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30"/>
  <workbookPr defaultThemeVersion="166925"/>
  <mc:AlternateContent xmlns:mc="http://schemas.openxmlformats.org/markup-compatibility/2006">
    <mc:Choice Requires="x15">
      <x15ac:absPath xmlns:x15ac="http://schemas.microsoft.com/office/spreadsheetml/2010/11/ac" url="https://shareaction.sharepoint.com/sites/WDI/Survey  Research/Company response data/"/>
    </mc:Choice>
  </mc:AlternateContent>
  <xr:revisionPtr revIDLastSave="0" documentId="8_{24D0D81C-9142-49DE-B284-6D135D689267}" xr6:coauthVersionLast="47" xr6:coauthVersionMax="47" xr10:uidLastSave="{00000000-0000-0000-0000-000000000000}"/>
  <bookViews>
    <workbookView xWindow="-28800" yWindow="0" windowWidth="14400" windowHeight="15600" xr2:uid="{0208FB17-8B31-4F57-9516-C6DD120B3D91}"/>
  </bookViews>
  <sheets>
    <sheet name="How to use this document" sheetId="6" r:id="rId1"/>
    <sheet name="Public company response data" sheetId="1" r:id="rId2"/>
    <sheet name="Disclaimer and Acknowledgements" sheetId="7" r:id="rId3"/>
  </sheets>
  <definedNames>
    <definedName name="_xlnm._FilterDatabase" localSheetId="1" hidden="1">'Public company response data'!$A$6:$AJN$173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<sst xmlns="http://schemas.openxmlformats.org/spreadsheetml/2006/main" count="45551" uniqueCount="14503">
  <si>
    <t>WDI 2022 public company response data</t>
  </si>
  <si>
    <r>
      <rPr>
        <b/>
        <sz val="10"/>
        <color theme="2" tint="-0.749992370372631"/>
        <rFont val="Arial"/>
        <family val="2"/>
      </rPr>
      <t>Context:</t>
    </r>
    <r>
      <rPr>
        <sz val="10"/>
        <color theme="2" tint="-0.749992370372631"/>
        <rFont val="Arial"/>
        <family val="2"/>
      </rPr>
      <t xml:space="preserve"> The Workforce Disclosure Initiative (WDI) is intended to drive progress on the quality of jobs by generating the type of meaningful, comparable information that investors need to more fully understand the approach of investee companies, but which is currently lacking from corporate reports. In 2022, the WDI contacted 1000 publicly listed companies to request data on how they manage their direct operations and supply chain workforce. The request for disclosure was backed by an investor signatory group that in May 2022 consisted of 67 institutions collectively managing $10.5 trillion (for latest list of signatories see: https://shareaction.org/workforce-disclosure-initiative/become-an-investor-signatory). 
167 leading companies headquartered in 24 countries disclosed data in response to the 2022 investor request. These firms have a huge employment and supply chain footprint: WDI data shows together they employ more than 12 million people in their direct operations. Participating companies have provided information on topics ranging from employee diversity, to development opportunities for contingent workers, workplace engagement, and health and safety, to supply chain sourcing strategies and their outcomes for workers. They have shown an openness to engage with investors on workforce issues that extends beyond the current efforts of their peers. 46 companies shared all of their data publicly and 87% of the data overall was submitted publicly.
Although there is still much ground to be made up in terms of the quality of available data, through their willingness to engage and shed more light on their own approaches, the companies that participated in WDI 2022 are helping to set the standard for others to follow. 
In March 2023 the WDI team published the first piece of public analysis highlighting the most important messages emerging from the WDI 2022 data. This findings report can be accessed here: https://shareaction.org/investor-initiatives/workforce-disclosure-initiative. At the Workforce Transparency Awards in February 2022, the WDI also celebrated companies who provided the most data on various metrics; to view those leading companies, visit https://shareaction.org/reports/workforce-disclosure-initaitive-awards-2022.
During the course of 2022, detailed insights into the different sections of the survey will be published online, including specific examples of good practice answers. Investor interest in better workforce disclosure is not going away. We encourage companies to see the benefits of engaging with the WDI – both for their own insights, and to provide investors with the data they need to understand and truly value better workforce management practices.
</t>
    </r>
  </si>
  <si>
    <t>Click to access: Full WDI 2022 public data for 167 disclosing companies</t>
  </si>
  <si>
    <t xml:space="preserve"> </t>
  </si>
  <si>
    <t>Click to access: Disclaimer and acknowledgements</t>
  </si>
  <si>
    <t>To view the WDI 2022 survey in full, including what other frameworks the questions are aligned with, please contact the WDI team on WDI@ShareAction.org</t>
  </si>
  <si>
    <t>To view all the companies that were requested in 2022 and which submitted, please visit: https://shareaction.org/workforce-disclosure-initiative/disclose-as-a-company</t>
  </si>
  <si>
    <t>By making this data available, ShareAction makes no judgement as to the importance that should be attached to any of the information provided by any particular company, nor to its accuracy or completeness. The entirety of the public and private data is available to be accessed by all investor signatories to the Workforce Disclosure Initiative (see https://shareaction.org/workforce-disclosure-initiative/become-an-investor-signatory). Institutional investors are welcome to become signatories to the WDI at any time; upon becoming a signatory, investors will be able to access the latest available data.</t>
  </si>
  <si>
    <t>Jump to section…</t>
  </si>
  <si>
    <t>Questions related to…</t>
  </si>
  <si>
    <t>1. Governance</t>
  </si>
  <si>
    <t>Direct Operations and Supply Chain</t>
  </si>
  <si>
    <t>8. Health, safety and wellbeing</t>
  </si>
  <si>
    <t>Direct Operations</t>
  </si>
  <si>
    <t xml:space="preserve">2. Risk assessment and human rights due diligence </t>
  </si>
  <si>
    <t>9. Worker voice and representation</t>
  </si>
  <si>
    <t>3. Workforce composition</t>
  </si>
  <si>
    <t>10. Grievance mechanisms</t>
  </si>
  <si>
    <t>4. Diversity and inclusion</t>
  </si>
  <si>
    <t>11. Supply chain transparency</t>
  </si>
  <si>
    <t>Supply Chain</t>
  </si>
  <si>
    <t>5. Workforce wage levels and pay gaps</t>
  </si>
  <si>
    <t>12. Responsible sourcing</t>
  </si>
  <si>
    <t>6. Stability</t>
  </si>
  <si>
    <t>13. Supply chain working conditions</t>
  </si>
  <si>
    <t>7. Training and development</t>
  </si>
  <si>
    <t>Explaining the highlighting in the "Public company response data" tab</t>
  </si>
  <si>
    <t>Question tiers: (formerly known as "Disclosure Levels") each question is assigned a tier intended to help companies prioritise data collection and reporting. They also provide an indication of the direction in which investors expect workforce reporting to travel. The question tier of each question is shown in the "Public company response data" tab in rows 3 and 4</t>
  </si>
  <si>
    <t>Foundation tier questions ask for information on the governance of the workforce, policy commitments and risk assessment processes across the workforce; basic human capital metrics in the direct operations such as the number of employees and turnover rates; and simple information on the structure and composition of the first tier supply chain and the company’s sourcing and purchasing practices; foundation questions are highlighted in pink in the "Public company response data" tab and make up about 60% of the survey questions</t>
  </si>
  <si>
    <t>Intermediate tier questions go beyond commonly reported metrics to provide additional insights into the risks and opportunities in the direct operations such as pay ratios and the effectiveness of remedial actions. In the supply chain, questions ask for information on the size and location of the first tier workforce and the risks to workers’ rights; intermediate questions are highlighted in blue in the "Public company response data" tab and make up about 30% of the survey questions</t>
  </si>
  <si>
    <t>Comprehensive tier questions reflect the challenges of collecting and reporting information on aspects which are often overlooked such as detailed demographic breakdowns of the workforce and the outcomes of worker represnetation; and in the supply chain, more detailed information on its composition the comprehensive questions are highlighted in gold in the "Public company response data" tab and make up about 10% of the survey questions</t>
  </si>
  <si>
    <t>Public answers vs answers for investor signatories only</t>
  </si>
  <si>
    <t>For the vast majority of their answers, companies could choose to make their data 'public' or 'available to investor signatories only'.</t>
  </si>
  <si>
    <t>Public answers are made available here for any interested parties.</t>
  </si>
  <si>
    <t>Answers for investor signatories only will be published in aggregate reporting and not attributable to the company, and are only viewable to the investor signatories. Answers disclosed to investor signatories only are shown in grey highlighting in the "Public company response data" tab</t>
  </si>
  <si>
    <r>
      <t>There were a handful of questions in the survey (primarily Foundation tier) whose answers are "mandatory public". These are designed to increase the level of public workforce data. This means companies disclosing these data points were not given the option to disclose the data privately.</t>
    </r>
    <r>
      <rPr>
        <sz val="11"/>
        <color rgb="FF002060"/>
        <rFont val="Arial"/>
        <family val="2"/>
      </rPr>
      <t xml:space="preserve"> The "mandatory public" questions are shown in blue text</t>
    </r>
    <r>
      <rPr>
        <sz val="11"/>
        <color theme="8" tint="-0.249977111117893"/>
        <rFont val="Arial"/>
        <family val="2"/>
      </rPr>
      <t xml:space="preserve"> </t>
    </r>
    <r>
      <rPr>
        <sz val="11"/>
        <rFont val="Arial"/>
        <family val="2"/>
      </rPr>
      <t>in row 3/4 of the "Public company response data" tab</t>
    </r>
  </si>
  <si>
    <r>
      <rPr>
        <sz val="16"/>
        <color rgb="FFFFFFFF"/>
        <rFont val="Arial"/>
        <family val="2"/>
      </rPr>
      <t xml:space="preserve">Workforce Disclosure Initiative
</t>
    </r>
    <r>
      <rPr>
        <b/>
        <sz val="16"/>
        <color rgb="FFFFFFFF"/>
        <rFont val="Arial"/>
        <family val="2"/>
      </rPr>
      <t>WDI 2022 Response Data</t>
    </r>
  </si>
  <si>
    <t>Company details</t>
  </si>
  <si>
    <r>
      <t xml:space="preserve">1. Governance
</t>
    </r>
    <r>
      <rPr>
        <b/>
        <sz val="11"/>
        <color rgb="FFFFFFFF"/>
        <rFont val="Arial"/>
        <family val="2"/>
      </rPr>
      <t>Direct Operations and Supply Chain</t>
    </r>
  </si>
  <si>
    <r>
      <t xml:space="preserve">2. Risk assessment and human rights due diligence 
</t>
    </r>
    <r>
      <rPr>
        <b/>
        <sz val="11"/>
        <color rgb="FFFFFFFF"/>
        <rFont val="Arial"/>
        <family val="2"/>
      </rPr>
      <t>Direct Operations and Supply Chain</t>
    </r>
  </si>
  <si>
    <r>
      <t xml:space="preserve">3. Workforce Composition
</t>
    </r>
    <r>
      <rPr>
        <b/>
        <sz val="11"/>
        <color rgb="FFFFFFFF"/>
        <rFont val="Arial"/>
        <family val="2"/>
      </rPr>
      <t>Direct Operations</t>
    </r>
  </si>
  <si>
    <r>
      <t>4. Diversity and inclusion</t>
    </r>
    <r>
      <rPr>
        <b/>
        <sz val="11"/>
        <color rgb="FFFFFFFF"/>
        <rFont val="Arial"/>
        <family val="2"/>
      </rPr>
      <t xml:space="preserve">
Direct Operations</t>
    </r>
  </si>
  <si>
    <r>
      <t>5. Workforce Wage Levels and Pay Gaps</t>
    </r>
    <r>
      <rPr>
        <b/>
        <sz val="11"/>
        <color rgb="FFFFFFFF"/>
        <rFont val="Arial"/>
        <family val="2"/>
      </rPr>
      <t xml:space="preserve">
Direct Operations</t>
    </r>
  </si>
  <si>
    <r>
      <t>6. Stability</t>
    </r>
    <r>
      <rPr>
        <b/>
        <sz val="11"/>
        <color rgb="FFFFFFFF"/>
        <rFont val="Arial"/>
        <family val="2"/>
      </rPr>
      <t xml:space="preserve">
Direct Operations</t>
    </r>
  </si>
  <si>
    <r>
      <t>7. Training and Development</t>
    </r>
    <r>
      <rPr>
        <b/>
        <sz val="11"/>
        <color rgb="FFFFFFFF"/>
        <rFont val="Arial"/>
        <family val="2"/>
      </rPr>
      <t xml:space="preserve">
Direct Operations</t>
    </r>
  </si>
  <si>
    <r>
      <t>8. Health, Safety and Wellbeing</t>
    </r>
    <r>
      <rPr>
        <b/>
        <sz val="11"/>
        <color rgb="FFFFFFFF"/>
        <rFont val="Arial"/>
        <family val="2"/>
      </rPr>
      <t xml:space="preserve">
Direct Operations</t>
    </r>
  </si>
  <si>
    <r>
      <t>9. Worker Voice and Representation</t>
    </r>
    <r>
      <rPr>
        <b/>
        <sz val="11"/>
        <color rgb="FFFFFFFF"/>
        <rFont val="Arial"/>
        <family val="2"/>
      </rPr>
      <t xml:space="preserve">
Direct Operations</t>
    </r>
  </si>
  <si>
    <r>
      <t>10. Grievance Mechanisms</t>
    </r>
    <r>
      <rPr>
        <b/>
        <sz val="11"/>
        <color rgb="FFFFFFFF"/>
        <rFont val="Arial"/>
        <family val="2"/>
      </rPr>
      <t xml:space="preserve">
Direct Operations</t>
    </r>
  </si>
  <si>
    <r>
      <t>11. Supply Chain Transparency</t>
    </r>
    <r>
      <rPr>
        <b/>
        <sz val="11"/>
        <color rgb="FFFFFFFF"/>
        <rFont val="Arial"/>
        <family val="2"/>
      </rPr>
      <t xml:space="preserve">
Supply Chain</t>
    </r>
  </si>
  <si>
    <r>
      <t>12. Responsible Sourcing</t>
    </r>
    <r>
      <rPr>
        <b/>
        <sz val="11"/>
        <color rgb="FFFFFFFF"/>
        <rFont val="Arial"/>
        <family val="2"/>
      </rPr>
      <t xml:space="preserve">
Supply Chain</t>
    </r>
  </si>
  <si>
    <r>
      <t>13. Supply Chain Working Conditions</t>
    </r>
    <r>
      <rPr>
        <b/>
        <sz val="11"/>
        <color rgb="FFFFFFFF"/>
        <rFont val="Arial"/>
        <family val="2"/>
      </rPr>
      <t xml:space="preserve">
Supply Chain</t>
    </r>
  </si>
  <si>
    <t>Topic:</t>
  </si>
  <si>
    <t>-</t>
  </si>
  <si>
    <t>Governance Structure and Management</t>
  </si>
  <si>
    <t>Performance Incentives</t>
  </si>
  <si>
    <t>Delegating Authority</t>
  </si>
  <si>
    <t>Human Rights Policy Commitment</t>
  </si>
  <si>
    <t>Human Rights Due Diligence</t>
  </si>
  <si>
    <t>Risks and Opportunities</t>
  </si>
  <si>
    <t>Responding to Human Rights Risks Across the Value Chain</t>
  </si>
  <si>
    <t>Response to COVID-19</t>
  </si>
  <si>
    <t>Structure and Location of Direct Operations</t>
  </si>
  <si>
    <t>Contract Types</t>
  </si>
  <si>
    <t>Monitoring Diversity and Inclusion</t>
  </si>
  <si>
    <t>Parental Leave</t>
  </si>
  <si>
    <t>Discrimination and Harassment</t>
  </si>
  <si>
    <t>Pay Gaps and Pay Ratios</t>
  </si>
  <si>
    <t>Wage Levels</t>
  </si>
  <si>
    <t>Employee Turnover Rates</t>
  </si>
  <si>
    <t>Training and Development Strategy</t>
  </si>
  <si>
    <t>Tracking Training and Development</t>
  </si>
  <si>
    <t>Occupational Health and Safety</t>
  </si>
  <si>
    <t>Mental Health Risks and Safeguarding</t>
  </si>
  <si>
    <t>Worker Wellbeing</t>
  </si>
  <si>
    <t>Freedom of Association and Collective Bargaining</t>
  </si>
  <si>
    <t>Worker Voice</t>
  </si>
  <si>
    <t>Grievance Mechanisms</t>
  </si>
  <si>
    <t>Supply Chain Structure and Location</t>
  </si>
  <si>
    <t>Supply Chain Numbers</t>
  </si>
  <si>
    <t>High Risk Supply Chain Areas</t>
  </si>
  <si>
    <t>Sourcing Strategy</t>
  </si>
  <si>
    <t>Monitoring Suppliers</t>
  </si>
  <si>
    <t>Workers' Rights in the Supply Chain</t>
  </si>
  <si>
    <t>Improving Working Conditions in the Supply Chain</t>
  </si>
  <si>
    <r>
      <t>Question colour coding</t>
    </r>
    <r>
      <rPr>
        <sz val="10"/>
        <color rgb="FF000000"/>
        <rFont val="Arial"/>
        <family val="2"/>
      </rPr>
      <t xml:space="preserve">
</t>
    </r>
    <r>
      <rPr>
        <b/>
        <sz val="10"/>
        <color rgb="FFFF755A"/>
        <rFont val="Arial"/>
        <family val="2"/>
      </rPr>
      <t>Foundation question tier</t>
    </r>
    <r>
      <rPr>
        <b/>
        <sz val="10"/>
        <color rgb="FF000000"/>
        <rFont val="Arial"/>
        <family val="2"/>
      </rPr>
      <t xml:space="preserve">
</t>
    </r>
    <r>
      <rPr>
        <b/>
        <sz val="10"/>
        <color rgb="FF84D1CB"/>
        <rFont val="Arial"/>
        <family val="2"/>
      </rPr>
      <t>Intermediate question tier</t>
    </r>
    <r>
      <rPr>
        <b/>
        <sz val="10"/>
        <color rgb="FF000000"/>
        <rFont val="Arial"/>
        <family val="2"/>
      </rPr>
      <t xml:space="preserve">
</t>
    </r>
    <r>
      <rPr>
        <b/>
        <sz val="10"/>
        <color rgb="FFFEC840"/>
        <rFont val="Arial"/>
        <family val="2"/>
      </rPr>
      <t>Comprehensive question tier</t>
    </r>
  </si>
  <si>
    <t>2022 Question Number and Question:</t>
  </si>
  <si>
    <t>Reporting period: start date</t>
  </si>
  <si>
    <t>Reporting period: end date</t>
  </si>
  <si>
    <t>1.1 Which workforce-related topics are subject to Board level oversight (Board members and committees), if any? Select all that apply.</t>
  </si>
  <si>
    <t>1.1a If Other in Q1.1, please explain which workforce-related topics are subject to Board-level oversight</t>
  </si>
  <si>
    <t>1.2 Identify the Board members and committees and/or executive management positions with governance responsibility for workforce matters in the company’s direct operations and supply chains. State their remit of responsibility.</t>
  </si>
  <si>
    <t>1.3 Describe how information on workforce matters is integrated into governance processes, and how this informs company strategic planning.</t>
  </si>
  <si>
    <t>1.A Notes on this topic</t>
  </si>
  <si>
    <t>1.4 How does the company assess and incentivise the performance of those with governance responsibility (identified at Q1.2) for workforce matters, such as those identified at Q1.1? Include relevant KPIs and weighting in compensation or remuneration schemes.</t>
  </si>
  <si>
    <t>1.B Notes on this topic</t>
  </si>
  <si>
    <t>1.5 How does the company organise the day-to-day management of workforce matters, including within supply chains, to delegate responsibility for managing risks to workers’ rights to the relevant business functions and senior managers, and beyond?</t>
  </si>
  <si>
    <t>1.C Notes on this topic</t>
  </si>
  <si>
    <t>1.6 Which public commitments on human rights has the company made? Select all that apply from the drop-down list.</t>
  </si>
  <si>
    <t>1.6a For each commitment, provide a link to or attach the relevant public documents.</t>
  </si>
  <si>
    <t>1.6b For any commitment not in place, state why not and any plans to adopt one, including an expected date for publication. If all commitments are in place, put 'n/a'.</t>
  </si>
  <si>
    <t>1.D Notes on this topic</t>
  </si>
  <si>
    <t>2.1 Does the company conduct ongoing human rights due diligence to identify, prevent, mitigate and account for human rights risks and adverse impacts?</t>
  </si>
  <si>
    <t>2.1a If yes, provide more information (see guidance for what to include).</t>
  </si>
  <si>
    <t>2.1b If no, state why not and any plans to conduct human rights due diligence in the future.</t>
  </si>
  <si>
    <t>2.A Notes on this topic</t>
  </si>
  <si>
    <t>2.2 Describe the company's process for identifying and assessing workforce risks and opportunities in its direct operations. Include how the company’s human rights due diligence activities inform the process.</t>
  </si>
  <si>
    <t>2.3 Describe the company's process for identifying and assessing workforce risks and opportunities in its supply chain, if different from Q2.2. Include how the company’s human rights due diligence activities inform the process.</t>
  </si>
  <si>
    <t>2.4 Identify three workforce opportunities for the business relating to the company's direct operations and/or supply chain.</t>
  </si>
  <si>
    <t>2.5 What action has the company taken, or intends to take, to ensure these opportunities add value to the company? If none, please explain why not and any plans to do so in the future.</t>
  </si>
  <si>
    <t>2.6 What are the company’s salient human rights issues relating to workers’ rights in the company's value chain? Select the area of the business as applicable.</t>
  </si>
  <si>
    <t>2.7 How did consultations with workers and/or worker representative bodies, including trade unions, help the company identify these salient human rights issues? State the stakeholders consulted.</t>
  </si>
  <si>
    <t>2.8 What action has the company taken, or intends to take, to prevent and mitigate the salient human rights issues identified?</t>
  </si>
  <si>
    <t>2.B Notes on this topic</t>
  </si>
  <si>
    <t>2.9 Provide an example of how the company has monitored the effectiveness of actions taken to address negative impacts on the human rights of workers in the reporting period, including by consulting with impacted workers and any lessons learned.</t>
  </si>
  <si>
    <t>2.10 What action has the company taken to identify and eliminate child labour across its value chain?</t>
  </si>
  <si>
    <t>2.11 Is prison labour used in the company’s value chain?</t>
  </si>
  <si>
    <t>2.11a If Yes, provide more details (see guidance for what details to include).</t>
  </si>
  <si>
    <t>2.11b If No, explain how the company is confident prison labour isn't used in the value chain.</t>
  </si>
  <si>
    <t>2.12 Describe any workforce surveillance measures used to monitor workers, and how the company ensures this does not have a disproportionate impact on workers’ right to privacy. If the company does not conduct any form of workforce surveillance, state this.</t>
  </si>
  <si>
    <t>2.C Notes on this topic</t>
  </si>
  <si>
    <t>2.13 Describe your approach to ensuring workforce, supply chain and business resilience in the event of COVID-19, including how workforce issues are being considered in recovery plans post-COVID-19.</t>
  </si>
  <si>
    <t>2.D Notes on this topic</t>
  </si>
  <si>
    <t>3.1 Provide the total number of employees in the company's direct operations.</t>
  </si>
  <si>
    <t>3.2 Provide the percentage (%) of total employees in the company's direct operations in each of the company’s significant operating locations.</t>
  </si>
  <si>
    <t>3.2a Please define what a “significant operating location” is for your company.</t>
  </si>
  <si>
    <t>3.2b How many operating locations does your company have in total in your direct operations?</t>
  </si>
  <si>
    <t>3.A Notes on this topic</t>
  </si>
  <si>
    <t>3.3 Provide the number and/or percentage (%) of the company’s employees on each contract type as a proportion of the total direct operations workforce.</t>
  </si>
  <si>
    <t>3.4 Provide the gender balance (as a percentage (%)) for each contract type in Q3,3, as well as the overall gender breakdown of your direct operations workforce.</t>
  </si>
  <si>
    <t>3.5 Provide the total number and/or percentage (%) of the company’s non-employee direct operations workers as a proportion of the total direct operations workforce.</t>
  </si>
  <si>
    <t>3.6 Provide the gender balance (as a percentage ((%) of the figures presented at 3.5) for each contract types.</t>
  </si>
  <si>
    <t>3.7 Scope of disclosure (relates to Q3.3-3.6)</t>
  </si>
  <si>
    <t>3.8 Has the proportion of workers on contingent contracts (i.e. fixed-term/temporary employees, contractors, agency workers and/or third party on site workers) increased or decreased substantively over the last reporting period?</t>
  </si>
  <si>
    <t>3.8a If yes, explain why and if the company expects this trend to continue in the future.</t>
  </si>
  <si>
    <t>3.8b If no, state if there is likely to be a change in the use of contingent workers in the future.</t>
  </si>
  <si>
    <t>3.B Notes on this topic</t>
  </si>
  <si>
    <t>4.1 What action has the company taken, or intends to take, to improve diversity and inclusion? State any time-bound diversity and inclusion targets and/or KPIs set and progress achieved, as applicable. Attach or upload documents or policies as relevant.</t>
  </si>
  <si>
    <t>4.2 Provide the percentage (%) of the company’s total direct operations workforce within each age category.</t>
  </si>
  <si>
    <t>4.3 Provide the percentage (%) of the company’s total direct operations workforce by race or ethnicity.</t>
  </si>
  <si>
    <t>4.4 Provide the percentage (%) of the company’s total direct operations workforce in leadership positions by gender.</t>
  </si>
  <si>
    <t>4.5 Provide the percentage (%) of the company’s total direct operations workforce in leadership positions by race or ethnicity.</t>
  </si>
  <si>
    <t>4.6 What action has the company taken, or intends to take, to increase diversity in leadership positions? Include details on senior leadership training and mentoring opportunities provided and uptake among under-represented demographic groups, as applicable.</t>
  </si>
  <si>
    <t>4.7 Provide the rate of internal hires (as percentage (%) of total internal hires) by gender.</t>
  </si>
  <si>
    <t>4.8 Provide  the rate of internal hires (as percentage (%) of total internal hires) by race or ethnicity.</t>
  </si>
  <si>
    <t>4.9 Scope of disclosure (relates to Q4.2-4.8):
- what part(s) of the business does this data cover?
- if providing ethnicity data, state the source of the ethnicity categories used in Q4.3, Q4.5 and Q4.8 or provide more information on how the categories are defined if using an internal classification system
- If the company is restricted from collecting data on employees’ age, state which jurisdictions this restriction applies to.</t>
  </si>
  <si>
    <t>4.10 Does the company collect any other categories of diversity data, if any? Select all that apply from the drop-down list. - Sexual orientation - Gender identity - Disability - Religion and belief - Other</t>
  </si>
  <si>
    <t>4.10a For each category selected, provide evidence that this data has been collected.</t>
  </si>
  <si>
    <t>4.10b For any categories not selected in Q4.10, state why this data is not collected and any plans to do so in the future. If all categories were selected in Q4.10, put 'n/a'.</t>
  </si>
  <si>
    <t>4.A Notes on this topic</t>
  </si>
  <si>
    <t>4.11 Does the company have a shared parental leave policy that exceeds the statutory minimum requirements?</t>
  </si>
  <si>
    <t>4.11a If yes, provide a link to or attach the relevant d.ocument and give information on uptake of parental leave/the scope of this policy</t>
  </si>
  <si>
    <t>4.11b If no, state why not, including if this is due to the fact that the statutory minimum is considered generous enough or if it's not due to that, any plans to implement such a policy in the future.</t>
  </si>
  <si>
    <t>4.B Notes on this topic</t>
  </si>
  <si>
    <t>4.12 Does the company have a public policy on discrimination and harassment, or similar?</t>
  </si>
  <si>
    <t>4.12a If yes, provide a link to or attach the relevant public document.</t>
  </si>
  <si>
    <t>4.12b If no, state why not and any plans to adopt one, including an expected date for publication.</t>
  </si>
  <si>
    <t>4.13 Provide the number of discrimination and harassment incidents reported and resolved in the reporting period.</t>
  </si>
  <si>
    <t>4.C Notes on this topic</t>
  </si>
  <si>
    <t>5.1 Provide the CEO to median worker pay ratio.</t>
  </si>
  <si>
    <t>5.2 Provide the company's median gender pay gap for the company's domestic operations.</t>
  </si>
  <si>
    <t>5.3 Provide the company's median ethnicity pay gap for the company's domestic operations.</t>
  </si>
  <si>
    <t>5.4 What action has the company taken, or intends to take, to reduce pay ratios and gaps? State any KPIs and progress towards these, as applicable.</t>
  </si>
  <si>
    <t>5.A Notes on this topic</t>
  </si>
  <si>
    <t>5.5 Provide the percentage (%) of female and male employees in the bottom, lower middle, upper middle, and upper pay quartiles.</t>
  </si>
  <si>
    <t>5.6 What is the percentage (%) of male and female employees, as a total of the direct operations workforce, whose basic salary is equal to or up to 10 per cent higher than the legal minimum wage?</t>
  </si>
  <si>
    <t>5.7 To what extent does the company pay its employees a living wage or above? Select one option from the drop-down list as applicable.</t>
  </si>
  <si>
    <t>5.8 Provide more detail on the process for identifying living wage levels, including the company’s methodology used for determining whether at least a living wage is paid.</t>
  </si>
  <si>
    <t>5.9 How is the company working to improve wage levels for non-employee direct operations workers? Include details on the methodology used to assess wage levels.</t>
  </si>
  <si>
    <t>5.B Notes on this topic</t>
  </si>
  <si>
    <t>6.1 Provide the total, involuntary and voluntary employee turnover rates (as a percentage (%)) during the reporting period and for female and male employees.</t>
  </si>
  <si>
    <t>6.2 Provide the number and rate (as a percentage (%)) of employee turnover by contract type (if no employees on any one of the contract types, state “n/a”).</t>
  </si>
  <si>
    <t>6.3 Describe how the company's turnover rate has changed significantly since the last reporting period and explain any increase or decrease for any particular category of workers. If turnover has remained stable, state this.</t>
  </si>
  <si>
    <t>6.A Notes on this topic</t>
  </si>
  <si>
    <t>7.1 Describe the company's strategy for developing the skills and capabilities of employees. State the KPIs as applicable.</t>
  </si>
  <si>
    <t>7.2 How does the company identify and address skills gaps and training need on an ongoing basis? Provide details on how consulting with workers and/or worker representative bodies informs the process, as applicable.</t>
  </si>
  <si>
    <t>7.A Notes on this topic</t>
  </si>
  <si>
    <t>7.3 Provide the average number of hours of training provided to employees (on an FTE basis) by gender (female and male only).</t>
  </si>
  <si>
    <t>7.4 Describe two example trainings provided to employees to develop or upgrade their skills in line with their existing or a new role.</t>
  </si>
  <si>
    <t>7.5 Provide the average number of hours of training provided to employees (on an FTE basis) by contract type (if no employees on any one of the contract types, state “n/a”).</t>
  </si>
  <si>
    <t>7.6 Describe any differences in access to training and development opportunities between the company's indefinite/permanent employees and its fixed-term/temporary employees, contractors and non-employee direct operations workers.</t>
  </si>
  <si>
    <t>7.7 How does the company measure the impact of its training programmes on business productivity and worker satisfaction?</t>
  </si>
  <si>
    <t>7.B Notes on this topic</t>
  </si>
  <si>
    <t>8.1 Describe the company's strategy for identifying and managing health and safety risks and hazards in the workplace, including through audits, training and the provision of personal protective equipment. State the KPIs as applicable.</t>
  </si>
  <si>
    <t>8.2 Does the company consult with workers and/or worker representative bodies when developing and evaluating health and safety policies and practices?</t>
  </si>
  <si>
    <t>8.2a If yes, provide more details (see guidance for what details to include).</t>
  </si>
  <si>
    <t>8.2b If no, state why not and any plans to do so in the future.</t>
  </si>
  <si>
    <t>8.3 Provide the total number and/or rate of recordable work-related injuries or ill health (excluding fatalities), as well as the change in the number of incidents since the last reporting period, for employees for each of the company’s significant operating locations.</t>
  </si>
  <si>
    <t>8.4 Provide the total number and/or rate of fatalities as a result of work-related injury, as well as the change in the number of incidents since the last reporting period, for employees for each of the company’s significant operating locations.</t>
  </si>
  <si>
    <t>8.5 Provide the total number and/or rate of recordable work-related injuries or ill health (excluding fatalities), as well as the change in the number of incidents since the last reporting period, for non-employee direct operations workers for each of the company’s significant operating locations.</t>
  </si>
  <si>
    <t>8.6 Provide the of total number and/or rate of fatalities as a result of work-related injury, as well as the change in the number of incidents since the last reporting period, for non-employee direct operations workers for each of the company’s significant operating locations.</t>
  </si>
  <si>
    <t>8.7 Scope of disclosure (relates to Q8.5-8.6)</t>
  </si>
  <si>
    <t>8.A Notes on this topic</t>
  </si>
  <si>
    <t>8.8 Does the company monitor and report on employee mental health and well-being, such as sick days due to mental health?</t>
  </si>
  <si>
    <t>8.8a If yes, provide more details (see guidance for what details to include).</t>
  </si>
  <si>
    <t>8.8b If no, state why not and any plans to do so in the future.</t>
  </si>
  <si>
    <t>8.9 Does the company integrate mental health safeguarding into job design and workplace conditions?</t>
  </si>
  <si>
    <t>8.9a If yes, provide more details (see guidance for what details to include).</t>
  </si>
  <si>
    <t>8.9b If no, state why not and any plans to do so in the future.</t>
  </si>
  <si>
    <t>8.10 Identify the company’s operating locations, business lines and workforce demographics where physical and/or mental health and safety risks and injuries are reported to be higher, and any processes in place to address problem areas.</t>
  </si>
  <si>
    <t>8.B Notes on this topic</t>
  </si>
  <si>
    <t>8.11 Does the company offer a health and well-being programme?</t>
  </si>
  <si>
    <t>8.11a If yes, provide an example of how the company has improved workers' well-being and how the company can evidence this.</t>
  </si>
  <si>
    <t>8.11b If no, state why not and any plans to do so in the future.</t>
  </si>
  <si>
    <t>8.C Notes on this topic</t>
  </si>
  <si>
    <t>8.12 What measures does the company have in place to ensure that workers who are unwell take sick leave, and other necessary leave, and are protected economically if they need to do so?</t>
  </si>
  <si>
    <t>8.13 Which workers are covered? Select all that apply from the drop-down list.</t>
  </si>
  <si>
    <t>8.14 What steps, if any, is the company taking to protect the physical and mental health of its workforce during the COVID-19 crisis, including their safe return to the workplace?  Where new health and safety policies have been introduced in response to COVID-19, state whether these will remain in place beyond the current pandemic period.</t>
  </si>
  <si>
    <t>8.D Notes on this topic</t>
  </si>
  <si>
    <t>9.1 Describe the company's process for consulting with workers, their representative bodies and trade unions, as applicable, and other steps to secure workers’ rights to freedom of association and collective bargaining.</t>
  </si>
  <si>
    <t>9.2 Provide the percentage (%) of employees covered by collective bargaining agreements for all locations in the direct operations</t>
  </si>
  <si>
    <t>9.3 Scope of disclosure (relates to Q9.2)</t>
  </si>
  <si>
    <t>9.4 Provide the percentage (%) of employees covered by collective bargaining agreements by each of the company’s significant operating locations.</t>
  </si>
  <si>
    <t>9.5 How does the company secure the rights of non-employee direct operations workers to collective bargaining?</t>
  </si>
  <si>
    <t>9.6 Has the company identified any risks or restrictions to employees' right to freedom of association or collective bargaining in any of its direct operations?</t>
  </si>
  <si>
    <t>9.6a If yes, identify the main risks or restrictions and provide an example of action taken to address them, including through engagement with workers and/or worker representative bodies, as applicable.</t>
  </si>
  <si>
    <t>9.6b If no, provide an example of action taken to prevent risks or restrictions, including through engagement with workers and/or worker representative bodies, as applicable.</t>
  </si>
  <si>
    <t>9.A Notes on this topic</t>
  </si>
  <si>
    <t>9.7 Describe the mechanism(s) for enabling workers’ participation in corporate decision making, such as worker representation on the Board, having a Non-Executive Director with responsibility for employee engagement, town hall meetings etc.</t>
  </si>
  <si>
    <t>9.8 How does the company obtain worker feedback? Provide the percentage (%) of employees who participated in the company's most recent engagement survey and the level of satisfaction indicated .</t>
  </si>
  <si>
    <t>9.9 Provide one example of how workers have influenced decision making on an issue of substance in the reporting period.</t>
  </si>
  <si>
    <t>9.B Notes on this topic</t>
  </si>
  <si>
    <t>10.1 Provide details of the channel(s)/mechanism(s) through which employees can raise complaints or concerns, including how these operate and how workers were consulted on the design of the mechanism(s).</t>
  </si>
  <si>
    <t>10.2 Is the channel(s)/mechanism(s) identified in Q10.1 accessible to the company’s non-employee direct operations workers?</t>
  </si>
  <si>
    <t>10.2a If yes, provide more details (see guidance for what details to include).</t>
  </si>
  <si>
    <t>10.2b If no, state why not and any plans to give access in the future.</t>
  </si>
  <si>
    <t>10.3 Does the company assess the effectiveness of its grievance mechanism(s) against the criteria in Principle 31 of the UN Guiding Principles on Business and Human Rights (that is, whether the mechanism(s) is legitimate, accessible, predictable, equitable, transparent, and compatible with human rights)?</t>
  </si>
  <si>
    <t>10.3a If yes, provide more details (see guidance for what details to include).</t>
  </si>
  <si>
    <t>10.3b If no, how does the company assess whether workers trust the mechanism(s)?</t>
  </si>
  <si>
    <t>10.4 Provide the number of grievances relating to human rights and/or workers’ rights reported and resolved in the reporting period.</t>
  </si>
  <si>
    <t>10.5 Provide an example of how the company has provided or contributed to providing a remedy for a human rights/workers’ rights grievance raised in the reporting period, including by consulting with impacted workers and any lessons learned.</t>
  </si>
  <si>
    <t>10.6 What policies and procedures does the company have to protect workers from retaliation and reprisal for speaking up or lodging a grievance relating to their rights as workers and working conditions?</t>
  </si>
  <si>
    <t>10.A Notes on this topic</t>
  </si>
  <si>
    <t>11.1 Provide a description of the company's supply chain and explain its role in the company’s business model.</t>
  </si>
  <si>
    <t>11.2 Provide details on the company's efforts to map its supply chain, including beyond the first tier. State the percentage of the company’s supply chain mapped to date.</t>
  </si>
  <si>
    <t>11.3 Does the company publicly disclose the results of its supply chain mapping?</t>
  </si>
  <si>
    <t>11.3a If yes, provide a link to or attach the relevant public document and state the total number of first tier suppliers.</t>
  </si>
  <si>
    <t>11.3b If no, how is the company improving transparency of its supply chain? Include examples and state the total number of first tier suppliers.</t>
  </si>
  <si>
    <t>11.A Notes on this topic</t>
  </si>
  <si>
    <t>11.4 Provide the number of first tier suppliers in each of the company’s top ten sourcing locations (determined by percentage of overall procurement/spend).</t>
  </si>
  <si>
    <t>11.5 Provide the estimated number of workers in the company's first tier supply chain. Companies can indicate what percentage of their supply chain this covers in 11.6.</t>
  </si>
  <si>
    <t>11.6 Scope of disclosure (relates to Q11.5)</t>
  </si>
  <si>
    <t>11.7 Does the company collect data on the gender composition of its supply chain workforce?</t>
  </si>
  <si>
    <t>11.7a If yes, provide evidence.</t>
  </si>
  <si>
    <t>11.7b If no, state why not and any plans to do so in the future.</t>
  </si>
  <si>
    <t>11.B Notes on this topic</t>
  </si>
  <si>
    <t>11.8 Provide details on any specific products, services and raw materials, wherever these feature in the supply chain, identified to be of particular risk of forced labour, modern slavery and human trafficking.</t>
  </si>
  <si>
    <t>11.C Notes on this topic</t>
  </si>
  <si>
    <t>12.1 What measures are in place to incentivise those responsible for the company's day-to-day sourcing decisions to effectively ensure the company meets responsible sourcing and workers' rights commitments (beyond adherence to the company’s Employee/Business Code of Conduct/Ethics Code etc)?</t>
  </si>
  <si>
    <t>12.2 Does the company assess supplier performance against its own human rights commitments, as applicable, as part of the process for selecting new suppliers?</t>
  </si>
  <si>
    <t>12.2a If yes, what percentage of new suppliers (in the last reporting period) were assessed in this way and how is performance on workers’ rights weighted or balanced against other selection criteria?</t>
  </si>
  <si>
    <t>12.2b If no, state why not and any plans to do so in the future.</t>
  </si>
  <si>
    <t>12.3 Does the company require suppliers to respect a minimum set of labour standards of workers’ rights in a supplier code of conduct, or similar?</t>
  </si>
  <si>
    <t>12.3a If yes, provide a link to or attach the relevant public document or describe the terms included in contractual arrangements.</t>
  </si>
  <si>
    <t>12.3b If no, state why not and any plans to adopt one, including an expected date for publication.</t>
  </si>
  <si>
    <t>12.A Notes on this topic</t>
  </si>
  <si>
    <t>12.4 Describe the process for monitoring or auditing supplier performance against the document disclosed at 12.3, including beyond the first tier, the standards used for the monitoring process, and whether the results are made public. State the percentage of suppliers independently audited.</t>
  </si>
  <si>
    <t>12.5 How does the company assess whether its sourcing and/or purchasing practices allow a supplier to meet its workers’ rights commitments e.g. by requesting feedback on the business relationship from suppliers etc?</t>
  </si>
  <si>
    <t>12.6 Do the company’s responsible sourcing policies and practices apply to third party labour providers (labour agencies, logistics, cleaning, security, etc.)?</t>
  </si>
  <si>
    <t>12.6a If yes, provide more details (see guidance for what details to include).</t>
  </si>
  <si>
    <t>12.6b If no, state why not and any plans to do so in the future.</t>
  </si>
  <si>
    <t>12.7 Describe the company's approach for incentivising supplier performance on workers' rights. State any KPIs or performance incentives used.</t>
  </si>
  <si>
    <t>12.B Notes on this topic</t>
  </si>
  <si>
    <t>13.1 What action has the company taken to build the capacity of its suppliers to mitigate and manage risks to workers’ rights, including in their own supply chain (e.g. through supplier training)?</t>
  </si>
  <si>
    <t>13.2 How is the company working to ensure that supply chain workers can exercise their rights to freedom of association, including the right to unionise, and collective bargaining?</t>
  </si>
  <si>
    <t>13.3 Does the company monitor whether supply chain workers have access to a grievance mechanism?</t>
  </si>
  <si>
    <t>13.3a If yes, provide more details (see guidance for what details to include).</t>
  </si>
  <si>
    <t>13.3b If no, state why not and any plans to do so in the future.</t>
  </si>
  <si>
    <t>13.4 Has the company identified any instances of forced labour, modern slavery and human trafficking in its supply chain in this reporting period?</t>
  </si>
  <si>
    <t>13.4a If yes, provide more details (see guidance for what details to include).</t>
  </si>
  <si>
    <t>13.4b If no, state why not and describes steps taken to conduct due diligence on forced labour, modern slavery and human trafficking risk.</t>
  </si>
  <si>
    <t>13.A Notes on this topic</t>
  </si>
  <si>
    <t>13.5 Describe any steps or initiatives the company is taking to improve the working conditions of supply chain workers and provide evidence demonstrating the effectiveness of these measures. State where the company has collaborated with others to support system-level improvements, as applicable.</t>
  </si>
  <si>
    <t>13.B Notes on this topic</t>
  </si>
  <si>
    <t>Opportunity 1 - Description</t>
  </si>
  <si>
    <t>Opportunity 2 - Description</t>
  </si>
  <si>
    <t>Opportunity 3 - Description</t>
  </si>
  <si>
    <t>Opportunity 1 - What action has the company taken, or intends to take, to ensure these opportunities add value to the company? If none, please explain why not and any plans to do so in the future.</t>
  </si>
  <si>
    <t>Opportunity 2 - What action has the company taken, or intends to take, to ensure these opportunities add value to the company? If none, please explain why not and any plans to do so in the future.</t>
  </si>
  <si>
    <t>Opportunity 3 - What action has the company taken, or intends to take, to ensure these opportunities add value to the company? If none, please explain why not and any plans to do so in the future.</t>
  </si>
  <si>
    <t>Issue 1 - Description</t>
  </si>
  <si>
    <t>Issue 1 - Location</t>
  </si>
  <si>
    <t>Issue 2 - Description</t>
  </si>
  <si>
    <t>Issue 2 - Location</t>
  </si>
  <si>
    <t>Issue 3 - Description</t>
  </si>
  <si>
    <t>Issue 3 - Location</t>
  </si>
  <si>
    <t>Issue 1 - Consultations with workers and other stakeholders</t>
  </si>
  <si>
    <t>Issue 2 - Consultations with workers and other stakeholders</t>
  </si>
  <si>
    <t>Issue 3 - Consultations with workers and other stakeholders</t>
  </si>
  <si>
    <t>Issue 1 - Action taken by the company</t>
  </si>
  <si>
    <t>Issue 2 - Action taken by the company</t>
  </si>
  <si>
    <t>Issue 3 - Action taken by the company</t>
  </si>
  <si>
    <t>Significant operating location_1</t>
  </si>
  <si>
    <t>Percentage (%) of total employees in the direct operations_1</t>
  </si>
  <si>
    <t>Significant operating location_2</t>
  </si>
  <si>
    <t>Percentage (%) of total employees in the direct operations_2</t>
  </si>
  <si>
    <t>Significant operating location_3</t>
  </si>
  <si>
    <t>Percentage (%) of total employees in the direct operations_3</t>
  </si>
  <si>
    <t>Significant operating location_4</t>
  </si>
  <si>
    <t>Percentage (%) of total employees in the direct operations_4</t>
  </si>
  <si>
    <t>Significant operating location_5</t>
  </si>
  <si>
    <t>Percentage (%) of total employees in the direct operations_5</t>
  </si>
  <si>
    <t>Significant operating location_6</t>
  </si>
  <si>
    <t>Percentage (%) of total employees in the direct operations_6</t>
  </si>
  <si>
    <t>Significant operating location_7</t>
  </si>
  <si>
    <t>Percentage (%) of total employees in the direct operations_7</t>
  </si>
  <si>
    <t>Significant operating location_8</t>
  </si>
  <si>
    <t>Percentage (%) of total employees in the direct operations_8</t>
  </si>
  <si>
    <t>Significant operating location_9</t>
  </si>
  <si>
    <t>Percentage (%) of total employees in the direct operations_9</t>
  </si>
  <si>
    <t>Significant operating location_10</t>
  </si>
  <si>
    <t>Percentage (%) of total employees in the direct operations_10</t>
  </si>
  <si>
    <t>Significant operating location_11</t>
  </si>
  <si>
    <t>Percentage (%) of total employees in the direct operations_11</t>
  </si>
  <si>
    <t>Significant operating location_12</t>
  </si>
  <si>
    <t>Percentage (%) of total employees in the direct operations_12</t>
  </si>
  <si>
    <t>Significant operating location_13</t>
  </si>
  <si>
    <t>Percentage (%) of total employees in the direct operations_13</t>
  </si>
  <si>
    <t>Significant operating location_14</t>
  </si>
  <si>
    <t>Percentage (%) of total employees in the direct operations_14</t>
  </si>
  <si>
    <t>Significant operating location_15</t>
  </si>
  <si>
    <t>Percentage (%) of total employees in the direct operations_15</t>
  </si>
  <si>
    <t>Significant operating location_16</t>
  </si>
  <si>
    <t>Percentage (%) of total employees in the direct operations_16</t>
  </si>
  <si>
    <t>Significant operating location_17</t>
  </si>
  <si>
    <t>Percentage (%) of total employees in the direct operations_17</t>
  </si>
  <si>
    <t>Significant operating location_18</t>
  </si>
  <si>
    <t>Percentage (%) of total employees in the direct operations_18</t>
  </si>
  <si>
    <t>Significant operating location_19</t>
  </si>
  <si>
    <t>Percentage (%) of total employees in the direct operations_19</t>
  </si>
  <si>
    <t>Significant operating location_20</t>
  </si>
  <si>
    <t>Percentage (%) of total employees in the direct operations_20</t>
  </si>
  <si>
    <t>Indefinite/permanent employees - Total number of direct operations employees on each contract type</t>
  </si>
  <si>
    <t>Indefinite/permanent employees - Percentage (%) of direct operations workforce on each contract type</t>
  </si>
  <si>
    <t>Fixed-term/temporary employees - Total number of direct operations employees on each contract type</t>
  </si>
  <si>
    <t>Fixed-term/temporary employees - Percentage (%) of direct operations workforce on each contract type</t>
  </si>
  <si>
    <t>Full-time employees - Total number of direct operations employees on each contract type</t>
  </si>
  <si>
    <t>Full-time employees - Percentage (%) of direct operations workforce on each contract type</t>
  </si>
  <si>
    <t>Part-time employees - Total number of direct operations employees on each contract type</t>
  </si>
  <si>
    <t>Part-time employees - Percentage (%) of direct operations workforce on each contract type</t>
  </si>
  <si>
    <t>Non-guaranteed hours employees (casual workers, on-call employees, zero-hours contracts) - Total number of direct operations employees on each contract type</t>
  </si>
  <si>
    <t>Non-guaranteed hours employees (casual workers, on-call employees, zero-hours contracts) - Percentage (%) of direct operations workforce on each contract type</t>
  </si>
  <si>
    <t>Indefinite/permanent employees - Female (%) of direct operations workforce on each contract type</t>
  </si>
  <si>
    <t>Indefinite/permanent employees - Male (%) of direct operations workforce on each contract type</t>
  </si>
  <si>
    <t>Indefinite/permanent employees - Non-binary (%) of direct operations workforce on each contract type</t>
  </si>
  <si>
    <t>Fixed-term/temporary employees - Female (%) of direct operations workforce on each contract type</t>
  </si>
  <si>
    <t>Fixed-term/temporary employees - Male (%) of direct operations workforce on each contract type</t>
  </si>
  <si>
    <t>Fixed-term/temporary employees - Non-binary (%) of direct operations workforce on each contract type</t>
  </si>
  <si>
    <t>Full-time employees - Female (%) of direct operations workforce on each contract type</t>
  </si>
  <si>
    <t>Full-time employees - Male (%) of direct operations workforce on each contract type</t>
  </si>
  <si>
    <t>Full-time employees - Non-binary (%) of direct operations workforce on each contract type</t>
  </si>
  <si>
    <t>Part-time employees - Female (%) of direct operations workforce on each contract type</t>
  </si>
  <si>
    <t>Part-time employees - Male (%) of direct operations workforce on each contract type</t>
  </si>
  <si>
    <t>Part-time employees - Non-binary (%) of direct operations workforce on each contract type</t>
  </si>
  <si>
    <t>Non-guaranteed hours employees (casual workers, on-call employees, zero-hours contracts) - Female (%) of direct operations workforce on each contract type</t>
  </si>
  <si>
    <t>Non-guaranteed hours employees (casual workers, on-call employees, zero-hours contracts) - Male (%) of direct operations workforce on each contract type</t>
  </si>
  <si>
    <t>Non-guaranteed hours employees (casual workers, on-call employees, zero-hours contracts) - Non-binary (%) of direct operations workforce on each contract type</t>
  </si>
  <si>
    <t>Total direct operations workforce - Female (%) of direct operations workforce on each contract type</t>
  </si>
  <si>
    <t>Total direct operations workforce - Male (%) of direct operations workforce on each contract type</t>
  </si>
  <si>
    <t>Total direct operations workforce- Non-binary (%) of direct operations workforce on each contract type</t>
  </si>
  <si>
    <t>Contractors (independent, self-employed) - Total number of workers on each contract type</t>
  </si>
  <si>
    <t>Contractors (independent, self-employed) - Percentage (%) of workers on each contract type</t>
  </si>
  <si>
    <t>Agency workers (e.g. labour agency, recruitment agency workers) - Total number of workers on each contract type</t>
  </si>
  <si>
    <t>Agency workers (e.g. labour agency, recruitment agency workers) - Percentage (%) of workers on each contract type</t>
  </si>
  <si>
    <t>Franchisee workers - Total number of workers on each contract type</t>
  </si>
  <si>
    <t>Franchisee workers - Percentage (%) of workers on each contract type</t>
  </si>
  <si>
    <t>Other workers (e.g. subcontracted service workers, third-party workers) - Total number of workers on each contract type</t>
  </si>
  <si>
    <t>Other workers (e.g. subcontracted service workers, third-party workers) - Percentage (%) of workers on each contract type</t>
  </si>
  <si>
    <t>Contractors (independent, self-employed) - Female (%) of workers on each contract type</t>
  </si>
  <si>
    <t>Contractors (independent, self-employed) - Male (%) of workers on each contract type</t>
  </si>
  <si>
    <t>Contractors (independent, self-employed) - Non-binary (%) of workers on each contract type</t>
  </si>
  <si>
    <t>Agency workers (e.g. labour agency, recruitment agency workers) - Female (%) of workers on each contract type</t>
  </si>
  <si>
    <t>Agency workers (e.g. labour agency, recruitment agency workers) - Male (%) of workers on each contract type</t>
  </si>
  <si>
    <t>Agency workers (e.g. labour agency, recruitment agency workers) - Non-binary (%) of workers on each contract type</t>
  </si>
  <si>
    <t>Franchisee workers - Female (%) of workers on each contract type</t>
  </si>
  <si>
    <t>Franchisee workers - Male (%) of workers on each contract type</t>
  </si>
  <si>
    <t>Franchisee workers - Non-binary (%) of workers on each contract type</t>
  </si>
  <si>
    <t>Other workers (e.g. subcontracted service workers, third-party workers) - Female (%) of workers on each contract type</t>
  </si>
  <si>
    <t>Other workers (e.g. subcontracted service workers, third-party workers) - Male (%) of workers on each contract type</t>
  </si>
  <si>
    <t>Other workers (e.g. subcontracted service workers, third-party workers) - Non-binary (%) of workers on each contract type</t>
  </si>
  <si>
    <t>&lt;30 years old - Percentage (%) of total direct operations workforce​</t>
  </si>
  <si>
    <t>30-50 years old - Percentage (%) of total direct operations workforce​</t>
  </si>
  <si>
    <t>&gt;50 years old - Percentage (%) of total direct operations workforce​</t>
  </si>
  <si>
    <t>Race or ethnicity category_1</t>
  </si>
  <si>
    <t>Percentage (%) of total direct operations workforce​_1</t>
  </si>
  <si>
    <t>Race or ethnicity category_2</t>
  </si>
  <si>
    <t>Percentage (%) of total direct operations workforce​_2</t>
  </si>
  <si>
    <t>Race or ethnicity category_3</t>
  </si>
  <si>
    <t>Percentage (%) of total direct operations workforce​_3</t>
  </si>
  <si>
    <t>Race or ethnicity category_4</t>
  </si>
  <si>
    <t>Percentage (%) of total direct operations workforce​_4</t>
  </si>
  <si>
    <t>Race or ethnicity category_5</t>
  </si>
  <si>
    <t>Percentage (%) of total direct operations workforce​_5</t>
  </si>
  <si>
    <t>Race or ethnicity category_6</t>
  </si>
  <si>
    <t>Percentage (%) of total direct operations workforce​_6</t>
  </si>
  <si>
    <t>Race or ethnicity category_7</t>
  </si>
  <si>
    <t>Percentage (%) of total direct operations workforce​_7</t>
  </si>
  <si>
    <t>Race or ethnicity category_8</t>
  </si>
  <si>
    <t>Percentage (%) of total direct operations workforce​_8</t>
  </si>
  <si>
    <t>Race or ethnicity category_9</t>
  </si>
  <si>
    <t>Percentage (%) of total direct operations workforce​_9</t>
  </si>
  <si>
    <t>Race or ethnicity category_10</t>
  </si>
  <si>
    <t>Percentage (%) of total direct operations workforce​_10</t>
  </si>
  <si>
    <t>Race or ethnicity category_11</t>
  </si>
  <si>
    <t>Percentage (%) of total direct operations workforce​_11</t>
  </si>
  <si>
    <t>Race or ethnicity category_12</t>
  </si>
  <si>
    <t>Percentage (%) of total direct operations workforce​_12</t>
  </si>
  <si>
    <t>Race or ethnicity category_13</t>
  </si>
  <si>
    <t>Percentage (%) of total direct operations workforce​_13</t>
  </si>
  <si>
    <t>Race or ethnicity category_14</t>
  </si>
  <si>
    <t>Percentage (%) of total direct operations workforce​_14</t>
  </si>
  <si>
    <t>Race or ethnicity category_15</t>
  </si>
  <si>
    <t>Percentage (%) of total direct operations workforce​_15</t>
  </si>
  <si>
    <t>Race or ethnicity category_16</t>
  </si>
  <si>
    <t>Percentage (%) of total direct operations workforce​_16</t>
  </si>
  <si>
    <t>Race or ethnicity category_17</t>
  </si>
  <si>
    <t>Percentage (%) of total direct operations workforce​_17</t>
  </si>
  <si>
    <t>Race or ethnicity category_18</t>
  </si>
  <si>
    <t>Percentage (%) of total direct operations workforce​_18</t>
  </si>
  <si>
    <t>Race or ethnicity category_19</t>
  </si>
  <si>
    <t>Percentage (%) of total direct operations workforce​_19</t>
  </si>
  <si>
    <t>Race or ethnicity category_20</t>
  </si>
  <si>
    <t>Percentage (%) of total direct operations workforce​_20</t>
  </si>
  <si>
    <t>If your company is legally prohibited from collecting race or ethnicity data in all of its locations, please explain more about your company's situation here.</t>
  </si>
  <si>
    <t>Board - Percentage (%) of total direct operations workforce</t>
  </si>
  <si>
    <t>Board - Female (%) at each seniority level</t>
  </si>
  <si>
    <t>Board - Male (%) at each seniority level</t>
  </si>
  <si>
    <t>Board - Non-binary (%) at each seniority level</t>
  </si>
  <si>
    <t>Executive committee
(senior executives, C-Suite) - Percentage (%) of total direct operations workforce</t>
  </si>
  <si>
    <t>Executive committee
(senior executives, C-Suite) - Female (%) at each seniority level</t>
  </si>
  <si>
    <t>Executive committee
(senior executives, C-Suite) - Male (%) at each seniority level</t>
  </si>
  <si>
    <t>Executive committee
(senior executives, C-Suite) - Non-binary (%) at each seniority level</t>
  </si>
  <si>
    <t>Senior management
(any position/individual who directly reports to the Executive committee) - Percentage (%) of total direct operations workforce</t>
  </si>
  <si>
    <t>Senior management
(any position/individual who directly reports to the Executive committee) - Female (%) at each seniority level</t>
  </si>
  <si>
    <t>Senior management
(any position/individual who directly reports to the Executive committee) - Male (%) at each seniority level)</t>
  </si>
  <si>
    <t>Senior management
(any position/individual who directly reports to the Executive committee) - Non-binary (%) at each seniority level</t>
  </si>
  <si>
    <t>Board (%)_1</t>
  </si>
  <si>
    <t>Executive committee_1</t>
  </si>
  <si>
    <t>Senior management_1</t>
  </si>
  <si>
    <t>Board (%)_2</t>
  </si>
  <si>
    <t>Executive committee_2</t>
  </si>
  <si>
    <t>Senior management_2</t>
  </si>
  <si>
    <t>Board (%)_3</t>
  </si>
  <si>
    <t>Executive committee_3</t>
  </si>
  <si>
    <t>Senior management_3</t>
  </si>
  <si>
    <t>Board (%)_4</t>
  </si>
  <si>
    <t>Executive committee_4</t>
  </si>
  <si>
    <t>Senior management_4</t>
  </si>
  <si>
    <t>Board (%)_5</t>
  </si>
  <si>
    <t>Executive committee_5</t>
  </si>
  <si>
    <t>Senior management_5</t>
  </si>
  <si>
    <t>Board (%)_6</t>
  </si>
  <si>
    <t>Executive committee_6</t>
  </si>
  <si>
    <t>Senior management_6</t>
  </si>
  <si>
    <t>Board (%)_7</t>
  </si>
  <si>
    <t>Executive committee_7</t>
  </si>
  <si>
    <t>Senior management_7</t>
  </si>
  <si>
    <t>Board (%)_8</t>
  </si>
  <si>
    <t>Executive committee_8</t>
  </si>
  <si>
    <t>Senior management_8</t>
  </si>
  <si>
    <t>Board (%)_9</t>
  </si>
  <si>
    <t>Executive committee_9</t>
  </si>
  <si>
    <t>Senior management_9</t>
  </si>
  <si>
    <t>Board (%)_10</t>
  </si>
  <si>
    <t>Executive committee_10</t>
  </si>
  <si>
    <t>Senior management_10</t>
  </si>
  <si>
    <t>Board (%)_11</t>
  </si>
  <si>
    <t>Executive committee_11</t>
  </si>
  <si>
    <t>Senior management_11</t>
  </si>
  <si>
    <t>Board (%)_12</t>
  </si>
  <si>
    <t>Executive committee_12</t>
  </si>
  <si>
    <t>Senior management_12</t>
  </si>
  <si>
    <t>Board (%)_13</t>
  </si>
  <si>
    <t>Executive committee_13</t>
  </si>
  <si>
    <t>Senior management_13</t>
  </si>
  <si>
    <t>Board (%)_14</t>
  </si>
  <si>
    <t>Executive committee_14</t>
  </si>
  <si>
    <t>Senior management_14</t>
  </si>
  <si>
    <t>Board (%)_15</t>
  </si>
  <si>
    <t>Executive committee_15</t>
  </si>
  <si>
    <t>Senior management_15</t>
  </si>
  <si>
    <t>Board (%)_16</t>
  </si>
  <si>
    <t>Executive committee_16</t>
  </si>
  <si>
    <t>Senior management_16</t>
  </si>
  <si>
    <t>Board (%)_17</t>
  </si>
  <si>
    <t>Executive committee_17</t>
  </si>
  <si>
    <t>Senior management_17</t>
  </si>
  <si>
    <t>Board (%)_18</t>
  </si>
  <si>
    <t>Executive committee_18</t>
  </si>
  <si>
    <t>Senior management_18</t>
  </si>
  <si>
    <t>Board (%)_19</t>
  </si>
  <si>
    <t>Executive committee_19</t>
  </si>
  <si>
    <t>Senior management_19</t>
  </si>
  <si>
    <t>Board (%)_20</t>
  </si>
  <si>
    <t>Executive committee_20</t>
  </si>
  <si>
    <t>Senior management_20</t>
  </si>
  <si>
    <t>Female - Internal hire rate (%)​</t>
  </si>
  <si>
    <t>Male - Internal hire rate (%)​</t>
  </si>
  <si>
    <t>Non-binary - Internal hire rate (%)​</t>
  </si>
  <si>
    <t>Race or ethnicity category​_1</t>
  </si>
  <si>
    <t>Internal hire rate (%)_1</t>
  </si>
  <si>
    <t>Race or ethnicity category​_2</t>
  </si>
  <si>
    <t>Internal hire rate (%)_2</t>
  </si>
  <si>
    <t>Race or ethnicity category​_3</t>
  </si>
  <si>
    <t>Internal hire rate (%)_3</t>
  </si>
  <si>
    <t>Race or ethnicity category​_4</t>
  </si>
  <si>
    <t>Internal hire rate (%)_4</t>
  </si>
  <si>
    <t>Race or ethnicity category​_5</t>
  </si>
  <si>
    <t>Internal hire rate (%)_5</t>
  </si>
  <si>
    <t>Race or ethnicity category​_6</t>
  </si>
  <si>
    <t>Internal hire rate (%)_6</t>
  </si>
  <si>
    <t>Race or ethnicity category​_7</t>
  </si>
  <si>
    <t>Internal hire rate (%)_7</t>
  </si>
  <si>
    <t>Race or ethnicity category​_8</t>
  </si>
  <si>
    <t>Internal hire rate (%)_8</t>
  </si>
  <si>
    <t>Race or ethnicity category​_9</t>
  </si>
  <si>
    <t>Internal hire rate (%)_9</t>
  </si>
  <si>
    <t>Race or ethnicity category​_10</t>
  </si>
  <si>
    <t>Internal hire rate (%)_10</t>
  </si>
  <si>
    <t>Race or ethnicity category​_11</t>
  </si>
  <si>
    <t>Internal hire rate (%)_11</t>
  </si>
  <si>
    <t>Race or ethnicity category​_12</t>
  </si>
  <si>
    <t>Internal hire rate (%)_12</t>
  </si>
  <si>
    <t>Race or ethnicity category​_13</t>
  </si>
  <si>
    <t>Internal hire rate (%)_13</t>
  </si>
  <si>
    <t>Race or ethnicity category​_14</t>
  </si>
  <si>
    <t>Internal hire rate (%)_14</t>
  </si>
  <si>
    <t>Race or ethnicity category​_15</t>
  </si>
  <si>
    <t>Internal hire rate (%)_15</t>
  </si>
  <si>
    <t>Race or ethnicity category​_16</t>
  </si>
  <si>
    <t>Internal hire rate (%)_16</t>
  </si>
  <si>
    <t>Race or ethnicity category​_17</t>
  </si>
  <si>
    <t>Internal hire rate (%)_17</t>
  </si>
  <si>
    <t>Race or ethnicity category​_18</t>
  </si>
  <si>
    <t>Internal hire rate (%)_18</t>
  </si>
  <si>
    <t>Race or ethnicity category​_19</t>
  </si>
  <si>
    <t>Internal hire rate (%)_19</t>
  </si>
  <si>
    <t>Race or ethnicity category​_20</t>
  </si>
  <si>
    <t>Internal hire rate (%)_20</t>
  </si>
  <si>
    <t>Discrimination and harassment incidents reported</t>
  </si>
  <si>
    <t>Discrimination and harassment incidents resolved</t>
  </si>
  <si>
    <t>CEO-median worker pay ratio</t>
  </si>
  <si>
    <t>Explanation [not scored]​</t>
  </si>
  <si>
    <t>Gender pay gap (%)​</t>
  </si>
  <si>
    <t>Ethnicity pay gap (%)​</t>
  </si>
  <si>
    <t>Upper - (3.34) % Female</t>
  </si>
  <si>
    <t>Upper - (3.34) % Male</t>
  </si>
  <si>
    <t>Upper-middle - (3.34) % Female</t>
  </si>
  <si>
    <t>Upper-middle - (3.34) % Male</t>
  </si>
  <si>
    <t>Lower-middle - (3.34) % Female</t>
  </si>
  <si>
    <t>Lower-middle - (3.34) % Male</t>
  </si>
  <si>
    <t>Bottom - (3.34) % Female</t>
  </si>
  <si>
    <t>Bottom - (3.34) % Male</t>
  </si>
  <si>
    <t>Female (%)</t>
  </si>
  <si>
    <t>Male (%)</t>
  </si>
  <si>
    <t>Involuntary - Total turnover rate (%) of all direct operations</t>
  </si>
  <si>
    <t>Involuntary - Turnover rate (%) for female workers</t>
  </si>
  <si>
    <t>Involuntary - Turnover rate (%) for male workers</t>
  </si>
  <si>
    <t>Voluntary - Total turnover rate (%) of all direct operations</t>
  </si>
  <si>
    <t>Voluntary - Turnover rate (%) for female workers</t>
  </si>
  <si>
    <t>Voluntary - Turnover rate (%) for male workers</t>
  </si>
  <si>
    <t>Indefinite/permanent employees - Total turnover rate (%)</t>
  </si>
  <si>
    <t>Fixed-term/temporary contract employees - Total turnover rate (%)</t>
  </si>
  <si>
    <t>Female average FTE training hours</t>
  </si>
  <si>
    <t>Male average FTE training hours​</t>
  </si>
  <si>
    <t>Job function/role_1</t>
  </si>
  <si>
    <t>Example of training programme provided_1</t>
  </si>
  <si>
    <t>Job function/role_2</t>
  </si>
  <si>
    <t>Example of training programme provided_2</t>
  </si>
  <si>
    <t>Indefinite/permanent employees - Average number of FTE training hours​</t>
  </si>
  <si>
    <t>Fixed-term/temporary contract employees - Average number of FTE training hours​</t>
  </si>
  <si>
    <t>Number of work-related injuries or ill health (excluding fatalities)_1</t>
  </si>
  <si>
    <t>Change in the number of incidents since the last reporting period_1</t>
  </si>
  <si>
    <t>Rate (%)_1</t>
  </si>
  <si>
    <t>How rate is calculated_1</t>
  </si>
  <si>
    <t>Number of work-related injuries or ill health (excluding fatalities)_2</t>
  </si>
  <si>
    <t>Change in the number of incidents since the last reporting period_2</t>
  </si>
  <si>
    <t>Rate (%)_2</t>
  </si>
  <si>
    <t>How rate is calculated_2</t>
  </si>
  <si>
    <t>Number of work-related injuries or ill health (excluding fatalities)_3</t>
  </si>
  <si>
    <t>Change in the number of incidents since the last reporting period_3</t>
  </si>
  <si>
    <t>Rate (%)_3</t>
  </si>
  <si>
    <t>How rate is calculated_3</t>
  </si>
  <si>
    <t>Number of work-related injuries or ill health (excluding fatalities)_4</t>
  </si>
  <si>
    <t>Change in the number of incidents since the last reporting period_4</t>
  </si>
  <si>
    <t>Rate (%)_4</t>
  </si>
  <si>
    <t>How rate is calculated_4</t>
  </si>
  <si>
    <t>Number of work-related injuries or ill health (excluding fatalities)_5</t>
  </si>
  <si>
    <t>Change in the number of incidents since the last reporting period_5</t>
  </si>
  <si>
    <t>Rate (%)_5</t>
  </si>
  <si>
    <t>How rate is calculated_5</t>
  </si>
  <si>
    <t>Number of work-related injuries or ill health (excluding fatalities)_6</t>
  </si>
  <si>
    <t>Change in the number of incidents since the last reporting period_6</t>
  </si>
  <si>
    <t>Rate (%)_6</t>
  </si>
  <si>
    <t>How rate is calculated_6</t>
  </si>
  <si>
    <t>Number of work-related injuries or ill health (excluding fatalities)_7</t>
  </si>
  <si>
    <t>Change in the number of incidents since the last reporting period_7</t>
  </si>
  <si>
    <t>Rate (%)_7</t>
  </si>
  <si>
    <t>How rate is calculated_7</t>
  </si>
  <si>
    <t>Number of work-related injuries or ill health (excluding fatalities)_8</t>
  </si>
  <si>
    <t>Change in the number of incidents since the last reporting period_8</t>
  </si>
  <si>
    <t>Rate (%)_8</t>
  </si>
  <si>
    <t>How rate is calculated_8</t>
  </si>
  <si>
    <t>Number of work-related injuries or ill health (excluding fatalities)_9</t>
  </si>
  <si>
    <t>Change in the number of incidents since the last reporting period_9</t>
  </si>
  <si>
    <t>Rate (%)_9</t>
  </si>
  <si>
    <t>How rate is calculated_9</t>
  </si>
  <si>
    <t>Number of work-related injuries or ill health (excluding fatalities)_10</t>
  </si>
  <si>
    <t>Change in the number of incidents since the last reporting period_10</t>
  </si>
  <si>
    <t>Rate (%)_10</t>
  </si>
  <si>
    <t>How rate is calculated_10</t>
  </si>
  <si>
    <t>Number of work-related injuries or ill health (excluding fatalities)_11</t>
  </si>
  <si>
    <t>Change in the number of incidents since the last reporting period_11</t>
  </si>
  <si>
    <t>Rate (%)_11</t>
  </si>
  <si>
    <t>How rate is calculated_11</t>
  </si>
  <si>
    <t>Number of work-related injuries or ill health (excluding fatalities)_12</t>
  </si>
  <si>
    <t>Change in the number of incidents since the last reporting period_12</t>
  </si>
  <si>
    <t>Rate (%)_12</t>
  </si>
  <si>
    <t>How rate is calculated_12</t>
  </si>
  <si>
    <t>Number of work-related injuries or ill health (excluding fatalities)_13</t>
  </si>
  <si>
    <t>Change in the number of incidents since the last reporting period_13</t>
  </si>
  <si>
    <t>Rate (%)_13</t>
  </si>
  <si>
    <t>How rate is calculated_13</t>
  </si>
  <si>
    <t>Number of work-related injuries or ill health (excluding fatalities)_14</t>
  </si>
  <si>
    <t>Change in the number of incidents since the last reporting period_14</t>
  </si>
  <si>
    <t>Rate (%)_14</t>
  </si>
  <si>
    <t>How rate is calculated_14</t>
  </si>
  <si>
    <t>Number of work-related injuries or ill health (excluding fatalities)_15</t>
  </si>
  <si>
    <t>Change in the number of incidents since the last reporting period_15</t>
  </si>
  <si>
    <t>Rate (%)_15</t>
  </si>
  <si>
    <t>How rate is calculated_15</t>
  </si>
  <si>
    <t>Number of work-related injuries or ill health (excluding fatalities)_16</t>
  </si>
  <si>
    <t>Change in the number of incidents since the last reporting period_16</t>
  </si>
  <si>
    <t>Rate (%)_16</t>
  </si>
  <si>
    <t>How rate is calculated_16</t>
  </si>
  <si>
    <t>Number of work-related injuries or ill health (excluding fatalities)_17</t>
  </si>
  <si>
    <t>Change in the number of incidents since the last reporting period_17</t>
  </si>
  <si>
    <t>Rate (%)_17</t>
  </si>
  <si>
    <t>How rate is calculated_17</t>
  </si>
  <si>
    <t>Number of work-related injuries or ill health (excluding fatalities)_18</t>
  </si>
  <si>
    <t>Change in the number of incidents since the last reporting period_18</t>
  </si>
  <si>
    <t>Rate (%)_18</t>
  </si>
  <si>
    <t>How rate is calculated_18</t>
  </si>
  <si>
    <t>Number of work-related injuries or ill health (excluding fatalities)_19</t>
  </si>
  <si>
    <t>Change in the number of incidents since the last reporting period_19</t>
  </si>
  <si>
    <t>Rate (%)_19</t>
  </si>
  <si>
    <t>How rate is calculated_19</t>
  </si>
  <si>
    <t>Number of work-related injuries or ill health (excluding fatalities)_20</t>
  </si>
  <si>
    <t>Change in the number of incidents since the last reporting period_20</t>
  </si>
  <si>
    <t>Rate (%)_20</t>
  </si>
  <si>
    <t>How rate is calculated_20</t>
  </si>
  <si>
    <t>Number of fatalities as a result of work-related injury_1</t>
  </si>
  <si>
    <t>Number of fatalities as a result of work-related injury_2</t>
  </si>
  <si>
    <t>Number of fatalities as a result of work-related injury_3</t>
  </si>
  <si>
    <t>Number of fatalities as a result of work-related injury_4</t>
  </si>
  <si>
    <t>Number of fatalities as a result of work-related injury_5</t>
  </si>
  <si>
    <t>Number of fatalities as a result of work-related injury_6</t>
  </si>
  <si>
    <t>Number of fatalities as a result of work-related injury_7</t>
  </si>
  <si>
    <t>Number of fatalities as a result of work-related injury_8</t>
  </si>
  <si>
    <t>Number of fatalities as a result of work-related injury_9</t>
  </si>
  <si>
    <t>Number of fatalities as a result of work-related injury_10</t>
  </si>
  <si>
    <t>Number of fatalities as a result of work-related injury_11</t>
  </si>
  <si>
    <t>Number of fatalities as a result of work-related injury_12</t>
  </si>
  <si>
    <t>Number of fatalities as a result of work-related injury_13</t>
  </si>
  <si>
    <t>Number of fatalities as a result of work-related injury_14</t>
  </si>
  <si>
    <t>Number of fatalities as a result of work-related injury_15</t>
  </si>
  <si>
    <t>Number of fatalities as a result of work-related injury_16</t>
  </si>
  <si>
    <t>Number of fatalities as a result of work-related injury_17</t>
  </si>
  <si>
    <t>Number of fatalities as a result of work-related injury_18</t>
  </si>
  <si>
    <t>Number of fatalities as a result of work-related injury_19</t>
  </si>
  <si>
    <t>Number of fatalities as a result of work-related injury_20</t>
  </si>
  <si>
    <t>Number of work-related injuries or ill health (excluding fatalities) for other direct operations workers_1</t>
  </si>
  <si>
    <t>Number of work-related injuries or ill health (excluding fatalities) for other direct operations workers_2</t>
  </si>
  <si>
    <t>Number of work-related injuries or ill health (excluding fatalities) for other direct operations workers_3</t>
  </si>
  <si>
    <t>Number of work-related injuries or ill health (excluding fatalities) for other direct operations workers_4</t>
  </si>
  <si>
    <t>Number of work-related injuries or ill health (excluding fatalities) for other direct operations workers_5</t>
  </si>
  <si>
    <t>Number of work-related injuries or ill health (excluding fatalities) for other direct operations workers_6</t>
  </si>
  <si>
    <t>Number of work-related injuries or ill health (excluding fatalities) for other direct operations workers_7</t>
  </si>
  <si>
    <t>Number of work-related injuries or ill health (excluding fatalities) for other direct operations workers_8</t>
  </si>
  <si>
    <t>Number of work-related injuries or ill health (excluding fatalities) for other direct operations workers_9</t>
  </si>
  <si>
    <t>Number of work-related injuries or ill health (excluding fatalities) for other direct operations workers_10</t>
  </si>
  <si>
    <t>Number of work-related injuries or ill health (excluding fatalities) for other direct operations workers_11</t>
  </si>
  <si>
    <t>Number of work-related injuries or ill health (excluding fatalities) for other direct operations workers_12</t>
  </si>
  <si>
    <t>Number of work-related injuries or ill health (excluding fatalities) for other direct operations workers_13</t>
  </si>
  <si>
    <t>Number of work-related injuries or ill health (excluding fatalities) for other direct operations workers_14</t>
  </si>
  <si>
    <t>Number of work-related injuries or ill health (excluding fatalities) for other direct operations workers_15</t>
  </si>
  <si>
    <t>Number of work-related injuries or ill health (excluding fatalities) for other direct operations workers_16</t>
  </si>
  <si>
    <t>Number of work-related injuries or ill health (excluding fatalities) for other direct operations workers_17</t>
  </si>
  <si>
    <t>Number of work-related injuries or ill health (excluding fatalities) for other direct operations workers_18</t>
  </si>
  <si>
    <t>Number of work-related injuries or ill health (excluding fatalities) for other direct operations workers_19</t>
  </si>
  <si>
    <t>Number of work-related injuries or ill health (excluding fatalities) for other direct operations workers_20</t>
  </si>
  <si>
    <t>Number of fatalities as a result of work-related injury for other direct operations workers_1</t>
  </si>
  <si>
    <t>Number of fatalities as a result of work-related injury for other direct operations workers_2</t>
  </si>
  <si>
    <t>Number of fatalities as a result of work-related injury for other direct operations workers_3</t>
  </si>
  <si>
    <t>Number of fatalities as a result of work-related injury for other direct operations workers_4</t>
  </si>
  <si>
    <t>Number of fatalities as a result of work-related injury for other direct operations workers_5</t>
  </si>
  <si>
    <t>Number of fatalities as a result of work-related injury for other direct operations workers_6</t>
  </si>
  <si>
    <t>Number of fatalities as a result of work-related injury for other direct operations workers_7</t>
  </si>
  <si>
    <t>Number of fatalities as a result of work-related injury for other direct operations workers_8</t>
  </si>
  <si>
    <t>Number of fatalities as a result of work-related injury for other direct operations workers_9</t>
  </si>
  <si>
    <t>Number of fatalities as a result of work-related injury for other direct operations workers_10</t>
  </si>
  <si>
    <t>Number of fatalities as a result of work-related injury for other direct operations workers_11</t>
  </si>
  <si>
    <t>Number of fatalities as a result of work-related injury for other direct operations workers_12</t>
  </si>
  <si>
    <t>Number of fatalities as a result of work-related injury for other direct operations workers_13</t>
  </si>
  <si>
    <t>Number of fatalities as a result of work-related injury for other direct operations workers_14</t>
  </si>
  <si>
    <t>Number of fatalities as a result of work-related injury for other direct operations workers_15</t>
  </si>
  <si>
    <t>Number of fatalities as a result of work-related injury for other direct operations workers_16</t>
  </si>
  <si>
    <t>Number of fatalities as a result of work-related injury for other direct operations workers_17</t>
  </si>
  <si>
    <t>Number of fatalities as a result of work-related injury for other direct operations workers_18</t>
  </si>
  <si>
    <t>Number of fatalities as a result of work-related injury for other direct operations workers_19</t>
  </si>
  <si>
    <t>Number of fatalities as a result of work-related injury for other direct operations workers_20</t>
  </si>
  <si>
    <t>Percentage (%) of employees in each location covered by collective bargaining agreements_1</t>
  </si>
  <si>
    <t>Percentage (%) of employees in each location covered by collective bargaining agreements_2</t>
  </si>
  <si>
    <t>Percentage (%) of employees in each location covered by collective bargaining agreements_3</t>
  </si>
  <si>
    <t>Percentage (%) of employees in each location covered by collective bargaining agreements_4</t>
  </si>
  <si>
    <t>Percentage (%) of employees in each location covered by collective bargaining agreements_5</t>
  </si>
  <si>
    <t>Percentage (%) of employees in each location covered by collective bargaining agreements_6</t>
  </si>
  <si>
    <t>Percentage (%) of employees in each location covered by collective bargaining agreements_7</t>
  </si>
  <si>
    <t>Percentage (%) of employees in each location covered by collective bargaining agreements_8</t>
  </si>
  <si>
    <t>Percentage (%) of employees in each location covered by collective bargaining agreements_9</t>
  </si>
  <si>
    <t>Percentage (%) of employees in each location covered by collective bargaining agreements_10</t>
  </si>
  <si>
    <t>Percentage (%) of employees in each location covered by collective bargaining agreements_11</t>
  </si>
  <si>
    <t>Percentage (%) of employees in each location covered by collective bargaining agreements_12</t>
  </si>
  <si>
    <t>Percentage (%) of employees in each location covered by collective bargaining agreements_13</t>
  </si>
  <si>
    <t>Percentage (%) of employees in each location covered by collective bargaining agreements_14</t>
  </si>
  <si>
    <t>Percentage (%) of employees in each location covered by collective bargaining agreements_15</t>
  </si>
  <si>
    <t>Percentage (%) of employees in each location covered by collective bargaining agreements_16</t>
  </si>
  <si>
    <t>Percentage (%) of employees in each location covered by collective bargaining agreements_17</t>
  </si>
  <si>
    <t>Percentage (%) of employees in each location covered by collective bargaining agreements_18</t>
  </si>
  <si>
    <t>Percentage (%) of employees in each location covered by collective bargaining agreements_19</t>
  </si>
  <si>
    <t>Percentage (%) of employees in each location covered by collective bargaining agreements_20</t>
  </si>
  <si>
    <t>Number of grievances reported</t>
  </si>
  <si>
    <t>Number of grievances resolved</t>
  </si>
  <si>
    <t>Top ten sourcing locations by percentage of overall procurement/spend_1</t>
  </si>
  <si>
    <t>Number of first tier supplier organisations_1</t>
  </si>
  <si>
    <t>Top ten sourcing locations by percentage of overall procurement/spend_2</t>
  </si>
  <si>
    <t>Number of first tier supplier organisations_2</t>
  </si>
  <si>
    <t>Top ten sourcing locations by percentage of overall procurement/spend_3</t>
  </si>
  <si>
    <t>Number of first tier supplier organisations_3</t>
  </si>
  <si>
    <t>Top ten sourcing locations by percentage of overall procurement/spend_4</t>
  </si>
  <si>
    <t>Number of first tier supplier organisations_4</t>
  </si>
  <si>
    <t>Top ten sourcing locations by percentage of overall procurement/spend_5</t>
  </si>
  <si>
    <t>Number of first tier supplier organisations_5</t>
  </si>
  <si>
    <t>Top ten sourcing locations by percentage of overall procurement/spend_6</t>
  </si>
  <si>
    <t>Number of first tier supplier organisations_6</t>
  </si>
  <si>
    <t>Top ten sourcing locations by percentage of overall procurement/spend_7</t>
  </si>
  <si>
    <t>Number of first tier supplier organisations_7</t>
  </si>
  <si>
    <t>Top ten sourcing locations by percentage of overall procurement/spend_8</t>
  </si>
  <si>
    <t>Number of first tier supplier organisations_8</t>
  </si>
  <si>
    <t>Top ten sourcing locations by percentage of overall procurement/spend_9</t>
  </si>
  <si>
    <t>Number of first tier supplier organisations_9</t>
  </si>
  <si>
    <t>Top ten sourcing locations by percentage of overall procurement/spend_10</t>
  </si>
  <si>
    <t>Number of first tier supplier organisations_10</t>
  </si>
  <si>
    <t>2021 Question Number:</t>
  </si>
  <si>
    <t>1.1a</t>
  </si>
  <si>
    <t>1.6a</t>
  </si>
  <si>
    <t>1.6b</t>
  </si>
  <si>
    <t>2.1a</t>
  </si>
  <si>
    <t>2.1b</t>
  </si>
  <si>
    <t>2.10</t>
  </si>
  <si>
    <t xml:space="preserve">2.11a </t>
  </si>
  <si>
    <t>2.11b</t>
  </si>
  <si>
    <t>3.2a</t>
  </si>
  <si>
    <t>3.2b</t>
  </si>
  <si>
    <t>3.8a</t>
  </si>
  <si>
    <t>3.8b</t>
  </si>
  <si>
    <t>4.10'</t>
  </si>
  <si>
    <t>4.10a</t>
  </si>
  <si>
    <t>4.10b</t>
  </si>
  <si>
    <t>4.11a</t>
  </si>
  <si>
    <t>4.11b</t>
  </si>
  <si>
    <t>4.12a</t>
  </si>
  <si>
    <t>4.12b</t>
  </si>
  <si>
    <t>8.2a</t>
  </si>
  <si>
    <t>8.2b</t>
  </si>
  <si>
    <t>8.8a</t>
  </si>
  <si>
    <t>8.8b</t>
  </si>
  <si>
    <t>8.9a</t>
  </si>
  <si>
    <t>8.9b</t>
  </si>
  <si>
    <t>8.11a</t>
  </si>
  <si>
    <t>8.11b</t>
  </si>
  <si>
    <t>9.6a</t>
  </si>
  <si>
    <t>9.6b</t>
  </si>
  <si>
    <t>10.2a</t>
  </si>
  <si>
    <t>10.2b</t>
  </si>
  <si>
    <t>10.3a</t>
  </si>
  <si>
    <t>10.3b</t>
  </si>
  <si>
    <t>11.3a</t>
  </si>
  <si>
    <t>11.3b</t>
  </si>
  <si>
    <t>11.7a</t>
  </si>
  <si>
    <t>11.7b</t>
  </si>
  <si>
    <t>12.2a</t>
  </si>
  <si>
    <t>12.2b</t>
  </si>
  <si>
    <t>12.3a</t>
  </si>
  <si>
    <t>12.3b</t>
  </si>
  <si>
    <t>12.6a</t>
  </si>
  <si>
    <t>12.6b</t>
  </si>
  <si>
    <t>13.3a</t>
  </si>
  <si>
    <t>13.3b</t>
  </si>
  <si>
    <t>13.4a</t>
  </si>
  <si>
    <t>13.4b</t>
  </si>
  <si>
    <t>Company name</t>
  </si>
  <si>
    <t>Ticker</t>
  </si>
  <si>
    <t>ISIN</t>
  </si>
  <si>
    <t>SEDOL</t>
  </si>
  <si>
    <t>CUSIP</t>
  </si>
  <si>
    <t>2021 response status</t>
  </si>
  <si>
    <t>2020 response status</t>
  </si>
  <si>
    <t>2019 response status</t>
  </si>
  <si>
    <t>2018 response status</t>
  </si>
  <si>
    <t>2017 response status</t>
  </si>
  <si>
    <t>Country</t>
  </si>
  <si>
    <t>Sector</t>
  </si>
  <si>
    <t>2022 Core indicator:</t>
  </si>
  <si>
    <t>Yes</t>
  </si>
  <si>
    <t>ABN AMRO</t>
  </si>
  <si>
    <t>ABN</t>
  </si>
  <si>
    <t>Identified Target</t>
  </si>
  <si>
    <t xml:space="preserve">Identified Target </t>
  </si>
  <si>
    <t>Not requested in 2018</t>
  </si>
  <si>
    <t>Not requested in 2017</t>
  </si>
  <si>
    <t>Netherlands</t>
  </si>
  <si>
    <t>Financials</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</si>
  <si>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wages|Worker engagement</t>
  </si>
  <si>
    <t>'The Executive Board, under the supervision of the Supervisory Board, is accountable for the establishment of an effective sustainability risk management framework in the bank and for setting, approving and overseeing the bank’s sustainable strategy. It has delegated responsibility for the management of sustainability risk, including CER, to the Group Risk Committee. The Chief Risk Officer is the ExBo member responsible for the management of sustainability risk. A dedicated Sustainability Risk team has been appointed within the Central Risk Management department and is responsible for setting up and maintaining the sustainability risk management framework.
The following committees are involved in internal control and strategic decision-making: Å Group Risk Committee (GRC) for oversight on sustainability risk through the Enterprise Risk Management Report (containing the status of the Bank Risk Appetite Statement) and approval on sustainability risk issues
Source: Integrated Annual Report 2021, page 167
https://downloads.ctfassets.net/1u811bvgvthc/62067Em47HIFTg3hGxdQHY/3fcd6a3ac35ba44be18fad01cc84b7c0/ABN_AMRO_____Integrated_Annual_Report_2021.pdf</t>
  </si>
  <si>
    <t>'Governance The Executive Board, under the supervision of the Supervisory Board, is accountable for the establishment of an effective sustainability risk management framework in the bank and for setting, approving and overseeing the bank’s sustainable strategy. It has delegated responsibility for the management of sustainability risk, including CER, to the Group Risk Committee. The Chief Risk Officer is the ExBo member responsible for the management of sustainability risk. A dedicated Sustainability Risk team has been appointed within the Central Risk Management department and is responsible for setting up and maintaining the sustainability risk management framework. In line with the Enterprise Risk Management Framework, the “three lines of defence” principle is applied to sustainability risk management. The following committees are involved in internal control and strategic decision-making: Å Group Risk Committee (GRC) for oversight on sustainability risk through the Enterprise Risk Management Report (containing the status of the Bank Risk Appetite Statement) and approval on sustainability risk issues; Å Business Risk Committees (BRC) for oversight on sustainability risk within the specific business lines and approval on business line-specific sustainability risk issues (e.g. scenario analysis); Å Engagement Advisory Committee (EAC) for oversight on client engagement; Å Sustainability Advisory Committee (SAC) for internal advice on sustainability matters affecting the bank and the business environment; H Scenario Analysis and Stress-test Committee (SSC) for oversight on climate-related and environmental risks scenario analyses and stress testing
Source: Integrated Annual Report 2021, page 167
https://downloads.ctfassets.net/1u811bvgvthc/62067Em47HIFTg3hGxdQHY/3fcd6a3ac35ba44be18fad01cc84b7c0/ABN_AMRO_____Integrated_Annual_Report_2021.pdf</t>
  </si>
  <si>
    <t>Disclosed to investor signatories only</t>
  </si>
  <si>
    <t>'The managing board also has a performance target set by the supervisory board. One of the non-financial KPI targets is sustainability (i.a. relative Dow Jones Sustainability Index ranking, top 5%). Our strategic (sustainability) targets 2024 are percentage sustainability asset volumes (i.e. ESG client assets) and percentage woman at the top.
We have sustainability targets as part of our senior management KPI and performance management setting. Please see the annual report for an overview.
ABN AMRO – Integrated Annual Report 2021 (ctfassets.net)</t>
  </si>
  <si>
    <t>A commitment to respect all internationally recognised human rights that is approved at Board level|A commitment to prohibiting, identifying, and preventing forced labour, modern slavery and human trafficking in its operations and supply chains|A commitment to provide a remedy where it has caused or contributed to adverse human rights impacts affecting/linked to its business operations and relationships</t>
  </si>
  <si>
    <t>'https://assets.ctfassets.net/1u811bvgvthc/7kTevuTBUbunZh7BA1skom/0acdcdb8fa7e3872e674d200149d8303/ABN_AMRO_____Social_Impact___Human_Rights_Update_2021.pdf
ABN AMRO – Integrated Annual Report 2021 (ctfassets.net)</t>
  </si>
  <si>
    <t>Yes, as part of the client onboarding process
https://assets.ctfassets.net/1u811bvgvthc/7kTevuTBUbunZh7BA1skom/0acdcdb8fa7e3872e674d200149d8303/ABN_AMRO_____Social_Impact___Human_Rights_Update_2021.pdf</t>
  </si>
  <si>
    <t>'ABN AMRO is committed to creating a diverse workforce – this is important for employee engagement and a pleasant working environment. Greater diversity (both gender and cultural), we believe, makes for better decision-making, and brings us closer to our clients.
Page 56 and more in: 
https://downloads.ctfassets.net/1u811bvgvthc/62067Em47HIFTg3hGxdQHY/3fcd6a3ac35ba44be18fad01cc84b7c0/ABN_AMRO_____Integrated_Annual_Report_2021.pdf
Page29, 37,38: https://assets.ctfassets.net/1u811bvgvthc/6P4BH2sq0yp2kvQr7PnQVw/97c66ba2b9efa2aad66fca6700ae12b9/ABN_AMRO_____Human_Rights_Report_2020.pdf</t>
  </si>
  <si>
    <t>'pages 31,32,33: https://assets.ctfassets.net/1u811bvgvthc/6P4BH2sq0yp2kvQr7PnQVw/97c66ba2b9efa2aad66fca6700ae12b9/ABN_AMRO_____Human_Rights_Report_2020.pdf</t>
  </si>
  <si>
    <t>Preventing and addressing discrimination and harassment of employees
https://assets.ctfassets.net/1u811bvgvthc/6P4BH2sq0yp2kvQr7PnQVw/97c66ba2b9efa2aad66fca6700ae12b9/ABN_AMRO_____Human_Rights_Report_2020.pdf</t>
  </si>
  <si>
    <t>Monitoring adherence to our International Framework Agreement
https://assets.ctfassets.net/1u811bvgvthc/6P4BH2sq0yp2kvQr7PnQVw/97c66ba2b9efa2aad66fca6700ae12b9/ABN_AMRO_____Human_Rights_Report_2020.pdf</t>
  </si>
  <si>
    <t>Integrating sustainability into more supplier relationships
https://assets.ctfassets.net/1u811bvgvthc/6P4BH2sq0yp2kvQr7PnQVw/97c66ba2b9efa2aad66fca6700ae12b9/ABN_AMRO_____Human_Rights_Report_2020.pdf</t>
  </si>
  <si>
    <t>Particularly through our Diversity &amp; Inclusion programme and our Speak Up programme, we aim to prevent and address discrimination and harassment of employees at work through awareness raising, trainings, simulations, dialogue opportunities and setting a clear tone at the top. Our programme to support people with disabilities at work, B-Able, also works to help prevent discrimination against disabled people. All of these programmes began prior to the reporting period and you can read about the activities they include in a range of publications including our previous human rights reports and updates, and articles on our website.
https://assets.ctfassets.net/1u811bvgvthc/6P4BH2sq0yp2kvQr7PnQVw/97c66ba2b9efa2aad66fca6700ae12b9/ABN_AMRO_____Human_Rights_Report_2020.pdf</t>
  </si>
  <si>
    <t>The IFA Monitoring Committee, which includes representatives of ABN AMRO and of the trade unions in the IFA (the Dutch trade union federation FNV and UNI Global Union), met three times in 2020 (the committee is supposed to meet at least once a year; the 2019 meeting was delayed until 2020).
At this time, these meetings mostly function as a forum for ABN AMRO to update union representatives about our ongoing work to adhere to the IFA. During the reporting period, we did not hear from the unions in the IFA information about the specific perspectives of or cases of impacts to our own workers or workers in our supply chain. We did, however, receive information about general developments affecting workers, such as working from home during the Covid-19 pandemic. We have agreed with the unions in the IFA that in 2021 they will participate in our self-assessment process (see below) and we will organise meetings with our international branches to discuss the IFA and to see if there are opportunities to work with local unions.
Based on the findings of our 2018 IFA assessment, ABN AMRO Human Resources decided to focus on three areas in its ongoing implementation of the IFA: grievance mechanisms, the gender pay gap, and parental leave. To date, we have confirmed with the international branches that they have grievance processes for employees in place.
https://assets.ctfassets.net/1u811bvgvthc/6P4BH2sq0yp2kvQr7PnQVw/97c66ba2b9efa2aad66fca6700ae12b9/ABN_AMRO_____Human_Rights_Report_2020.pdf</t>
  </si>
  <si>
    <t>To improve awareness of sustainability issues in our supplier relationships, in June 2020 we finalised a new approach. Each member of our Executive Committee has been assigned to set up a supplier contract management department within their respective part of the business. This department will oversee supplier risk management in line with the processes used within the central Procurement department for larger contracts. Our ambition with this integrated approach is to foster continuous dialogue with strategic suppliers, to help accelerate their sustainability shift and to improve our understanding of their risks, including on human rights
https://assets.ctfassets.net/1u811bvgvthc/6P4BH2sq0yp2kvQr7PnQVw/97c66ba2b9efa2aad66fca6700ae12b9/ABN_AMRO_____Human_Rights_Report_2020.pdf</t>
  </si>
  <si>
    <t>Diversity &amp; equal opportunity</t>
  </si>
  <si>
    <t>Direct operations</t>
  </si>
  <si>
    <t>Employee health &amp; safety</t>
  </si>
  <si>
    <t>Human rights</t>
  </si>
  <si>
    <t>In 2020, we decided to carry out a new salience assessment, involving input from a wide range of colleagues, issue experts and representatives of potentially affected people such as trade unions and civil society organisations. We provide an explanation of that process, including who participated and how, on our website. Our salience assessment in 2020 was built on our Human Rights Risk Register, a new human rights risk management tool we developed in 2020.
https://assets.ctfassets.net/1u811bvgvthc/6P4BH2sq0yp2kvQr7PnQVw/97c66ba2b9efa2aad66fca6700ae12b9/ABN_AMRO_____Human_Rights_Report_2020.pdf</t>
  </si>
  <si>
    <t>2.4 https://assets.ctfassets.net/1u811bvgvthc/6P4BH2sq0yp2kvQr7PnQVw/97c66ba2b9efa2aad66fca6700ae12b9/ABN_AMRO_____Human_Rights_Report_2020.pdf
2.5
https://assets.ctfassets.net/1u811bvgvthc/6P4BH2sq0yp2kvQr7PnQVw/97c66ba2b9efa2aad66fca6700ae12b9/ABN_AMRO_____Human_Rights_Report_2020.pdf
2.7
"Part of the dialogue with unions
p. 27: https://assets.ctfassets.net/1u811bvgvthc/6P4BH2sq0yp2kvQr7PnQVw/97c66ba2b9efa2aad66fca6700ae12b9/ABN_AMRO_____Human_Rights_Report_2020.pdf"</t>
  </si>
  <si>
    <t>'Please find information in our Impact report: 
https://assets.ctfassets.net/1u811bvgvthc/7pMzTi1FdfE1HKLfQ2OHXM/81a398dcad0eb5598da31c777580cd60/ABN_AMRO_____Impact_Report_2021.pdf
https://downloads.ctfassets.net/1u811bvgvthc/62067Em47HIFTg3hGxdQHY/3fcd6a3ac35ba44be18fad01cc84b7c0/ABN_AMRO_____Integrated_Annual_Report_2021.pdf
https://assets.ctfassets.net/1u811bvgvthc/6P4BH2sq0yp2kvQr7PnQVw/97c66ba2b9efa2aad66fca6700ae12b9/ABN_AMRO_____Human_Rights_Report_2020.pdf</t>
  </si>
  <si>
    <t>forced labour in Social impact report</t>
  </si>
  <si>
    <t>'Covid-19 will be with us for some time. How do you think the bank is dealing with this crisis, both at Executive Board level and in terms of serving clients? The essence of being a bank is that you are there for your clients, and that your clients have access to your products and services at all times, without any hitches.ABN AMRO was able to provide that service during the Covid-19 pandemic, and is navigating through the crisis well. Just like in other sectors, clients are increasingly doing their business with banks digitally,a trend which was already clear before the start of the pandemic, and which has increased since.For a bank, it’s of the utmost importance never to forget there’s an actual person behind every click.I am pleased that ABN AMRO is investing in its digital offering, but also in making sure our less digitally savvy clients are included in this development
New ways of working Covid-19 has also changed attitudes to the workplace – both for ABN AMRO and our clients.The pandemic forced many people to work from home;that, in turn, increased the use of digital technologies. Coming out of the crisis, many employees want a more flexible approach to work. At the same time, Covid-19 brought renewed emphasis on employee health and well-being, both physical and mental.Equality issues also became more prominent, fuelled by social movements such as MeToo and Black Lives Matter. Increasingly, employees expect open, inclusive and diverse working environments.
Integrated Annual Report 2021, p.221/20
https://downloads.ctfassets.net/1u811bvgvthc/62067Em47HIFTg3hGxdQHY/3fcd6a3ac35ba44be18fad01cc84b7c0/ABN_AMRO_____Integrated_Annual_Report_2021.pdf</t>
  </si>
  <si>
    <t>Europe (other)</t>
  </si>
  <si>
    <t>Asia</t>
  </si>
  <si>
    <t>USA</t>
  </si>
  <si>
    <t>Other</t>
  </si>
  <si>
    <t>All direct operations workforce</t>
  </si>
  <si>
    <t>No</t>
  </si>
  <si>
    <t>'See figures tab 2. employees
https://assets.ctfassets.net/1u811bvgvthc/5WfWzigcuajd5vb5zizM00/59ee2a676765805e798e94fc2c479295/ABN_AMRO_Non-financial_Data___Engagement_Factsheet_2021.xlsx</t>
  </si>
  <si>
    <t>'Gender and cultural diversity ABN AMRO is committed to creating a diverse workforce – this is important for employee engagement and a pleasant working environment. Greater diversity, we believe, makes for better decision-making, and brings us closer to our clients. We are working to improve diversity and inclusion within ABN AMRO – we want our people to be ‘free to be who they are’ and feel confident in the workplace. To back this up, various initiatives were taken, such as launching an integrated and innovative Diversity &amp; Inclusion strategy, a number of external and internal mentoring programmes for women and for employees with a bicultural background and in March 2021 we launched a bank-wide ‘unconscious bias’ training for all our managers. We also support a range of initiatives, including the B-Able programme (programme for employees with disabilities) and Young Talent Leadership. And in October, over 6,000 employees participated in 50 workshops during the Diversity &amp; Inclusion Week. As part of our strategy, we have set very clear targets for gender diversity – overall, we want our workforce to be more representative of society, for example by bringing greater cultural diversity and more people with disabilities into the bank’s workforce. In 2021, 30% of our subtop management are now women – up from 28% in 2020, right on track towards our 2024 target. For the top management level, we fell short of our target of 30%.
Source: Integrated Annual Report 2021, page 56
https://downloads.ctfassets.net/1u811bvgvthc/62067Em47HIFTg3hGxdQHY/3fcd6a3ac35ba44be18fad01cc84b7c0/ABN_AMRO_____Integrated_Annual_Report_2021.pdf</t>
  </si>
  <si>
    <t>Cultural diversity total
Percentage of non-Western employees within ABN AMRO’s workforce (Netherlands only)</t>
  </si>
  <si>
    <t>Percentage of employees with a nonWestern background 
Percentage of non-Western employees at scales 14 and above, according to the Hay pay scale (Netherlands only).</t>
  </si>
  <si>
    <t>Q4.3 and Q4.8:
Percentage of non-Western employees at scales 14 and above, according to the Hay pay scale (Netherlands only). Definition of non-Western: people who originate from, or have one parent who originates, from countries in Africa, Latin America, Asia (excluding Indonesia and Japan) or Turkey
p. 93: https://assets.ctfassets.net/1u811bvgvthc/6P4BH2sq0yp2kvQr7PnQVw/97c66ba2b9efa2aad66fca6700ae12b9/ABN_AMRO_____Human_Rights_Report_2020.pdf</t>
  </si>
  <si>
    <t>Disability</t>
  </si>
  <si>
    <t>'Number of Employees with Disabilities 2021 - 111
Source: Integrated Annual Report 2021, page 56
https://downloads.ctfassets.net/1u811bvgvthc/62067Em47HIFTg3hGxdQHY/3fcd6a3ac35ba44be18fad01cc84b7c0/ABN_AMRO_____Integrated_Annual_Report_2021.pdf</t>
  </si>
  <si>
    <t>4.3
p. 93: https://assets.ctfassets.net/1u811bvgvthc/6P4BH2sq0yp2kvQr7PnQVw/97c66ba2b9efa2aad66fca6700ae12b9/ABN_AMRO_____Human_Rights_Report_2020.pdf
4.5
p. 93: https://assets.ctfassets.net/1u811bvgvthc/6P4BH2sq0yp2kvQr7PnQVw/97c66ba2b9efa2aad66fca6700ae12b9/ABN_AMRO_____Human_Rights_Report_2020.pdf</t>
  </si>
  <si>
    <t>'In 2021, we also signed a new six-month collective labour agreement with the Dutch trade unions. The agreement includes new provisions on a home working allowance and an extension of parental leave.
Source: Integrated Annual Report 2021, page 62
https://downloads.ctfassets.net/1u811bvgvthc/62067Em47HIFTg3hGxdQHY/3fcd6a3ac35ba44be18fad01cc84b7c0/ABN_AMRO_____Integrated_Annual_Report_2021.pdf</t>
  </si>
  <si>
    <t>'Source: Code of conduct 2022, page 6
https://assets.ctfassets.net/1u811bvgvthc/ttpiMbNKeSzpdDzlz6T59/fd8dc3ba48571f08265361c662946ee6/ABN_Amro_CoC_Interactive_PDF_Intern_ENG_V018.pdf</t>
  </si>
  <si>
    <t>Pay CEO 992 thousand euros</t>
  </si>
  <si>
    <t>In addition to these targets, ABN AMRO monitors its gender pay gap, which narrowed in 2021 to 14.7% (compared with 13.7% in the Netherlands1); the gap reflects the fact that, proportionally, more men than women occupy high-paid positions within the bank. ABN AMRO’s goal is ultimately to reduce its gender pay gap to zero. The gender pay gap in the Netherlands corrected per salary scale is 0.27% in favour of male employees.</t>
  </si>
  <si>
    <t>'Gender pay gap The gender pay gap is the difference in average gross salaries between men and women. ABN AMRO calculates the overall gender pay gap, as well as the gender pay gap corrected per salary scale, for its employees in the Netherlands. The gender pay gap corrected per salary scale 242 ABN AMRO Integrated Annual Report 2021 represents the average gross salary differences between men and women in the same salary scale. For ABN AMRO employees in the Netherlands, the gender pay gap corrected per salary scale amounts to 0.27% in favour of men. The overall gender pay gap (uncorrected per salary scale) in 2021 amounted to 14.7%. The overall gender pay gap is mainly caused by more men than women holding positions in the higher job grades. ABN AMRO will continue focusing on increasing gender diversity in the higher job levels so as to reduce the overall gender pay gap. The increased diversity in the appointments at ELT level is an example of this.
Source: Integrated Annual Report 2021, page 242
https://downloads.ctfassets.net/1u811bvgvthc/62067Em47HIFTg3hGxdQHY/3fcd6a3ac35ba44be18fad01cc84b7c0/ABN_AMRO_____Integrated_Annual_Report_2021.pdf</t>
  </si>
  <si>
    <t>5.1 Pay CEO 992 thousand euros</t>
  </si>
  <si>
    <t>5.5
"Pay split over Hay scales
https://assets.ctfassets.net/1u811bvgvthc/5WfWzigcuajd5vb5zizM00/59ee2a676765805e798e94fc2c479295/ABN_AMRO_Non-financial_Data___Engagement_Factsheet_2021.xlsx"</t>
  </si>
  <si>
    <t>6.1 Excluding divestments
https://assets.ctfassets.net/1u811bvgvthc/5WfWzigcuajd5vb5zizM00/59ee2a676765805e798e94fc2c479295/ABN_AMRO_Non-financial_Data___Engagement_Factsheet_2021.xlsx</t>
  </si>
  <si>
    <t>'In the past year,ABN AMRO has developed different learning tracks to enable colleagues to apply to new roles where they obtain new skills. At DFC, for example, we’ve been looking to hire people with client experience.They may not have all the required due diligence research knowledge or experience , but they know the bank well.So they’re bringing in a new valuable skill-set.That kind of combination of skills – if we can give them that technical, analytical knowledge as well – is really hard to find. And for DFC, it’s invaluable. A lot of times we have to reach out to clients – if we see something unusual in their transactions, for example. Also, internally, we’re working with a lot of different stakeholders – and it comes in handy there, too.” “Our reskilling programme lasts four to six months. Candidates attend the DFC Academy,and they’re given a coach – a buddy – to learn from.So they acquire both the soft and hard skills they need. In 2022, we want to increase that to 30.It’s all part of broader workforce planning, so it operates alongside ‘upskilling’ – extending current skills, instead of learning new skills.We still recruit from outside, of course – that way, we get a balance and diversity within our teams.” “When choosing candidates for reskilling, the most important test by far is motivation –that ‘want-to-learn’ mind-set.It’s not always an easy process.We need managers to be patient with ‘reskillers’ coming into their teams, who won’t deliver perfect results immediately.</t>
  </si>
  <si>
    <t>'Mandatory monthly training for internal and external employees</t>
  </si>
  <si>
    <t>7.3 Hours of training per employee not available yet, but we do report training costs 
7.4 We have monthly mandatory training for employees on a broad range of topics</t>
  </si>
  <si>
    <t>https://www.werkenbijabnamro.nl/en/wellbeing</t>
  </si>
  <si>
    <t>'https://www.werkenbijabnamro.nl/en/wellbeing
https://www.werkenbijabnamro.nl/uploads/ABN_AMRO_Terms_and_conditions_2020-2022.pdf</t>
  </si>
  <si>
    <t>Indefinite/Permanent employees|Fixed-term/temporary employees|Non-guaranteed hours employees (e.g. casual workers, on-call employees, zero-hours contracts/on-call employees)|Contractors (e.g. independent, self-employed)|Agency workers (e.g. labour agency, recruitment agency workers)|Third party on site workers (e.g. subcontracted service workers, third-party contract workers)</t>
  </si>
  <si>
    <t>'New ways of working Covid-19 has also changed attitudes to the workplace – both for ABN AMRO and our clients. The pandemic forced many people to work from home; that, in turn, increased the use of digital technologies. Coming out of the crisis, many employees want a more flexible approach to work. At the same time, Covid-19 brought renewed emphasis on employee health and well-being, both physical and mental. Equality issues also became more prominent, fuelled by social movements such as MeToo and Black Lives Matter. Increasingly, employees expect open, inclusive and diverse working environments
Future of work Post-Covid, we are bringing in new ways of working. In 2021, we started moving to a hybrid model, where employees can split their time between working from home and at the office. This, we believe, will help improve their work-life balance and enhance well-being – a vital issue for employees following the pandemic. During the pandemic, we provided desks and other equipment to employees working from home – which again proved important during the December-January lockdown in the Netherlands. Over the past year, we have prioritised wellbeing; we have continued to provide regular advice and support to those working remotely. We have also expanded our range of ‘MyWellBeing’ programmes since the pandemic to address loneliness and working at home with children.
'Source: Integrated Annual Report 2021, page 20, 62
https://downloads.ctfassets.net/1u811bvgvthc/62067Em47HIFTg3hGxdQHY/3fcd6a3ac35ba44be18fad01cc84b7c0/ABN_AMRO_____Integrated_Annual_Report_2021.pdf</t>
  </si>
  <si>
    <t>8.13 
All 
https://www.werkenbijabnamro.nl/uploads/ABN_AMRO_Terms_and_conditions_2020-2022.pdf
This CLA applies to you if you have an employment agreement with the Bank. This CLA also applies to you if you are employed by a subsidiary of the bank and your employment agreement states that this CLA applies. This is in any event the case for employees of ABN AMRO Arbo Services B.V. (Beter) and ABN AMRO Asset Based Finance N.V</t>
  </si>
  <si>
    <t>'Part of CLA, and so discussions with unions, ie specific focus onarrangements for hybrid working, wellbeing and
employability.</t>
  </si>
  <si>
    <t>9.2 (all employees covered in NL, which is 99% of NL employees), see figures in tab 2. employees
https://assets.ctfassets.net/1u811bvgvthc/5WfWzigcuajd5vb5zizM00/59ee2a676765805e798e94fc2c479295/ABN_AMRO_Non-financial_Data___Engagement_Factsheet_2021.xlsx</t>
  </si>
  <si>
    <t>'Employee engagement An important part of our working culture is an engaged, motivated workforce; this is also important to ensure that we retain talent. In 2021, our annual survey showed a slight decline to 82% in overall employee engagement after a significant increase the previous year. We are still ahead, however, of the Global Financial Services Benchmark – and our own target of 80%. Our survey measures a range of categories (see table below). We scored strongly in inclusive environment, talent &amp; development and efficiency. Senior management and vision &amp; direction remain below the industry benchmark, however, motivating the Executive Board to give priority to connecting with all colleagues, at all times. Employee NPS – which measures whether employees would recommend ABN AMRO as an employer to friends and family – was also lower. Overall, engagement rates remain high, though we believe rates have been affected by continued frustration over Covid-19 restrictions and the anti-money laundering investigation in the Netherlands. To pinpoint specific, on-theground issues, we will again be working in 2022 to improve our performance in this area by continuing to invest in new skills, promoting diversity and introducing hybrid working in our offices. Results are regularly discussed by the Executive Board, broken down into each client unit to determine points for action by senior management
'Source: Integrated Annual Report 2021, page 63
https://downloads.ctfassets.net/1u811bvgvthc/62067Em47HIFTg3hGxdQHY/3fcd6a3ac35ba44be18fad01cc84b7c0/ABN_AMRO_____Integrated_Annual_Report_2021.pdf</t>
  </si>
  <si>
    <t>'The whistleblowing channel of the bank is open to all employees to report irregularities which they cannot, or do not feel comfortable to, report to their manager or compliance officer. The whistleblowing channel complements the normal reporting channels and Speak Up channels. The whistleblowing channel is also open to third parties to report irregularities concerning ABN AMRO or its employees.
This policy is designed to allow employees and third parties to report the following irregularities: - Dishonest, fraudulent, inappropriate, illegal or negligent professional activity or behaviour by another person; - Failure by another person to act appropriately, with propriety or in accordance with the law when carrying out their duties. Examples of irregularities include (but are not limited to): - Criminal offences - Breaches of civil law or regulations - Violations of ABN AMRO's core values or other unethical conduct - Serious breaches of ABN AMRO's internal rules and regulations - Repetitive and/or intentional breaches of ABN AMRO's internal rules and regulations - Questionable accounting and audit issues - Deliberate concealment of abuses and irregularities - Breach of client confidentiality - Harassment, bullying or other forms of unfair discrimination in the workplace - Endangerment of the health or safety of any person In order to report an irregularity via the ABN AMRO whistleblowing channel: - the irregularity should be directly related to ABN AMRO or any of its related parties; - information provided should be as accurate and complete as possible
Source: Whistleblowing Policy 2019, page 4
https://assets.ctfassets.net/1u811bvgvthc/4gdjHD7TIGz9Yh0y8HMa0D/dae3ed94c9f614ea5b43ac485f4e276f/ABN_AMRO_Global_Policy_on_Whistleblowing.pdf</t>
  </si>
  <si>
    <t>'p 98 onwards: https://assets.ctfassets.net/1u811bvgvthc/6P4BH2sq0yp2kvQr7PnQVw/97c66ba2b9efa2aad66fca6700ae12b9/ABN_AMRO_____Human_Rights_Report_2020.pdf</t>
  </si>
  <si>
    <t>'The Whistleblowing Policy of ABN AMRO is structured around five key principles: the protection of confidentiality; the prevention of victimisation and non-retaliation principle; anonymous reporting; reporting in good faith; and protection of accused persons
Prevention of victimisation and non-retaliation principle The protection of the employee is of utmost importance to the bank. Employees who have filed a report under the Whistleblowing Policy ‘in good faith’ (see paragraph 2.3.4) are appropriately protected from any negative impact, e.g. retaliation, discrimination or other types of unfair treatment. Retaliation includes any adverse action taken against a reporting person, such as but not limited to demotion, discipline, firing, salary reduction or job or shift reassignment. The non-retaliation principle does not entail that a whistleblower who has breached internal policies or laws cannot be confronted with consequences. Self-reporting can be a ground to reduce potential sanctions. It is important to note however that the focus is not on punishment, but rather on the question whether irregularities did take place, the (possible) consequences and how to prevent future irregularities to happen.
Source: Whistleblowing Policy 2019, page 5
https://assets.ctfassets.net/1u811bvgvthc/4gdjHD7TIGz9Yh0y8HMa0D/dae3ed94c9f614ea5b43ac485f4e276f/ABN_AMRO_Global_Policy_on_Whistleblowing.pdf</t>
  </si>
  <si>
    <t>'See value creation model p. 40, 41: https://downloads.ctfassets.net/1u811bvgvthc/62067Em47HIFTg3hGxdQHY/3fcd6a3ac35ba44be18fad01cc84b7c0/ABN_AMRO_____Integrated_Annual_Report_2021.pdf</t>
  </si>
  <si>
    <t>'p. 40: https://assets.ctfassets.net/1u811bvgvthc/6P4BH2sq0yp2kvQr7PnQVw/97c66ba2b9efa2aad66fca6700ae12b9/ABN_AMRO_____Human_Rights_Report_2020.pdf</t>
  </si>
  <si>
    <t>'https://assets.ctfassets.net/1u811bvgvthc/STWDlD48J332Z9sKQlT2b/470d182070b5e8f7f67fc640bc1bb7dc/Supplier_Code_of_Conduct.pdf</t>
  </si>
  <si>
    <t>abrdn</t>
  </si>
  <si>
    <t>ABDN</t>
  </si>
  <si>
    <t>GB00BF8Q6K64</t>
  </si>
  <si>
    <t>853584100</t>
  </si>
  <si>
    <t>BF8Q6K6</t>
  </si>
  <si>
    <t>Responded</t>
  </si>
  <si>
    <t>Declined</t>
  </si>
  <si>
    <t>Not requested in 2019</t>
  </si>
  <si>
    <t>United Kingdom (UK)</t>
  </si>
  <si>
    <t>Diversity and Inclusion|Gender pay equity|Human Resources|Human rights|Forced labour, modern slavery and human trafficking|Attracting and retaining workers|Wage levels / living wages|Worker engagement|Occupational health and safety|Responsible sourcing</t>
  </si>
  <si>
    <t>Board: Oversight of culture, our standards and ethical behaviours.
Nomination and Governance Committee: Oversight culture, and diversity &amp; inclusion.
Audit Committee: Oversight of whistleblowing.
Remuneration Committee: Oversight of employee benefit structures.
Designated Non-executive Director: Supports workforce engagement, and is responsible for leading the Board Employee Engagement plan designed to access views from all colleagues across the business.
Chief People Officer: The Chief People Officer supports the CEO in developing talent management, succession planning and culture initiatives and reports to the Nomination and Governance Committee meeting on key hires and employee issues including development needs to support succession planning. The CPO also produces a regular report for the Board drawing out key factors influencing staff turnover, morale and engagement.
Executive Directors: Our Executive Directors are accountable for employee engagement and diversity and inclusion throughout the group. This accountability is built into variable pay scorecards, with an 8% People weighting (in 2021).</t>
  </si>
  <si>
    <t>The Board’s role is to organise and direct the affairs of the Group in accordance with the Company’s constitution, all relevant laws, regulations, corporate governance and stewardship standards. The Board regularly reviews reports from the Chief Executive Officer and from the Chief Financial Officer on progress against approved strategies and the business plan. There are also regular presentations from the vector CEOs and business functional leaders.
The Board Charter also identifies matters that are specifically reserved for decision by the Board. During 2021, the Board’s key activities included approving, overseeing and challenging the oversight of culture, our standards and ethical behaviours.
Three Board Committees, Nomination and Governance, Audit, and Remuneration support the integration of specific workforce matters into governance processes by leading on specific areas such as culture, diversity &amp; inclusion, whistleblowing, and employee benefit structures.
The CEO operates within authorities delegated by the Board to:
•Develop strategic plans and structures for presentation to the Board.
•Make and implement operational decisions.
•Lead the other executive Director and the ELT in the running of the Group
The ELT supports the CEO by providing clear leadership accountability throughout the business. The ELT is responsible to the CEO for the development and delivery of strategy and for leading the organisation through challenges and opportunities.
The Chief People Officer supports the CEO in developing talent management and succession planning and culture initiatives and produces a regular report for the Board drawing out key factors influencing staff turnover, morale and engagement.</t>
  </si>
  <si>
    <t>abrdn's Chief Executive Officer is responsible for managing human rights risks and opportunities, and delegates oversight to a number of executive leadership team (ELT) members. These include the Chief Financial Officer (CFO) who is responsible for supply chain, action against modern slavery and forced labour; and the Chief People Officer (CPO) who is responsible for D&amp;I, pay equity and remuneration, socially inclusive HR policies, colleague development, occupational health &amp; safety.
The CFO and CPO in turn delegate day-to-date management of workforce matters to their leadership team members and their wider teams, for example to the Procurement team via the Chief Procurement Officer and the Diversity &amp; Inclusion team via the Global Head of Diversity &amp; Inclusion.
A number of expert working groups support particular teams and leaders on workforce issues including: Modern Slavery Working Group (continuously review and improve our modern slavery approach); Global Inclusion Forum (share best practice on equality issues and offer suggestions for improvement); Social Inclusion Working Group (implement the operational social inclusion action plan); Labour and Human Rights Working Group (supports the integration of labour &amp; human rights issues into investment decision-making, provides guidance to our research activities, and acts as a forum to highlight and discuss issues). Working groups are comprised of cross-business experts with relevant levels of authority to implement changes and make decisions.</t>
  </si>
  <si>
    <t>A commitment to prohibiting, identifying, and preventing forced labour, modern slavery and human trafficking in its operations and supply chains|A commitment to provide a remedy where it has caused or contributed to adverse human rights impacts affecting/linked to its business operations and relationships</t>
  </si>
  <si>
    <t>https://www.abrdn.com/docs?editionId=c073cb0f-135c-4544-a82c-9ca20a7f29e8&amp;_ga=2.172286177.392486027.1662716313-1581361931.1658306484
https://www.abrdn.com/docs?documentId=GB-010322-166686-1</t>
  </si>
  <si>
    <t>abrdn's annual Modern Slavery statement is approved at Board level in accordance with the UK Modern Slavery Act (2015) and confirms our duty to tackle modern slavery in its many forms including: human trafficking and forced labour, to bonded labour and child slavery.
abrdn's Human Rights Statement commits the organisation to respecting internationally recognised human rights. In 2021, this document was not approved at Board level.</t>
  </si>
  <si>
    <t>Human rights due diligence is ongoing and led by the Labour &amp; Human Rights Working Group. The working group supports the integration of labour &amp; human rights issues into global operational decision-making (direct operations and supply chain), provides guidance and direction to abrdn's human rights approach, and acts as a forum to discuss emerging issues. Our Labour and Human Rights Working Group has cross-business representatives from procurement, sustainability, human resources, risk, diversity and inclusion and sustainable investment, data privacy, public affairs, legal and anti-financial crime.
abrdn considers the potential human rights impact resulting from our activities, and prioritises those likely to be the most severe (should they occur). This is based on the level of impact to the rights-holder, the scope of the issue, and the complexity of remedying. We consult international human rights statements including the ILO Conventions and the UN Guiding Principles on Business and Human Rights to inform our approach and align to best practice. Our 2021 Human Rights statement outlines our approach in more detail.
Any identified issues would be escalated to senior management through the Enterprise Risk Management framework, with the resulting actions taken tailored depending on the circumstances. For direct operations, relevant HR policies would be consulted and action could include disciplinary action, up to and including dismissal. For supplier issues, action may vary from supporting the supplier to make positive changes, to terminating the relationship in the case of material breaches.</t>
  </si>
  <si>
    <t>Our Board has ultimate responsibility for risk management and oversees the effectiveness of our Enterprise Risk Management (ERM) framework. We operate ‘three lines of defence’ in the management of risk with clearly defined roles and responsibilities:
First line: Day-to-day risk management, including identification and mitigation of risks and maintaining appropriate controls.
Second line: Oversight from our Risk and Compliance function, which reports to the Chief Risk Officer.
Third line: Our Internal Audit function, reporting to the Chief Internal Auditor, independently verifies our systems of control
Material human rights risks are added to the system by the relevant teams responsible for operational management of the risks.
abrdn views salient human rights issues through the eyes of the rights holder, as defined by our Labour and Human Rights Working Group, drawing on internal expertise and conversations with external bodies. We look at a range of potential human rights impacts resulting from activities we are involved in, and prioritise those likely to be the most severe were they to occur. This is based on the level of impact to the rights holder, how widespread the issue could be and the complexity of remedying the issue.
We established a working group to consider how our practices should evolve to respond to the pandemic, and how the crisis could impact on human rights across our business operations. A detailed list of salient human rights issues, including actions we are taking to address and mitigate, is available in our Human Rights statement. .</t>
  </si>
  <si>
    <t>Our Global Third Party Code of Conduct sets out what we expect from suppliers and reflects the values and principles within our Global Code of Conduct. It focuses on human rights issues, labour standards, diversity and inclusion, and health and safety. It also provides details of our independent whistleblowing hotline to anonymously report any issues.
Where relevant, suppliers’ performance and approach to their human rights responsibilities are also reviewed at various stages - during our sourcing process, as part of our annual due diligence and during our ongoing relationship management discussions.
In 2021, we undertook extensive work to enhance our supplier oversight through the implementation of the Procurement, Outsourcing and Third Party Management Policy. This included enhanced standards of supplier due diligence and ongoing risk assessment in line with updated EBA (European Banking Authority) Standards. 
Our suppliers are subject to due diligence processes are various stages. This includes a service risk assessment questionnaire and due diligence questionnaires during onboarding. Internal subject matter experts are engaged throughout the due diligence process to monitor exposure to potential risks identified during the dur diligence process. This includes representatives from specialisms across the business, including data privacy and sustainability.</t>
  </si>
  <si>
    <t>Operations &amp; supply chain: Before the pandemic, over five million workers in the UK had low-paid, insecure work. Research suggests that young people, Black and ethnic minority individuals, women and working parents are disproportionately impacted, and that the inequalities this causes negatively impact overall economic growth. We want to play an active role in changing this. Ensuring fairly paid, secure and safe employment through our operations and supply chain is a key way we reduce modern slavery risks; attract, retain and engage colleagues; and is part of our commitment to removing barriers for people to access and stay in employment.</t>
  </si>
  <si>
    <t>Operations &amp; supply chain: Evidence shows how a commitment to diversity and inclusion contributes to fairer and more effective businesses – more balanced decisions, greater innovation, better client outcomes. We have focused on D&amp;I in our operations for years but know that the impact of this also extends to the role we play as a responsible investor and in the communities we are part of. We define diversity as everything that makes us who we are - our backgrounds, our visible and invisible characteristics, as well as how we think, how we work and the experience we bring to our clients. We define inclusion as the workplace and culture we are collectively creating for diversity to thrive. We encourage opportunities for diverse businesses (at least 51% minority owned) and SMEs to engage with abrdn for the supply of goods and services.</t>
  </si>
  <si>
    <t>Operations &amp; supply chain: During the pandemic our colleagues’ lives and the lives of supply chain workers were significantly disrupted and everyone faced unique circumstances. Maintaining physical and mental wellbeing of workers has been key to ensure our people can continue delivering at their best and the business is resilient.</t>
  </si>
  <si>
    <t>Modern Slavery: In line with the United Nations (UN), we define modern slavery as an umbrella term including forced labour, human trafficking, and forced marriage. Whilst the UK financial services industry is not considered a high risk sector for modern slavery, we are not complacent. Modern slavery was identified as a salient human rights issue because, although unlikely, the impact on the rights holder is severe. All companies must recognise the possibility that modern slavery issues could exist in their supply chain. As a result, we take an active approach and work across our operations, with individual suppliers, through our investments and with the wider asset management sector to drive positive change.</t>
  </si>
  <si>
    <t>Direct operations|First tier supplier|Second tier and below supplier|Other business relationships e.g. customers</t>
  </si>
  <si>
    <t>Protection from discrimination, bullying and harassment: This was identified as a current salient human right from the perspective of our people and the suppliers we work with. We want to help people meet their full potential and this can only happen in a culture which protects everyone from discrimination. We take a zero tolerance approach to issues which could constitute harassment. Our policies ensure that as a minimum, we meet the legal requirements in all the locations we operate in but we want to go much further, to create diverse and inclusive workplace where barriers to equal opportunities are removed in a progressive and sustained way.</t>
  </si>
  <si>
    <t>Fair wage: Fair wages are a global inequality issue, and an area in which we want to influence positively through our operations and supply chain. Ensuring fairly paid, secure and safe employment through our operations and supply chain is a key way we reduce modern slavery risks; attract, retain and engage colleagues; and is part of our commitment to removing barriers for people to access and stay in employment.</t>
  </si>
  <si>
    <t>Second tier and below supplier|Direct operations|First tier supplier|Other business relationships e.g. customers</t>
  </si>
  <si>
    <t>Our human and labour rights working group - comprised of internal experts - identified fair wages, modern slavery and protection from discrimination, bullying and harassment as some of our current salient human rights from the perspective of our employees and suppliers. Part of the working group's responsibility is to monitor emerging human and labour rights risks and opportunities; which includes listening to feedback from workers and worker representative bodies.</t>
  </si>
  <si>
    <t>Fair wages: Through employment contracts and accreditations, as a UK Living Wage and Living Hours employer, we commit to fairly paying all abrdn employees for their voluntary and non-coerced labour, and that working hours are not excessive. All employees must have a right to work in the country of employment and minimum age standards are always upheld. In line with our commitments, we require all UK suppliers to also pay employees the Living Wage if they are working on our premises. We communicate our labour rights expectations to employees and third parties through our Global Code of Conduct and Global Third Party Code of Conduct. Where relevant, suppliers’ performance and approach to their human rights responsibilities are reviewed at various stages - during our sourcing process, as part of our annual due diligence and during our ongoing relationship management discussions. If our employees identify any labour conditions issues, we encourage them to report this to their manager. If they wish to report anonymously, an independently managed confidential Speak Up hotline is available. All concerns raised are taken seriously and anyone raising a concern will not be at risk of losing their job or suffering any form of reprisal as a result, even if the concern is proved to be unfounded. Third parties can use it in the same way and hotline details are available externally. All reports received are investigated and appropriate action taken.</t>
  </si>
  <si>
    <t>Modern slavery: We have a number of policies and statements, collectively demonstrating our approach to identifying and mitigating modern slavery risks. Expert internal stakeholders and industry bodies are consulted during policy development alongside insights from our Executive Leadership Team. We also consult international human rights standards such the Core Conventions of the International Labour Organisation (ILO), the ILO Declaration on Fundamental Principles and Rights at Work, and the UN Guiding Principles on Business and Human Rights to ensure alignment to best practice. The Global Code of Conduct and Global Third Party Code of Conduct are the two key policies which integrate modern slavery principles into our operations and supply chain, in addition to our Human Rights Statement. We are transparent about our approach and all three documents are publicly available so employees and third party stakeholders – including suppliers and business partners – are clear about what is expected of them. They are also hosted internally on our intranet and disseminated through relevant training modules. As with issue 1, employees identifying modern slavery issues can report this to their manage or through the confidential Speak Up hotline. In 2021 we did not find any instances of modern slavery in our supply chain, we have robust frameworks in place to ensure this is appropriately escalated and remedied in the event of a discovery. Any issues would be escalated to senior management through the Enterprise Risk Management framework, with the resulting actions taken tailored depending on the circumstances.</t>
  </si>
  <si>
    <t>Protection from discrimination, bullying and harassment: Discrimination, bullying and harassment have no place in our company. Our bullying and harassment policy explains the approach we take to resolving concerns relating to bullying and harassment. We take a zero tolerance approach to issues which could constitute harassment and any concerns are investigated in accordance with our policies and procedures. We encourage people to report concerns to us and they can do this anonymously if they prefer through our Speak-Up line. This approach is reinforced through mandatory diversity training. All employees are required to complete annual training desrcibing the ethical standards that abrdn expects from all of its people and the principles of our Global Code of Conduct. The training is delivered through an eLearning module, My Conduct, that is designed to support the understanding of our responsibilities, the importance of taking accountability for our own actions, and our duty to speak up if we have any concerns as detailed in our Global Code of Conduct. To build an inclusive culture, Executive Leadership Team continue to set and publish D&amp;I commitments. These plans make sure their actions are tailored to the particular context and diversity challenges in their business area. Industry trends, and the data we have, show that we need to continue taking action in the areas of gender and ethnicity, as well as creating opportunities for people of all backgrounds to join our business. To support this ambition, we also have gender, ethnicity and social inclusion action plans in place.</t>
  </si>
  <si>
    <t>CCTV, call recording, and social media monitoring are used for security and regulatory purposes.
abrdn deploys CCTV to: deter and detect criminal activity; enhance the safety of staff and the general public; improve the security of our premises; and where crimes have occurred to identify the offenders. The systems are designed and implemented in accordance with The Information Commissioners Guidelines and the Data Protection Act. The fundamental principle being to maximise the safety of our people, assets and operations whilst minimising collateral intrusion and protecting our colleagues’ rights to privacy.
Any staff who wish to use a personal social media account for business purposes are required to undergo training, and to link that account to a monitoring tool called Proofpoint (PP). This is to meet our regulatory obligations to know what staff are communicating on behalf of the business. PP scans posts and notifies abrdn if it detects any content that breach PP’s filters (non-compliance, profanity, etc). Usually colleagues amend posts themselves but in urgent cases, or as a last resort, abrdn can take down the post. To meet regulatory requirements, PP also allows automatic archiving of posts on the account.
Some calls are recorded in line with FCA requirements, but staff who have theirs calls recorded are aware of this.
The company does not routinely make use of: facial recognition, screen recording, location tracking (aside for travel bookings and related staff safety), physical searches (outside of significant events for security purposes), or general monitoring for resource management.</t>
  </si>
  <si>
    <t>UK</t>
  </si>
  <si>
    <t>Asia Pacific</t>
  </si>
  <si>
    <t>Americas</t>
  </si>
  <si>
    <t>Europe, Middle East, &amp; Africa</t>
  </si>
  <si>
    <t>As a global asset manager we have operations in financial capitals and important regional centers, in countries around the world. Significant operating location is defined as the four key regions where direct employees are based: UK, Asia Pacific, Americas, and Europe, Middle East &amp; Africa.</t>
  </si>
  <si>
    <t>abrdn has employees based in 25 countries, with over 40 specific locations.</t>
  </si>
  <si>
    <t>Approach
We refreshed our corporate targets in 2020, after reaching our previous targets ahead of schedule. Our new gender and ethnicity representation targets challenge us to do more and we are making progress. Our approach aligns with best practice, as an active member of the investor-led initiative 40:40 Vision. Our executive leaders are responsible for driving inclusion forward – with annual
people objectives linked directly to remuneration, as part of our annual performance scorecards.
Gender representation targets
plc Board (minimum) 40% men | (minimum) 40% women | 20% any gender
Senior leadership (CEO-1 and CEO-2) (minimum) 40% men | 40% women | 20% any gender
Global workforce 50% women (+/- 3%)
Ethnic representation target
plc Board 18% (or +1 director)
Our progress and actions to achieve these targets our outlined (on an annual basis) in our Sustainability Report. We have four priorities that guide our approach (p.41).
https://www.abrdn.com/docs?editionId=afb53552-b713-47a1-888b-ef5edb35b776</t>
  </si>
  <si>
    <t>We define diversity in its broadest sense and support a culture that values fairness and transparency. We fully support the right of all people (colleagues, workers, candidates, customers and clients) to be treated with respect and dignity. 
Our global Diversity &amp; Inclusion policy illustrates our 11 core principles including a statement that we do not tolerate any unfair treatment or discrimination (direct, indirect, harassment, victimisation or any
other form of discrimination).
https://www.abrdn.com/docs?editionId=2a7950f6-af8e-4a25-82ac-72416b133660</t>
  </si>
  <si>
    <t>The ratio of CEO pay to the median total remuneration of full-time equivalent UK employees (as at 31st December 2021).</t>
  </si>
  <si>
    <t>Skills gaps and training needs are assessed at multiple levels.
Organisational needs. We work with the business to understand development required to deliver the company's strategy. A recent example of this is the creation of our programme for high potential leaders, which used a combination of diagnostic data and input from business leaders to formulate the content. Our Academies were formed and continue to be developed with business leaders informing the skills and capabilities that are needed.
Diversity needs. Our employee networks help us to understand priority areas for employees with different diversity characteristics. We have created a reverse mentoring programme that incorporates inclusion as one of the primary focus areas.
Talent needs. We assess high potential talent and senior hires against our leadership framework in order to identify priority development areas and strengths of these individuals, to support their development planning.
Individual needs. All employees are required to set a development goal each year and line managers support the discussion and evaluation of how the goal is achieved. We also provide toolkits and self assessment tools to help employees identify priorities within broader areas of capability, for example, managing blended teams.
In addition, we use data from our learning management system and learning spend to identify trends in demand for skills development.</t>
  </si>
  <si>
    <t>Our colleagues work in low-risk physical environments. Health and safety risk assessments are conducted for all work activities and regular audits are conducted by an external party, on our UK premises. Online regulatory training is in place for both general health and safety and workstation assessment. Other training is targeted to specific groups such as fire wardens: first-aiders; manual handling etc. We aim for zero reportable accidents and 95% of risks to be controlled at the point of audit. All accidents and incidents are investigated.</t>
  </si>
  <si>
    <t>Global</t>
  </si>
  <si>
    <t>As defined by the Reporting of Injuries, Disease and Dangerous Occurrences regulations in the UK - abrdn has not had any accidents to employees, in the workplace that meet this definition in ether 2020 or 2021. Therefore there is a zero return and zero change from previous year.</t>
  </si>
  <si>
    <t>N/A</t>
  </si>
  <si>
    <t>N/A - There have been no fatalities during the reporting period. As such, there is no applicable rate of calculation.</t>
  </si>
  <si>
    <t>Our offering is designed to proactively support colleague wellbeing. We have empowered our people managers to work with their teams and devise flexible solutions to balance the needs of clients with personal needs.
We made it easy to change working patterns and promoted different leave options, such as carers leave, to take time away from work to meet other responsibilities. We have supplied access to counselling for colleagues and their families, virtual GP appointments and more. Colleagues are reminded of the importance of taking a break from work and holidays are monitored throughout the year to try to ensure everyone has appropriate rest.
We also support wellbeing outside of the workplace and all of our colleagues have the opportunity to take three paid volunteering days annually. This makes it easier for our colleagues to engage with our local communities and our charitable giving strategy looks to enhance this engagement.</t>
  </si>
  <si>
    <t>abrdn is committed to supporting employees when they are unfit for work and aims to help them to return to work. We operate a generous sick leave policy with employees eligible for up to 6 months sick pay in a 12 month period. In addition, if employees are still unfit to work after 6 months absence, they are eligible to be considered for Group Income Protection (subject to Scheme rules). If a claim for income protection is successful, employees receive 75% of basic pay (less any state benefits) until they are fit to return to work, or reach state pension age. Additionally, STD and LTD Insurance Policies (income replacement) for longer term illnesses are available to US colleagues.
We have also focused on empowering managers to work with their teams and devise flexible solutions to balance the needs of customers with personal needs. We made it easy to change working patterns and promoted different leave options such as carers leave to take time away from work to meet other responsibilities. Employees are reminded of the importance of taking a break from work and holidays are monitored throughout the year to try and ensure everyone has appropriate rest.
Our opportunity throughout 2021 has been to shape the future of our workplace – with an emphasis on what we do, rather than where we do it. Our default approach to working is now blended be and during the pandemic our focus has been providing a safe and secure working environment in line with local requirements. We introduced an app for daily completion before attending the office along with a desk booking system, to monitor capacity. Through our governance processes and senior leaders, we have continued to monitor developments across our global operations and will always prioritise colleague safety.</t>
  </si>
  <si>
    <t>Indefinite/Permanent employees|Fixed-term/temporary employees</t>
  </si>
  <si>
    <t>abrdn supports the principle of freedom of association and collective bargaining. In the UK there is an established Employee Forum which is recognized for the purpose of information and consultation as required by law, e.g. collective redundancy consultations and business transfers. The company also recognises the role of the Employee Forum plays in supporting colleagues on individual matters, working with HR and line managers to help colleagues resolve any concerns and issues informally or formally. The Employee Forum forms part of our UK Colleague Partnership Forum Framework. This framework brings together leaders and Employee Forum Representative to discuss important matters that aims to improve employee experience and support our shared future success. There are no collective bargaining agreements in place.
We have a retained supplier for all contingent workers We recognise and support the right to freedom of association and collective bargaining for supply chain workers. The Global Third Party Code of Conduct makes clear to suppliers they should not interfere with the right of their employees to legally organise and join associations. This includes labour unions, consultation committees and employee associations.
abrdn promotes a healthy employee relations climate through regular engagement with colleagues. It is important we create opportunities for colleagues to share their feedback and that we act on this. In 2022 we ran a global employee engagement survey and 75% of colleagues took the time to share their feedback and this exercise will be repeated once more during the year.</t>
  </si>
  <si>
    <t>We make use of annual engagement surveys and targeted pulse surveys to monitor employee engagement across our global business. 
Employee engagement was at 72% in 2020 as we worked through the challenges of the pandemic and supported our people. 
Through the first year of our new strategy we reset performance management and restructured the business. A snapshot of employee engagement, taken in May 2021 showed this figure had declined to 43%. Our full employee engagement survey, completed in January 2022 shows an increase of 8% to 51% which is a marked improvement, and gives us clear areas of focus. 
75% of colleagues took the time to share their feedback which has enabled us to identify clear themes. Our executive leadership team has explored these collectively to better understand and address a number of areas. These will be shared with colleagues and tracked throughout the year to demonstrate both action and progress.
Our Executive Director bonus plan includes performance targets related to our employee engagement score. This is designed and operated in line with our Directors' Remuneration Policy performance is monitored against People objectives (8%), which includes both diversity and engagement performance targets and thresholds.</t>
  </si>
  <si>
    <t>If our employees have any concerns, we encourage them to report this to their manager. Concerns can also be raised with Designated Recipients outside of normal reporting lines and an independently managed confidential Speak Up hotline and web reporting is available if employees would like to raise a concern anonymously. All concerns raised are taken seriously and any victimisation, harassment, discrimination or bullying of anyone will not be tolerated and will be considered a disciplinary matter. We also advertise this hotline to our suppliers who can use this in the same way. All concerns raised are investigated and outcomes can result in changes to processes and, where appropriate, disciplinary measures and dismissal. Our audit committee has oversight of our whistleblowing arrangements, with the chair acting as our whistleblowing champion.
We want to understand how colleagues feel about the availability of reporting channels and the openness of managers to receiving employee concerns or issues, particularly with the increase in remote working. We
carried out pulse surveys in 2020 and found that 77% of respondents agreed there are sufficient channels and opportunities to openly raise any concerns, and 81% agreed that their manager creates an environment whereby team members can comfortably share concerns or issues.</t>
  </si>
  <si>
    <t>We use a confidential and independently managed Speak Up service that is available to colleagues, suppliers, and other third parties who may wish to raise a concern or grievance.
This platform is publicly highlighted in our colleague Code of Conduct and our Global Third Party Code of Conduct and both a telephone and web reporting service is available. 
All concerns raised are investigated and outcomes can result in changes to processes and, where appropriate, disciplinary measures and dismissal. Our audit committee has oversight of our whistleblowing arrangements, with the chair acting as our whistleblowing champion.
In 2021, there were 10 calls received to the whistleblowing hotline and follow up investigations were carried out in response.</t>
  </si>
  <si>
    <t>abrdn's supply chain consists of a diverse range of suppliers providing operational services to the organisation. Our supply chain is made up of ‘direct’ suppliers that enable us to provide services to our portfolio of clients and ‘indirect’ suppliers that support the operation of the business. There are 5,500 individual suppliers registered on our ERP system.</t>
  </si>
  <si>
    <t>abrdn continues to employs a consistent risk assessment process to identify the inherent risk to all its Third Party providers details of which are recorded and maintained at a local and aggregated level depending on the level of risk identified. abrdn has undertaken a programme of activity to bring its Outsourcing suppliers in line with the requirements of the EBA (European Banking Authority) outsourcing guidelines. Part of this work included consolidating all of abrdn’s outsourcing services into one central register.</t>
  </si>
  <si>
    <t>Our Global Third Party Code of Conduct outlines our expectations of our suppliers in regard to Human rights and Labour standards, including Diversity and Inclusion and anti-discriminatory practices. 
Our expectation is that suppliers uphold commitments relating the four core International Labour Organisation (ILO) standards. This includes: rights to freedom of association, the elimination of bonded labour, the abolition of child labour, and the elimination of discrimination with respect to employment and occupation. 
We also expect all suppliers to offer a fair and equitable wage and subscribe to applicable local living wage accreditations and to provide notice periods for shifts equivalent to our commitment to the UK Living Hours initiative.
https://www.abrdn.com/docs?editionId=7de4207e-1456-49d3-8842-8e106a305c1e&amp;_ga=2.233684190.1336883752.1660561255-1581361931.1658306484</t>
  </si>
  <si>
    <t>We continue to ensure through our commercial and contractual process that our suppliers are able to meet their workers’ rights commitments. For major suppliers there is an allocated supplier relationship manager with regular service reviews which include workers’ rights commitments.
The standards we ask from suppliers reflects the standards we hold ourselves to e.g. we pay UK colleagues equal to, or above, the Living Wage and prioritize this as a key way to protect workers, therefore we actively expect our suppliers to be doing the same.</t>
  </si>
  <si>
    <t>We offer no incentives or KPIs to suppliers in regards workers’ rights, as the standards we set are minimum requirements. If an organisation fails to meet or uphold these standards they will be engaged with and encouraged to change, if they fail to improve the contract will be terminated.</t>
  </si>
  <si>
    <t>Accor</t>
  </si>
  <si>
    <t>AC</t>
  </si>
  <si>
    <t>FR0000120404</t>
  </si>
  <si>
    <t>00435F309</t>
  </si>
  <si>
    <t>5852842</t>
  </si>
  <si>
    <t>Engaging</t>
  </si>
  <si>
    <t>Engaged</t>
  </si>
  <si>
    <t>France</t>
  </si>
  <si>
    <t>Consumer Discretionary</t>
  </si>
  <si>
    <t>Diversity and Inclusion|Forced labour, modern slavery and human trafficking|Grievance and whistle blowing processes|Human rights</t>
  </si>
  <si>
    <t>As senior leaders, Directors are responsible for promoting the Group's values and commitments to their teams and carefully tracking its application. The topic is also regularly addressed and owned by regional Talent &amp; Culture committee members.
A network of Ethics and CSR officers cascade the deployment of the Charter within each countries where Accor operates. The Ethics and CSR Charter is distributed to Group employees with an introduction by the Group's Chairman and Chief Executive Officer of Accor, Sébastien Bazin.
In addition to the above, an Ethics committee was created in 2022 and meets on a quarterly basis.</t>
  </si>
  <si>
    <t>In matters of compliance, the Audit, Compliance and Risk Committee reviews the organisation and implementation of the Company’s compliance program and remains up to date on the deployment of any compliance policy. It also reviews ethical issues referred to it by the Board or its Chairman.
The Audit, Compliance and Risk Committee holds at least three meetings per year. Every meeting is an opportunity for an update, if necessary, on the deployment of the compliance program, the anti-corruption policy and the whistleblowing system.
As part of the drive to have a more diverse Board, in accordance with Article L. 22-10-10 of the French Commercial Code and on the recommendation of the Appointments, Compensation &amp; CSR Committee, the Board of Directors has paid close attention to its membership. The Company is committed to promoting diversity and inclusion and eliminating all forms of discrimination.</t>
  </si>
  <si>
    <t>COMEX and senior leaders are incentivised on gender parity KPIs.
Another way the Group is incentivising key stakeholders is through a mandatory training tied to key priority topics such as Gender-Based Violence.
In 2021, Accor made a firm commitment by joining the Action Coalition on Gender-based Violence launched by UN Women as a co-leader.
Accor takes action to protect people’s dignity and safety, core values for every Heartist®, all over the world by raising awareness, fostering prevention, providing guidance and ensuring protection.
In 2022, Accor has launched an internal mandatory e-learning module for all staff at Global Headquarters in France to educate in recognising and take action against: sexism, sexual harassment and domestic violence. The completion of this training is one of the KPI objectives allowing payment of part of the 2022 profit-sharing bonus. This online training will be rolled-out to all other headquarters around the world early 2023.</t>
  </si>
  <si>
    <t>The delegation of responsibility and authority goes down to the reporting line.
The Procurement Department has its own processes to select and audit supply work practices.</t>
  </si>
  <si>
    <t>A commitment to respect all internationally recognised human rights that is approved at Board level|A commitment to prohibiting, identifying, and preventing forced labour, modern slavery and human trafficking in its operations and supply chains</t>
  </si>
  <si>
    <t>1.6a Source: Modern Slavery Statement 2020 Page no.04, 07 https://group.accor.com/-/media/Corporate/Legal-terms/Accor-Modern-Slavery-Statement-2020-Signed-Version.pdf
https://group.accor.com/-/media/Corporate/Legal-terms/Accor-Modern-Slavery-Statement-2020-Signed-Version.pdf</t>
  </si>
  <si>
    <t>n/a</t>
  </si>
  <si>
    <t>Every year, the Group methodically maps the risks to which it is exposed regarding health and safety and compliance with human rights. The result of this mapping is transferred, in a consolidated manner, in the Ethics and CSR risk mapping, the methodology of which is provided in the “Risk management” chapter. 
This mapping is a management tool that complements the two pre-existing tools in the Group: the materiality matrix and the environmental footprint.</t>
  </si>
  <si>
    <t>Every year, the Group methodically maps the risks to which it is exposed regarding health and safety and compliance with human rights. The result of this mapping is transferred, in a consolidated manner, in the ethics and CSR risk mapping, the methodology of which is provided in the “Risk management” chapter. This mapping is a management tool that complements the two pre-existing tools in the Group: the materiality matrix and the environmental footprint.
Accor Group vigilance plan In accordance with its international commitments and the law of March 27, 2017 respecting the duty of vigilance, Accor has established a vigilance plan with measures to identify risks and prevent serious abuses of human rights and fundamental freedoms, health and safety as well as the environment. The French law on vigilance requires measures to be put in place to identify the risks resulting from “the activities of the Company and of the companies it controls as defined in Article L. 233-16 (of the French Commercial Code)”. In this respect, the Accor Group takes into account the specific aspects of its organization as expressed in its various operating structures by applying the duty of vigilance to its owned and leased hotels and to its hotels operated under franchise agreements and management agreements. To fully address all these issues, Accor has set up a working group composed of representatives from the Procurement, Social Innovation, Legal, Sustainable Development and Risk Departments.</t>
  </si>
  <si>
    <t>As per Q2.2</t>
  </si>
  <si>
    <t>Continue to foster an inclusive culture to sustain a multicultural and diverse workforce.
With more than 230,000 team members in all four corners of the globe, diversity is at the very heart of the Group's DNA and evolves around 4 pillars including gender diversity and equality, as well as integration of people with disabilities.
Fostering a diverse and inclusive culture is crucial to create a collaborative environment where creativity and innovation can flourish to deliver our promise to our clients and contributing to our business success.</t>
  </si>
  <si>
    <t>In 2021, Accor strengthened its role to act upon its international commitment towards equality and joined as co-leader in the Generation Equality Action Coalition on Gender-based Violence convened by UN Women.
The Action Coalitions are made up of member states, businesses, youths, civil society, international organisations and philanthropic organisations, all working together to accelerate gender equality.
As Accor strives to close the gender gap, the Group continues to support and roll out key initiatives, such as an international learning course for all internal talent to raise awareness on the fight against sexism, sexual harassment and domestic violence.
An "Accor Integrity Platform" helpline is also available to all staff wishing to report an incident or unacceptable behaviour.
All over the world, our team members are launching tailored initiatives within their respective local communities to fight gender-based violence, whether through collaborating with key partners or training internal teams to educate them on the topic.</t>
  </si>
  <si>
    <t>Human Rights</t>
  </si>
  <si>
    <t>Workplace Health and Safety</t>
  </si>
  <si>
    <t>Partners non-compliant with health and safety standards</t>
  </si>
  <si>
    <t>First tier supplier|Second tier and below supplier</t>
  </si>
  <si>
    <t>The European Works Council, set up on May 31, 1996, is co-chaired by the Group's Chairman and Chief Executive Officer and a representative of the company's employees for the subsidiary hotels and national headquarters.
The European Works Council meets in plenary session twice a year and deals with national rights, organisation, strategy, Group results, transnational issues and other matters referred by the members of the European Works Council Bureau. The European Works Council can be convened in extraordinary session.</t>
  </si>
  <si>
    <t>Accor's management has regular exchanges with the IUF, notably through the bi-annual meetings of the European Works Council. Accor management and the IUF may also exchange views on issues raised by their affiliates.</t>
  </si>
  <si>
    <t>Our current Ethics Charter is in the midst of being reviewed to include an extension of the Group's commitments on Human Rights to be finalised by first semester 2023.
In 2022, actions were taken in favour of protecting women against violence at work or domestic. Ex: partnership with Fondation des Femmes (Women's Foundation in France) officially launched in October 2022. The Group has been sponsoring of the "Emergency Shelter" program for women victim of violence, including a dedicated platform allowing them to seek shelter in selected properties of the Group in France for them and their children to offer an immediate and safe solution. The quality of care provided to these women, even for a short period of time, is a key factor in their journey out of violence and reconstruction.</t>
  </si>
  <si>
    <t>The effectiveness of the measures is monitored through ecovadis assessments, on-site audits and a questionnaire including human rights issues.
An investigation procedure is carried out in the event of a referral to the whistleblower hotline, consisting in particular of hearing all the parties involved in the case. At the end of this investigation, a report is drawn up and sent to the whistleblower.</t>
  </si>
  <si>
    <t>Sex tourism and violence against children crosses geographical, social and cultural borders. Fighting the sexual exploitation of children means assuming responsibilities as a tourism business. It is Accor’s moral duty to pledge itself to protecting children from abuse.
Accor is doing so through its «WATCH» program and partnership with ECPAT International (End Child Prostitution, Pornography and Trafficking of Children for Sexual Purposes). Accor pledges to be extremely vigilant that minors are not in any way associated with the Group’s businesses being subjected to paedophile acts and that the Group’s premises are not being used for procuring children for sexual purposes or for producing, distributing or holding pornographic images of minors or other media embodying such images, and to ensure that this policy is implemented by:
• signing and pledging to enforce the principles of Code of Conduct published by ECPAT and the World Tourism Organisation in a maximum number of countries;
• rolling out the WATCH program worldwide, training and raising employee and guest awareness to detecting and reporting risk situations;
• associating suppliers and partners with this child protection initiative;
• reporting cases of sex tourism involving children to the authorities.</t>
  </si>
  <si>
    <t>Emergence of new, more flexible work ecosystems, to support new ways of working
The Covid-19 crisis led employees - who could do so - to remote-work for lengthy periods of time. The pandemic has illustrated no suggested loss of productivity for companies. Moreover, the Group has enabled employees to strike a healthier work-life balance in the process, bearing in mind that 73% of employees want to be able to remote work, out of which 50% would like to do so at least twice or three times a week.
The Group has embraced the change and see this as an opportunity to restructure some of its offices and significantly reduce rental costs. At Accor's French headquarters, pilots are underway to test desk sharing modes of working.
Hotel operators, who have the space, infrastructure and services to meet these needs, are already offering these types of ecosystems, which sit between traditional offices and home offices. This could even be an opportunity for them to better monetise their assets by creating the right type of workspaces: welcoming coworking spaces, private offices, conference rooms with 24/7 front-desk service, high-quality internet connections, printers,, restaurant services, gyms, parking, on-site accommodation and many more facilities.
Other ways of working, such as digital nomadism, have rapidly gained in popularity in recent years, driven by those who can work from anywhere and do not need a fixed workplace. This lifestyle combines work and travel and is particularly appealing to the younger generation.</t>
  </si>
  <si>
    <t>Europe</t>
  </si>
  <si>
    <t>Africa &amp; Middle East</t>
  </si>
  <si>
    <t>South America</t>
  </si>
  <si>
    <t>NORTH/CENTRAL AMERICA
&amp; THE CARIBBEAN</t>
  </si>
  <si>
    <t>Around 37% of workforce (owned, managed and franchised) is located in Asia Pacific.</t>
  </si>
  <si>
    <t>The workforce is spread over five continents, in 110 countries, and according to three management methods: the subsidiary (approximately 10 100 employees, i.e., 4% of the workforce under the banner), management (approximately 149,000 employees, 64%) and franchises (an estimated 73,000 employees, 32%) which are not part of direct operations.</t>
  </si>
  <si>
    <t>All Accor's figures mentioned in this questionnaire include the corporate office in Paris, regional HQ offices, owned or leased hotels and managed hotels (where HR policies are implemented through the management contract). This could be considered as direct operations in this questionnaire.
Sometimes figures include franchised hotels - it is always mentioned in brackets</t>
  </si>
  <si>
    <t>There is a small increase in estimated number of employees in our franchised hotels as compared to 2020. Although there are no known explanations for this, it appears to be a global trend resulting from the COVID crisis.</t>
  </si>
  <si>
    <t>Unfortunately, Accor does not have data on contract types (except for our estimation of franchisee workers). However, the Group plans to improve on this area.</t>
  </si>
  <si>
    <t>Promoting diversity and encouraging inclusion is one of the Group’s key levers for performance, innovation and job satisfaction. It is a long-standing and proactive policy and one of the founding principles of managerial ethics to combat discrimination and promote equal opportunities across the organisation. A structured framework created on our diversity and inclusion approach in 2008 is a driving force for a variety of programs to support and illustrate these commitments. These apply to Head Office, as well as owned, leased and managed hotel employees (representing 68% of the Group’s total workforce) and are communicated to the service provider and subcontractor employees who are actively working in hotels.
These commitments are structured into four priorities:
• gender diversity and gender equality in the workplace
• the integration of people with disabilities;
• a wealth of ethnic, social, racial and cultural origins;
• integration of the LGBTQI+ community.</t>
  </si>
  <si>
    <t>Not applicable, as the collection of this type of data is illegal in countries where we operate (France, etc.).</t>
  </si>
  <si>
    <t>Accor’s objectives for gender diversity and equality are:
Equal representation of genders in management and equal pay, with 36% of female hotel General Managers by 2022 and 30% of women on the Executive Committee by the end of 2022 and 40% in 2025.
40% of women on Global Steering Committees/Senior Leadership of the hubs in 2022 and 45% in 2025.
Raising the awareness of male employees and fostering their support for gender diversity.
These objectives apply to the entire Group they are accompanied by the following action plans:
1. Accelerate the culture of inclusion by strengthening existing mechanisms:
Network of D&amp;I Champions active in the countries, the RiiSE network, D&amp;I celebrations, work with local communities/organisations in all hubs on gender equality issues;
2. Strengthen the management of high-potential female talent through the development of talent programs in the regions and countries to promote more female hotel managers, and by monitoring the number of women in the Talent programs, the development of an Accor coaching program enabling women with potential to access management committee and executive committee positions, as well as a succession plan ensuring the presence of women according to the objectives; 50% women among the finalists with a view to appointing members of the executive committees and management committees;
3. Make members of the Group's Executive Committee responsible and accountable for achieving their objectives.</t>
  </si>
  <si>
    <t>All direct operations &amp; head offices workforce.</t>
  </si>
  <si>
    <t>In 2021, the hotels owned, leased or managed by Accor employed 1,397 people with disabilities recognised by local legislation, representing 0.88% of the total workforce. However, given the difficulty in obtaining accurate figures in some countries, the officially declared number of disabled employees is probably higher. Accor considers that the real number of disabled employees has been underestimated.
In France, in the operations, people with disabilities represent 7% of the workforce.</t>
  </si>
  <si>
    <t>The information for some categories cannot be collected.</t>
  </si>
  <si>
    <t>In 2021, Accor took part in the "Baromètre de la diversité" with the Club 21e / McKinsey with 8 other companies. This barometer will include a second survey.
In Accor's 2022 Engagement survey for all employees, we will have questions dedicated to social elevator.</t>
  </si>
  <si>
    <t>Since early 2022, employees at the Accor SA Paris headquarters, have been benefiting from parental leave for same-gender couples, regardless of how the child was conceived (this also includes IVF, adoption and MAP). This 10-week leave was created following the signing of an agreement on gender equality, and is in line with existing arrangements. Since 2019, at Bangkok’s office (Thailand), full parental leave benefits are available to the primary caregiver and secondary caregiver irrespective of gender or birth method. This includes same sex parents, IVF and adoption.</t>
  </si>
  <si>
    <t>https://group.accor.com/-/media/Corporate/Talent/PDF-for-pages/Charte-ethique-et-RSE/ACCOR_Ethics_and_Corporate_Social_Responsibility_Charter_20_ENG.pdf</t>
  </si>
  <si>
    <t>2021 ratio relative to median employees' compensation calculated on the scope of consolidation of Accor SA</t>
  </si>
  <si>
    <t>Pay Gap as at March 2022.
Each year, since 2017, the Group carries out a gender pay gap analysis. In 2022, considering annual base salary for a full-time activity, the pay gap between men and women working at the same job level at Accor is -2,1 %. The analysis targets all permanent contracts at Accor head offices as well as General Managers of O&amp;L and managed hotels. It covers 38 countries.</t>
  </si>
  <si>
    <t>Total Turnover Rate in 2018- 36%
Total Turnover Rate in 2019- 34%
Total Turnover Rate in 2020- 38%
Total Turnover Rate in 2021 - 33%
Covid Crisis has significantly increased the global turnover. However in 2021, the global turnover is back to a stable rate.</t>
  </si>
  <si>
    <t>The voluntary turnover rate is calculated on the basis of the number of resignations divided by average headcount.
The unvoluntary rate is calculated on the basis of the number of external departures* divided by average headcount.
*except for departures due to end of non-permanent contracts.</t>
  </si>
  <si>
    <t>Learning solutions are key towards skills development. Accor Group is convinced that service quality and guest satisfaction depend primarily on the skills and commitment of its employees. Accor’s Learning &amp; Development strategy is based on its pillar “Grow, learn and enjoy” of the “Be Limitless” employer promise. It puts the continuous development of talent at the centre of its priorities, with the aim of making learning a “way of life” at Accor.
The aim is to give everyone the means to develop their autonomy, to enter a culture of lifelong learning and to develop their skills swiftly in response to a changing environment.
In accordance with the work carried out in 2019, the global reorganisation of the Accor Academy began in 2020 and continued in 2021. In 2019, the 18 existing academies became five regional Accor Academy offering a standardised solution, as well as world-class certified content and facilitators. The new Accor Academy focuses on more multimedia and digital-oriented formats, and on community and peer-to-peer learning approaches. This transition to more digital formats has been accelerated by the health crisis: the entire training offer has been updated to adapt to distance learning. Finally, a key objective of the Accor Academy is "Learning for all" to provide access to training content to as many people as possible, in particular through the T&amp;C digital platform “INES” rolled out in 2020/2021.</t>
  </si>
  <si>
    <t>Capitalising on the development of the Talent &amp; Culture (T&amp;C) digital platform called INES, Accor has developed a cyclical, continuous and dynamic talent and performance management process.
Each talent, regardless of his or her level in the Leadership model, benefits from a performance interview with his or her manager. As of the third level of leadership, the overall performance assessed is the combination of half of the target achievement and half of the development of the attitudes, conduct and leadership skills expected at that level. The performance interview is an opportunity to take stock of the past year and to set the targets for the coming year, on which the variable remuneration is contingent. It also gives employees an opportunity to express their career goals so that an appropriate development plan can be prepared.
Since 2020, employees can choose to conduct this performance interview on a continuous, monthly, quarterly, half-yearly or annual basis. They can also request “peer-to-peer” feedback at any time to support their skills development.</t>
  </si>
  <si>
    <t>Employees</t>
  </si>
  <si>
    <t>The overhauled Accor Academy focuses on more multimedia and digital-oriented formats, and on community and peer-to-peer learning approaches. This transition to more digital formats has been accelerated by the health crisis: the entire training offer has been updated to adapt to distance learning. Finally, a key objective of the Accor Academy is to provide access to training content to as many people as possible, in particular through the T&amp;C digital platform “INES”. As a result, all employees of the head offices, owned and leased, managed and franchised hotels have access to the courses, which may be tailored to the specific needs of each hotel’s management structure</t>
  </si>
  <si>
    <t>Managers</t>
  </si>
  <si>
    <t>A specific module on resilience and crisis management “Leading the new normal” was developed for managers as part of the “Leadership Program”, deployed at the Group’s head office (France). Through the Global Leadership Programs we provide all levels of leadership the opportunity to develop their leadership skills, starting from first time leaders and all the way up the leadership pipeline. We aim to reach the maximum amount of leaders, through are "Learning for all" initiative by providing them a blended learning journey, which they can learn at their own pace and for them to interact in their cohort/community to share and discuss current challenges and opportunities in their leadership roles. By preparing them for the right skills in their current level, we ensure that any skills gaps are covered and we begin shifting their mindsets and behaviours for the next level.</t>
  </si>
  <si>
    <t>There is no difference in access to training between the company's indefinite/ permanent employees and its fixed/temp employees. Contractors and non-employees would only get the essential training as per property basis.</t>
  </si>
  <si>
    <t>In order to measure the impact of training we conduct an employee engagement survey. Each region then conducts post surveys in pulse format to improve the existing offering and adjust as necessary.</t>
  </si>
  <si>
    <t>Accor is responsible for ensuring employee health and safety. As a result, working conditions and workplace quality of life represent one of the Group’s top priorities.
The improvement of working conditions is implemented at the local level for Accor employees and in consultation with the hotel-owner partners, for employees of which they are employers: • preventing accidents, repetitive strain injuries and other workplace health and safety issues, by identifying risks and deploying specialised training modules;
• limiting the impact of the hospitality business and its unusual working hours on employees’ health and personal lives, so as to enhance Accor employer appeal and increase employee commitment;
• setting up a work organisation that is more agile while complying with each country’s regulations in order to promote employee initiative, autonomy, and responsibility.
Source: Universal Registration Document 2021,Page No-139
https://group.accor.com/-/media/Corporate/Investors/Documents-de-reference/OPT_ACCOR_DEU_2021_MEL_US_300322.pdf</t>
  </si>
  <si>
    <t>North and Central America</t>
  </si>
  <si>
    <t>IMEAT</t>
  </si>
  <si>
    <t>South East Asia</t>
  </si>
  <si>
    <t>Greater China</t>
  </si>
  <si>
    <t>Northern Europe</t>
  </si>
  <si>
    <t>Southern Europe</t>
  </si>
  <si>
    <t>Pacific</t>
  </si>
  <si>
    <t>No data for non-employees</t>
  </si>
  <si>
    <t>The total number and/or rate of recordable work-related injuries and fatalities is calculated for the corporate office, regional head offices, leased hotels and managed ones.</t>
  </si>
  <si>
    <t>Mindful of the wellbeing of its employees, Accor also gives them greater flexibility and autonomy by offering all employees the option to work remotely, irrespective of their status (with the exception of senior executives), contract or responsibilities, for a maximum of 12 remote working days per month. With 72% of employees saying they are less tired when working remotely (saving the time normally spent on transport or in commuter traffic)**, the Group is opting for a more convenient way of working, in line with its employees’ preferences. Since 2019, Accor has launched WOJO co-working spaces within Group hotels around the world, to promote remote working for its guests, partners and employees.
ALL Heartist Fund is an example of how the Group has assisted thousands of staff with the lack of resources brought about by the COVID-19 pandemic, resulting in hotel closures. This initiative reflects the ambition of the Group and its shareholders to provide a meaningful and significant contribution to global solidarity initiatives to address the health crisis while planning for future needs. The Fund has provided financial assistance to our employees, individual partners, frontliner professionals and first responders around the world and a total of close to 35 million Euros was distributed globally.</t>
  </si>
  <si>
    <t>As an employer, Accor is responsible for ensuring employee health and safety. As a result, working conditions and work-life quality are part of the Group’s major concerns:
- preventing accidents, repetitive strain injuries and other workplace health and safety issues, by identifying risks and deploying ad hoc training modules;
- limiting the impact of the hospitality business and its unusual working hours on employees’ health and personal lives, so as to enhance Accor employer appeal and increase employee commitment;
- setting up a work organisation that is more agile while complying with each country’s regulations in order to promote employee initiative, autonomy, and responsibility.
Although the claim frequency rate is average, the hospitality industry is not exempt from risks regarding health and occupational safety. Accor takes steps to ensure the occupational health and safety of all Group emp
loyees worldwide. As part of its Ethics &amp; CSR Charter, Accor has made a commitment to:
identify and assess the short- and long-term risks associated with the activity, department or workstation;
provide appropriate training and tools for reducing work-related accidents and illness and for disease prevention (training on health and well-being, including nutrition, first aid, psychosocial risks, chronic illness and the prevention of HIV/AIDS);
anticipate and take into account the human impact of changes in working conditions.</t>
  </si>
  <si>
    <t>A comprehensive risk assessment report is established on a yearly basis with the Group Risks Team. Actions plans based on those risks are requested with the regional direct operations teams.</t>
  </si>
  <si>
    <t>Mindful of the wellbeing of its employees, Accor gives greater flexibility and autonomy by offering all employees the option to work remotely, irrespective of their status (with the exception of senior executives), contract or responsibilities, for a maximum of 12 remote working days per month. With 72% of employees saying they are less tired when working remotely (saving the time normally spent on transport or in commuter traffic), the Group is opting for a more convenient way of working, in line with its employees’ preferences. Since 2019, Accor launched WOJO co-working spaces in its hotels globally, to promote remote working for its guests, partners and employees.
Furthermore, in certain regions of the Group, such as Asia (Singapore, Thailand) and Pacific (Australia, New Zealand), regular webinars and activities are organised with mental and physical health and well-being experts and coaches to create awareness and more understanding on health and well-being.</t>
  </si>
  <si>
    <t>Days absent are reported in number of business days, as defined by local labour legislation. Three categories are distinguished:
• medical leave (including leave for illness of the employee, illness of the employee’s child, work-related illness and commuting accidents). In accordance with the measures taken to tackle the Covid-19 crisis, childcare at home, assistance to vulnerable relatives and unpaid solidarity days are counted in absences for medical reasons in 2021. This category does not include maternity or paternity leave;
• absences due to workplace or commuting accidents;
• unauthorised leave. This does not give rise to any direct costs for the Group because it covers unauthorised absences without pay, depending on local labour laws. This means that their number may be underestimated, since unpaid leave is not always monitored and reported by local Human Resources Departments. Partial unemployment absences in France related to the health crisis, or equivalent in other countries, are not counted in the days of absence in 2021.
Source: Universal Registration Document 2021,Page No-179
https://group.accor.com/-/media/Corporate/Investors/Documents-de-reference/OPT_ACCOR_DEU_2021_MEL_US_300322.pdf</t>
  </si>
  <si>
    <t>ALL Heartist Fund is an example of how the Group has assisted thousands of staff with the lack of resources brought about by the COVID-19 pandemic, resulting in hotel closures. This initiative reflects the ambition of the Group and its shareholders to provide a meaningful and significant contribution to global solidarity initiatives to address the health crisis while planning for future needs. The Fund has provided financial assistance to our employees, individual partners, frontliner professionals and first responders around the world and a total of close to 35 million Euros was distributed globally.
****
In readiness for the tourism rebound, Accor Pacific launched late 2021 a new talent attraction program entitled Work Your Way at Accor, to lure great talent to its workforce that will enrich the tourism industry’s future, while preserving their well-being by contributing to their work-life harmony.
Accor’s Work Your Way program revolutionises recruitment in the tourism sector through:
1. Same day hire: Accor has introduced a new same day hire process for frontline roles, such as food and beverage attendants, receptionists and housekeeping attendants to simplify and fast track the hiring process. Put simply, a candidate can walk or phone in, be hired, and start working all on the very same day.
2. Personalised benefits: Accor’s already generous team member benefits have been bolstered with each hotel now offering a selection of additional perks personalised by their location and team preference, including travel allowances, birthday leave and sabbaticals.
3. Open pathways to travel and work around the Pacific: Future and current team members now have greater opportunity to work and travel their way around Accor properties in the Pacific region than ever before.
4. Advanced career development: A rewarding career is for everyone at Accor. Accor’s industry-leading training academy, Accor Academy, supports every team member’s career development with easy access to qualifications, practical skills and leadership programs.
5. Flexible working for all: Accor believes every role, from housekeeping to management, should have flexibility so it has implemented new policy to ensure greater flexibility is available to all employees.</t>
  </si>
  <si>
    <t>Through our Procurement policies, all our suppliers are audited accordingly on their human rights track records.</t>
  </si>
  <si>
    <t>There is no risk identified on these issues. Actions that can be taken to prevent risks are the integration of clauses on these issues in (sub)contracts, and on-site evaluation and audit. Discussions can be held with our staff representatives in the countries or, if necessary, at international level with the European works council, notably via the IUF.</t>
  </si>
  <si>
    <t>Accor is committed to maintaining ongoing, constructive dialogue about employee rights and benefits with employee representative organisations. The restructuring operations, acquisitions, and disposals that set the pace of its transformation are accompanied by sustained social dialogue, often at a very early stage in the process.
The European Works Council, set up on May 31, 1996, is co-chaired by the Chairman &amp; Chief Executive Officer and an IUF representative (1). It meets at least twice a year and deals with the Group’s organization, strategy and results as well as subjects of a transnational nature. It may be convened for an extraordinary session to discuss the measures envisaged by the Group. In 2021, the European Works Council met on a regular basis to monitor the management of the health crisis and its social and economic consequences for the Group and its employees and partners.
In the case of owned and leased hotels and head offices, social dialogue is ensured by local bodies in application of national laws. In 2021, following the qualitative reporting addressed to eight regional hubs, 62% of countries have an employee representative organisation in their hotels that meets on a regular basis.
Source: Universal Registration Document 2021,Page No-143
https://group.accor.com/-/media/Corporate/Investors/Documents-de-reference/OPT_ACCOR_DEU_2021_MEL_US_300322.pdf</t>
  </si>
  <si>
    <t>Accor’s engagement survey provides a general overview of employee engagement and measures progress year on year. In 2021, employees from head office, subsidiaries, owned, leased and managed hotels from all brands, were invited to complete a joint questionnaire, available in 33 languages and 88 countries. Of the 142,000 employees invited (from the head offices, subsidiaries and managed hotels), 88% responded to the engagement survey. There was a slight decline in the participation rate due to the impact of the health crisis, which still remained significant nonetheless.
The overall engagement score for 2021 was 79%, broadly stable compared with 2019 (when the last survey was conducted), factoring in the impact of the health crisis. With this result, Accor is positioned in the first quartile of companies with the most engaged employees, on the global market (1). The survey seeks to identify the priorities that impact engagement levels and to define concrete action plans. The implementation of action plans following survey results is perceived positively by the employees.
Source: Universal Registration Document 2021,Page No-132
https://group.accor.com/-/media/Corporate/Investors/Documents-de-reference/OPT_ACCOR_DEU_2021_MEL_US_300322.pdf</t>
  </si>
  <si>
    <t>Employees may in any circumstances, whether they have a concern, are uncertain or have a question, discuss with their Managers or Supervisors, as well as with their Ethics and CSR Officers, Compliance Officer, Legal or Talent &amp; Culture representative.
They may also use the Accor Whistleblowing Hotline («Accor Integrity Line») in complete confidentiality to report any conduct or situation that may be contrary to this Charter or any laws, regulations, rule or standards defined by treaty or agreement, according to the Group’s internal reporting procedure. This alert mechanism is offered on an Internet platform accessible 24 hours a day, 7 days a week and is available in 29 languages:
www.accor-integrity.com
Accor prohibits any retaliation or reprisal against any employee using the Whistleblowing Hotline, in good faith, to express his/her concerns.</t>
  </si>
  <si>
    <t>They may also use the Accor Whistleblowing Hotline («Accor Integrity Line») in complete confidentiality to report any conduct or situation that may be contrary to this Charter or any laws, regulations, rule or standards defined by treaty or agreement, according to the Group’s internal reporting procedure. This alert mechanism is offered on an Internet platform accessible 24 hours a day, 7 days a week and is available in 29 languages:
www.accor-integrity.com</t>
  </si>
  <si>
    <t>https://www.accor-integrity.com,
The Accor Integrity platform link gives access to the online integrity hotline that Accor has put in place. The rules governing the use of the hotline are easily accessible from the site.
The Accor Integrity hotline is an important part of the Accor CSR strategy and allows the group to fulfil certain legal obligations including the French “Sapin II” law and other obligations arising under the duty of vigilance law.</t>
  </si>
  <si>
    <t>In the event of a human rights violation, the company will conduct an investigation to hear the parties, conduct site audits and inform and consult with employee representatives.</t>
  </si>
  <si>
    <t>We have a procedure for the protection of whistleblowers that recalls the prohibition of reprisals against them. In addition, the group's ethics charter recalls the freedom of expression of employees, particularly on grievances related to employees' rights and working conditions.</t>
  </si>
  <si>
    <t>The Procurement organisation gathers approximately 200 FTE in 21 procurement offices (data 2019) including Global Procurement office. Approximately 4100 suppliers are listed in 100 procurement categories.
The purpose of our business model is to:
•For our customers: optimise and adapt their hotel spend. Direct Procurement teams act as a service provider for hotel owners, other external customers and suppliers.
•For Accor: acting as Procurement service provider, generate revenues through procurement negotiations.
Our objective is to deliver additional and sustainable value to existing and potential partners, by focusing on service, total cost advantage and innovation.
To deliver such service, a process has been defined by Procurement teams to determine a nomination strategy for each procurement category combining both:
• a global approach led by Group Procurement team
• a local approach led by Country Procurement offices.
This approach allows 2 types of strategies per category depending if local and global approaches are combined or if they are applied separately.</t>
  </si>
  <si>
    <t>In 2022, the Procurement department updated a detailed risk mapping with the external third part in order to adapt procurement actions and suppliers monitoring to the categories’ level of risk. 100% of nominated suppliers are mapped.
Methodology of definition of the risks universe :
A global approach based on international standards (United Nation Guiding Principles, ILO)
1. Exhaustive list of risks of international recognized human rights Aligned with UNGP reporting framework
Exclusion of issues falling within the jurisdiction of local regulations and on which clients’ companies do not have sufficient levers for action (ie Right of detained persons to humane treatment)
2. Social Hotspot Database (SHDB) &amp; Maplecroft
Exclusion of risks indicators that are not relevant to score as they are not linked to business activities, or are intermediary scoring steps already included in selected risk indicators
3. Interview with relevant Accor departments and analysis of the received documentation
Exclusion of risks not commonly observed in Accor’s business activities or among its competitors
4. Bibliographic research
Potential inclusion or exclusion of specific risks identified through bibliographic researches and expertise
Selection of 16 risks for the risk universe, grouped into 5 main risks: fundamental human rights, fair working conditions, ethics, health and safety and environment.</t>
  </si>
  <si>
    <t>yes
https://group.accor.com/-/media/Corporate/Investors/Documents-de-reference/OPT_ACCOR_DEU_2021_MEL_FR_300322.pdf</t>
  </si>
  <si>
    <t>More than 4000 suppliers in over 100 countries managed by 21 procurement offices</t>
  </si>
  <si>
    <t>The Procurement organisation gathers approximately 200 FTE in 21 procurement offices including Global Procurement offices for approximately 4000 nominated suppliers.</t>
  </si>
  <si>
    <t>To be nominated, suppliers sign the responsible procurement charter which is a contractual annex. This charter summarises all the points that suppliers must respect in terms of environmental, social, labour and ethical issues, in order to comply with the regulations but also with Accor's expectations.
According to the risk level of their procurement category, nominated suppliers must also complete an Ecovadis assessment on 5 pillars : environment, social, ethic, responsible sourcing and climate.
3 axels of analysis per pillar: Politics, actions, results
If the suppliers are identified as risk level 3 (high risk) and according to their Ecovadis' scoring, then on-site audits at their headquarters and their production sites (or in hotels for service providers) must be conducted:
Objectives of the on-site audits :
Check on-site, actual social and environmental impact/performance of a company’s operations (the sustainability policies, principles, self-reports) with third-party verification, 
Anti bribery
We are vigilant before engaging into business relationships with new suppliers. This is necessary to ensure that we do not enter into business relationships with counterparties who do not abide by the same business conduct standards as ours which might lead to detrimental consequences. Given the exemplary nature of Accor and the significant number of third parties with which the Group deals daily (suppliers, intermediaries, owners, etc.), a quality verification process of our partners called "KYC - Know Your Counterparty ". This procedure, which is not specific to the Procurement sphere, is fully applicable to Procurement activities and all suppliers are concerned by the KYC.</t>
  </si>
  <si>
    <t>Suppliers are evaluated on HR part in the Ecovadis assessment.
And this control is reinforced during the on-site audits with interviews of theirs employees and check of pay slips.
By the end of 2021, in the procurement categories identified as high risk and risk categories, 97% of nominated procurement volumes have been
assessed by EcoVadis (representing 85% of suppliers).
By the end of 2021, 94% of nominated purchasing volumes (high-risk purchasing categories) have been audited by a third part (this represents 94% of suppliers).
The remaining 6% of suppliers to be audited are mainly small structures and will be subject to an adapted control plan in 2022.</t>
  </si>
  <si>
    <t>Actions to prevent serious abuses by suppliers Accor is committed to ensuring that its suppliers uphold its commitments and values. The Group sets out these requirements in its Procurement 21 Charter, containing a uniform and standardized list of its expectations and commitments in terms of compliance with international standards and norms. The aim is to raise awareness and secure commitment from the Group’s suppliers on the following topics: labour and human rights, health and safety, environmental management, ethics and fair trade, and responsible consumption. The Charter is available externally on the Accor website. According to the risk of negative impacts identified during the mapping process, Accor pays particular attention to the procurement categories most at-risk. Procurement 21 Charter is attached to all calls for tender, signed when suppliers are selected, and then attached to contracts.
https://group.accor.com/-/media/Corporate/Talent/PDF-for-pages/Charte-Achats-21/20190328_Procurement-Charter-21-Accor_EN.pdf</t>
  </si>
  <si>
    <t>In 2022, procurement department updated a detailed risk mapping with the external third part in order to adapt procurement actions and suppliers monitoring to the categories’ level of risk.
Methodology of definition of the risks universe and the Selection of 16 risks for the risk universe grouped into 5 main criteria : fundamental human rights, fair working conditions, ethics, health and safety and environment. 
Regarding these criteria, the 100 procurement categories have been ranked into 3 criticality levels :
36 categories identified as risk level 1 (low)
38 categories identified as risk level 2 (risk)
26 categories identified as risk level 3 (high risk)
All nominated suppliers have to sign the responsible procurement charter.
All nominated suppliers (with annual spend over € 30k/year) identified as risk level 2 and 3, have to be assessed by Ecovadis
All nominated suppliers (with annual spend over € 30k/year) identified as risk level 3, with the Ecovadis scoring below the threshold have to be audited by a third part
According to their results, the suppliers have to set up a corrective action plan.</t>
  </si>
  <si>
    <t>In addition to Ecovadis assessments by suppliers, the Accor Integrity Line allows suppliers to report the behaviour in a secure, confidential manner application of the KYC process</t>
  </si>
  <si>
    <t>Specific control processes have been set up for suppliers of goods but also for service providers. With a dedicated process and referential for the cleaning contractors (subcontracting).
In the responsible procurement charter, signed by all nominated suppliers, Accor therefore asks its suppliers to sign this Charter, through which
they undertake to comply with the said Charter and ensure that their own suppliers and subcontractors comply with the same requirements.</t>
  </si>
  <si>
    <t>2 main KPIs to measure and follow-up the supplier performance : Ecovadis and on-site audits results
Depending on the purchasing category, 10-15% of the calculation of the supplier's total evaluation score , concerns sustainability commitments.</t>
  </si>
  <si>
    <t>The referential of the on-site audits includes 3 social pillars : Social (including working conditions), Health &amp; Safety and Business Ethics</t>
  </si>
  <si>
    <t>The on-site audit checklist includes the following point :
Regular Employment
Child Labor
Forced Labor
Coercion and Harassment including a point of formal disciplinary or grievance procedure
Freedom of Association
Wages And Benefits
Working Hours
Emergency and Fire Safety
Health and Safety
Labor Agencies
Protection of the Environment
Non-Discrimination
Other Laws</t>
  </si>
  <si>
    <t>Adidas</t>
  </si>
  <si>
    <t>ADS</t>
  </si>
  <si>
    <t>DE000A1EWWW0</t>
  </si>
  <si>
    <t>00687A107</t>
  </si>
  <si>
    <t>4031976</t>
  </si>
  <si>
    <t xml:space="preserve">Responded </t>
  </si>
  <si>
    <t>Germany</t>
  </si>
  <si>
    <t>Executive Board Level: Amanda Rajkumar - responsible for Global Human Resources (own workforce), Martin Shankland - responsible for Global Operations (supply chain). See website: https://www.adidas-group.com/en/about/executive-board/</t>
  </si>
  <si>
    <t>The Executive Board is responsible for managing the company, in particular for its strategic orientation, for the internal control and risk management system as well as for compliance. It represents the company judicially and extra-judicially. It furthermore defines business targets, company policy and the organization of the company. The rights and responsibilities of the Executive Board are anchored in German stock corporation law, in the Articles of Association of adidas AG and in the service contracts of the members of the Executive Board. Further details of the cooperation of the Executive Board are governed by the Rules of Procedure of the Executive Board and the Business Allocation Plan. These documents specifically stipulate requirements for meetings and resolutions as well as for the cooperation with the Supervisory Board.
For Articles of Association please see: https://www.adidas-group.com/en/investors/corporate-governance/articles-association/
For Rules of Procedure please see: https://www.adidas-group.com/en/investors/corporate-governance/bodies/#/executive-board/</t>
  </si>
  <si>
    <t>adidas has a comprehensive set of standards and policies in place that set the framework for stakeholder interaction and apply to all employees globally. As two concrete examples, we safeguard the rights of our own employees and those of the workers who manufacture our products through our Human Rights Policy (revised in 2022) and 'Workplace Standards' policies. Ensuring compliance with these policies throughout the entire company and across our supply chain is a crucial element of how we manage our day-to-day operations.
For additional information, please see our website at
Human Rights Policy &amp; Workplace Standards: https://www.adidas-group.com/en/sustainability/transparency/policies/#/
Overall approach to Human Rights: https://www.adidas-group.com/en/sustainability/reporting/policies-and-standards/ and https://www.adidas-group.com/en/sustainability/managing-sustainability/human-rights/</t>
  </si>
  <si>
    <t>Please see our Human Rights Policy (revised 2022) and Human Rights website for more details.
https://www.adidas-group.com/en/sustainability/transparency/policies/#/human-rights/
https://www.adidas-group.com/en/sustainability/social-impacts/human-rights/</t>
  </si>
  <si>
    <t>Yes
adidas recognizes its corporate responsibility to respect human rights and the importance of showing that we are taking the necessary steps to fulfill this social obligation. We do this by striving to operate responsibly along the entire value chain; by safeguarding the rights of our own employees and those of the workers who manufacture our products through our Labor Rights Charter and ‘Workplace Standards’; and by applying our influence to affect change wherever human rights issues are linked to our business activities.
Given the scale and complexity of our value chain – with goods sourced from around 50 countries globally and sold in over 100 markets – it is not practical to conduct human rights impact assessments continuously across all entities that are linked to our products or operations. We have therefore developed a due diligence approach that targets those high-risk locations, processes or activities that require the closest attention and where we are able to apply influence to mitigate or remediate issues, where they occur. We also seek to extend our reach by cascading responsibilities to our partners, to capture and address potential and actual human rights issues upstream and downstream of our product creation. Finally, to complement these processes, we have put in place dedicated third-party grievance channels to tackle complaints.</t>
  </si>
  <si>
    <t>In order to remain competitive and ensure sustainable success, adidas consciously takes risks and continuously explores and develops opportunities. Our risk and opportunity management principles and system provide the framework for our company to conduct business in a well-controlled environment (Annual Report 2021, pp190 onwards). In terms of Human Rights Due Diligence, we developed an approach that targets those high-risk locations, processes or activities that require the closest attention and where we are able to apply influence to mitigate or remediate issues, where they occur. We also seek to extend our reach by cascading responsibilities to our partners, to capture and address potential and actual human rights issues upstream and downstream of our product creation. Finally, to complement these processes, we have put in place dedicated third-party grievance channels to tackle complaints.Please see https://www.adidas-group.com/en/sustainability/social-impacts/human-rights/#/human-rights/ for additional detailed information.</t>
  </si>
  <si>
    <t>Please refer to answer 2.2 and please see the following pages:
https://www.adidas-group.com/en/sustainability/social-impacts/human-rights/#/
https://www.adidas-group.com/en/sustainability/social-impacts/supply-chain/</t>
  </si>
  <si>
    <t>Freedom of association and collective bargaining</t>
  </si>
  <si>
    <t>Fair wages</t>
  </si>
  <si>
    <t>Forced labour</t>
  </si>
  <si>
    <t>Since 2017, we have reduced our reliance on local worker hotlines as a complaint mechanism, by
building an application-based ‘Workers Voice’ platform: a bespoke, manufacturing facility-based digital
grievance channel for workers. We have progressively improved and expanded the use of this grievance
mechanism and in 2021 more than 600,000 workers employed in 123 manufacturing facilities across
18 countries had access to this system, reflecting a 99% coverage of strategic manufacturing partners.
A robust grievance mechanism is the fulcrum on which workers can raise their concerns and secure
remedies. Access to a digital complaint mechanism has proven invaluable during covid-19. Close to
52,000 human and labor rights complaints (2020: around 46,000) were filed with the facility management
teams in 2021, with 99% of these complaints being closed by the end of 2021. The top complaints were
related to concerns over general facilities, benefits, health and safety issues associated with covid-19, and
communication.
Please also see our 2021 summary of complaints handled: https://www.adidas-group.com/media/filer_public/67/3f/673fbcc5-3bb5-4d81-970a-b6304c1a744c/2021_summary_of_human_rights_complaints.pdf</t>
  </si>
  <si>
    <t>Child labor is a zero tolerance issue and is rigorously checked through our regular monitoring activities that build on our Workplace Standards, the adidas Code of Conduct for the supply chain. For detailed identified non-compliance shortcomings please see the 2021 Annual Report, pp 141/142</t>
  </si>
  <si>
    <t>Rigorous Due Diligence and monitoring in place. See https://www.adidas-group.com/en/sustainability/social-impacts/human-rights/#/human-rights/</t>
  </si>
  <si>
    <t>From the very outset, adidas has sought to mitigate the impact of the coronavirus pandemic on the workers in its global supply chain, providing guidance on infectious disease control, occupational safety, and improvement of workers’ welfare. We continued to uphold our standard manufacturing terms, including worker rights protection, and assisted key manufacturing partners in securing bank financing to help them weather the covid-19 crisis.
In 2021, covid-19 continued to impact all segments of society, incl. our manufacturing partners and especially workers in key sourcing countries in Asia: Cambodia, Indonesia, and Vietnam, all of whose governments, at various points in time, imposed government-mandated lockdowns to prevent the spread of covid-19. The longest lockdown occurred in Vietnam, where many stores and businesses were closed
for 3 months by government order. In response to these challenges, we worked closely with our manufacturing partners to implement covid-19 safety measures and supported them in their vaccination drives, which resulted in high levels of protection for the workers.
Ensuring business continuity and a functioning supply chain kept jobs, albeit sometimes with reduced working hours due to government-mandated lockdowns or temporary suspensions. We continued to be committed to ensuring legal compliance in terms of pay and benefits for all workers affected by operational changes due to covid-19 and tracked the working conditions in every manufacturing facility closely.</t>
  </si>
  <si>
    <t>North America</t>
  </si>
  <si>
    <t>Asia-Pacific</t>
  </si>
  <si>
    <t>Latin America</t>
  </si>
  <si>
    <t>Group functions</t>
  </si>
  <si>
    <t>Significant operating location would refer to the main market segments where we conduct business. For additional details please refer to Note 38 of the 2021 Annual Report, pp300 onwards.</t>
  </si>
  <si>
    <t>For a list of all shareholdings of adidas, please see 2021 Annual Report, pp312 onw.</t>
  </si>
  <si>
    <t>As part of our people strategy, adidas has established a concrete and measurable goal to assist in realizing our DEI ambitions. We have committed to increase the share of women in management positions (Director level and above) globally to more than 40% by 2025. At the end of 2021, that number was 37% for adidas. This new goal also reflects our consumer focus, where women are a priority.
adidas has always been and will always be against discrimination in all forms and stand united against racism. To emphasize this principle, we shared a list of global commitments in June 2020. They describe how we aim to contribute to creating lasting change. The commitments include, among others, investing $ 120 million in the US toward ending racism and supporting Black communities through to 2025, and funding 50 university scholarships in the US each year for Black and LatinX students. We also set new targets for increased representation of Black and LatinX people within our US workforce. Our aim is to fill at least 30% of all new positions in the US with Black and LatinX people.
See 2021 Annual Report 2021, pp. 105/106
https://www.adidas-group.com/media/filer_public/ad/a3/ada3f4a0-4751-484d-b053-f2b2b78b2e30/ar21_en.pdf</t>
  </si>
  <si>
    <t>While we have a clear target for female representation in management positions, we commit to supporting inclusivity across all diversity dimensions and across different intersectionalities, both in our brand offerings and internally. We also plan to significantly increase the diversity of our leadership groups, such as our CLG and ELG. To assist us in understanding the demographics and diversity of our talent across our organization, we will launch a ‘Diversity Dimension Data Collection’ project in 2022. For adidas AG, we also have legally required target figures for the percentage of female representation on the Executive Board, including corresponding deadlines for their achievement, as well as for the first two management levels below the Executive Board.
2021 Annual Report, p106 (https://www.adidas-group.com/media/filer_public/ad/a3/ada3f4a0-4751-484d-b053-f2b2b78b2e30/ar21_en.pdf)</t>
  </si>
  <si>
    <t>To assist us in understanding the demographics and diversity of our talent across our organization, we have launched a ‘Diversity Dimension Data Collection’ project in 2022. Results will help us to further shape our diversity strategy. 
See 2021 Annual Report, p106, https://www.adidas-group.com/media/filer_public/ad/a3/ada3f4a0-4751-484d-b053-f2b2b78b2e30/ar21_en.pdf</t>
  </si>
  <si>
    <t>In Germany, we guarantee our employees on parental leave their positions, which are only filled temporarily. In the US, in addition to regular parental leave for new parents (up to 10 weeks at home, 70% of their salary), adidas offers an extra two weeks of paid parental leave for parents. Furthermore, adidas’ special parental bonding leave provides parents with the opportunity to stay home for up to six months within the first twelve months after the child’s birth or placement. Latin America has made significant amendments to improve work-life integration across the market. This includes an extended parental leave approach where mothers will be provided 24 paid weeks in total to spend with their children, and fathers/partners will be provided 20 paid days in total. On top of this, mothers are allowed to work fewer hours one month before and after their maternity leave period.</t>
  </si>
  <si>
    <t>See our
employee Code of Conduct Fair Play (p15) and
our commitments for diversity, equity and inclusion (website): Creating Lasting Change Now was implemented by adidas in 2020 to set measurable goals for enhancing diversity, equity and inclusion internally and externally, while simultaneously driving business ownership, accountability and transparency to its employees. adidas today provides an update on its Creating Lasting Change Now commitments, which focused on embracing and enabling greater diversity, equity and inclusion within the company, talent processes and in communities.
https://www.adidas-group.com/en/media/news-archive/factsheet/2022/factsheet-progress-creating-lasting-change-now/
https://www.adidas-group.com/media/filer_public/d9/05/d9051875-01f3-4d17-a98b-31017b9d97ed/adidas_fair_play_code_of_conduct_english.pdf</t>
  </si>
  <si>
    <t>Detailed information about our approach to ensure fair compensation in our supply chain is provided here: https://www.adidas-group.com/en/sustainability/social-impacts/workers-in-the-supply-chain/#/fair-compensation/</t>
  </si>
  <si>
    <t>We are convinced that employee development enables a high-performance culture. To achieve this, we offer a wide range of learning and development opportunities. These include online learning resources and interactive learning experiences that are designed to increase the personal and professional effectiveness of our employees.
In 2021, we have premiered a platform for employees that provides access to all learning initiatives within adidas. It contains curated content based on employee development needs. Our investments in learning and development opportunities have focused on access to digital learning content such as LinkedIn Learning, Udemy, Circus Street, and Arizona State University. To pursue our effort of equitable access to career development, we have also invested in a self-directed language platform.
In 2021, we made increasing use of virtual capabilities not only in the delivery of learning content, but also in its development. We have developed and launched a new virtual learning creation that allows rapid design, quick implementation, and delivery of content at scale within a short period of time. With this approach, we were for example able to launch our ‘Essentials – Think and Act Sustainably’ program, resulting in a registration of more than 4,000 employees in 2021.
Going virtual has enabled access to a wider audience across the organization. Consequently, we saw an extended use of our digitally enabled learning tools, but also of other learning offers across adidas, with a significant increase in learning hours.</t>
  </si>
  <si>
    <t>#MYBEST is the global performance development approach at adidas and is a key enabler of a highperformance culture. The four elements of #MYBEST encourage regular high-quality conversations between the employee and the line manager, provide a framework for regular upward and peer feedback exchange, and ensure goals are set and reviewed quarterly. A formal performance evaluation takes place twice a year, and development is the focus of every monthly ‘Touch Base’ conversation. As such, both employees and line managers can document training needs and plans on a continuous basis and also in alignment with the works council/workers representatives, if applicable.
In addition, adidas has strong leadership development programs in place. Our learning and development offerings focus on developing the leadership behaviors and essential skills needed to ensure our continued success. Our ambition is to inspire and nurture talented and diverse leaders who exemplify our leadership behaviors.
We have four standing groups to ensure leadership excellence and develop future leaders. The first two groups, the Core Leadership Group (CLG) and the Extended Leadership Group (ELG) focus on excellence in execution of our strategy and ensuring global consistency. The other two groups (global and local high potential groups) focus on developing global, regional and functional succession pipelines.</t>
  </si>
  <si>
    <t>Manager Development Experience (MDE) and Director Development Experience (DDE)</t>
  </si>
  <si>
    <t>We offer a portfolio of leadership development experiences designed for every level of management
across all markets and functions. These include the ‘People Leader Experience’ (‘PLE’) ‘Manager
Development Experience’ (‘MDE’) ‘Director Development Experience’ (‘DDE’), and ‘Executive Development
Experience’ (‘EDE’). These interactive learning experiences support the development of leadership skills
that are directly linked to the participants’ current roles and responsibilities, as well as being aligned to
our values. In 2021, 1,885 employees enrolled in ‘MDE’ or ‘DDE,’ and of those 1,444 employees graduated
the programs through a virtual experience. Additionally, 1,705 people leaders and/or those who aspire to
lead people enrolled in ‘PLE,’ with 1,437 completing the program through a virtual, collaborative
experience.</t>
  </si>
  <si>
    <t>All</t>
  </si>
  <si>
    <t>In 2021, we made increasing use of virtual capabilities not only in the delivery of learning content, but also
in its development. We have developed and launched a new virtual learning creation that allows rapid
design, quick implementation, and delivery of content at scale within a short period of time. With this
approach, we were for example able to launch our ‘Essentials – Think and Act Sustainably’ program,
resulting in a registration of more than 4,000 employees in 2021</t>
  </si>
  <si>
    <t>We are convinced that listening to employees plays a crucial role in our pursuit of creating a best-inclass employee experience and continuing to attract and retain top talent. We can only tell if we are successful by asking our people, hence we empower them to share their feedback. In support of this thinking, we launched the ‘Employee Listening Survey’ – our new approach to measure the level of employee engagement and experience that adidas provides as an employer – for all employees in retail and corporate globally, with distribution center employees being integrated in 2022.
Out of the employees asked to participate, 72% completed the survey, with the rate for corporate employees at 75% and retail at 70%. The overall engagement score was 70% favorable and our results showed a high ‘intent to stay’ of employees, exceeding our external benchmark. Within the survey analysis we were able to examine how experience moments and engagement drivers influence engagement, wellbeing, inclusion, and intent to stay for our employees.
This analysis showed our employees have strong satisfaction with important topics such as the ability to perform their daily role and learning within adidas. At the same time, it also highlighted several areas of opportunity based on which our HR department will build action plans to focus on during 2022. It is our intention to run an annual Employee Listening Survey moving forward</t>
  </si>
  <si>
    <t>We support our employees by aiming to provide the best possible conditions to ensure that they feel good and stay healthy. Our holistic approach includes people’s physical, mental, and social well-being, and focuses on four pillars: mindset, nutrition, movement and medical services. We provide employees access to various sports activities and facilities. Also, lockers and showers in many office buildings allow people to run or cycle to work. Employees in Herzogenaurach, Portland, Boston, Moscow, Gurgaon and Manchester, and at other locations across the globe, have access to a corporate gym.
adidas has established corporate guidelines for health and safety, which are used at our administrative offices, distribution centers, stores and production sites. They include core standards for workplace health and safety that complement local legal regulatory requirements. In addition, our larger administration facilities and the company’s small number of production sites have comprehensive risk, health, safety and environmental management systems coordinated by local facility management.
adidas has also defined Target KPIs for 2025, including LTIR below industry average, zero fatal accidents, and zero OIFR.
For additional information please see here: https://www.adidas-group.com/en/sustainability/social-impacts/employees/#/health-management/</t>
  </si>
  <si>
    <t>It is regular practice to involve Works Council before any polices, practices or trainings are rolled out to a wider employee population.</t>
  </si>
  <si>
    <t>Yes
Every three years our Health Management team organizes an employee survey to assess psychological job strain. The Copenhagen Psychosocial Questionnaire (COPSOQ) represents a comprehensive assessment that includes the main dimensions of the most influential psychosocial theories at work. Following the results we collaborate with the strategy departments to work on appropriate actions to be taken.</t>
  </si>
  <si>
    <t>Mental Health week activation, internal communication</t>
  </si>
  <si>
    <t>We support our employees by aiming to provide the best possible conditions to ensure that they feel good and stay healthy. Our holistic approach includes people’s physical, mental, and social well-being, and focuses on four pillars: mindset, nutrition, movement and medical services. We provide employees access to various sports activities and facilities; employees in Herzogenaurach, Portland, Boston, Moscow, Gurgaon and Manchester, and at other locations across the globe, have access to a corporate gym.
With our strategic partner B.A.D. as an OHS service, we are able to offer various medical services to our employees that go far beyond the legal requirements of occupational medicine.
An anonymous and free telephone consultation service is available 24/7 to help our employees in difficult situations.
Our Integration Management Programme after long-term sickness aims at supporting our employees after a lengthy absence from work.
Navigating through the coronavirus pandemic, see website at https://www.adidas-group.com/en/sustainability/social-impacts/employees/#/health-management/</t>
  </si>
  <si>
    <t>Every employee is free to take sick leave if feeling unwell.</t>
  </si>
  <si>
    <t>For an update of measures in the year 2021, please see 2021 Annual Report, p109 onw.
Since the beginning of the covid-19 pandemic, the safety and well-being of our employees, consumers, and partners has been our top priority. In our offices, stores, and warehouses around the globe, we have installed a variety of measures to ensure the ongoing safety of our people and limit the risk of infections at the workplace or while traveling.
Crisis management team: To monitor and assess the impacts and potential spread of the coronavirus globally, we have continued to work with a dedicated Steering Committee since February 2020. The task of this HR-led, cross-functional team is to provide guidance to our markets on emerging issues, standards, and company policies to ensure alignment in our response to covid-19. The team also tracks internal covid-19 cases globally on an anonymous basis, and reports these to the Executive Board. This measure enables us to determine any actions needed at all locations globally. The Steering Committee meets up to two times per week to review employee case numbers, impacts to the business, emerging issues, and review current policies, guidelines, and direction to the business and our workforce. Updates were provided to the Executive Board on a regular basis.
Return to the office: In 2021, we slowly started to re-open some locations, with limited capacity according to local regulations, and attendance on site is on a voluntary basis. All regulations regarding safety protocols were extended, such as wearing masks, social distancing, and meeting room limitations. Additionally, we are continuously monitoring the development of the situation by market and keep transparent communication to our employees every week, as well as reinforcing the strict rules of conduct in place in our workplaces to ensure maximum safety levels.
Vaccination: We encouraged all employees who can to get vaccinated to protect themselves, our colleagues, families and friends. In Germany, we were able to have our own vaccination centers on site (available for corporate, retail, and distribution center employees) to accelerate the vaccination progress, as well as extending the flu shot campaign in some countries. When governments around the world asked for companies to facilitate and/or fund the vaccination of their employees, we readily did this and funded vaccination for our employees in the United States, Colombia, Russia, Ukraine, and India
Retail: In our own-retail stores, safety protocols include social distancing rules and the installation of plexiglass screens. Our retail staff have been trained on these safety measures, contact tracing, and case reporting to guarantee sufficient response actions to ensure the safety of all employees and customers. In addition, we created so called ’Retail Response Teams’ to ensure the implementation of regulations and standards in our stores in a timely manner.</t>
  </si>
  <si>
    <t>adidas is committed to an open and constructive dialogue with its employees and, if applicable, with their representatives. adidas respects the freedom of employees to join or not join trade unions and right to collective bargaining. Employees are free to join organizations of their choice that represent them in accordance with local organizing laws. These organizations may, if recognized as the appropriate agent, engage in collective bargaining according to the applicable legal regulations.</t>
  </si>
  <si>
    <t>adidas is committed to an open and constructive dialogue with our employees and, if applicable, with their representatives. Our employees are free to join organizations of their choice that represent them consistent with local organizing laws. These organizations may, if recognized as the appropriate agent, engage in collective bargaining according to the applicable legal regulations. Employees who act as representatives are neither disadvantaged nor favored in any way. In locations where employees have decided not to appoint representatives, we promote direct and open communication between employees and management.
Please see our Human Rights Policy (2022) and our 'Workplace Standards' for additional details: https://www.adidas-group.com/en/sustainability/transparency/policies/#/</t>
  </si>
  <si>
    <t>The Supervisory Board of adidas AG consists of sixteen members, and in accordance with the German Co-Determination Act (Mitbestimmungsgesetz - MitBestG), it consists of an equal number of shareholder representatives and of employee representatives. As a rule, Supervisory Board members serve for a term of five years. Please see here for additional information: https://www.adidas-group.com/en/investors/corporate-governance/bodies/#/supervisory-board/.</t>
  </si>
  <si>
    <t>We are convinced that listening to employees plays a crucial role in our pursuit of creating a best-inclass
employee experience and continuing to attract and retain top talent. We can only tell if we are
successful by asking our people, hence we empower them to share their feedback. In support of this
thinking, we launched the ‘Employee Listening Survey’ – our new approach to measure the level of
employee engagement and experience that adidas provides as an employer – for all employees in retail
and corporate globally, with distribution center employees being integrated in 2022.
Out of the employees asked to participate, 72% completed the survey, with the rate for corporate
employees at 75% and retail at 70%. The overall engagement score was 70% favorable and our results
showed a high ‘intent to stay’ of employees, exceeding our external benchmark. Within the survey analysis
we were able to examine how experience moments and engagement drivers influence engagement, wellbeing,
inclusion, and intent to stay for our employees. This analysis showed our employees have strong
satisfaction with important topics such as the ability to perform their daily role and learning within adidas.
At the same time, it also highlighted several areas of opportunity based on which our HR department will
build action plans to focus on during 2022. It is our intention to run an annual Employee Listening Survey
moving forward</t>
  </si>
  <si>
    <t>If employees have questions or need to report a potential compliance violation, there are numerous resources available: Some issues can be resolved directly with the person whose conduct is concerning an employee. If this is not possible, then other channels include the Line Manager, Local Compliance Officer, Human Resources Manager or the local Works Council (where available). In addition, the Fair Play Hotline managed by our external and independent provider can be contacted for reporting of details of a compliance or ethics violation. In addition, we offer a Fair Play App in various languages on our intranet. From the Executive Board to our stores, every employee is responsible for Fair Play. We believe in making the right decisions even when nobody is watching. We do not believe in cutting corners or even associating ourselves with those who do. The 'Fair Play Code of Conduct' describes how we put this into practice every day at work and how we live up to our values: https://www.adidas-group.com/en/investors/corporate-governance/code-of-conduct/.</t>
  </si>
  <si>
    <t>Since 2017, we have reduced our reliance on local worker hotlines as a complaint mechanism, by building an application-based ‘Workers Voice’ platform: a bespoke, manufacturing facility-based digital grievance channel for workers. We have progressively improved and expanded the use of this grievance mechanism and in 2021 more than 600,000 workers employed in 123 manufacturing facilities across 18 countries had access to this system, reflecting a 99% coverage of strategic manufacturing partners.</t>
  </si>
  <si>
    <t>adidas transparently communicates about all complaints received and actions taken to resolve them. The majority of these complaints have been received from trade unions and from labor and human rights advocacy groups. They are distinct from complaints received directly from workers through worker hotlines and other grievance channels operated in the countries where we source product.
Please see our annual reporting of all complaints handled on our website https://www.adidas-group.com/media/filer_public/67/3f/673fbcc5-3bb5-4d81-970a-b6304c1a744c/2021_summary_of_human_rights_complaints.pdf</t>
  </si>
  <si>
    <t>We believe in strong internal communication systems to drive employee engagement and to foster open dialogue and collaboration within our organization. Next to our People Pulse engagement survey we have installed web-based systems that allow employees to post questions to senior management. We encourage employees to use all of these channels to voice their concerns and suggestions. To record, track and address any complaints about non-compliances with our Human Rights Policy and the Code of Conduct we have established a network of compliance managers worldwide, and where established the works councils are involved.
A whistle blowing system assures that employees can make complaints and suggestions anonymously. adidas has whistleblowing procedures in place to ensure timely detection of potential infringements of statutory regulations or internal guidelines. Employees can report compliance
concerns internally to their supervisor, the Chief Compliance Officer, Regional Compliance Managers or Local Compliance Officers, the relevant HR Manager, or, where applicable, the Works Council. Employees can also report externally via the independent, confidential Fair Play hotline and website, which also allow for anonymous complaints. The Fair Play hotline and website are available at all times worldwide, including the services of interpreters, if required. They are promoted digitally and with posters to reach all our locations around the world. The company’s continuous work to identify potential compliance violations accelerated in 2021 through several initiatives related to the Global ‘Diversity, Equity, and Inclusion’ (‘DEI’) Program.</t>
  </si>
  <si>
    <t>adidas global supply chain extends through various tiers from strategic manufacturing partners, to componentry and materials suppliers, to raw material sources, such as cotton, leather and natural rubber. Our supply chain is multi-layered, with many different types of business partners, some of whom are directly contracted factories, while others are not.
adidas has outsourced most of its production. Overall, we work with around 500 independent factories from around the world that manufacture our products in 46 countries (Status: 2021). While we provide our manufacturing partners with detailed specifications for production and delivery, they possess excellent expertise in cost-efficient, high-volume production of footwear, apparel, and accessories and gear.
Global Operations manages the development, production planning, sourcing, and distribution of our company’s products. The function strives to increase efficiency throughout the company’s supply chain and ensures the highest standards in product quality, availability, and delivery. With the consumer in mind, we deliver competitively priced products in a sustainable manner, when and where they are wanted.
Website https://www.adidas-group.com/en/sustainability/managing-sustainability/human-rights/supply-chain-approach/#/</t>
  </si>
  <si>
    <t>Being committed to transparency and public disclosure, adidas is one of the very few companies in the industry that fully discloses its global factory lists and publishes detailed information including name and location of suppliers by country about its primary suppliers, subcontractors, licensees, as well as suppliers where the majority of wet processes are carried out.
The lists are updated twice a year and can be downloaded on our website (https://www.adidas-group.com/en/sustainability/transparency/supplier-lists/)</t>
  </si>
  <si>
    <t>adidas outsources most of its production. Being committed to transparency and public disclosure, we have fully disclosed our global factory lists and published detailed information including the names and locations of suppliers by country since 2007. This extends to primary suppliers, subcontractors, licensees and suppliers where the majority of wet processes are carried out.
https://www.adidas-group.com/en/sustainability/transparency/supplier-lists/</t>
  </si>
  <si>
    <t>We aim to bring a gender lens to our key manufacturing partners’ operations ensuring that all workers enjoy the same opportunities, rights, and obligations. In 2021, we developed a guidance document for our manufacturing partners, ‘Gender Strategy for Business Partners,’ which will officially be launched in 2022, to help them develop and implement their own gender strategy within their operations. The guidance document not only references various laws and regulations related to gender equality and non-discrimination, it also highlights six focus areas for action:
‘Respectful Workplace,’ ‘Compensation and Benefits,‘ ‘Gender Based Violence and Harassment,’ ‘Voice and Representation,’ ‘Leadership and Skills Development’ and ‘Health, Safety and Well-being.’ To complement our guidance, we selected six manufacturing partners, two from each region, to pilot the International Center for Research on Women’s ‘Self-Diagnostic Tool’ that we plan to rollout across all suppliers in 2022 and 2023.
priority areas for action</t>
  </si>
  <si>
    <t>Irrespective of country, or location, we expect our supplier partners to uphold our Workplace Standards, which explicitly prohibit all forms of forced labour, including prison labour. In accordance with the UN Guiding Principles on Business and Human Rights, we conduct due diligence to seek to prevent and mitigate potential severe human rights risks. Our primary aim is to ensure that suppliers are not linked to entities suspected of involvement in serious human rights harms or forced labour and that our manufactured goods are compliant with all applicable government
sanctions and trade restrictions.
See more about our apporach to modern slavery on our website here https://www.adidas-group.com/en/sustainability/social-impacts/human-rights/#/modern-slavery/</t>
  </si>
  <si>
    <t>Our responsible sourcing approach is entirely woven into our sourcing approach, and hence incentives to perform well against targets are the same as for other business targets. Sustainable sourcing practices are not an add-on that requires separate incentives, but are fully integrated into the business.
Please see our Responsible Sourcing Policy: https://www.adidas-group.com/en/sustainability/reporting/policies-and-standards/</t>
  </si>
  <si>
    <t>In 2021, primary focus has been on maintaining partnerships with existing manufacturing partners rather than onboarding new ones. At the same time, several existing licensees have expanded their supply chains, to add to those of four newly onboarded licensees. Consequently, 2021 saw initial assessments, the first approval stage for a new entry into our supply chain, or, in the case of existing sites, where there is the construction of new facilities, conducted in 142 factories (2020: 112). Of these, 48 factories (2020: 31) were either rejected directly after the initial assessment identified zero-tolerance issues or were ‘rejected with a second visit’ due to identification of one or more threshold issues, which means they were rejected but given the chance to remediate the non-compliance issues within a specific timeframe. The vast majority (86%) of all initial assessments were undertaken in Asia (2020: 94%), with China accounting for 42% (2020: 50%).
Overall, end of 2021, the first-time rejection rate of 34% of all new factories visited was slightly higher than in the previous year (2020: 28%). Providing focused support to those factories that we have onboarded, has aided us in maintaining a ‘final rejection rate’ of under 2% in 2021. The remediation of manufacturing facility issues prior to their onboarding is beneficial for workers as it raises the bar in terms of better and timelier pay, improved benefits, reduced hours, and the legal protection of formal employment contracts, and it results in significant improvements in basic health and safety within the workplace.</t>
  </si>
  <si>
    <t>Our commitment to ensuring fair labor practices and safe working conditions in our manufacturing facilities throughout our global supply chain is fundamental to our human rights approach. Our active efforts are guided by the adidas Workplace Standards, our supply chain code of conduct that is aligned with the Fair Labor Association’s ‘Workplace Code of Conduct’ and the ‘Principles of Fair Labor and Responsible Sourcing.’ The standards form a contractual obligation under the manufacturing agreements we sign with our manufacturing partners to ensure workers are employed in fair, safe, and healthy workplaces which are environmentally sound. Our standards follow ILO and United Nationsconventions relating to human rights and employment practices, as well as the model code of conduct of the World Federation of the Sporting Goods Industry (‘WFSGI’). We also seek to extend our reach by cascading responsibilities to our partners.
https://www.adidas-group.com/media/filer_public/23/b4/23b41dce-85ba-45a7-b399-28f5835d326f/adidas_workplace_standards_2017_en.pdf</t>
  </si>
  <si>
    <t>AUDITS: A total of 770 social compliance audits (initial assessments, performance audits, and SLCPs) were conducted in 2021 (2020: 624), 67 of which were conducted remotely. Of the 405 on-site Performance Audits conducted, 78% were carried out on an unannounced basis whereby the manufacturing facility is not informed in advance of the exact date of assessment.
AUDIT COVERAGE: A total of 54% (2020: 49%) of all direct and licensee facilities were audited in 2021. ‘High-risk’ locations in Asia, which is the most significant sourcing region for adidas, were the subject of extensive monitoring in 2021, with an audit coverage of 70% (2020: 64%). As a general principle, manufacturing facilities located in high-risk countries are 100% covered in our auditing scope, which means they receive audits annually (unless they are rated as ‘self-governing,' in which case they are subject to audits every two years), while low-risk countries with strong government enforcement and inspectorate systems, such as Germany, are considered out of scope for our audit coverage.
AUDIT RESULTS: In 2021, 97% of our key manufacturing facilities achieved a rating of ‘4C’ or better (on a rating scale of 1-5 with 5 being the best). These ratings show that our key manufacturing partners have continued to strengthen their compliance performance, despite the headwinds created by covid-19. Some 22% of our key manufacturing partners’ facilities have progressed even further, achieving a ‘5C’ rating, which shows that they have mature social compliance governance systems and practices in place.</t>
  </si>
  <si>
    <t>We are committed to working with our business partners, across our global and multi-layered supply chain, to ensure that sourcing and purchasing decisions, and other supporting processes, do not impede or conflict with the fulfillment of the adidas Workplace Standards.
Please see all details in our Responsible Sourcing Policy: https://www.adidas-group.com/en/sustainability/transparency/policies/#/purchasing-and-sourcing/</t>
  </si>
  <si>
    <t>Non-compliance with standards may result in the termination of business relationship.adidas audits suppliers regularly against the 'Workplace Standards'. Our audits help us rate our suppliers according to their social and environmental compliance performance. Our auditing approach is complemented by the issuance of warning letters. They are an essential part of our enforcement efforts and are triggered when we find ongoing serious noncompliance issues that need to be addressed by our suppliers’ factories. We work closely with our suppliers to help them improve their performance. However, where we face situations of severe or repeated non-compliance, we do terminate business relationships with factories.</t>
  </si>
  <si>
    <t>Complementing the various grievance channels, we expanded the ‘Worker Pulse’ project that was launched in 2020, which is a digitalized short survey to capture workers’ perception and awareness of their labor rights on focused areas such as communication, harassment, and abuse, as well as grievance systems. It builds on what we learned from a previous survey process we initiated in 2016. In 2021, we undertook these digital surveys in 123 manufacturing facilities (2020: 63) across 16 countries (2020: 9), with more than 66,000 workers participating (2020: 22,000). The survey was conveyed to the workers through a mobile-phone-based application.
Alongside facility-led training, we have also offered tailored training under our ‘Women Leadership Program,’ first launched in 2016. However, due to the constraints imposed by covid-19, this training was initiated only in three countries (China, Indonesia and the Philippines) in 2021. 2021 also saw an expansion of our mobile-phone-based ‘Digital Training’ project, which was successfully rolled out in 43 manufacturing facilities across Cambodia, China, Indonesia, and Vietnam in 2020. The digital tool assesses workers’ awareness of their labor rights and remedies, e.g., harassment and abuse, fire safety and use of grievance channels. Of the more than 62,000 workers who took part in 2021 (2020: 11,000), they averaged a score of 92 out of 100 in the post-test questions.</t>
  </si>
  <si>
    <t>The adidas 'Workplace Standards' clearly regulate workers' rights toward freedom of association and collective bargaining. Business partners must recognize and respect the right of employees to join and organize associations of their own choosing and to bargain collectively. Business partners must develop and fully implement mechanisms for resolving industrial disputes, including employee grievances, and ensure effective communication with employees and their representatives.
Our suppliers’ factories are then evaluated against a number of critical compliance issues. While threshold issues are serious but correctable non-compliances that can be addressed in a specified timeframe through remedial action, zero-tolerance issues – such as forced labor, child labor practices and critical life-threatening health, safety and environment conditions – immediately trigger a warning and potential disqualification of a supplier.
Please see here for additional information: https://www.adidas-group.com/en/sustainability/transparency/policies/#/</t>
  </si>
  <si>
    <t>Since 2017, we have reduced our reliance on local worker hotlines as a complaint mechanism, by building an application-based ‘Workers Voice’ platform: a bespoke, manufacturing facility-based digital grievance channel for workers. We have progressively improved and expanded the use of this grievance mechanism and in 2021 more than 600,000 workers employed in 123 manufacturing facilities across 18 countries had access to this system, reflecting a 99% coverage of strategic manufacturing partners.
A robust grievance mechanism is the fulcrum on which workers can raise their concerns and secure remedies. Access to a digital complaint mechanism has proven invaluable during covid-19. Close to 52,000 human and labor rights complaints (2020: around 46,000) were filed with the facility management teams in 2021, with 99% of these complaints being closed by the end of 2021. Top complaints were related to concerns over general facilities, benefits, health and safety issues associated with covid-19, and communication.</t>
  </si>
  <si>
    <t>We transparently report on any shortcomings identified in the reporting period. See 2021 Annual Report, p141/142</t>
  </si>
  <si>
    <t>Our "Workplace Standards", the supply chain code of conduct, covers strict workers’ health and safety and provisions to ensure environmentally sound factory operations. A number of topics related to the workers' well-being are of special interest to our stakeholders. These range from fair wages, child labor and freedom of association to health and safety, and are all addressed in our standards. Please see https://www.adidas-group.com/en/sustainability/social-impacts/workers-in-the-supply-chain/ for details.
Beyond strict policies and enforcement mechanisms in case of non-compliance, we are continuously looking into innovative ways to improve workplace conditions. Our focus more recently was on worker empowerment. For full details may we ask you to refer to our 2021 Annual Report, p136 onwards</t>
  </si>
  <si>
    <t>Agnico Eagle Mines</t>
  </si>
  <si>
    <t>AEM</t>
  </si>
  <si>
    <t>Canada</t>
  </si>
  <si>
    <t>Materials</t>
  </si>
  <si>
    <t>Attracting and retaining workers|Diversity and Inclusion|Forced labour, modern slavery and human trafficking|Grievance and whistle blowing processes|Human Resources|Human rights|Mental health in the workplace|Occupational health and safety|Wage levels / living wages</t>
  </si>
  <si>
    <t>Sustainability is integrated at the Board, executive, and operational levels. At the Board level, sustainability matters are presented to the Health, Safety, Environment, and Sustainable Development Committee of the Board of Directors at each quarterly Board meeting. At the executive level, corporate oversight and implementation of the sustainability program are the direct responsibility of one executive officer the Executive Vice-President of Operational Excellence who reports directly to the President &amp; CEO. The corporate sustainability team is responsible for overseeing our sustainability strategy, and, in collaboration with the operations and corporate teams, for setting and implementing goals, and measuring progress against key performance indicators.</t>
  </si>
  <si>
    <t>The HSESD Committee of the Board of Directors oversees health, safety, environmental and corporate social responsibility strategies, policies, programs and performance. In this role, the Committee assists the Board in monitoring and reviewing risks and ensuring compliance in these matters. The HSESD Committee also encourages the adoption of best practices in mining operations, the promotion of a healthy and safe work environment, and environmentally sound and socially responsible resource use and development.
At a minimum, information on workforce matters is presented to the HSESD Committee on a quarterly basis.
Source: Sustainability Report 2021, page 17, 18
https://s21.q4cdn.com/374334112/files/doc_downloads/sd_reports/2021/2021-SustainabilityReportEnglish.pdf</t>
  </si>
  <si>
    <t>All operations have remuneration incentives linked to health and safety and environment objectives. Short-term incentive compensation (i.e., annual bonus) for the Named Executive Officers is broadly based on the Company’s three pillars: people, performance, and pipeline. For the year ended December 31, 2021, 25% of the short-term incentive plan was linked to sustainability performance with Health &amp; Safety – Global combined Frequency of Accidents (12.5% of total weighting), Environmental, Social and Governance (7.5% of total weighting), and People Development (5% of total weighting).
Source: Sustainability Report 2021, page 18
https://s21.q4cdn.com/374334112/files/doc_downloads/sd_reports/2021/2021-SustainabilityReportEnglish.pdf
Agnico Eagle Management Information Circular 2022, page 44-45</t>
  </si>
  <si>
    <t>Sustainability Governance Structure Sustainability is integrated at the Board, executive, and operational levels. Agnico Eagle’s governance structure, as of the date of this report, is illustrated on page 18. Our governance structure creates clear lines of accountability, gives us the flexibility to adapt to unforeseen circumstances, and ensures sustainable practices are considered in all aspects of our business. At the Board level, sustainability matters are presented to the Health, Safety, Environment, and Sustainable Development (HSESD) Committee of the Board of Directors at each quarterly Board meeting. At the executive level, corporate oversight and implementation of the sustainability program are the direct responsibility of one executive officer the Executive Vice-President of Operational Excellence who reports directly to the President &amp; CEO. The corporate sustainability team is responsible for overseeing our sustainability strategy, and, in collaboration with the operations and corporate teams, for setting and implementing goals, and measuring progress against key performance indicators.
Role of the HSESD Committee The HSESD Committee of the Board of Directors oversees health, safety, environmental and corporate social responsibility strategies, policies, programs and performance. In this role, the Committee assists the Board in monitoring and reviewing risks and ensuring compliance in these matters. The HSESD Committee also encourages the adoption of best practices in mining operations, the promotion of a healthy and safe work environment, and environmentally sound and socially responsible resource use and development.
Source: Sustainability Report 2021, page 17, 18
https://s21.q4cdn.com/374334112/files/doc_downloads/sd_reports/2021/2021-SustainabilityReportEnglish.pdf</t>
  </si>
  <si>
    <t>Source: Sustainability Report 2021, page 19, 20 https://s21.q4cdn.com/374334112/files/doc_downloads/sd_reports/2021/2021-SustainabilityReportEnglish.pdf
https://s21.q4cdn.com/374334112/files/doc_downloads/sd_reports/2021/2021-SustainabilityReportEnglish.pdf</t>
  </si>
  <si>
    <t>Strengthening human rights due diligence in our supply chain is crucial to advancing our corporate sustainability commitments, contributing to the UN SDGs, and building better together. In 2021, Legacy Agnico Eagle sites continued to communicate the importance of compliance with the Voluntary Principles on Security and Human Rights (VPSHRs) to all subcontractors by implementing new mandatory induction training. The security departments continue to be actively engaged in communicating the importance of complying with the VPSHRs to local private security guards and public security at our Mexican sites
The Executive Vice-President Operational Excellence is the executive responsible for human rights due diligence. Mine General Managers are responsible for ensuring Agnico Eagle commitments to human rights are upheld at site
Source: Sustainability Report 2021, page 20
https://s21.q4cdn.com/374334112/files/doc_downloads/sd_reports/2021/2021-SustainabilityReportEnglish.pdf</t>
  </si>
  <si>
    <t>The Risk Management and Monitoring System (RMMS) is the foundation for managing the commitments made in our Sustainable Development Policy and under the international initiatives, principles, codes, and programs to which we are a signatory.
In 2019, Agnico Eagle finalized a set of severity of consequence criteria specific to human rights and security that was presented to the six assessed sites in 2020. Each site completed its risk assessment in 2021 and results of these were conducted in accordance with the RMMS comprehensive risk identification system and analysis methodology. This allows to ensure human rights is a key factor to the decision-making process. Risks identified through the Voluntary Principles are managed through the RMMS to meet Agnico Eagle’s commitments.</t>
  </si>
  <si>
    <t>In 2017, Agnico Eagle committed to contribute to global efforts in preventing the use of child and forced labour in the mining supply chain, and to provide the information needed to demonstrate the responsible sourcing of minerals and metals. As such, Agnico Eagle considered how security may impact the rights of the child by incorporating UNICEF’s Child Rights and Security Handbook where a risk of child labour existed.
As outlined in its Sustainable Development Policy, Agnico Eagle does not in any way support or facilitate child labour or forced labour practices. This applies to mining operations, exploration and other development activities in which Agnico Eagle is directly or indirectly engaged. It also applies to all outsourced or subcontracted activities across the supply chain. Agnico Eagle committed to take action to terminate any such arrangement should the company become aware that such practices are being supported by any suppliers. Agnico Eagle is starting to conduct audits of its supply chain and is working on the development of a supplier audit program.</t>
  </si>
  <si>
    <t>Increase indigenous workforce and suppliers</t>
  </si>
  <si>
    <t>Increase our local workforce and suppliers</t>
  </si>
  <si>
    <t>Strengthening human rights due diligence in our supply chain</t>
  </si>
  <si>
    <t>In Nunavut, we are investing and offering opportunities to unlock the power of training to fill available job opportunities from the Kivalliq region. We collaborate with local governments to create skill development, employment readiness and retention programs. We also offer Inuit employees an opportunity to enroll in our Apprenticeship Program for a multitude of trades related to the mining industry including working in the underground. In 2019, Agnico Eagle spent over $3.8 million towards Inuit development, and this is in addition to initiatives related to literacy, numeracy and youth awareness and education programs. Unfortunately, investment towards Inuit training and the number of training hours largely declined in 2020 and 2021, as the Company’s Nunavummiut workforce remained at home for the majority of that period to minimize the risk of COVID-19 affecting the local communities. With the Nunavummiut workforce now back to work, Agnico Eagle is strongly committed to resuming these training initiatives. More than 11,000 hours of training were provided in the fourth quarter of 2021 alone. The long-term goal remains to fill every position possible with Inuit, who can then take the next steps in their mining career</t>
  </si>
  <si>
    <t>The development of our people, including the successful training of the next generation of qualified workers, is central to Agnico Eagle’s strategy. As such, every year, the Goldex and LaRonde Zone 5 (LZ5) mines welcome hundreds of students from the Val-d’Or Vocational Training Center (CFP) in Quebec, giving them the practical experience they need to become the miners of tomorrow.</t>
  </si>
  <si>
    <t>Agnico will review opportunities for improvement and implement 
corrective actions to continue improving the Voluntary Principles awareness to its external stakeholders, 
including those from its supply chain</t>
  </si>
  <si>
    <t>As outlined in its Sustainable Development Policy, Agnico Eagle does not in any way support or facilitate child labour or forced labour practices. This applies to mining operations, exploration and other development activities in which Agnico Eagle is directly or indirectly engaged. It also applies to all outsourced or subcontracted activities across the supply chain. Agnico Eagle committed to take action to terminate any such arrangement should the company become aware that such practices are being supported by any suppliers. Agnico Eagle is starting to conduct audits of its supply chain and is working on the development of a supplier audit program.</t>
  </si>
  <si>
    <t>We continued to maintain business continuity while limiting the spread of the coronavirus, changing and adapting to meet the most recent public health guidance and best practices. Regional hygiene committees and working groups continued to manage site-specific impacts and provided updates to the corporate COVID-19 Steering Committee.
This past year, we continued to respond to the challenges presented by COVID-19. Ensuring the health and well-being of our employees, their families and the communities in which we work and live remains our most important consideration. While 2021 was another year of uncertainty, we again witnessed great camaraderie and community spirit as we worked through the pandemic together. Our operations maintained strict screening and hygiene measures to protect our workforce and to prevent the virus from spreading to surrounding communities, working closely with public health authorities and governments to update protocols and measures as needed. Throughout the pandemic we have continued to focus on three priorities: protecting our employees, protecting our communities and protecting our operations.
Source: Sustainability Report 2021, page 26
https://s21.q4cdn.com/374334112/files/doc_downloads/sd_reports/2021/2021-SustainabilityReportEnglish.pdf</t>
  </si>
  <si>
    <t>Head Office, Canada</t>
  </si>
  <si>
    <t>Abitibi, Quebec, Canada</t>
  </si>
  <si>
    <t>Nunavut, Canada</t>
  </si>
  <si>
    <t>Exploration North America</t>
  </si>
  <si>
    <t>Mexico</t>
  </si>
  <si>
    <t>Countries or regions which have significance to the Company because of the level of production, spend or the criticality of the location to business continuity.</t>
  </si>
  <si>
    <t>The company has 15 direct operations grouped into 6 significant operating locations.</t>
  </si>
  <si>
    <t>All significant operating locations</t>
  </si>
  <si>
    <t>Contractor reporting is not broken down by type and includes all type of contracts including contractors, agency workers, and third-party on site workers.</t>
  </si>
  <si>
    <t>Diversity, Equity and Inclusion (DEI) are fundamental to Agnico Eagle’s core values of Family, Trust, Respect, Responsibility and Equality and essential to the growth and success of the Company. Together we are working to create a diverse, inclusive and collaborative workplace for all where everyone can show up to work as themselves free of barriers or feelings of exclusion. We have a Diversity and Inclusion Policy that outlines our commitments and responsibilities, including treating each other equally, fairly and consistently with equal access to opportunities and recognition, valuing workforce diversity, and promoting the benefits of diversity and inclusion. Our Diversity and Inclusion Council, established in 2019, has oversight responsibility for the monitoring and implementation of the Diversity and Inclusion Policy and works with corporate and site teams to communicate diversity and inclusion strategies and monitor, track and audit performance. Discriminatory practices and harassment are not tolerated and any reported instances are formally investigated with appropriate disciplinary action taken.
In 2021, a global long-term strategy was developed with priorities to accelerate and broaden the Company’s approach to DEI. This long-term strategy is based on employee feedback by formal survey, available data and other feedback mechanisms, both formal and informal and covers four priority areas
We collected baseline information to start the process of reporting more meaningful metrics for diversity and inclusion, including ethnicity. We believe our workforce should be representative of the communities we operate in.
Source: Sustainability Report 2021, page 55 https://s21.q4cdn.com/374334112/files/doc_downloads/sd_reports/2021/2021-SustainabilityReportEnglish.pdf</t>
  </si>
  <si>
    <t>Visible Minorities</t>
  </si>
  <si>
    <t>Agnico Eagle is a proud supporter of the international women in resources mentoring program (IWRMP), an annual cross-company program originally established in 2018 to promote and empower women in the resources industry to progress their careers, overcome professional challenges and build confidence for achievement and industry leadership through mentorship. Agnico Eagle was an early supporter of IWRMP and in 2021, several employees participated in the program, including mentees Mélanie Cardinal-Gervais from Quebec and Olivia Tagalik from Nunavut, and mentors Kaisa Saarijarvi from Finland and Louise Grondin (retired) from Ontario. Whichever side of the mentorship equation, all agree the experience has been invaluable. Agnico Eagle will continue to support the IWRMP and other programs designed to attract, retain and promote women in mining and help them realize their full potential
Our Board of Directors recognizes that diversity is important, including at the board level. They ensure that Board members possess the attributes, experiences, and skills to effectively oversee the strategic direction and management of the Company. As of the date of this report, women represent 33% of directors, and a woman has been appointed as chair of the HSESD Committee. 
Source: Sustainability Report 2021, page 56
https://s21.q4cdn.com/374334112/files/doc_downloads/sd_reports/2021/2021-SustainabilityReportEnglish.pdf</t>
  </si>
  <si>
    <t>The parental leave is currently dependent on each region. Corporate office and shared services exceed statutory mining requirements.</t>
  </si>
  <si>
    <t>In some cases legislative requirements is considered generous (Quebec Operations) and Mexico operations is currently reviewing the policy.</t>
  </si>
  <si>
    <t>'Source: Code of Conduct 2021, page 5
https://s21.q4cdn.com/374334112/files/doc_downloads/governance/2021/Agnico-Code-of-Business-Conduct-and-Ethics.pdf
…
Source : Sustainability Report 2021, page 55
https://s21.q4cdn.com/374334112/files/doc_downloads/sd_reports/2021/2021-SustainabilityReportEnglish.pdf
Diversity and Inclusion Policy
https://s21.q4cdn.com/374334112/files/doc_downloads/agnico_downloads/policies/Diversity/EN-2018-Diversity-and-Inclusion-Policy_FINAL.pdf
https://s21.q4cdn.com/374334112/files/doc_downloads/governance/2021/Agnico-Code-of-Business-Conduct-and-Ethics.pdf
https://s21.q4cdn.com/374334112/files/doc_downloads/sd_reports/2021/2021-SustainabilityReportEnglish.pdf
https://s21.q4cdn.com/374334112/files/doc_downloads/agnico_downloads/policies/Diversity/EN-2018-Diversity-and-Inclusion-Policy_FINAL.pdf</t>
  </si>
  <si>
    <t>There is an annual process to review gaps and provide merit increases following an analysis based on market, performance and internal data.</t>
  </si>
  <si>
    <t>Our operations monitor the causes of permanent employee turnover and adjust recruitment and retention strategies accordingly. In 2021, total turnover rate for permanent Agnico Eagle employees was 10%. This is slightly higher than 2020 (7.6%) and more in line with previous years when turnover was between 9%–10%. Historically, female turnover rates have been higher and this is the first year where there is no significant gender gap between turnover rates by gender for Agnico Eagle sites. For Legacy Kirkland Lake Gold in 2021, the total turnover rate for permanent employees was 15%. The rate was higher for both female and male employees and significantly higher than the 2020 Kirkland Lake Gold combined rate (7%). It is difficult to estimate how the last two years of the pandemic impacted turnover, but the current strong labour market is likely a factor.
Source: Sustainability Report 2021, page 65
https://s21.q4cdn.com/374334112/files/doc_downloads/sd_reports/2021/2021-SustainabilityReportEnglish.pdf</t>
  </si>
  <si>
    <t>We ensure our employees have the tools and skills they need to perform their jobs efficiently and safely and to achieve their full potential. We place a particular emphasis on health and safety training, to ensure our employees apply Agnico Eagle’s workplace health and safety standards. We provide training that enhances employees’ personal and career development opportunities through our ‘People Development’ process. Our people development and training approach includes both company-wide and site-specific initiatives. At a minimum, employee’s performances are evaluated annually. This approach ensures that we develop and attract talented people to support operational continuity across all phases of our projects.
We report average training hours for employees annually. 
Source: Sustainability Report 2021, page 63
https://s21.q4cdn.com/374334112/files/doc_downloads/sd_reports/2021/2021-SustainabilityReportEnglish.pdf</t>
  </si>
  <si>
    <t>For operations a training matrix is used to identify training requirements for all jobs. All requirements are listed, including mandatory skill training (i.e. health and safety), as well specific (skills linked to the job, such as operating certain equipment) and optional skills (cross training or professional development for career growth). Every two years the training matrix is reviewed to ensure that all training requirements for the job are listed and current in the matrix. On an ongoing basis, training is provided to employees and tracked against the matrix. For corporate office training requirements are identified through performance management, people development process and needs identified by managers. Leadership training is also provided to all leaders. Other training is developed and delivered in response to gaps identified. We have two training teams - one in health and safety, and one in HR that is focused on operations. Steering committees and design teams are collaborators to ensure that the training meets the needs.</t>
  </si>
  <si>
    <t>Leadership Role</t>
  </si>
  <si>
    <t>When you are promoted to a people leader role, you are required to participate in the Leadership Development Program that consists of 5 leadership modules.</t>
  </si>
  <si>
    <t>Electricians</t>
  </si>
  <si>
    <t>At times legislative changes drive the changes or upgrade of skills needed for employees; for example Arc Flash (training to manage and prevent electrocution risks) training was required for all electricians.</t>
  </si>
  <si>
    <t>We actively measure employee engagement levels in each of our operating regions, and we take specific actions to support and improve employee engagement.
In 2021, we conducted a global employee engagement survey for Legacy Agnico Eagle sites. The participation rate was 86% and overall results were very positive with 84% of employees strongly endorsing Agnico Eagle as a great place to work. Additionally, progress was made in areas identified for improvement in our previous survey, including culture, people development, compensation and benefits. Details of survey results were shared with employees, and management teams and employees are working together to identify areas for future improvement and to implement appropriate action plans. Historically, Agnico Eagle’s global engagement survey was conducted every three years. Based on employee feedback from both legacy Company’s surveys, going forward we will conduct this survey on an annual basis to hear directly from employees on opportunities to engage and build a better workplace.
Source: Sustainability Report 2021, page 58
https://s21.q4cdn.com/374334112/files/doc_downloads/sd_reports/2021/2021-SustainabilityReportEnglish.pdf</t>
  </si>
  <si>
    <t>Our Health, Safety and Wellness Commitment We believe that all accidents/incidents are preventable. We aim to operate a safe and healthy workplace that is injury and fatality free. We believe that if we all work together, we can achieve zero accidents in the workplace and enhance the well-being of employees, contractors, and communities. To achieve this, we:
Use sound engineering principles in the design and operation of our facilities;
Promote overall health and wellness and establish programs to protect them;
Provide appropriate training for all employees to safely perform their duties;
Identify, prevent, eliminate or mitigate the risks to health, safety and industrial hygiene;
Maintain occupational health and industrial hygiene programs;
Provide appropriate tools to work safely and efficiently.
We have strong health and safety training programs at all our operations, and we harness interactive technology to provide online training modules, analyze employee training needs and maintain up-to-date training records. Examples of initiatives and programs include:
Safety Journey at Kittilä Mine which focuses on long-term safety culture improvement
Virtual training for operational safety accreditation at Pinos Altos
Specific risk analyses to assess changes or arrival of new technology
Collaboration programs with contractors to ensure they meet our operational health &amp; safety expectations
Use of remote and automated equipment to conduct work at a distance and reduce risks
Use of mobile applications for real-time incident reporting
Specific training on managing hazardous waste in emergencies
Identifying and mitigating hazards and risks is a key component of ensuring the health and safety of everyone at our sites. We are focused on prevention and use a risk-based approach consistent with the ISO 45001 – Occupational Health and Safety Management System. We maintain a risk register at all our operations and risks are reviewed at regular intervals. Any unmitigated significant risk is reported annually to Agnico Eagle’s Board of Directors. We complete regular inspections and audits to ensure the highest standard of health and safety at our operations.
We use the Supervision Formula as a daily risk assessment tool at all Legacy Agnico Eagle sites. This tool gives workers clear roles, responsibilities and expectations for mitigating, reporting, and communicating risks.</t>
  </si>
  <si>
    <t>Total recordable injuries (lost time accidents, light duty assignments restricted work, &amp; medical aid incident) per million hours worked.</t>
  </si>
  <si>
    <t>1,000,000 hours</t>
  </si>
  <si>
    <t>Contractors (e.g. independent, self-employed)
Agency workers (e.g. labour agency, recruitment agency workers)
Third party on site workers (e.g. subcontracted service workers, third-party contract workers)</t>
  </si>
  <si>
    <t>Employee incidents and incidents rates include contractors working on-site. Numbers are not disclosed separately at this time.</t>
  </si>
  <si>
    <t>Along with monitoring the workplace for known health hazards, we also provide support for employees’ general physical and mental health. Our operations provide mental health awareness training to leaders and employees so they are not only aware of warning signs in others, but also themselves.
Source: Sustainability Report 2021, page 30
https://s21.q4cdn.com/374334112/files/doc_downloads/sd_reports/2021/2021-SustainabilityReportEnglish.pdf</t>
  </si>
  <si>
    <t>The health and wellness of our workforce is of the utmost importance. Each site has an occupational hygiene program designed to monitor for exposure to known harmful substances and environments. There were no recorded harmful exposures or exceedances in 2021. Along with monitoring the workplace for known health hazards, we also provide support for employees’ general physical and mental health. Our operations provide mental health awareness training to leaders and employees so they are not only aware of warning signs in others, but also themselves. We also encourage employees to lead active healthy lifestyles. Our operations and offices offer a variety of initiatives and programs, such as on-site gyms, nutritional awareness, and group exercise programs to support and engage employees. For example, in 2021, as part of its commitment to help its workforce stay active, Goldex Mine inaugurated a 580-metre outdoor walking and running path.</t>
  </si>
  <si>
    <t>We continued to support our employees physically, mentally and financially during the pandemic by having hygiene and screening measures for all physical locations, testing protocols for remote operations, promoting mental health programs, offering flexible scheduling and telecommuting when suitable, and continuing to provide income for employees unable to work due to government-mandated restrictions.
Employees had paid leave for covid, this included leave to take care of dependents with covid, and/or to accommodate families that were home due to school closures.</t>
  </si>
  <si>
    <t>This past year, we continued to respond to the challenges presented by COVID-19. Ensuring the health and well-being of our employees, their families and the communities in which we work and live remains our most important consideration. While 2021 was another year of uncertainty, we again witnessed great camaraderie and community spirit as we worked through the pandemic together. Our operations maintained strict screening and hygiene measures to protect our workforce and to prevent the virus from spreading to surrounding communities, working closely with public health authorities and governments to update protocols and measures as needed. Throughout the pandemic we have continued to focus on three priorities: protecting our employees, protecting our communities and protecting our operations.
Protecting Our Employees: We continued to support our employees physically, mentally and financially during the pandemic by having hygiene and screening measures for all physical locations, testing protocols for remote operations, promoting mental health programs, offering flexible scheduling and telecommuting when suitable, and continuing to provide income for employees unable to work due to government-mandated restrictions. 
Protecting Our Communities: We continued to aid and support communities impacted by COVID-19. Beyond increased safety and isolation protocols, we consulted with local authorities to understand community-based priorities and ensure we provided sustained support where it was most needed. 
Protecting Our Operations: We continued to maintain business continuity while limiting the spread of the coronavirus, changing and adapting to meet the most recent public health guidance and best practices. Regional hygiene committees and working groups continued to manage site-specific impacts and provided updates to the corporate COVID-19 Steering Committee.
Source: Sustainability Report 2021, page 26
https://s21.q4cdn.com/374334112/files/doc_downloads/sd_reports/2021/2021-SustainabilityReportEnglish.pdf</t>
  </si>
  <si>
    <t>Agnico Eagle values a direct relationship with all employees, and a fair workplace for all. The workplace is one where freedom of association is recognized and communicated as part of our Sustainable Development Policy.
In 2021, 28% of Agnico Eagle employees were tied to an industrial union agreement. Representation of employees is encouraged through collaboration committees - in our non-unionized environments, a collaboration committee meets with management to represent employee interests. As well there are Joint Occupational Health and safety Committees</t>
  </si>
  <si>
    <t>Agnico Eagle values a direct relationship with all employees, and a fair workplace for all. The workplace is one where freedom of association is recognized and communicated as part of our Sustainable Development Policy.
In 2021, 28% of Agnico Eagle employees were tied to an industrial union agreement. Additionally, employees have direct representation through collaboration committees, where committee members represent their colleagues to discuss issues, concerns, solutions and meet with management to discuss or resolve issues.</t>
  </si>
  <si>
    <t>We actively measure employee engagement levels in each of our operating regions, and we take specific actions to support and improve employee engagement
In 2021, we conducted a global employee engagement survey for Legacy Agnico Eagle sites. The participation rate was 86% and overall results were very positive with 84% of employees strongly endorsing Agnico Eagle as a great place to work. Additionally, progress was made in areas identified for improvement in our previous survey, including culture, people development, compensation and benefits. Details of survey results were shared with employees, and management teams and employees are working together to identify areas for future improvement and to implement appropriate action plans. Historically, Agnico Eagle’s global engagement survey was conducted every three years. Based on employee feedback from both legacy Company’s surveys, going forward we will conduct this survey on an annual basis to hear directly from employees on opportunities to engage and build a better workplace
Source: Sustainability Report 2021, page 58
https://s21.q4cdn.com/374334112/files/doc_downloads/sd_reports/2021/2021-SustainabilityReportEnglish.pdf</t>
  </si>
  <si>
    <t>The Audit Committee is responsible for monitoring compliance with the adopted codes. We have established a toll-free “whistleblower” ethics hotline for anonymous reporting of any suspected violations of the Code of Business Conduct and Ethics, including concerns regarding accounting, internal accounting controls or other auditing matters, Code of Conduct violations, ethical conflicts, environmental issues, harassment, or discrimination.
Source : Sustainability Report 2021, page 19
https://s21.q4cdn.com/374334112/files/doc_downloads/sd_reports/2021/2021-SustainabilityReportEnglish.pdf
...
Reporting Complaints through the Hotline a) The Corporation has established the Hotline so that Complaints of Associates and members of the public (referred to as "Complainants") can be reported in an anonymous and confidential manner. b) A toll-free telephone number and web form address are maintained for the purposes of receiving Complaints. The Hotline will be staffed and maintained by an independent third party service provider. c) The Hotline will be available 24 hours a day, 7 days a week by calling 877-333-2675 from within North America. If a Complainant is located outside of North America, they may place a collect call to 770-776-5607. d) The Hotline will also be available by completing a web form at agnicoeagle.ethicspoint.com. e) Each Complaint will be assigned a unique reference number prior to forwarding the Complaint to the Corporation. This reference number will be provided to the Complainant for future reference. f) All Complaints received by the Hotline will be forwarded directly to the Primary Contact.
Source: Confidential Anonymous Complaint Reporting Policy 2021, page 4
https://s21.q4cdn.com/374334112/files/doc_downloads/governance/2021/Agnico-Confidential-Anonymous-Complaint-Reporting-Policy.pdf</t>
  </si>
  <si>
    <t>There will be no retaliation or other action taken against any Complainant who, in good faith, reports a Complaint. Anyone engaging in retaliatory conduct will be subject to disciplinary action by the Corporation, which may include termination. Confidential Anonymous Complaint Reporting Policy – As of March, 2021 5 More specifically, neither the Corporation, nor any person acting on behalf of the Corporation or in a position of authority in respect of an Associate will take any disciplinary measure against, discharge, demote, suspend, terminate, otherwise adversely affect the employment of or in any other manner discriminate against an Associate or threaten to do so with the intent to compel an Associate to abstain from reporting a Complaint or otherwise as specified in Section 806 of the Sarbanes-Oxley Act of 2002, the rules and policies of the United States Securities and Exchange Commission whistleblower program or the rules and policies of the Ontario Securities Commission whistleblower program. Engaging in retaliatory conduct may be considered an offence under various applicable laws.
Source: Confidential Anonymous Complaint Reporting Policy 2021, page 4, 5
https://s21.q4cdn.com/374334112/files/doc_downloads/governance/2021/Agnico-Confidential-Anonymous-Complaint-Reporting-Policy.pdf</t>
  </si>
  <si>
    <t>Strengthening human rights due diligence in our supply chain is crucial to advancing our corporate sustainability commitments, contributing to the UN SDGs, and building better together. In 2021, Legacy Agnico Eagle sites continued to communicate the importance of compliance with the VPSHRs to all subcontractors by implementing new mandatory induction training. The security departments continue to be actively engaged in communicating the importance of complying with the VPSHRs to local private security guards and public security at our Mexican sites
The Executive Vice-President Operational Excellence is the executive responsible for human rights due diligence. Mine General Managers are responsible for ensuring Agnico Eagle commitments to human rights are upheld at site
Source: Sustainability Report 2021, page 20
https://s21.q4cdn.com/374334112/files/doc_downloads/sd_reports/2021/2021-SustainabilityReportEnglish.pdf</t>
  </si>
  <si>
    <t>Agnico Eagle Mines Limited (collectively with its affiliates, “Agnico”), is committed to conducting business in an ethical, legal and socially responsible manner. Agnico values the relationships with its suppliers (“Suppliers”) as they are critical to Agnico’s success and allow us to meet our business objectives. It is Agnico’s objective to partner with Suppliers that share our values and meet our requirements as it relates to this Supplier Code of Conduct (“Code”). Compliance with Laws Suppliers must operate their businesses in compliance with all applicable laws, codes, rules and regulations of the jurisdictions in which they operate.
Source: Supplier Code of Conduct, page 1
https://s21.q4cdn.com/374334112/files/doc_downloads/procurement_code_of_conduct/AEM-Supplier-Code-of-Conduct-English.pdf
https://s21.q4cdn.com/374334112/files/doc_downloads/procurement_code_of_conduct/AEM-Supplier-Code-of-Conduct-English.pdf</t>
  </si>
  <si>
    <t>AIA Group</t>
  </si>
  <si>
    <t>1299</t>
  </si>
  <si>
    <t>HK0000069689</t>
  </si>
  <si>
    <t>001317205</t>
  </si>
  <si>
    <t>B4TX8S1</t>
  </si>
  <si>
    <t>China</t>
  </si>
  <si>
    <t>Diversity and Inclusion|Grievance and whistle blowing processes|Human Resources|Occupational health and safety</t>
  </si>
  <si>
    <t>The Group’s ESG Committee provides effective governance for integrating and addressing ESG issues, including climate risk, within our business. The ESG Committee is comprised of members of the Group Executive Committee, with representation from two INEDs of the Board. The Committee meets on at least a quarterly basis and plays an integral role in overseeing the Company’s ESG Strategy, policies and disclosures, including reporting to the Board on a bi-annual basis. Pertinent information regarding ESG-related issues is reported and/or shared amongst management-level committees as a best practice and by virtue of shared memberships amongst the committees. The ESG Committee also considers ESG research and feedback raised by key stakeholders including institutional shareholders and reports by rating agencies, and provides input on material ESG issues relevant to the Group.
Source: Environmental, Social and Governance Report 2021, Page No-103
https://www.aia.com/content/dam/group/en/esg/AIA%20ESG%20Report%202021%20English.pdf</t>
  </si>
  <si>
    <t>In 2021, we enhanced ESG governance and reporting structures and processes. These will help oversee and manage key aspects of our ESG Strategy, enabling progress in the roll out of key initiatives as well as monitoring accountabilities and informing decision-making. AIA’s Board retains ultimate responsibility for the oversight of the Group’s risk management activities and will continue to monitor material Group-wide risks, including ESG-related risks and those relating to climate change. Supporting this ESG effort are numerous functional bodies, namely the ESG Committee, Climate and Net-Zero Steering Committee, and the Group ESG function.
ESG Committee
The ESG Committee is the overarching governance body responsible for overseeing the Company’s ESG Strategy, targets, policies and disclosure.The ESG Committee is responsible for updating the Board on ESG matters and providing biannual updates on material issues, while ESG risks are also discussed and escalated to the Board through
the Risk Committee.
Source: Environmental, Social and Governance Report 2021, Page No-18
https://www.aia.com/content/dam/group/en/esg/AIA%20ESG%20Report%202021%20English.pdf</t>
  </si>
  <si>
    <t>The Board retains ultimate responsibility for the oversight of the Group’s risk management activities and monitors material Group-wide risks, including those related to ESG issues.The ESG Committee also considers ESG research,feedback raised by key stakeholders and reports by rating agencies to provide input on specific ESG issues relevant to the Group.The ESG Committee is the overarching governance body responsible for overseeing the Company’s ESG Strategy, targets, policies and disclosure. The ESG Committee is responsible for updating the Board on ESG matters and providing biannual updates on material issues, while ESG risks are also discussed and escalated to the Board through the Risk Committee.AIA’s Risk Management Framework (RMF) ensures the necessary capabilities and processes are in place to identify, quantify and monitor risk across the Group, whether they be existing or emerging exposures. The boards of directors of our business units are responsible for regularly reviewing this framework to ensure that it is sufficiently effective given local business environments and context.</t>
  </si>
  <si>
    <t>'Source: Environmental, Social and Governance Report 2021, Page No- 47, 123
https://www.aia.com/content/dam/group/en/esg/AIA%20ESG%20Report%202021%20English.pdf</t>
  </si>
  <si>
    <t>'MONITORING &amp; REVIEW Suppliers who have regular and recurring dealings with AIA should have policies and management processes in place to ensure compliance with this Code. They must make reasonable efforts to monitor and ensure that their own supply chain is aware of this Code. AIA may choose to enquire about any ESG related practices or policies during the supplier registration process, and or embed specific ESG related provisions within contract terms and conditions. AIA may also conduct its own due diligence, including audits or investigations in relation to possible breaches of law, regulation or company policy as it deems appropriate. 
Source: Supplier Code of Conduct webpage
https://www.aia.com/en/about-aia/esg/governance/supplier-code-of-conduct.html</t>
  </si>
  <si>
    <t>RISK UNDERWRITING-The Group has a robust process that provides sufficient information, capability and tools to manage its key risks.Risks which the Group proactively accepts are identified, quantified and managed to support the creation of longterm value.IDENTIFICATION Timely and complete identification of risks is an essential first step to the risk management process. The Risk &amp; Compliance function has developed a systematic process to identify existing and emerging risks in the business units. The risk landscape enables a consistent identification and classification of existing and emerging risks inherent in business.activities.QUANTIFICATION -Quantification of risk is important in establishing the level of exposure and in determining the appropriate management actions within the Group’s Risk Appetite. Specific approaches to quantifying risk are applied depending upon the nature of the risk, including regular capital assessments, and stress and scenario testing.UNDERWRITING DECISIONS Risks are evaluated against approved risk tolerances to ensure implications on risk profile are understood and appropriately considered in decision-making. REVIEW AND MANAGEMENT Executives working in the First Line are responsible for the execution of appropriate actions and other risk mitigation strategies to transfer, mitigate or eliminate risks considered outside of risk tolerance. They are also responsible for the timely escalation of material risk developments.
Source: Annual Report 2021, Page No-65
https://www.aia.com/content/dam/group/en/docs/annual-report/Annual%20Report%202021_E.pdf</t>
  </si>
  <si>
    <t>Training and Education</t>
  </si>
  <si>
    <t>Diversity and inclusion</t>
  </si>
  <si>
    <t>At AIA we want our all buildings to be places that support the health and safety of our employees and occupants. To this end, we achieved International WELL Building Institute (IWBL) WELL Building Standard Health-Safety Ratings2 for three of our Hong Kong locations in 2021, covering over 1,200,000 sq ft of commercial space. The rating, which is composed of a subset of relevant examination features adapted from the internationally recognised WELL Building Standard provides an effective way to guide, Better Buildings and Healthier Outcomes validate, recognise and scale the efforts of facility owners and operators on critical health and safety issues.</t>
  </si>
  <si>
    <t>AIA’s Premier Agency strategy focuses on developing best-in-class agents through innovative approaches to recruitment, training and development. This has enabled us to set ourselves apart in the industry through the quality of advice we offer our customers and our ability to tailor solutions to their specific needs. We have embraced e-learning with agents accessing their learning via Learning Management System (LMS) platforms, through smartphones or tablets. LMS features are continually updated, and the system is accessible by trainers across our markets.</t>
  </si>
  <si>
    <t>Diversity and Inclusion Priorities in 2021 AIA's diversity, comprising talented individuals from a wide range of backgrounds, is one of our key strengths. We foster an inclusive workplace and encourage open constructive dialogue. We believe in fully embracing and celebrating differences. Across our markets, we actively encourage and seek out diverse perspectives because we believe that this results in greater innovation, better decision-making, increased adaptability and improved problem-solving</t>
  </si>
  <si>
    <t>Our digital transformation strategy has also contributed to operational resilience through challenging times. The social distancing measures during Covid-19 necessitated the rapid adoption of digital-first operating practices
In 2021, we continued to provide a safe and secure environment for our employees during the pandemic. Many of our business units operated remote working or flexible working arrangements to protect our employees, families, and communities. We also continued to provide virtual learning, resources and programmes to help support our employees.Rapid advancement of technology and the increasing need for access to healthcare amid the Covid-19 pandemic is transforming the remote healthcare market. AIA has fundamentally rethought how we provide support to our customers throughout their health and wellness journeys.
Telemedicine:Telemedicine has emerged as a primary digital healthcare support tool during the pandemic, allowing customers access to video consultation services, prescription,delivery of medication when required and onward referral to AIA’s health provider networks where necessary.In select markets, telemedicine coverage also extends to paediatricians, psychologists and a broad range of other specialists. Telemedicine services are currently available in 10 AIA markets– Mainland China, Hong Kong, India,Indonesia,Malaysia, Myanmar, the Philippines, Singapore,Sri Lanka and Thailand.
AIA launched a holistic mental health and wellness programme to meet growing demand from corporate clients and their employees and dependents arising from significant changes to work environments during Covid-19. The service was rolled out in phases in Hong Kong and Singapore,first delivered to AIA staff and subsequently extended to the wider market through distribution partners.
Source; Environmental, Social and Governance Report</t>
  </si>
  <si>
    <t>Singapore</t>
  </si>
  <si>
    <t>Hong Kong</t>
  </si>
  <si>
    <t>Thailand</t>
  </si>
  <si>
    <t>Malaysia</t>
  </si>
  <si>
    <t>Mainland China</t>
  </si>
  <si>
    <t>Other Markets</t>
  </si>
  <si>
    <t>'We strive to provide an inclusive workplace and are proud to be an employer of choice for women across the region. Women represent 58 per cent of our employee population and 42 per cent of our senior leaders across the Group as at 31 December 2021.We recognise the importance of understanding different generational needs when shaping our policies and practices, and we aim to ensure that we create an inclusive workplace for all age groups.
As at 31 December 2021, 65 per cent of our employees
are Gen Y and Gen Z2.1 Refers to employees on permanent and fixed-term contracts, excluding interns, agents of the Group and employees of our joint venture, Tata AIA Life. 2 Gen Y is defined as the generation born between 1981 and 1996 and Gen Z is defined as the generation born from 1997 onwards.We continue to facilitate professional and personal development and support a diverse and inclusive workplace through local affinity networks that are employee-led and executive-sponsored to bring people together. We also believe that different cultural and national backgrounds enrich AIA’s social fabric. As of 31 December 2021, over 70 nationalities are represented across AIA.
Accelerating Progress in Diversity and Inclusion 
58% women employees in workforce• 42% women in senior leadership• &gt;25% of women in programmes for leadership development (target: 45% by end 2026) • &gt;70 nationalities across AIA Group• Committed to launch Diversity &amp; Inclusion training for all managers by end 2022.
Source: Environmental, Social and Governance Report 2021, Page No-76,68
https://www.aia.com/content/dam/group/en/esg/AIA%20ESG%20Report%202021%20English.pdf</t>
  </si>
  <si>
    <t>'42% women in senior leadership,
AIA is committed to developing strong internal leadership capability, with a succession pipeline that drives sustainable business growth and shapes our organisation for our people and customers.Leadership Development We continue to provide leading talent development programmes through the AIA Leadership Centre(ALC), our world-class learning facility in Bangkok,Thailand. The ALC collaborates with worldrenowned business schools and consulting firms to deliver customised programmes to our senior leaders, top agency leaders and key partner executives, with a clear focus on AIA’s strategic and governance priorities.We are proud of the progress made in 2021 in delivering many of our leadership programmes virtually, enabling our development strategies to continue to build momentum. 
Source: Environmental, Social and Governance Report 2021, Page No-68,70
https://www.aia.com/content/dam/group/en/esg/AIA%20ESG%20Report%202021%20English.pdf</t>
  </si>
  <si>
    <t>'All direct operations workforce</t>
  </si>
  <si>
    <t>'Source:Environmental, Social and Governance Report 2021,Page No-76
https://www.aia.com/content/dam/group/en/esg/AIA%20ESG%20Report%202021%20English.pdf</t>
  </si>
  <si>
    <t>'Across the Group, our employee turnover was 14.6 per cent in 2021 compared to 9.5 per cent in 2020.
Source:Environmental, Social and Governance Report 2021,Page No-74
https://www.aia.com/content/dam/group/en/esg/AIA%20ESG%20Report%202021%20English.pdf</t>
  </si>
  <si>
    <t>'Building workforce capability and developing our people so they can achieve their potential is a key priority for AIA and is critical for us to fulfill our strategic ambitions
Our learning culture actively supports people in their current roles while providing a platform for growth and development within AIA. Our focus on learning is a key part of our ambition to make sure our people can reskill, upskill, work more flexibly and adapt to the changing world of work. We take a holistic approach to learning and development that includes knowledge and skills accumulated from on-the-job experiences,mobility, collaborative projects, structured virtual lessons and digital self-learning,supported by mentoring and coaching.To ensure that we continue to develop talent for the future, we continually research the skills and knowledge needs of our industry, review feedback from our employees and design programmes to address these needs. In addition,our people are required to regularly complete mandatory training on critical topics.Building a Future Ready Workforce We have launched, and are in the process of designing, new programmes to incubate new talent capabilities in core lines of business across the Group and to reskill employees for new roles to support our organisation, including:•A Group-wide digital learning journey, with over 20 modules focused on technology, digital and analytics, to accelerate capability and drive a true digital culture across the business.•New academies to develop capabilities needed for our Organisation of the Future,such as“Agile”, “Analytics”and“Design”programmes to help re-skill for critical roles and upskill existing talent.
Source:Environmental, Social and Governance Report</t>
  </si>
  <si>
    <t>We continue to provide leading talent development programmes through the AIA Leadership Centre (ALC), our world-class learning facility in Bangkok, Thailand. The ALC collaborates with worldrenowned business schools and consulting firms to deliver customised programmes to our senior leaders, top agency leaders and key partner executives, with a clear focus on AIA’s strategic and governance priorities. We are proud of the progress made in 2021 in delivering many of our leadership programmes virtually, enabling our development strategies to continue to build momentum.</t>
  </si>
  <si>
    <t>Employees Skill Development</t>
  </si>
  <si>
    <t>We have launched, and are in the process of designing, new programmes to incubate new talent capabilities in core lines of business across the Group and to reskill employees for new roles to support our organisation, including: • A Group-wide digital learning journey, with over 20 modules focused on technology, digital and analytics, to accelerate capability and drive a true digital culture across the business. • New academies to develop capabilities needed for our Organisation of the Future, such as “Agile”, “Analytics” and “Design” programmes to help re-skill for critical roles and upskill existing talent.</t>
  </si>
  <si>
    <t>'The health and well-being of our people and their families is a key priority for the Group. Our Group-wide benefits and workforce well-being programmes help our employees and their families live Healthier, Longer, Better Lives through a range of flexible benefits tailored to local circumstances and employee needs. We encourage employees to stay active, understand their health profile and take steps to safeguard their well-being. Our business units offer a range of benefits suited to local needs, which may include flexible working, discounted gym memberships, other sporting and recreational facilities and mothers’ rooms. In 2021, we continued to provide a safe and secure environment for our employees during the pandemic. Many of our business units operated remote working or flexible working arrangements to protect our employees, families, and communities. We also continued to provide virtual learning, resources and programmes to help support our employees.
Source:Environmental, Social and Governance Report 2021,Page No-78
https://www.aia.com/content/dam/group/en/esg/AIA%20ESG%20Report%202021%20English.pdf</t>
  </si>
  <si>
    <t>'AIA launched a holistic mental health and wellness programme to meet growing demand from corporate clients and their employees and dependents arising from significant changes to work environments during Covid-19. The service was rolled out in phases in Hong Kong and Singapore, first delivered to AIA staff and subsequently extended to the wider market through distribution partners. The programme comprises three components:• A proactive workplace engagement programme for employers that delivers
year-round mental health and wellness support to employees via engagement workshops and planning, regular Mental Wellness in the Workplace newsletters and webinars to promote the programme and drive engagement and corporate reporting to evaluate programme impacts.• Digital engagement with employees via an app designed to promote self-care through clinically validated mental wellness assessments and personalised feedback, a well-being library including content on a wide variety of mental health and wellness-related topics and themes,on-demand, text-based mental wellness coaching delivered by qualified behavioural health coaches,and mood tracking and journaling.
Source:Environmental, Social and Governance Report 2021,Page No-34
https://www.aia.com/content/dam/group/en/esg/AIA%20ESG%20Report%202021%20English.pdf</t>
  </si>
  <si>
    <t>The health and well-being of our people and their families is a key priority for the Group. Our Group-wide benefits and workforce well-being programmes help our employees and their families live Healthier, Longer, Better Lives through a range of flexible benefits tailored to local circumstances and employee needs. We encourage employees to stay active, understand their health profile and take steps to safeguard their well-being. Our business units offer a range of benefits suited to local needs, which may include flexible working, discounted gym memberships, other sporting and recreational facilities and mothers’ rooms. In 2021, we continued to provide a safe and secure environment for our employees during the pandemic. Many of our business units operated remote working or flexible working arrangements to protect our employees, families, and communities. We also continued to provide virtual learning, resources and programmes to help support our employees
Source:Environmental, Social and Governance Report 2021</t>
  </si>
  <si>
    <t>'AIA launched a holistic mental health and wellness programme to meet growing demand from corporate clients and their employees and dependents arising from significant changes to work environments during Covid-19. The service was rolled out in phases in Hong Kong and Singapore, first delivered to AIA staff and subsequently extended to the wider market through distribution partners.
Digital engagement with employees via an app designed to promote self-care through clinically validated mental wellness assessments and personalised feedback, a well-being library including content on a wide variety of mental health and wellness-related topics and themes, on-demand, text-based mental wellness coaching delivered by qualified behavioural health coaches, and mood tracking and journaling.
The Covid-19 pandemic has reinforced awareness around this causal link and catalysed efforts to actively promote health through the physical spaces that we inhabit. At AIA we want our all buildings to be places that support the health and safety of our employees and occupants. To this end, we achieved International WELL Building Institute (IWBL) WELL Building Standard Health-Safety Ratings2 for three of our Hong Kong locations in 2021, covering over 1,200,000 sq ft of commercial space. The rating, which is composed of a subset of relevant examination features adapted from the internationally recognised WELL Building Standard provides an effective way to guide, Better Buildings and Healthier Outcomes validate, recognise and scale the efforts of facility owners and operators on critical health and safety issues. Key elements of achieving this rating included an assessment of cleaning and sanitisation procedures, emergency preparedness programmes, health service resources, stakeholder engagement, as well as air and water quality management. We are continuing efforts to apply similar industry-leading best practices across our built environments to support healthier outcomes for occupants across our properties.
Source:Environmental, Social and Governance Report 2021,Page No- 34, 44
https://www.aia.com/content/dam/group/en/esg/AIA%20ESG%20Report%202021%20English.pdf</t>
  </si>
  <si>
    <t>Engaging our People- Ensuring that we offer a collaborative and inclusive workplace that prioritises employee engagement is a top priority for AIA. To help us monitor levels of engagement across our business units and functions, we conduct the Gallup Q12 employee engagement survey. It provides meaningful input to allow for the development of strategies to address areas requiring improvement, with the goal of building on our strong levels of engagement. In 2021, 97 per cent of our people responded to the survey and the Group’s employee engagement scores improved to place AIA at the ninetieth percentile in Gallup’s global financial services and insurance industry benchmark. We are proud that our employee engagement levels are in the top quartile of this benchmark for the fifth consecutive year. Asia is a dynamic region that provides ample scope for career opportunities. At the same time, it is characterised by strong demand and competition for skilled talent. One way that we are responding as a business is by actively monitoring our turnover levels against industry benchmarks. From this we are able to understand levels of employee engagement and better target programmes and opportunities to our people in order to create an environment in which employees perform their best and grow with AIA.
Source:Environmental, Social and Governance Report 2021,Page No-74
https://www.aia.com/content/dam/group/en/esg/AIA%20ESG%20Report%202021%20English.pdf</t>
  </si>
  <si>
    <t>Whistle-Blower Protection Programme and Policy All our stakeholders, including employees,distributors, customers and suppliers may raise concerns about a violation of the Code of Conduct or other behaviour that falls short of the high standards expected by the Group.Reporting channels include a 24-hour,multilingual third-party administered ethics hotline, which supports complete anonymity. Reporting through internal channels (such as dedicated internal email addresses and contact with Internal Audit or Compliance) accounted for 66 percent of the reports received during the year.All allegations are assessed using a consistent process and, whenever warranted, investigated.The Whistle-blower Programme is overseen by the Board Audit Committee, which receives regular reports from Group Compliance on the number and nature of issues raised and the progress of all material investigations. AIA’s Whistle-blower Protection Policy prohibits retaliation against an employee providing a good faith report of a suspected violation of the Code of Conduct, AIA policies or the law.
Source:Environmental, Social and Governance Report 2021,Page No-89
https://www.aia.com/content/dam/group/en/esg/AIA%20ESG%20Report%202021%20English.pdf</t>
  </si>
  <si>
    <t>NON-RETALIATION AIA prohibits retaliation against any employee for making a good faith report of an actual or suspected violation of this Code, laws, regulations or AIA policy. (A report is made in good faith if you reasonably believe it is true, you provide all the information you have, and you make it in the best interests of AIA). More protective non-retaliation standards and rules may apply under applicable laws.
Source:Code of Conduct 2020,Page No-8
https://www.aia.com/content/dam/group/en/docs/code-of-conduct/AIA%20Code%20of%20Conduct%202020.pdf</t>
  </si>
  <si>
    <t>AIA’s Supplier Code of Conduct (this "Code") is a guide to our suppliers to facilitate broader improvement in ESG performance for them, AIA, and the communities we serve. This Code has been developed to complement the AIA Group Code of Conduct. The content of this Code has been developed keeping in mind a number of international charters and conventions, such as the United Nation’s Declaration on Human Rights and the ILO Core Conventions. AIA Group encourages improving our suppliers’ ESG standards, as well as respecting local traditions, cultures and norms. We also encourage our suppliers to establish their own policies, practices and systems to ensure the promotion and dissemination of their own codes of conduct, where available, within their operations.
Source:Supplier Code of Conduct(Web Page)
https://www.aia.com/en/about-aia/esg/governance/supplier-code-of-conduct.html</t>
  </si>
  <si>
    <t>Suppliers who have regular and recurring dealings with AIA should have policies and management processes in place to ensure compliance with this Code. They must make reasonable efforts to monitor and ensure that their own supply chain is aware of this Code. AIA may choose to enquire about any ESG related practices or policies during the supplier registration process, and or embed specific ESG related provisions within contract terms and conditions. AIA may also conduct its own due diligence, including audits or investigations in relation to possible breaches of law, regulation or company policy as it deems appropriate.
Source:Supplier Code of Conduct(Web Page)
https://www.aia.com/en/about-aia/esg/governance/supplier-code-of-conduct.html</t>
  </si>
  <si>
    <t>Air Liquide</t>
  </si>
  <si>
    <t>AI</t>
  </si>
  <si>
    <t>FR0000120073</t>
  </si>
  <si>
    <t>009126202</t>
  </si>
  <si>
    <t>B1YXBJ7</t>
  </si>
  <si>
    <t>Attracting and retaining workers|Occupational health and safety|Human Resources|Worker engagement|Diversity and Inclusion|Human rights|Gender pay equity|Grievance and whistle blowing processes</t>
  </si>
  <si>
    <t>The Board is responsible for ensuring that the Executive Management implements a non-discrimination and diversity policies. It sets the diversity targets for the Group's leaderships. The Board also monitors Human Resources issues.
The Environment and Society Committee is one of the Board Committees. It is notably tasked with reviewing the Group's environmental and societal risks including those related to workforce matters and monitoring the Group's societal actions. It also supervises the roll out of the Vigilance Plan which includes human rights due diligence measures in Air Liquide's direct operations and supply chain.
The Group Ethics Officer notably reports back to the Audit and Accounts Committee of the Board Committees on the main indicators and lessons learned from the whistleblowing system.
Three members of the Executive Committee are respectively in charge of Human Resources, supervising the Procurement Global Function and supervising the Safety and Industrial System Department.</t>
  </si>
  <si>
    <t>Workforce matters are integrated at two level into governance processes:
at the managerial level: the Human Resources Management Committee comprises the Group's largest operational Human Resources departments. It meets six to eight times a year to define the actions to be implemented, monitor their roll out and assess their effectiveness through a set of indicators. The Vice President, Group Human Resources is a member of the Executive Committee to the Group Chief Executive Officer.
at the level of the Board of Directors: the Board of Directors monitors the Group's day-to-day management, it notably reviews employment-related documents, including forward-planning documents as well as Human Resources issues, including the non-discrimination and diversity policy in leaderships.Workforce matters are also addressed in two specialized Committees of the Board of Directors: the Audit and Accounts Committee and the Environment and Society Committee which both examine the societal risks. The Environment and Society Committee also examine and make recommandation regarding the Group's sustainable development strategy and commitment which integrates workforce matters. The Committees' Chairs present the conclusions of their meetings to the Board of Directors.
Further information the functioning of the Board of Directors and its Committees is available in Air Liquide's 2021 Universal Registration Document p. 142-143, 145-148, 153-154.</t>
  </si>
  <si>
    <t>Sources for answers on Governance Structure and Management:
Universal Registration Document, 2021, p. 124, 126-128, 139, 142-143, 153-154, 173</t>
  </si>
  <si>
    <t>CEO variable remuneration criteria includes the following:
Corporate Social Responsibility (hereinafter “CSR”):
Safety and reliability: continue efforts to improve safety (lost time accident frequency rate, road traffic accidents and job-related accidents);
Continue the roll-out of the Sustainable Development strategy (implementation of the Group’s new ESG/Climate Objectives).
Organization/Human Resources (talent development, succession plans, diversity policy)
For more detail on 2021 performance regarding these criteria is available in Air Liquide's 2021 Universal Registration Document p. 173-174.
The document p. 175 also discloses a summary table for the CEO variable remuneration which presents the target weighting for the various criteria as well as the achievement.</t>
  </si>
  <si>
    <t>No further information to be disclosed on Performance Incentives.</t>
  </si>
  <si>
    <t>Direct workforce:
The Vice President, Group Human Resources, member of the Executive Committee is responsible for day-to-day management of matters related to Air Liquide employees. The Vice President is supported by the Group Human Resources Department as well as the operational corresponding functions in rolling out the Human Resources strategy. The Human Resources Management Committee, composed of the Group's largest operational departments, meets six to eight times a year.
For health and safety matters, a Senior Vice President, member of the Executive Committee, supervises the Safety and Industrial System Department. The Industrial and Safety Committee is composed of the heads of the five Industrial Departments of the World Business Lines, the Group Head of Safety, as well as a representatives of the Engineering &amp; Construction and Global Markets &amp; Technologies World Business Units. Its purpose is to examine industrial risks and safety performance as well as to monitor the progress of the main improvement measures. The Committee meets six to eight times a year.
Supply chains: A Vice-President, member of the Executive Committee, supervises the Procurement Global Function. The Group Procurement Department and the corresponding functions in Hubs are responsible for the main procurement categories, with the exception of energy purchases. The latter are managed by departments specialized in energy management. A Group Procurement Boards is an internal committee bringing together the operational directors supervising the Hubs' Procurement Departments.</t>
  </si>
  <si>
    <t>Sources for "Delegating Authority" section:
2021 Universal Registration Document, p. 104, 109, 121, 123, 128</t>
  </si>
  <si>
    <t>Sources:
Code of Conduct, p. 48: Commitment to respect human rights, statement recognizing international standards proclaiming internationally recognized human rights, support for the prohibition of modern slavery;
Supplier Code of Conduct, p. 1: expectations for suppliers to support and respect the protection of internationally proclaimed human rights, contribute to the elimination of all forms of forced and compulsory labour;
2021 Universal Registration Document, page 96-124, 354: the Group's Vigilance Plan which discloses the Group's human rights due diligence measures.
https://www.airliquide.com/sites/airliquide.com/files/2022-03/air-liquide-2021-universal-registration-document.pdf
https://www.airliquide.com/sites/airliquide.com/files/2022-03/group-code-of-conduct_0.pdf
https://www.airliquide.com/sites/airliquide.com/files/2018/06/01/en-air-liquide-supplier-s-code-of-conduct-2018.pdf</t>
  </si>
  <si>
    <t>No further information to be disclosed on Human Rights Policy Commitment.</t>
  </si>
  <si>
    <t>As a company registered under French Law and meeting the minimal threshold of employees, Air Liquide is subject to the French Law on Corporate Duty of Vigilance. Therefore, the Group implements due diligence measures to identify the risks and prevent severe impacts on human rights and fundamental freedoms, health and safety of persons and on the environment which may result from the activities of the Group or its subsidiaries, and those of suppliers or subcontractors with whom Air Liquide has an established relationship. These measures include risk mapping, regular assessment procedures, appropriate actions to mitigate risks or prevent severe impacts, an alert mechanism, monitoring schemes of measures implemented and of their effectiveness. Every year, Air Liquide publishes a Vigilance Plan that discloses the due diligence measures as well as the effective implementation report for the year of reporting, in its Universal Registration Document (in 2021, p. 96-124). Air Liquide's Vigilance Plan applies to L'Air Liquide S.A. and all Group subsidiaries. It also discloses information on the due diligence measures performed on tier-1 suppliers and subcontractors. The document also provides operational illustrations of actions implemented at different levels of the company, from Group-level to entity-level.
Our due diligence measures, especially risk mapping, are based on the approach and principles advocated by international standards: the UN Guiding Principles on Business and Human Rights, the OECD Due Diligence Guidance for Responsible Business Conduct and on the internationally recognized human rights (International Bill of Rights, ILO Core Conventions).</t>
  </si>
  <si>
    <t>Air Liquide's Vigilance Plan is the reference document for Human Rights Due Diligence. It describes the measures defined and implemented by the Group. It can be found:
in the Universal Registration Document, 2021, p. 96-124;
on Air Liquide website.
Air Liquide's policy statement on human rights can be found in its Code of Conduct, p. 48-49.</t>
  </si>
  <si>
    <t>Air Liquide's Vigilance Plan (Universal Registration Document, 2021, p. 98-99, 106-107) discloses the process for identifying and assessing risks relating to its workforce. The Duty of Vigilance function is responsible for overseeing the implementation of human rights due diligence measures, including risk assessment. In 2021, it refined the methodology based on the approach advocated by international standards on human rights due diligence (UNGP, OECD Guidance for Responsible Business Conduct).
The first step consists of identifying the potential negative impacts on the workforce in the Group's direct operations, taking into account internationally recognized human rights, the different categories of individuals who may be affected, i.e. Air Liquide employees and external staff present on its sites, as well as the vulnerable groups who are part of these two categories. The Human Resources and the Safety and Industrial System departments contributed to the definition of this risk universe.
The second step consists of analyzing and prioritizing the risks to determine the most salient ones. This assessment takes into account Air Liquide's activities and the countries in which the Group operates. The most salient risks are determined on the basis of two criteria:
the severity, considering gravity, scope, and irremediability;
the probability, by assessing the likelihood of the risk materializing.
In the Group's Vigilance Plan, the Company discloses the most salient risks at Group level and describes them. Every year, the salient risks are reviewed and potential updates are disclosed in the Vigilance Plan.</t>
  </si>
  <si>
    <t>Air Liquide's Vigilance Plan (Universal Registration Document, 2021, p. 121) discloses the process for identifying and assessing risks relating to its supply chains. The Duty of Vigilance function is responsible for overseeing the implementation of human rights due diligence measures and Procurement is responsible for defining and implementing policies and procedures relating to sustainable procurement.
For the supply chain, risk assessment consists of identifying Sustainability-Critical Suppliers (SCS), that are the suppliers most exposed to human rights, environmental and ethical risks, among Air Liquide's tier-1 suppliers. In order to identify them, four criteria are combined:
Air Liquide current spend with the supplier;
the level of risk associated with the nature of the supplier's activity;
the level of risk associated with the supplier's country of operation;
the supplier's dependency on Air Liquide.
Human rights risks as well as public indicators are taken into account in the assessment of the level of risk associated with the nature of activity and the country of operation of a supplier. The identification of SCS allows for setting priorities to conduct supplier's assessment and implement improvement measures.
In the Group's Vigilance Plan, the Company also discloses the results of this identification. In 2021, 1,007 suppliers were identified as SCS.</t>
  </si>
  <si>
    <t>Accompanying the evolution of profession and skills
The long-term performance of Air Liquide is driven, in particular, by the quality of its employees, their skills and their commitment. The Group is committed to identify, attract and develop the necessary scientific, technical and digital skills required for its growth, the efficient working of its operations and innovation.
The Group notably relies:
acquisition and sustainability of the necessary skills. Training is provided under the Air Liquide University brand. It is part of a structured program and is managed by a specific learning management system (LMS: Learning Management System);
supporting employees in their personal development throughout their career, particularly with a centralized career and skills management tool (TMS: Talent Management System) and the communication of career advancement opportunities (TAS: Talent Acquisition System);</t>
  </si>
  <si>
    <t>Inclusion of people with disabilities through indirect employment
To promote the inclusion of people with disabilities, Air Liquide identified a business opportunity with its direct suppliers. The Group developed g relationships with companies
which make their employment policies and practices inclusive of persons with disabilities (i.e. disability-inclusive companies). This sector includes organizations for the social and professional integration of disabled persons (ESAT), self-employed workers with disabilities (TIH) as well as adapted enterprises (EA).</t>
  </si>
  <si>
    <t>Building a performance-focused, attractive and collaborative professional environment while safeguarding the well-being of employees.
The work environment is characterized by the accelerated
evolution of society and the economy, with digitization, rapid technological development, new business models and changes in working methods. The
organization of work must therefore not only meet the demands and expectations of today’s employees and the Company, but also those of tomorrow, while being based on the Group’s fundamentals.</t>
  </si>
  <si>
    <t>Accompanying the evolution of professions and skills
Beyond the elements disclosed in Q2.4, Air Liquide University has reinforced its offer of online learning (“elearning”) used by a growing number of users (more than 62,000 in 2021) in a wide variety of fields (ethics, industrial safety, competition law, digital safety, management, etc.).
In 2021, amidst the pandemic crisis, the digital transformation of many business lines and increased training for employees, the University has once again launched two virtual campuses open to the entire Group, which revolve around four themes: Management &amp; Leadership, Sales &amp; Marketing, Operational Excellence,
Innovation, Climate &amp; Energy Transition and HR professionals.
This has resulted in 6,401 employees logged in to over 240 online sessions: webinars, virtual classes, online lessons and learning paths. These events have, firstly, promoted interactions within the Group with participants from 69 countries and, secondly, revealed employees’ creative and teaching abilities: most sessions were led by Company executives and a challenge for creating tutorials was
held.
To anticipate the "Future of Work", Human Resources must understand trends that are likely to transform the business. The aim is to implement an efficient action plan to help employees evolve at the same pace as their business line. Air Liquide University has developed:
a Business Academy, which was set up to strengthen key skills in the Group’s business lines;
a “digital passport”, which consists of several self-assessment questionnaires on digital culture in general;
data summits and challenges</t>
  </si>
  <si>
    <t>Inclusion of people with disabilities through indirect employment
Measures have also been taken to contribute to the so-called “indirect” employment of people wit disabilities, through the purchase of goods and
services from disability-inclusive companies. This sector includes organizations for the social and professional integration of disabled persons (ESAT), self-employed workers with disabilities (TIH) as well as adapted enterprises (EA).
In France, in 2021, Air Liquide declared 2.4 million euros spent
with disability-inclusive companies. Since 2018, Air Liquide has organized four annual editions of the “STPA Business Meeting” bringing together Air Liquide key players and disability-inclusive companies to promote solidarity procurement. In 2021, the “STPA Business Meeting,” co-hosted with the Handeco association, was
held in digital format via presentations and speed-meetings in the context of the covid-19 pandemic. 180 Air Liquide employees and 10 disability-inclusive suppliers took part.
In addition, and for the first time this year, a European Inclusive Procurement Forum brought together nearly 200 Group participants. During this Forum, examples of actions implemented in Germany, Spain and Switzerland were shared to increase
awareness of and relations with disability-inclusive companies.
Air Liquide was also present at the “HandiHA” digital trade fair for the third consecutive year. This event provides the opportunity for meetings between contractors and disability-inclusive companies. This year, the Group Procurement Director took part in a roundtable.
Two examples of initiatives are disclosed in Air Liquide's 2021 Universal Registration Document p. 102-103 (https://www.airliquide.com/sites/airliquide.com/files/2022-03/air-liquide-2021-universal-registration-document.pdf)</t>
  </si>
  <si>
    <t>Building a performance-focused, attractive and collaborative professional environment while safeguarding the well-being of employees.
In 2020, the Group deployed a BeActEngage model, co-created with more than 700 employees, that allows th employees to develop in a safe, ethical and engaging environment to deliver sustainable performance.
Within the context of changes to the Group’s organizational models, which were accelerated by the covid-19 pandemic, Air Liquide launched a global project in 2020 called “Next Normal” to build on this shift in working methods. With this project, entities can provide their employees with:
a new working framework including team management;
a structured remote working policy;
a reorganization of workspaces;
a framework for rethinking customer and patients interactions.
To facilitate the roll out of the project, Air Liquide developed a reference guide in 2021. First shared with managers, the guide helps the entities to set up new working methods based on the initial global experiences. Working groups were then organized
with employees in the entities to validate the undertakings.
In 2019, the Group developed the “Care &amp; Perform” charter, in partnership with the European Works Council, whose purpose is to prevent psychosocial risks. The principles of action relies on the improvement of organization, workload and the work-life balance of employees. The content of this charter facilitated the signing of company agreements with social partners in order to offer new services to employees.</t>
  </si>
  <si>
    <t>Risks related to labor relations
Air Liquide contributes to economic and social growth in the 75 countries where it operates through its technical, industrial, medical and economic activities. The Group therefore identifies the applicable laws and regulations, in particular in terms of working conditions and freedom of association.</t>
  </si>
  <si>
    <t>Risks related to worker safety
Over and above the usual risks inherent in all industrial activities, Air Liquide’s businesses entail more specific risks that may affect individuals. Industrial processes and road transport lead to employee exposure to the corresponding risks.
In addition, industrial sites use a lot of motorized lifting gear which present specific risks in connection with handling (collision, falling packages, etc.). Air Liquide uses contractors within the course of its business. Such workers are also exposed to the above-mentioned risks.
The intrinsic properties of industrial and medical gases manufactured, transformed or packaged by the Group classify them in the hazardous materials category. Their use is safe
provided that good practices and recommendations are complied with. Such risks related to product safety is particularly salient for Air Liquide customers' workers and patients.</t>
  </si>
  <si>
    <t>Direct operations|First tier supplier|Other business relationships e.g. customers</t>
  </si>
  <si>
    <t>Risks related to discrimination
Air Liquide operates businesses with high technological content in a large number of countries with different cultures. Challenges relating to discrimination mainly with regard to gender equality (gender disparity, in particular in technical or expert occupations), disability, origin, religion or age could affect employees of the Group or of its partners</t>
  </si>
  <si>
    <t>Beyond the human rights due diligence process, Air Liquide conducted in 2020 a consultation of its stakeholders on Sustainable Development issues in order to integrate the main risks and opportunities into the Group's strategy. The sustainability materiality matrix presented in p. 360 of Air Liquide's 2021 Universal Registration Document (https://www.airliquide.com/sites/airliquide.com/files/2022-03/air-liquide-2021-universal-registration-document.pdf) is the result of this consultation. Among the stakeholders consulted, were employee representatives and focus groups of employees. The three salient human rights issues presented in Q.2.6 appear in the matrix with a relatively level of importance for internal and external stakeholders (y-axis): social dialogue, Diversity &amp; Inclusion, health and safety at work</t>
  </si>
  <si>
    <t>See the paragraph on Issue 1</t>
  </si>
  <si>
    <t>Risks related to labor relations
One of the pillars of the Human Resources strategy is to boost engagement and employability of the employees to enhance performance. To achieve this, relations with social partners are crucial. They allow for the creation of a positive work environment. In light of local regulations, situation and needs, each Group entity defines, in agreement with the employee representative bodies, where they exist, the work organization that will promote engagement and performance.
In Europe, the European Works Council has 29 employee representatives from 12 countries. In 2021, two plenary meetings chaired by a member of the Executive Committee, one exceptional plenary meeting to elect the new Council's Board members as well as four other meetings of the Council’s Board members were held. The main themes addressed during the information and consultation
meetings are: safety, including an update on the public health crisis, news on the Group’s activities, especially in Europe, financial results, energy impacts, digital roadmap in the industry, the well-being and psychological health of employees, the processes and the organization of the Procurement function. The reflections on psychosocial risks carried out during the European Works Council meetings have resulted in the production of the “Care &amp; Perform” Charter. In France, the Group has sought to improve labor relations, usinga debate and project development approach as part of a
collaborative initiative. Two social seminars were held before the public health crisis to promote working together towards a new ambition.</t>
  </si>
  <si>
    <t>Risks related to worker safety
Air Liquide relies on continuous actions to raise the awareness of its teams through specific training in the awareness and the mitigation of industrial risks that may affect individuals. Not only are all employees trained in relation to risks relating to their own business line, they are also, more generally, trained in the Group’s safety culture.
Since their creation in 2013, Air Liquide is committed to ensuring that its Life-Saving Rules are complied with at each site and at all times. The interpretation and meaning of each rule is widely shared. Non-compliance with one of the Life-Saving Rules is a serious violation, which, depending on the circumstance, may lead to sanctions.
In addition, each employee working on an industrial site receives specific training and qualification courses and is equipped with personal protective equipment allowing them to perform their tasks in the best conditions. Collective protective equipment is also installed in the various workshops, if necessary.
To ensure product safety for handling by customers' workers for example, each gas storage device is equipped with a label showing the product's name and the associated risks. For gas cylinders, the color of the cylinder corresponds to the main risk of the gas it contains. Air Liquide also discloses safety data sheets.
For contractors's safety, Air Liquide implement several actions such as: safety performance and maturity assessments, safety clauses, detailed and comprehensible safety instructions, communication of Air Liquide safety values and standards, safety reviews after the work is complete.</t>
  </si>
  <si>
    <t>Risks related to discrimination
Diversity is a priority of Air Liquide’s Human Resources strategy and policy. Established at the Group level, this policy is then applied locally in the subsidiaries. Quantified gender equality targets have been set for the Group:
-reach a 35% share of women among “Managers and Professionals” by 2025;
-reach a 25% share of women in Executive positions by 2025.
French entities also comply with legal requirements and disclose a Professional Equality Index which aims at assessing gender pay gaps. In 2021, the weighted average Professional Equality Index for the 31 companies in France which are part of the law's scope, stands at 86.5/100, maintaining the trend compared to 2019 and 2020.
Outside of France, the Group initiated a common process to assess the gender pay gap by creating an internal index inspired by the French one and adapted to Air Liquide's international presence. It was tested for the first time in 2019 for entities with more than 400 employees. The 2020 index, covering 61% of the Group's employees and calculated in 2021, was 82/100.
Air Liquide also intervenes to promote the inclusion of disability within its direct workforce, notably through the European initiative HandivAirsity.
At the entity level, the objective is to have teams composed of employees who are representative of the country in which they work. Therefore, each entity is responsible for implementing action plans specific to the country and its legal framework regarding various forms of diversity (race, origin, disability, religion, sexual orientation etc.).</t>
  </si>
  <si>
    <t>Air Liquide identified more than three human rights salient risks for its direct workforce. The Group discloses in its Vigilance Plan (2021 Universal Registration Document, 2021, p. 98-110) all the salient risks identified as well as the actions implemented to prevent and/or mitigate the risks.
Other information on risks and opportunities related to workforce can be found in Air Liquide's Extra-Financial Performance Declaration (EFPD, 2021, Universal Registration Document, 320-328, 359-366).</t>
  </si>
  <si>
    <t>For risks related to labour relations, Air Liquide track each year, the share of employees who have access to a dialogue structure with the management that is reported by the entities. Formal dialogue structures (e.g. employee representative bodies), equivalent informal structures, or other forms of direct dialogue with the management of the entity are taken into account in this assessment. In 2021, 82% of Group employees had access to a dialogue structure.
For risks related to worker safety, Air Liquide discloses the lost-time accident frequency rate of Air Liquide employees and of contractors (see 2021 Universal Registration Document (URD), p. 383). In addition, Subsidiaries report all safety and security events as they arise in the Group’s reporting tool. Each month, every event reported is reviewed by a team of experts. The most serious events are analyzed in detail and lessons learned are shared with Group entities that could be potentially affected by similar situations.
For risks related to discrimination, Air Liquide discloses several indicators related to gender, disability, age, and nationality (2021 URD, p. 105, 327382-383). In terms of gender equality, Air Liquide has created its own protocol to define its reporting methods for Human Resources. This protocol includes all the definitions, measurement procedures and collection methods for this information. Each month, the subsidiaries update the indicators in the Group’s reporting tool. In 2021, women represented 31% of "Managers and Professionals" and 24% of employees in "Executive positions". The Group internal equality index was 82/100 in 2020 (calculated in 2021).</t>
  </si>
  <si>
    <t>For further information on Air Liquide's response to human rights risks across the value chain: As a company registered under French Law and meeting the minimal threshold of employees, Air Liquide is subject to the French Law on Corporate Duty of Vigilance. Therefore, the Group implements due diligence measures to identify the risks and prevent severe impacts on human rights and fundamental freedoms, health and safety of persons and on the environment which may result from the activities of the Group or its subsidiaries, and those of suppliers or subcontractors with whom Air Liquide has an established relationship. Every year, Air Liquide publishes a Vigilance Plan that discloses the due diligence measures as well as the effective implementation report for the year of reporting, in its Universal Registration Document (in 2021, p. 96-124). Air Liquide's Vigilance Plan applies to L'Air Liquide S.A. and all Group subsidiaries.</t>
  </si>
  <si>
    <t>Information on the protection of Air Liquide employees health, safety and well-being during the COVID-19 health pandemic is disclosed in the "Health, safety &amp; well-being" section.
The onset of the pandemic saw Air Liquide facing unprecedented constraints in how the Group operate. Employee Motivation, dedication, and support by the Group collaborative digital tools have enabled to deliver a high level of service, which was confirmed by the above-average satisfaction scores obtained and customers' messages praising the responsiveness of Air Liquide:
fast installation of equipment;
stable level of industrial and medical gas supply, and provision of additional volumes;
reorganization of support functions and customer service centers to support remote work.
The Healthcare teams quickly organized themselves to cope with the increase in requirements for medical oxygen, provide equipment such as respirators for hospitals, ensure stabilized patients can return home and guarantee chronic patients are continually monitored at home, and more specifically:
increased medical oxygen capacity worldwide to meet demand, with capacity in the most affected regions increased by a factor of five, sometimes six or even ten, and additional volumes imported into countries experiencing medical oxygen shortages, especially low- and middle-income countries;
home monitoring of patients with chronic illnesses during the lockdown either remotely via video or home visits in the case of the highest-risk patients, with strict application of health guidelines;
support for the return home of covid-19 patients receiving oxygen therapy or suffering from other conditions, reducing the burden on hospitals.</t>
  </si>
  <si>
    <t>Further information on response to COVID-19 can be found in Air Liquide's 2021 Universal Registration Document p. 76-77, 106, 109. as well as Air Liquide's 2020 Universal Registration Document p. 4, 74-75, 102, 104, 332</t>
  </si>
  <si>
    <t>Middle East &amp; Africa</t>
  </si>
  <si>
    <t>The total number of employees, as reported by Air Liquide, is broken down by geographic area (region) with 4 locations: Europe, Americas, Asia Pacific, and Middle East &amp; Africa.
Source: Air Liquide's Universal Registration Document, p. 365</t>
  </si>
  <si>
    <t>In 2021, Air Liquide was present in 75 countries across the 4 geographic areas above-mentioned.
The list of countries in which Air Liquide operates is available on its institutional website.</t>
  </si>
  <si>
    <t>The answers to the section "Structure and Location of Direct Information" are based on publicly available information in Air Liquide's 2021 Universal Registration Document p. 4, 365 and 392.</t>
  </si>
  <si>
    <t>The proportion of female and men workers in the total workforce is based on publicly available information in Air Liquide's 2021 Universal Registration Document p. 392</t>
  </si>
  <si>
    <t>Diversity is a priority of Air Liquide’s Human Resources strategy and policy. One of the pillars of the Human Resources strategy consists in
building an inclusive and collaborative organization capable of addressing the challenges of a continuously changing world.
The Group’s roadmap for promoting diversity is based on three pillars:
deploying the diversity objectives in all entities and ensuring the implementation of the related action plans;
improving all of the Group’s Human Resources processes to reduce any bias and avoid all forms of discrimination;
promoting an inclusive culture to leverage the diversity of the teams.
Within the central Human Resources organization, a team leads diversity projects. Each hub and business line implements its own roadmap and actions to promote diversity with consideration to its own situation. In this context, they analyze processes and practices, identify potential biases and implement corrective measures (“nudges”) to limit these biases.
Objectives at the Group level include enhancing diversity among managerial staff to better value the various cultures on which Air Liquide is built and to improve gender equality. In this respect, quantified gender equality targets have been set for the Group:
reach 35% of women among “Managers and Professionals” by 2025;
reach 25% of women in Executive positions by 2025.
Further actions to improve diversity and inclusion as well as operational illustrations, notably with regards to gender, disability, age and sexual orientation are disclosed in Air Liquide's 2021 Universal Registration Document on p. 99, 101-103, 325-328.
https://www.airliquide.com/sites/airliquide.com/files/2022-03/air-liquide-2021-universal-registration-document.pdf
https://www.airliquide.com/join-us/inclusion-diversity
https://www.airliquide.com/sites/airliquide.com/files/2022-06/anglais-fj-code-of-conduct-web.pdf</t>
  </si>
  <si>
    <t>As Air Liquide S.A. is a company registered under French law, it is legally prohibited from collecting ethnicity data for itself or any of its subsidiaries.</t>
  </si>
  <si>
    <t>The objectives at Group level include enhancing diversity among managerial staff to better value the various cultures that make up Air Liquide and to improve gender equality. Therefore, the Group has set a number of quantified targets for gender diversity ( as described in question 4.1) within the "Managers and Professionals" population as well as within executive positions for which the target is to reach 25% of women by 2025.
The ambitious gender diversity objectives set for the “Managers and Professionals” and “senior executives” population, and for maintaining the gender diversity goal among the Group’s “high potentials,” are also intended to form a talent pool to ensure balanced gender representation on the Executive Committee by promoting female talents to higher levels of management.
As a company registered under French law, Air Liquide is prohibited from collecting ethnicity data within senior leadership. However, Air Liquide pays close attention to the number of nationalities represented at the highest level of responsibility in the Group. As of 2021, 35 nationalities are represented among Air Liquide's senior managers.</t>
  </si>
  <si>
    <t>The data provided in questions 4.2 and 4.4 covers all direct operations workforce and is based on Air Liquide's disclosures in its 2021 Universal Registration Document p. 126-128, 327, 392-393.</t>
  </si>
  <si>
    <t>Disability|Other</t>
  </si>
  <si>
    <t>In Air Liquide's 2021 Universal Registration Document (p. 393), the Group discloses diversity data on other categories:
Disability: in 2021, 1.2% of total employees are employees with disabilities. This data only takes into account countries where laws and regulations allow this data to be made available;
Nationalities:
the number of nationalities among three categories of employees is disclosed: among expatriates (48, in 2021), among senior executives (35 in 2021), among employees considered high-potential (53, in 2021)
for senior of executives, the number of nationalities represented 47% of countries where the Group was present in 2021
https://www.airliquide.com/sites/airliquide.com/files/2022-03/air-liquide-2021-universal-registration-document.pdf</t>
  </si>
  <si>
    <t>As a company registered under French Law, Air Liquide S.A. is prohibited from collecting data on sexual orientation, religion and beliefs.</t>
  </si>
  <si>
    <t>In Q4.4, for Board and Executive Committee (senior executives, C-Suite), the data provided is based on the situation as of December 31, 2021 using the Board of Directors' and Executive Committee's composition disclosed in Air Liquide's 2021 Universal Registration Document p. 126-128.</t>
  </si>
  <si>
    <t>As part of the sustainability objectives announced in March 2021, Air Liquide’s ambition is to build upon TRUST as a base to engage with employees. On this occasion, the Group committed to offer a common basis of care coverage to all employees by 2025. This care coverage will guarantee, among others, a minimum of 14 weeks paid maternity leave. This commitment exceeds statutory requirements in the least protective countries out of the 75 in which Air Liquide operates.</t>
  </si>
  <si>
    <t>For further information on the commitment to provide a common basis for care coverage to all Air Liquide employees by 2025, please refer to its 2021 Universal Registration Document, p. 100-104.</t>
  </si>
  <si>
    <t>The Group Code of Conduct lays down Air Liquide's policy commitment on discrimination and harassment on p. 14-15.
Air Liquide promotes diversity and equal opportunities for career development regardless of, in particular, ethnicity, gender, age, disability or sexual orientation and does not tolerate harassment or discrimination.
Air Liquide grants every employee an equal opportunity to progress and make the most of their talents.
Air Liquide is committed to providing an inclusive environment for disabled persons.
Air Liquide supports and promotes a workplace free from any form of harassment, including bullying, sexual harassment, violence or any action that creates a threatening workplace.
https://www.airliquide.com/sites/airliquide.com/files/2022-06/anglais-fj-code-of-conduct-web.pdf</t>
  </si>
  <si>
    <t>No further information to be disclosed on Discrimination and Harassment.</t>
  </si>
  <si>
    <t>Remuneration ratio for CEO compared to L'Air Liquide S.A. (the Company) employees median is estimated to be equal to 67 in 2021. Air Liquide's 2021 Universal Registration Document, the data is disclosed p. 181 as well as the methodology used for the calculation which is based on the AFEP (French Association of Private Enterprises) guidelines. The scope for employees median is L'Air Liquide S.A. which is the listed company, which has more than 1,000 employees (Head Office, R&amp;D, Innovation, and European Projects). The data for 2021 is presented as an estimate, based on the nominal/target variable component (value of variable components in respect of 2021 not known for the entire scope of the Company at the date of publication). The final ratios based on the variable remunerations paid in respect of 2021 will be published in the 2022 Universal Registration Document.
URL: https://www.airliquide.com/sites/airliquide.com/files/2022-03/air-liquide-2021-universal-registration-document.pdf</t>
  </si>
  <si>
    <t>In France, the law of September 5, 2018, known as the Loi avenir professionnel relating to the freedom
to choose one’s professional future, requires companies with more than 50 employees to implement an annual mechanism for assessing gender pay gaps, the result of which is a public social score for the Company (out of 100 points). With the methodology applied, the closer to a 100 points the company is, the closer to gender equal pay it is.
The Professional Equality Index and the five related indicators must also be made available to the Social and Economic Committee and be transmitted to the Labor administration.
In 2021, the Group’s 31 companies with at least 50 employees in France were evaluated. The weighted average Professional Equality Index stands at 86.5/100, maintaining the trend compared to 2019 and 2020. The company L’Air Liquide S.A. published its fourth annual Index, reaching 97/100.</t>
  </si>
  <si>
    <t>If your company is legally prohibited from collecting ethnicity data in all of its locations, please provide an explanation below.</t>
  </si>
  <si>
    <t>Outside of France, the Group initiated a common process to assess the gender pay gap by creating an internal index inspired by the French one and adapted to Air Liquide's international presence. It was tested for the first time in 2019 for entities with more than 400 employees. The 2020 index, covering 61% of the Group's employees and calculated in 2021, was 82/100.
This index is calculated on the basis of four criteria:
differences in remuneration, calculated for job position categories;
differences in salary raise percentages;
salary raises during maternity leave;
gender diversity among the 10 highest remunerations.
The calculation method evolved in 2020 to provide more granularity by taking into account the job position category (according to international standards such as the Hay method). Subsidiaries are progressively identifying job positions according to these standards to allow for a better comparison at Group level and thus increase staff coverage.</t>
  </si>
  <si>
    <t>The information disclosed in the section Pay Gaps and Pay Ratios is based on Air Liquide's 2021 Universal Registration Document p. 101-102, 105, 181.</t>
  </si>
  <si>
    <t>Air Liquide strives to offer its employees a Total rewards package that contributes to a positive work environment and supports the well-being of all employees and team members. The Group is driven by its Environmental Social Governance objectives and regularly review the benefits to ensure that we’re offering a competitive package.
The total remuneration package is based on the job, the employee's responsibilities and performance. It takes into account local market conditions, internal equity, and applicable legislation. We establish a base salary through reliable and independent market benchmarks of equivalent jobs in terms of responsibility within each country of operation and implement base salary adjustments according to individual performance and market evolution.
Further information on remuneration and total rewards at Air Liquide is available:
on Air Liquide institutional website - Total Rewards;
in Air Liquide's 2021 Universal Registration Document p. 362</t>
  </si>
  <si>
    <t>Information on Employee Turnover Rates is available in Air Liquide's 2021 Universal Registration Document p. 392.
Air Liquide notably discloses:
the percentage of Group employees leaving the Group (including retirement, resignations, layoffs, departures due to disposals, etc.) on the basis of the number of employees as of December 31 of the preceding year: 17.7% in 2021;
the percentage of employees having resigned during the year on the basis of the number of employees as of December 31 of the preceding year: 9.6% in 2021.</t>
  </si>
  <si>
    <t>The long-term performance of the Air Liquide Group is driven, in particular, by the quality of its employees, their skills and their commitment.
The Group is committed to identifying, attracting and developing the necessary scientific, technical and digital skills required for its growth, the efficient working of its operations and innovation. The Human Resources policy defines the main rules, together with the roles and responsibilities of the different parties in their implementation, with respect to, among others:
acquisition and sustainability of the necessary skills. Training is provided under the Air Liquide University brand with, in particular, reinforced e-learning courses attended by an increasing number of users (more than 62,000 in 2021) in a wide range of domains (ethics, industrial safety, competition law, digital security, management, etc.). They are the subject of a structured program and are managed by a specific learning management system (LMS);
supporting employees in their individual development throughout their career, particularly enabled by a centralized career and skills management tool (TMS: Talent Management System) and the communication of career advancement opportunities (TAS: Talent Acquisition System);
measuring and recognizing performance and contributions for all employees. In addition to employee remuneration and loyalty policies (regular capital increases reserved for employees), specific provisions aimed at promoting and sustaining certain skills, such as inventor and entrepreneur recognition programs, the technical expertise development scheme (“Technical Community Leaders”) in a wide range of fields such as industrial operations, industrial safety and, more recently, digital and IT since 2019.</t>
  </si>
  <si>
    <t>One pillar of Air Liquide's Human Resources Strategy relies on anticipating the "Future of Work" by identifying jobs &amp; and skills, building leadership and supporting learning &amp; development for tomorrow.
The Human Resources Department must understand and anticipate trends that are likely to transform our business. The aim is to implement an efficient action plan to help employees evolve at the same pace as their business line. To support each employee in this new technological environment, Air Liquide University has developed several initiatives such as:
a Business Academy, which was set up to strengthen key skills in the Group’s business lines. Over 2,600 employees have had the opportunity to develop, thanks to the academy. In 2021, for the purpose of continuity of training, the majority sessions were held virtually and the process of the translation of the modules into a dozen languages was initiated. More than 30% of the training sessions were conducted in the local language;
a “digital passport”, which consists of several self-assessment questionnaires on digital culture in general, but also on knowledge of Kite (the Group’s collaborative work platform);
Data Summits (Data Strategy, Digital Marketing, Cybersecurity, etc.) have been made available to employees in order to move forward with the development of digital skill;
data challenges have also been held. These competitions make it possible to share data skills quickly while creating value.
Other examples of how Air Liquide address training and development issues are to be found in its 2021 Universal Registration Document p. 113, 118.</t>
  </si>
  <si>
    <t>Public information on Air Liquide's Training and Development strategy can be found:
in Air Liquide's 2021 Universal Registration Document p. 81-82, 113, 118, 323-324, 366, 392 (KPI);
on Air Liquide's institutional website: Learning Organization</t>
  </si>
  <si>
    <t>Large Industries activities - operations and maintenance, sales teams, energy management teams</t>
  </si>
  <si>
    <t>for operations and maintenance: a training curriculum for site operations managers has been rolled out in 2020-2021 to support the digitization of industrial processes (maintenance, reliability, safety) and the evolution of their functions,
for the sales teams: the training curriculum is updated several times a year and rolled out to strengthen the teams' skills. The implementation of individual development plans
is planned for 2022,
for energy management teams, the development of a training offer on six key competencies areas for Energy managers primarily, but also for Air Liquide management, sales teams
and all Group teams exposed to these changes.</t>
  </si>
  <si>
    <t>People involved in investment decisions and sales teams</t>
  </si>
  <si>
    <t>In 2021, Air Liquide created a Climate and Energy Transition On-boarding program, consisting of six modules. Relayed by Air Liquide University, this program was aimed more specifically at employees involved in investment decisions and at the sales teams. The first three modules entitled “In a Nutshell” dealt with the Group's Climate Objectives, customers and technologies and were open to other Group employees. The other three modules, reserved for the priority
target audience and entitled “How-to”, focused on practical issues for the employees concerned, around investments, customer interactions, and low-carbon industrial gases. Around 1,400 employees attended the program.</t>
  </si>
  <si>
    <t>Air Liquide provides some indicators on training in its 2021 Universal Registration Document p. 392:
% of payroll allocated to training: approximatively 1% in 2021;
average number of days of training per employee: 3.3 days in 2021;
% of employees who received training at least once during the year: 74% in 2021
Other information disclosed in this "Tracking Training and Development" is also based on Air Liquide's 2021 Universal Registration Document p. 118.</t>
  </si>
  <si>
    <t>To assess and manage these risks, the Group has an Industrial Management System (IMS), which operates based on:
the accountability of the departments of the various Group entities for the effective implementation of this system;
the issue of key management and organizational procedures which includes, among others:
industrial risk management,
hygiene, health and environmental management,
management of road safety,
management of skills (training, qualifications if necessary, and more),
the management of operating and maintenance procedures,
the analysis and treatment of incidents and accidents,
The IMS document base is continuously updated and enriched. The Safety and Industrial System Department and the Industrial Departments of the World Business Lines supervise and control the implementation of the IMS, by notably relying on:
the presentation of various dashboards designed to monitor performance in terms of safety;
process audits to verify the implementation conditions and compliance of operations with IMS requirements;
thorough safety reviews prior to the start-up of any new facility to prevent any accidents due to a construction defect;
technical audits to ensure the compliance of operations with Group rules.
Each employee working on an industrial site receives specific training and qualification courses and is equipped with personal protective equipment allowing them to perform their tasks in the best conditions. Collective protective equipment is also installed in the various workshops, if necessary.
Further information on the identification and management of health and safety risks and hazards in the workplace is available in Air Liquide's 2021 Universal Registration Document p. 106-110, 321-323, 383.</t>
  </si>
  <si>
    <t>Safety indicators are disclosed in Air Liquide's 2021 Universal Registration Document p. 383 for the entire Group. The indicators reported in 2021 were the following:
Number of Group employee lost-time accidents of at least one day: 138
Accident frequency of Group employees: 1.1 (number of accidents with at least one day's absence from work/million hours worked)
Accident severity rate: &lt;0.1 (average number of days off work/thousand hours worked)
Number of accidents of subcontractors and temporary workers: 83
Frequency of accidents of subcontractors and temporary workers: 1.6</t>
  </si>
  <si>
    <t>L'Air Liquide S.A. is registered under French Law. Therefore, the Company is prohibited from possessing medical information on personnel including information on the reason for taking sick days, or on the mental health status of its employees.</t>
  </si>
  <si>
    <t>Air Liquide ensures that it builds a performance-focused, attractive and collaborative work environment while also safeguarding the health and
well-being of employees in the workplace.
In 2019, the Group developed the “Care &amp; Perform” initiative, in partnership with the European Works Council, whose purpose is to prevent psychosocial risks. This initiative led to the drawing up of a charter based on principles of action relating to improvement of organization, workload and the work-life balance of employees. The content of this charter facilitated the signing of company agreements with social partners in order to offer new services to employees. In several European countries, agreements on the right to disconnect and work remotely have been concluded to meet specific needs and support the transition toward new working conditions.
More generally, within the context of changes to the Group’s organizational models, which were accelerated by the covid-19 pandemic, Air Liquide launched a global project in 2020 called “Next Normal” to build on this shift in working methods. The Group developed a reference guide for managers to provide their employees with:
a new working framework including team management;
a structured remote working policy;
a reorganization of workspaces;
a framework for rethinking customer and patients interactions.
In 2021, working groups were then organized with employees in the entities to validate the undertakings.</t>
  </si>
  <si>
    <t>No further information to be disclosed on Mental Health Risks and Safeguarding.</t>
  </si>
  <si>
    <t>In 2019, the Group developed the “Care &amp; Perform” initiative, in partnership with the European Works Council, which led to the drawing up of a charter based on principles of action relating to improvement of organization, workload and the work-life balance of employees. The content of this charter facilitated the signing of company agreements with social partners in order to offer new services to employees.
In Italy and France, for example, an employee assistance program was set up in 2021 and offers psychological support by specialized service providers.
In June 2021, the Group launched a sports challenge open to all: “50 million steps together”. Each employee was invited to walk 5,000 steps per day for five consecutive days. The objective was to encourage employees to take time for their well-being, after long periods of imposed lockdowns. At the end of the month, the target of 50 million steps was exceeded.</t>
  </si>
  <si>
    <t>Further information on Worker Wellbeing is available in Air Liquide's 2021 Universal Registration Document p. 100, 103.</t>
  </si>
  <si>
    <t>During the covid-19 pandemic, particular care and attention were paid to the Group employees, as well as to service providers acting on behalf of Air Liquide. A crisis unit, led by the Head of Human Resources, met on a weekly basis and has developed various protocols over the months aimed at all the Group entities. These included:
covid-19: Recommendations and Business Continuity Plan (March 2020);
the management of employees of a critical production entity who test positive for covid-19 (March 2020);
HR – What action to take if an employee tests positive for covid-19? (May 2020);
guidance for the transition phase and anticipation of a “second wave” (June 2020);
the use of covid-19 tests (July 2020).
Finally, to facilitate the purchase of personal protection masks, and of other products necessary for the entities’ activities, several teams were tasked with defining needs and then ensuring their supply. This special purpose organization, with support from the Group’s Procurement Department, ensured that since May 2020 all of the subsidiaries’ needs were met.
Managers and executives have worked closely with teams via regular online team meetings (and even face to face, where possible) and discussions with union representatives. Air Liquide has also introduced measures such as a listening and support phone hotline, giving employees an opportunity to share their feelings and prevent exhaustion and disengagement during lockdown.
In 2021, due to the diversity of situations by continent and by country, a local approach and recommendations issued directly by the entities have been favored, in compliance with the legislative and regulatory framework of each country, and following the Group's instructions as much as possible.</t>
  </si>
  <si>
    <t>Indefinite/Permanent employees|Fixed-term/temporary employees|Contractors (e.g. independent, self-employed)|Agency workers (e.g. labour agency, recruitment agency workers)</t>
  </si>
  <si>
    <t>Within the context of changes to the Group’s organizational models, which were accelerated by the covid-19 pandemic, Air Liquide launched a global project in 2020 called “Next Normal” to build on this shift in working methods.
With this project, entities can provide their employees with:
a new working framework including team management;
a structured remote working policy;
a reorganization of workspaces;
a framework for rethinking customer and patients interactions.
To facilitate the roll out of the project, Air Liquide developed a reference guide in 2021. First shared with managers, the guide helps the entities to set up new working methods based on the initial global experiences. Working groups were then organized with employees in the entities to validate the undertakings.</t>
  </si>
  <si>
    <t>No further information on Response to COVID-19 to be disclosed.</t>
  </si>
  <si>
    <t>Air Liquide is committed to meaningful labor relations in all of its subsidiaires. Relations with social partners are crucial to boost engagement and employability of the employees to enhance performance, which is one of the pillars of the Human resources strategy. According to local laws, regulations and contexts, social dialogue may take various forms.
In France, where the Group is headquartered, the Company ensures that employee representatives bodies are informed and consulted in compliance with applicable laws. The France Group Committee gathers representatives from all French entities.
At the European level, there is a dedicated role to social relations within the Human Resources Department which is notably in charge of the relations with the European Works Council which counts 29 representatives from 12 countries. In 2021, the European Works Council held two plenary meetings as well as 4 Council's Board Members' meetings.
Finally, two members of the Boards of Directors of L'Air Liquide S.A., the Group parent company, are employee representatives. They each have a deliberative vote and they are subject to all of the provisions of the internal regulations governing the rights and obligations of the Directors.</t>
  </si>
  <si>
    <t>Air Liquide is subject to the French Law on Corporate Duty of Vigilance. Therefore, the Group implements due diligence measures to identify the risks and prevent severe impacts notably on human rights and fundamental freedoms which may result from the Group's direct operations. The first due diligence measure implemented, the risk mapping, allowed to identify the risks related to labor relations as a salient risk for Air Liquide's direct operations. Therefore, Air Liquide discloses in its Vigilance Plan (Air Liquide's 2021 Universal Registration Document p. 99-101, 104) further due diligence measures that the Group implements to mitigate the risks and prevent severe impacts related to labor relations. Such measures include:
the existence of the European Works Council that counts 29 representatives from 12 countries with whom Air Liquide worked on psychosocial risks and drafted the "Care &amp; Perform" Charter;
the example of the American subsidiary Airgas' commitment to an open and continuous dialogue with labor unions: around 50 collective agreements have been negotiated covering subjects including union security, management rights, overtime, health and well-being, working hours, public holidays, paid vacations, pay raises, discipline and dismissal;
the disclosure of the share of Group employees having access to a dialogue structure with the management which includes any form of formal dialogue structure (e.g. employee representative bodies), as well as any equivalent form of informal dialogue structure and/or any opportunity for direct dialogue with the management of the entity. In 2021, 82% of the Group employees had access to such structure.</t>
  </si>
  <si>
    <t>With regards to Q9.6, in the course of 2021, Air Liquide neither received alerts on freedom of association and the right to collective bargaining nor was made aware of any adverse impact it could have caused or contributed to. Therefore it has not been involved in providing or enabling remedy for an eventual violation.</t>
  </si>
  <si>
    <t>Two members of the Boards of Directors of L'Air Liquide S.A., the Group parent company, are employee representatives. They each have a deliberative vote and they are subject to all of the provisions of the internal regulations governing the rights and obligations of the Directors.
One of them was appointed by the France Group Committee and is a member of the Board of Directors' special committee dedicated to societal and environmental issues (Environment and Society Committee).
The second one was appointed by the European Works Council.</t>
  </si>
  <si>
    <t>Air Liquide has launched a program called MyVoice to measure and monitor employees' engagement. This program aims to assess and improve the experience and well-being of employees within the Group. It is based on a simple concept: listen, understand and act. Since the launch of the initiative in 2019, feedback is collected annually from employees throughout the Group to obtain a better understanding of their
needs and expectations and to identify and introduce appropriate measures and, as a result, significantly increase their engagement.
A short survey covering some twenty topics is sent to each employee with room to leave comments if desired. The questions cover areas such as safety, work-life balance, career development, inclusion, autonomy, professional development and trust in management. Answers are completely anonymous and confidential to ensure that employees are free to express their thoughts. Results are collected in real time, aggregated and
analyzed in a central platform for the entire Group. All managers have access to their team’s results, provided that the thresholds for ensuring respondents’ confidentiality are met.
Each year, following the collection of feedback and precise analysis of the results, targeted actions are launched at different levels in the organization: with managers and their employees to improve team dynamics, at the level of the entities by management teams and at the Group level.
In 2021, 83% of Group's employees responded to the annual MyVoice survey.</t>
  </si>
  <si>
    <t>The information disclosed in this Worker Voice section is publicly available in Air Liquide's 2021 Universal Registration Document:
Members of the Board of Directors: p. 126-127, 160, 165;
MyVoice, employee engagement survey: p. 100, 103-105.</t>
  </si>
  <si>
    <t>Within Air Liquide, employees can raise complaints or concerns through traditional channels of reporting such as reaching out to their manager, the Human resources Department, the Legal Department or their Ethics correspondent. They also have access to a whistleblowing system which is available across all of the Group's entities. Until 2021, it was also available for external service providers. At the end of 2021, the Group extended access to the whistleblowing system to all internal and external stakeholders. Employee representatives bodies in France, where the Group is headquartered, were consulted in this decision.
Any person who is aware of inappropriate behavior in breach of applicable laws and/or of the Group Code of Conduct's principles can raise an alert. It notably includes serious human rights violations, behaviors or situations that breach the Group's health &amp; safety and environmental commitments.
All alerts are processed confidentially and within a reasonable period of time, usually less than two months. Alerts are processed by internal teams according to their nature and their geographical origin. Employees responsible for processing the alerts may call upon external resources if necessary. The results of the alert's investigation, the corrective measures and the possible sanctions envisaged are reviewed by a body independent of the entity from which the alert originated. The most serious cases are reviewed by an Ethics Committee at the relevant hub or business line level, or by the Group’s Ethics and Compliance Committee.
The Code of Conduct provides for the guarantees for the whistleblower's protection (p. 56-57).</t>
  </si>
  <si>
    <t>Air Liquide has a whistleblowing system across all its entities since 2015. It was also available for external service providers, that are external staff carrying out z long-term assignment on an Air Liquide site). At the end of 2021, the Group extended access to the whistleblowing system to all internal and external stakeholders which includes all the company's non-employee direct operations workers. Employee representatives bodies in France, where the Group is headquartered, were consulted in this decision.
The platform EthiCall is available on Air Liquide Intranet as well as on its institutional website. Alerts can be raised through the online platform or by phone in all Group spoken languages. The numbers list is available on the platform. Regular communication (e.g. via posters, Intranet, reminders during annual and mandatory e-learning courses on the Code of Conduct, management communication, on-boarding sessions for new employees) ensures that employees and other workers present on site are familiar with the whistleblowing system.</t>
  </si>
  <si>
    <t>Every year, the Group Ethics Officer presents the whistleblowing system and its main results to employee representatives of L'Air Liquide S.A. The latter are also consulted for the development and the evolution of the whisleblowing system. At the end of 2021, the Group extended access to the EthiCall whistleblowing system to all internal and external stakeholders, after consulting employee representative bodies in France.
Regular communication (e.g. via posters, Intranet, reminders during annual and mandatory e-learning courses on the Code of Conduct, management communication, on-boarding sessions for new employees) ensures that all employees are familiar with the alert mechanism and can easily file an alert in their own language either by telephone or through the provider’s dedicated website.
Regular internal audits are conducted. An internal audit of the alert mechanism was carried out at the end of 2018 and found the processes in place to be adequate. The opportunities for improvement that were identified, notably the standardization of processing methods, were implemented.</t>
  </si>
  <si>
    <t>The Group Code of Conduct (p. 56-57), complemented by an internal Whistleblowing Policy, provides for the necessary guarantees for whistleblower's protection. These guarantees are reaffirmed on the Group's institutional website (see Ethics webpage) as well as on the EthiCall platform.
The guarantees for whistleblower's protection include the following principles:
the whistleblowing system, managed by an external service provider, is secure and access rights are limited to personnel authorized to receive or process alerts;
a whistleblower is free to remain anonymous provided the laws of their country allow it;
the reports and their investigations are handled confidentially. Notably, Air Liquide takes all necessary measures to keep the name of the whistleblower confidential;
an employee who has in good faith reported a potential violation will not be subject to any disciplinary measures or retaliation of any kind related to the reporting.</t>
  </si>
  <si>
    <t>Information disclosed in this section Grievance Mechanisms is based on publicly available information from:
Air Liquide's 2021 Universal Registration Document p. 124;
Air Liquide's institutional website - Ethics webpage;
Air Liquide Code of Conduct p. 56-57;
EthiCall platform.</t>
  </si>
  <si>
    <t>Air Liquide's activities are classified as follows: Gas &amp; Services, Engineering &amp; Construction, Global Markets &amp; Technologies, and all serve one business, that of industrial gases. The four business lines comprising the Gas &amp; Services activities are closely tied by a strong industrial mindset where proximity is key. Further information on the description of activities is available in Air Liquide's 2021 Universal Registration Document (URD) p. 20-31. Air Liquide's business model with some key figures including on its supply chain is shown on p. 32-33 of the URD. Air Liquide has several tens of thousands of tier-1 suppliers and subcontractors.</t>
  </si>
  <si>
    <t>Air Liquide has several tens of thousands of tier-1 suppliers and subcontractors. Supplier's activity is defined by allocation to one of the 17 procurement categories, which are subdivided into 429 procurement sub-categories. The supplier's country of operation is also identified. With Air Liquide current spend with the supplier and the supplier's dependency on Air Liquide, the two before-mentioned criteria allow Air Liquide to identify Sustainability-Critical Suppliers. The procurement sub-categories are allocated a global sustainability risk level, which includes human rights and working conditions, on a six-level scale (severe, medium high, high, medium low, low, very low). The risk relating to the supplier's country of operation is assessed on a three-level scale (high risk, risk, no risk) based on a weighting of recognized public indicators notably for the health and social situation (e.g. Human Development Index, HDI) and human rights (e.g. Global Slavery Index, ITUC Global Rights Index).The mapping of supplier-related risks is updated on an annual basis by a working group composed of the function in charge of sustainable procurement at Group level, buyers who are specialized by category, and experts from the external platform.
More details on the methodology for supply chain's risk mapping in 2021 Universal Registration Document, p.121.</t>
  </si>
  <si>
    <t>Based on the methodology described in Q11.2, in 2021 1,007 suppliers were identified as being Sustainability-Critical Suppliers. Nine other suppliers were identified as Sustainability-Critical Suppliers but were excluded following the termination of commercial relations. These 1,007 suppliers represent approximately 19% of the Group's spend in 2020. The three most exposed procurement categories are electricity supply, transport services and respiratory equipment, and account for 87% of annual spend with Sustainability-Critical Suppliers.
The mapping of supplier-related risks is updated on an annual basis by a working group composed of the function in charge of sustainable procurement at Group level, buyers who are specialized by category, and experts from the external platform.
https://www.airliquide.com/sites/airliquide.com/files/2022-03/air-liquide-2021-universal-registration-document.pdf</t>
  </si>
  <si>
    <t>No further information to be provided on Supply Structure and Location.</t>
  </si>
  <si>
    <t>No further information to be added on Supply Chain Numbers.</t>
  </si>
  <si>
    <t>No further information to be added on High Risk Supply Chain Areas.</t>
  </si>
  <si>
    <t>Air Liquide Code of Conduct which notably includes its commitments with regards to human rights (p. 48-49), safety and security (p. 12-13), equality, diversity and the prevention of harassment (p. 14-15) and data privacy (p. 20-21) applies to its suppliers. The Group expects the suppliers to comply with the principles of the Code of Conduct (p. 6) as well as the Supplier's Code of Conduct. The latter contains a set of principles and rights that suppliers are expected to respect (p.1). It also contains a more general clause about compliance with applicable laws and regulations notably with regards to human, social and labour rights.
All suppliers are expected to sign and adhere to the Supplier's Code of Conduct which is included in the contractual arrangements. A CSR commitment clause is also included in the contract templates, including those for framework agreements.
https://www.airliquide.com/sites/airliquide.com/files/2022-06/anglais-fj-code-of-conduct-web.pdf
https://www.airliquide.com/sites/airliquide.com/files/2018/06/01/en-air-liquide-supplier-s-code-of-conduct-2018.pdf</t>
  </si>
  <si>
    <t>No further information on Sourcing Strategy to be disclosed.</t>
  </si>
  <si>
    <t>The Supplier's Code of Conduct (p.3) contains a clause that allows Air Liquide to verify the supplier's compliance with the Code by way of questionnaire or audit conducted by Air Liquide itself or a third party.
Air Liquide identifies Sustainability-Critical Suppliers (SCS) through a methodology explained in its 2021 Universal Registration Document (URD) p.121. The sustainability performance of suppliers identified as SCS is evaluated through questionnaires:
by a specialized external platform which deploys an online questionnaire based on the ISO 26000 standard and covering the environment, ethics, human rights and working conditions, and the sustainable procurement procedures implemented by the suppliers; or
by Air Liquide, which created an internal questionnaire in 2019, as a supplement to the solution offered by the external platform. This questionnaire is sent to Sustainability-Critical Suppliers selected for the assessment campaign who refused to reply to the questionnaire sent by the external platform.
According to the results of the assessment, suppliers can be considered as a:
Responsible supplier: score greater than or equal to 45/100. The supplier meets Air Liquide sustainable performance requirements.
Supplier needing improvement: score between 25/100 and 44/100 or when the supplier has one theme rated ≤20.
Non-compliant supplier: score less than or equal to 24/100.
The two latter categories of suppliers must prepare and implement a corrective action plan.
The Sustainability-Critical Suppliers’ assessment procedures provide for a CSR audit, performed by an independent third party, of suppliers which are non-compliant twice in a row.
More information is available in Q12.B.</t>
  </si>
  <si>
    <t>Air Liquide's Supplier's Code of Conduct (p. 3) provides for Air Liquid's right to terminate at its sole discretion any business relationship with a supplier in case of non-compliance with any of the terms of the Supplier's Code of Conduct.
In compliance with the Sustainability-Critical Suppliers' assessment procedures described in Q12.4 and following the assessment results and a review of the suppliers' corrective action plans, Air Liquide suspended its sales relationship with four suppliers in 2021.</t>
  </si>
  <si>
    <t>Q12.4: For more detailed information on the process for monitoring and assessing suppliers' sustainability performance, please refer to Air Liquide's 2021 Universal Registration Document, p. 121-123.
In 2021, the assessment campaign addressed 42% (3) of the 1,007 Sustainability-Critical Suppliers:
249 suppliers were assessed (57% by the external platform and 43% by Air Liquide using an internal questionnaire);
105 non-compliant suppliers or needing improvement have prepared corrective action plans.
At the end of the 2021 assessment campaign, 83% of Sustainability-Critical Suppliers had a valid score.</t>
  </si>
  <si>
    <t>In 2021, Air Liquide organized training sessions in English, Chinese, French and Russian to raise awareness among buyers and suppliers of the Group’s Sustainable Procurement approach and thus strengthen its roll out throughout the organization. Training courses are organized by subject and by region. Some training courses cover, in particular, the commitments of new suppliers, the implementation of corrective action plans, the internal assessment questionnaire, as well as socially inclusive procurement. For buyers, these training modules also present the consistency between Sustainable Procurement and Group strategy, explain the challenges of the Sustainable Procurement approach and position it as a source of value creation. A total of 282 buyers and 100 suppliers were trained in 2021.
Source: Universal Registration Document 2021, page 123
https://www.airliquide.com/sites/airliquide.com/files/2022-03/air-liquide-2021-universal-registration-document.pdf</t>
  </si>
  <si>
    <t>All suppliers are expected to adhere to the Group Supplier’s Code of Conduct which stipulates that "Air Liquide expects its Suppliers to uphold the freedom of association and the effective recognition of the right to collective bargaining" (p.1).
Air Liquide rolls out a Sustainable Procurement procedure which defines criteria (including the risks related to the country of operation and the activity of the supplier) to identify the Sustainability-Critical Suppliers whose CSR performance is assessed by an external platform (e.g. EcoVadis) or by Air Liquide on the basis of a questionnaire when the supplier refused to reply to the external platform (for further information see answer to question Q12.4 and/or Air Liquide's 2021 Universal Registration Document p. 121-123). The CSR questionnaire sent by the external platform contains questions on suppliers' policies, actions and KPIs for respecting workers' rights to freedom of association and to collective bargaining. If suppliers' performance is deemed insufficient by the external platform's experts, the suppliers will be required to prepare and implement an action plan.</t>
  </si>
  <si>
    <t>No further information to be disclosed on Workers' Rights in the Supply Chain.</t>
  </si>
  <si>
    <t>In accordance with theSustainability-Critical Suppliers's assessment procedure described in Q12.4 and in Air Liquide's 2021 Universal Registration Document (URD), p. 121-123, suppliers needing improvement and non-compliant suppliers must establish a corrective action plan.
A dedicated sustainable procurement function, within the Procurement Department, coordinates the implementation of corrective action plans through a network of sustainable procurement correspondents present in each hub and business line.
Depending on the size of the supplier or the type of actions to be rolled out, these plans can be established in different ways, for example:
on the basis of the improvement areas identified during the assessment on the external platform or in the internal questionnaire;
through participation of the suppliers in internal training courses on CSR-related topics.
Air Liquide discloses KPIs on corrective action plans in its 2021 URD, p. 123. In 2021:
82% of suppliers needing improvement prepared their corrective action plan within the course of the annual assessment campaign;
100% of non-compliant suppliers prepared and implemented a correction action plan.</t>
  </si>
  <si>
    <t>No further information to be disclosed on Working Conditions in the Supply Chain.</t>
  </si>
  <si>
    <t>Analog Devices</t>
  </si>
  <si>
    <t>ADI</t>
  </si>
  <si>
    <t>US0326541051</t>
  </si>
  <si>
    <t>032654105</t>
  </si>
  <si>
    <t>2032067</t>
  </si>
  <si>
    <t>Not requested in 2020</t>
  </si>
  <si>
    <t>United States of America (USA)</t>
  </si>
  <si>
    <t>Information Technology</t>
  </si>
  <si>
    <t>Attracting and retaining workers|Diversity and Inclusion|Forced labour, modern slavery and human trafficking|Grievance and whistle blowing processes|Occupational health and safety|Human Resources|Wage levels / living wages</t>
  </si>
  <si>
    <t>Our Chief Executive Officer, alongside a senior management team that includes our Chief People Officer, Chief Financial Officer, Chief Legal &amp; Risk Officer, Senior Vice President, Automotive &amp; Energy, Communications and Aerospace Group and our recently appointed Senior Director, ESG and Sustainability Programs, leads our sustainability agenda. Our Chief Legal &amp; Risk Officer also chairs our Enterprise Risk Management Committee, which oversees risk management on a company-wide basis. Our Board of Directors receives regular updates from management about our progress against our sustainability initiatives and regarding areas of material risk to ADI. Our Nominating and Corporate Governance Committee has specific oversight responsibility for our ESG-related programs and our Audit Committee oversees enterprise risk management.
Source : Proxy Statement 2022, Page 9
https://investor.analog.com/static-files/0d7ae993-7cc7-41a2-8947-6cc95cd8484f</t>
  </si>
  <si>
    <t>The Nominating and Corporate Governance Committee oversees the company’s environment, social and governance (ESG) policies, goals and programs. Management regularly reports to the full Board of Directors on ESG topics, providing an update on key metrics and progress. The Board provides direct feedback on strategic approach and initiatives once a year. Our senior leadership team is engaged collectively on a semi-annual basis and individual leaders provide ongoing sponsorship of core initiatives, such as our HBCU partnerships and secondary school outreach program. To ensure employees have what they need to thrive, we employ our ADI Pulse survey tool that uses the Glint Engagement platform. Through this platform, we measure metrics of engagement, employees’ willingness to recommend ADI and their overall happiness on an annual basis. We use shorter ADI “mini” pulse surveys, town halls and roundtables to dive deeper into key topics and track our progress against core actions. Page 79, 87 ESG Report</t>
  </si>
  <si>
    <t>'Source : Environmental Social and Governance Report 2021, Page 52
https://www.analog.com/media/en/company-csr/2021-esg-report.pdf
…
Source : Anti Slavery and Human Trafficking Statement 2021, Page 1
https://investor.analog.com/static-files/7f8f80c5-009c-4912-bfef-6798ae74e4d6
...
Source : Code of Corporate Social Responsibility 2022, Page 4
https://investor.analog.com/static-files/d0b66df4-65c4-4fa8-8b73-50e969726dd6
Source: RBA Code of Conduct 7.0 https://www.responsiblebusiness.org/code-of-conduct/</t>
  </si>
  <si>
    <t>ADI is a member of the Responsible Business Alliance and conforms to their Code of Conduct. In addition, we have our own Code of Corporate Social Responsibility. We verify our conformance to the RBA Code by engaging third party entities accredited by the RBA to conduct Validated Audit Programs at our manufacturing facilities including freely chosen employment and monitoring human rights non-compliance. Our employees receive training and guidance on ADI's values and ethics, specifically as it relates to integrity and respect in the workplace.
https://www.responsiblebusiness.org/about/members/</t>
  </si>
  <si>
    <t>As part of ADI’s supply chain practices, we perform checks of prospective suppliers prior to their acceptance. ADI asks its suppliers to fill out a RBA self-assessment questionnaire (SAQ) each time a new version is released. Every two years, certain ADI suppliers have a validated assessment program (VAP) compliance audit conducted by an independent, third party auditor that has been approved by the RBA and is specially trained in social and environmental auditing and the VAP protocol. ADI can nominate a supplier for a VAP audit if the SAQ raises concerns. VAP is the leading standard for onsite compliance verification and effective, shareable audits. The Audit Cooperation Program (ACP) allows suppliers to be nominated for a VAP audit by multiple member companies. The audit is then shared with the members that purchase from that facility.</t>
  </si>
  <si>
    <t>ADI is a member of the Responsible Business Alliance and conforms to their Code of Conduct. In addition, we have our own Code of Corporate Social Responsibility. We verify our conformance to the RBA Code by engaging third party entities accredited by the RBA to conduct Validated Audit Programs at our manufacturing facilities including freely chosen employment and monitoring human rights non-compliance. Our employees receive training and guidance on ADI's values and ethics, specifically as it relates to integrity and respect in the workplace. responsiblebusiness.org/about/members/</t>
  </si>
  <si>
    <t>Diversity</t>
  </si>
  <si>
    <t>Regulatory</t>
  </si>
  <si>
    <t>Global Challenges</t>
  </si>
  <si>
    <t>Freedom from slavery and forced or child labor</t>
  </si>
  <si>
    <t>Non-discrimination</t>
  </si>
  <si>
    <t>Right to safety and security</t>
  </si>
  <si>
    <t>ADI is committed to upholding human rights in our supply chain, and our manufacturing suppliers are expected to comply with our Code of Corporate Social Responsibility. As outlined in these principles, ADI does not use or tolerate the use of forced labor, involuntary labor or child labor. We expect our suppliers to follow these principles as well and maintain progressive employment, environmental, health and safety and ethics practices that meet or exceed all applicable laws and codes such as ADI’s Code of Corporate Social Responsibility, ADI Code of Business Conduct and Ethics and RBA Code of Conduct. These standards promote best practices in a number of areas affecting human rights in our supply chain, including freely chosen employment, child labor avoidance, working hours, wages and benefits, humane treatment, non-discrimination and freedom of association.</t>
  </si>
  <si>
    <t>At our own ADI offices and manufacturing facilities, ADI is committed to providing our employees with a safe, inclusive and respectful work environment where they can thrive. Harsh and inhumane treatment is not tolerated, including any sexual harassment, sexual abuse, corporal punishment, mental or physical coercion or verbal abuse of workers; nor is the threat of any such treatment tolerated. In 2021, we updated our Code of Business Conduct and Ethics to ensure we maintain a workplace free of harassment and unlawful discrimination. Our Code of Business Conduct and Ethics provides details on ADI’s policies that promote a mutually respectful, safe and healthy workplace.</t>
  </si>
  <si>
    <t>At ADI, we engage regularly with key stakeholders, including customers, suppliers, our employees and organizations like the United Nations, SIA, RBA and SEMI to help identify salient human rights risks in the semiconductor industry and in places where we do business. We require our employees to take training on the ADI Code of Business Conduct and Ethics, which prohibits forced labor and child labor. In addition, all employees must take a training course on Corporate Social Responsibility. This course educates ADI employees on the RBA Code. The course specifically addresses the principles of freely chosen employment, child labor avoidance, working hours, wages and benefits, humane treatment, non-discrimination and freedom of association. Employees must certify that they have read, understand and will comply with the RBA Code. Employees in our purchasing and quality departments, as well as resident engineers, involved with suppliers are trained in the RBA Code and instructed to report any observed violations.
Source: 2021 ESG Report. Page 53
https://www.analog.com/media/en/company-csr/2021-esg-report.pdf
Source : Anti Slavery and Human Trafficking Statement 2021, Page 2
https://investor.analog.com/static-files/7f8f80c5-009c-4912-bfef-6798ae74e4d6</t>
  </si>
  <si>
    <t>ADI is committed to upholding human rights in our supply chain, and our manufacturing suppliers are expected to comply with our Code of Corporate Social Responsibility. As outlined in these principles, ADI does not use or tolerate the use of forced labor, involuntary labor or child labor. We expect our suppliers to follow these principles as well and maintain progressive employment, environmental, health and safety and ethics practices that meet or exceed all applicable laws and codes such as ADI’s Code of Corporate Social Responsibility, ADI Code of Business Conduct and Ethics and RBA Code of Conduct. These standards promote best practices in a number of areas affecting human rights in our supply chain, including freely chosen employment, child labor avoidance, working hours, prison labor, wages and benefits, humane treatment, non-discrimination and freedom of association.</t>
  </si>
  <si>
    <t>In 2021, we continued to prioritize the protection of our essential workers as well as our employees working remotely in response to COVID-19 by making workplace adaptations and modifications to ensure the safety of our workforce. We implemented the use of thermal scanners in all our manufacturing facilities and, wherever it was feasible, devices were installed to ensure that social distancing is observed. In addition, Legacy ADI continued to provide qualified employees in specific countries and locations with additional paid time off for specific COVID-19 reasons under the COVID-19 Supplemental Paid Leave (CSPL) Program.
As the COVID-19 global pandemic continued during 2021, we responded with additional paid time off programs by regional need for employees that were required to be onsite to perform their jobs. These programs were extended in India, Ireland, Malaysia, Philippines, Singapore and the United States. Most of these programs provided for up to two weeks at full pay for employees who were unable to be at work due to COVID-19 related issues. When India experienced a significant surge last May, we quickly responded by implementing several special COVID-19 employee support programs: up to four weeks of additional paid time off for all employees; teleconsulting medical visits; vaccination; and financial support, in addition to ongoing access to our local Employee Assistance Program (EAP). 
Source : Environmental Social and Governance Report 2021, Page 89,86
https://www.analog.com/media/en/company-csr/2021-esg-report.pdf</t>
  </si>
  <si>
    <t>APAC</t>
  </si>
  <si>
    <t>EMEA</t>
  </si>
  <si>
    <t>North America
EMEA
APAC
Source : Environmental Social and Governance Report 2021, Page 74
https://www.analog.com/media/en/company-csr/2021-esg-report.pdf</t>
  </si>
  <si>
    <t>ADI's headquarters are located in Wilmington, MA, U.S., with ~25,000 employees in over 35 countries
Source : Environmental Social and Governance Report 2021, Page 5
https://www.analog.com/media/en/company-csr/2021-esg-report.pdf</t>
  </si>
  <si>
    <t>Board diversity, Employee Networks:
Environmental Social and Governance Report 2021, Page 37,76,
https://www.analog.com/media/en/company-csr/2021-esg-report.pdf
We have aspirational targets that outline the progress we hope to make in increasing female representation. Over the next five years, we look to increase our global female manager population from 23% to 29% and our global female engineering (exempt) population from 17% to 26%. We are also increasing our focus on racial equity in the United States and more attention will be placed on addressing systemic issues that impact our employees of color. Similar to our aspirational targets for women, we have developed targets for increased representation from Black, Hispanic and Latinx communities. Over the next five years, we look to increase our combined Black, Hispanic and Latinx employee population in the United States from 6% to 9%.
Page 79
https://www.analog.com/media/en/company-csr/2021-esg-report.pdf
https://www.analog.com/media/en/company-csr/2021-esg-report.pdf</t>
  </si>
  <si>
    <t>American Indian or Alaska Native</t>
  </si>
  <si>
    <t>Asian</t>
  </si>
  <si>
    <t>Black or African American</t>
  </si>
  <si>
    <t>Hispanic or Latinx</t>
  </si>
  <si>
    <t>Native Hawaiian or Other Pacific Islander</t>
  </si>
  <si>
    <t>Two or More Races</t>
  </si>
  <si>
    <t>White</t>
  </si>
  <si>
    <t>Unknown</t>
  </si>
  <si>
    <t>Through the creation of an Enterprise Leader Success Profile (ELSP), we were able to focus attention on the key leadership capabilities critical for success by outlining core competencies and providing a standardized framework for assessing candidate strengths. ELSPs remove some of the personal subjectivity and allow for a more unbiased evaluation of employee readiness. The assessments were used to help create leadership slates and succession plans. We also recognize that employees of different identities encounter different systemic and cultural challenges. Understanding these unique experiences allows us to create impactful learning programs that build community, drive performance and advance gender and racial equity.
LEADERSHIP PROGRAMS 
• Elevate – leadership development for women 
• People of Color Leadership Academy – leadership development for employees of color 
• Enterprise Leader Program (ELP) – leadership development for senior leaders
Source : Environmental Social and Governance Report 2021, Page 78, 83
https://www.analog.com/media/en/company-csr/2021-esg-report.pdf</t>
  </si>
  <si>
    <t>The data covers all direct operation workforce
Ethnicity data covers U.S. operations only.</t>
  </si>
  <si>
    <t>Gender identity</t>
  </si>
  <si>
    <t>This information can be found in the 2021 EEO-1
https://www.analog.com/media/en/company-csr/eeo1-2021-summary-page.pdf</t>
  </si>
  <si>
    <t>Our parental leaves vary by country and are often subject to local regulations. During the fall annual enrollment in the United States, we announced expanded offerings: 
• Six weeks of fully paid, gender-neutral parental leave benefits (for birth, adoption or foster placement) 
• 10 weeks of paid medical recovery time through disability for birth-giving parents 
• Medical, dental, vision and life insurance coverages extended to include domestic partners
Source : Environmental Social and Governance Report 2021, Page 86
https://www.analog.com/media/en/company-csr/2021-esg-report.pdf</t>
  </si>
  <si>
    <t>ADI expects that managers and employees alike maintain a respectful work environment that is free from harassment and discrimination, and we strive to provide a professional atmosphere that promotes equal opportunity and prohibits discriminatory practices. Harassment is Prohibited ADI prohibits sexual harassment and harassment against any of its employees based on race, color, religion, sex, pregnancy (including lactation, childbirth or related medical conditions), sexual orientation, gender identity, age (40 and over), national origin or ancestry, physical or mental disability, marital status, genetic information (including testing and characteristics), veteran status, uniformed service member status or any other status protected by federal, state or local law. ADI's anti-harassment policy applies to all persons involved in its operations, regardless of their position, and prohibits harassing conduct by supervisors, managers and nonsupervisory employees. This policy also protects employees from prohibited harassment by third parties, such as customers or vendors.
https://investor.analog.com/static-files/cf4b1d7d-3f74-4af4-9b3f-7bd97c953243</t>
  </si>
  <si>
    <t>For fiscal 2021, the annual total compensation of the same median employee was $46,141. The annual total compensation of our Chief Executive Officer for fiscal 2021 was $30,824,323, which is the annual total compensation of our Chief Executive Officer reported in the “Total” column of the Summary Compensation Table appearing on page 46. Based on this information, the ratio of the annual total compensation of our Chief Executive Officer to the median of the annual total compensation of all other employees was approximately 668 to 1. Source: ADI Proxy Statement 2022 https://investor.analog.com/static-files/0d7ae993-7cc7-41a2-8947-6cc95cd8484f</t>
  </si>
  <si>
    <t>We are committed to equitable compensation regardless of gender, race or ethnicity. Our goal is to attain 100% pay equity. To this end, we conduct regular equal pay assessments with rigorous statistical analyses of employees performing similar work and make adjustments where appropriate. Also, we monitor our worldwide compensation for women compared to men, working to make adjustments within local practices. To assist in our efforts, we utilize a pay equity analytical tool that enables us to be more agile in addressing pay equity on a case-by-case basis as warranted. We are in the process of integrating Legacy Maxim and Legacy ADI job architectures and compensation structures and will complete an updated pay equity analysis once the data for the combined organization is fully available.
Source : Environmental Social and Governance Report 2021, Page 85
https://www.analog.com/media/en/company-csr/2021-esg-report.pdf</t>
  </si>
  <si>
    <t>All global operations</t>
  </si>
  <si>
    <t>Our culture is driven by lifelong learners and a genuine curiosity to innovate and solve our customers’ toughest challenges. We are committed to aligning that curiosity with opportunity, providing employees with educational experiences that match their desire to learn and innovate, so they can grow their abilities to new levels. Through a combination of hands-on, collaborative and formal learning programs, employees can explore their interests and build new skills that both equip them for today and ready them for tomorrow.
Learners at ADI have choices. Development teams across engineering, sales, operations and human resources come together to deliver experiences that quicken onboarding, enhance performance, build managerial skills and ready employees for more complex roles. We employ the 70-20-10 learning model which places less emphasis on the traditional classroom learning (10%) and greater value on collaborative (20%) and on-the-job experiences (70%). This theme is woven throughout our learning programs. We conduct an annual learning needs survey so employees have a say in their own development. Based on the findings, we update course offerings to ensure our suite of learning programs align with the most employee-requested topics. Individuals have the option to choose between live instruction or digital, self-paced content. Course run-times range from minutes to multiple days, so employees can select the content that best fits their needs.
Source : Environmental Social and Governance Report 2021, Page 82
https://www.analog.com/media/en/company-csr/2021-esg-report.pdf</t>
  </si>
  <si>
    <t>Software Engineering</t>
  </si>
  <si>
    <t>Recognizing that our employees are core to our competitive advantage, the program trains our existing engineers and immediately deploys them on a project that exercises their newly learned software skills. The program consists of a four-week course, an assigned software project aligned to their current objectives and expert mentoring to further support them throughout their journey. Through this program, average software proficiency assessment scores went up from 29% pre-program to 68% post program.</t>
  </si>
  <si>
    <t>Female Leadership</t>
  </si>
  <si>
    <t>Elevate, our flagship leadership development series for women, which graduated 63 participants this past year. Employees built new skills and expanded their global networks through an exciting combination of action learning, mentorship and sponsorship. The program places an emphasis on enhancing business insight, increasing customer focus, developing strategic mindsets and improving situational adaptability. The program cohorts were thoughtfully assembled to include representation from technical, sales and corporate functions across Asia, Europe and North America.</t>
  </si>
  <si>
    <t>ADI leverages our employee engagement survey as a measurement of employee investment of their cognitive, emotional and behavioral energies toward positive company outcomes. Professional development, removing barriers to execution and a work-life balance were key themes that emerged from the survey and we’re working in partnership with leaders and employees to address at a local and enterprise level. The engagement survey had an 87% global participation rate, +7% vs 2020. 
Source: https://www.analog.com/media/en/company-csr/2021-esg-report.pdf</t>
  </si>
  <si>
    <t>The health and safety of our employees and contractors is a top priority. All manufacturing sites have employee health and safety committees, which ensure our commitment to a safe operating environment is implemented. Our new Code of Corporate Social Responsibility details ADI’s policies for itself and its suppliers in the areas of labor and human rights, health and safety, ethics, management systems and data privacy. ISO 45001 All of our Legacy ADI manufacturing facilities across the globe are certified to ISO 45001 Occupational Health and Safety management system standards or will be in 2022. All sites certified to ISO 45001 have an EHS policy that addresses the health and safety of employees. To maintain ISO-certification, we undergo independent third-party audits, and we ensure compliance with regulatory requirements through government agency inspections. ADI has high standards for health and safety programs and maintaining ISO 45001 certification is part of our expectations. We are developing a plan to bring the Legacy Maxim sites in line.
For 2021, ADI’s record reflects our efforts to protect people. We achieved better rates than the industry averages for incident rates and lost workday rates. Our measurements include contingent workers and temporary workers in addition to all employees. The types of injuries are tracked at the site level; prevalent injury categories include slips and falls, overexertion and ergonomic issues.
Source : Environmental Social and Governance Report 2021, Page 89,90
https://www.analog.com/media/en/company-csr/2021-esg-report.pdf</t>
  </si>
  <si>
    <t>At Analog Devices, our EHS polices and procedures are driven primarily at a local level. EHS leads for our main manufacturing facilities work closely with operations and leadership to ensure populations are fully engaged. Local EHS staffing takes feedback and adjust policies and procedures based on incident investigation, regulation changes, process changes, and other inputs in order to ensure policies and procedures are robust, protective, and able to be implemented and adhered to.</t>
  </si>
  <si>
    <t>There were no high-consequence injuries and no fatalities at any Legacy ADI or Legacy Maxim sites in 2021. Page 90: https://www.analog.com/media/en/company-csr/2021-esg-report.pdf</t>
  </si>
  <si>
    <t>Global Operations</t>
  </si>
  <si>
    <t>Third party on site workers (e.g. subcontracted service workers, third-party contract workers)</t>
  </si>
  <si>
    <t>With the Maxim integration, we will continue to review our benefits programs as we harmonize the offerings by country around the world. With the U.S. integration, we maintained several of our core benefits that include: transgender reassignment; generous fertility benefits through our UHC medical option; adoption financial assistance; and access to mental health treatments through virtual mental health visits, as well as up to six confidential, no cost counseling sessions through our Employee Assistance Program.
Source : Environmental Social and Governance Report 2021, Page 86
https://www.analog.com/media/en/company-csr/2021-esg-report.pdf</t>
  </si>
  <si>
    <t>With the Maxim integration, we will continue to review our benefits programs as we harmonize the offerings by country around the world. With the U.S. integration, we maintained several of our core benefits that include: transgender reassignment; generous fertility benefits through our UHC medical option; adoption financial assistance; and access to mental health treatments through virtual mental health visits, as well as up to six confidential, no cost counseling sessions through our Employee Assistance Program.</t>
  </si>
  <si>
    <t>Paid sick time is available for illness, health care appointments, and other reasons allowed by law. In the U.S., non-exempt employees are granted 48 hours of sick time upon hire and exempt employees have 80 hours frontloaded January 1 each year. ADI offers various other leaves, such as medical leave, military leave, personal leave, bereavement, jury duty, citizenship, and small necessities leave. For non-U.S. locations, ADI 100% follow statutory requirements on leaves, with some locations providing additional supplemental leaves.</t>
  </si>
  <si>
    <t>Freedom of Association and Expression The rights of workers to associate freely, form and join workers organizations of their own choosing, seek representation, and bargain collectively, as permitted by and in accordance with applicable laws and regulations, should be respected. Workers should be permitted to communicate openly with management regarding working conditions without fear of reprisal, intimidation or harassment.
Source: Code of Corporate Social Responsibility https://investor.analog.com/static-files/d0b66df4-65c4-4fa8-8b73-50e969726dd6</t>
  </si>
  <si>
    <t>To ensure employees have what they need to thrive, we employ our ADI Pulse survey tool that uses the Glint Engagement platform. We view engagement as employee investment of their cognitive, emotional and behavioral energies toward positive company outcomes. Our engagement platform provides the flexibility, security and artificial intelligence to determine the factors that contribute to or take away from employee engagement. Through this platform, we measure metrics of engagement, employees’ willingness to recommend ADI and their overall happiness on an annual basis. We use shorter ADI “mini” pulse surveys, town halls and roundtables to dive deeper into key topics and track our progress against core actions.
Global Participation Rate: 87%
Overall Engagement : 79 pts.
Likely to Recommend ADI: 80 pts
Happy to Work at ADI: 77 pts.
Source : Environmental Social and Governance Report 2021, Page 87
https://www.analog.com/media/en/company-csr/2021-esg-report.pdf</t>
  </si>
  <si>
    <t>Our talent initiatives are designed in partnership with employees who represent the identities we look to serve. Our neurodiversity hiring program and HBCU engagement strategy are both co-designed and led by members of our Employee Resource Groups.</t>
  </si>
  <si>
    <t>How to Make a Report If you need to make a report, you can start with the following compliance resources: 
• Your supervisor 
• The Human Resources Department
 • ADI’s Chief Legal Officer
 • ADI’s Ethics Hotline (online or by phone) • ADI’s Ethics Email Box ADI's toll-free Ethics Hotline is anonymous and is operated by an independent third party, NAVEX Global, which can be reached at analog.ethicspoint.com. While we prefer that you identify yourself when reporting, you may remain anonymous if you wish. You will find more information about the Ethics Hotline and Ethics Email Box in the Compliance and Ethics area of the Circuit.
After the Report ADI is committed to applying a consistent and objective review process to ensure reports are fairly and promptly reviewed. If an investigation is warranted, ADI will promptly investigate allegations and implement corrective actions, if appropriate, and convey the outcome of the investigation to relevant parties. All efforts will be made to handle the investigation confidentially, consistent with business needs and applicable law. At ADI, we must all cooperate fully with internal and external investigations.
Source : Code of Business Conduct and Ethics 2021, Page 23
https://investor.analog.com/static-files/6ed4abc2-4db5-4bc7-a3b5-50ae0ac42301</t>
  </si>
  <si>
    <t>Our Code applies to…everyone who works for ADI and its subsidiaries. This includes the Chief Executive Officer; the Chief Financial Officer; members of ADI’s Board of Directors; other senior financial, business, and technical management; and every employee. In addition, independent contractors, consultants, and agents who provide services to ADI are expected to comply with this Code. We are all responsible for complying with this Code and applicable laws as we carry out our duties for ADI. Failure to comply with the Code or applicable laws will result in discipline, up to and including termination. We also expect our customers, suppliers, third-party sales representatives, distributors, consultants, and others engaged in business activities with ADI to comply with the law in the course of their relationship with ADI, including all applicable statutes, rules, and regulations in all countries and regions in which we do business. We will not approve any conduct in violation of this Code, nor will we issue waivers for violations of this Code. We have many resources for you to consult if you have questions about the Code or need to report misconduct or potential misconduct. We are counting on you to use these compliance resources, which are described and listed in detail at the conclusion of this document.
Source : Code of Conduct 2021, Page 4
https://investor.analog.com/static-files/6ed4abc2-4db5-4bc7-a3b5-50ae0ac42301</t>
  </si>
  <si>
    <t>ADI will not retaliate against anyone who in good faith makes a report or assists ADI in identifying or investigating suspected violations of the law or this Code. By raising concerns to the Company, you are doing what you can to help us sustain our culture of integrity and protect ADI. Additionally, ADI will take proactive steps to prevent retaliation at the Company.
Source : Code of Conduct 2021, Page 23
https://investor.analog.com/static-files/6ed4abc2-4db5-4bc7-a3b5-50ae0ac42301</t>
  </si>
  <si>
    <t>ADI is committed to maintaining a resilient and responsible global supply chain. This past year we developed a more integrated global supply chain management system and continued to develop strategic, impactful and agile relationships with our suppliers. We have an alert system in place to stay aware of environmental, political or social events or issues in areas where we source that need addressing. ADI consistently monitors our supply chain for these events and issues that may impact our resiliency. This strategy has paid off during COVID-19, where ADI’s resilient supply chain provided us the ability to consistently fulfill commitments to our customers in a timely manner. ADI’s products necessitate a diverse supply chain and reliance on third-party suppliers, as they require a wide variety of components, raw materials, wafer foundry, assembly and test services. Many of the components and materials that are purchased and incorporated into our products have multiple sources. However, we source from a limited number of suppliers, such as Taiwan Semiconductor Manufacturing Company (TSMC), for a large portion of our external wafer purchases and foundry services. To ensure resiliency in our supply chain, raw materials and critical indirect materials are either dual sourced or have an identified second source where feasible.
We also collaborate with supply chain-related organizations, such as the Responsible Business Alliance and the Semiconductor Industry Association – leaders in environmental, social and ethical supply chain standards for the electronics industry. RBA’s audit process is a key component to our supply chain management program.</t>
  </si>
  <si>
    <t>ADI relies on the use of tin, tungsten, tantalum and gold (3TG) in the manufacturing of our products. These minerals are frequently from the Democratic Republic of Congo and adjoining countries, which are plagued by conflict and human rights abuses. Because we do not source directly from smelters or mines, we are working closely with our own suppliers to understand the sources of the metals contained in their products and to assure that only conflict-free metals are in our supply chain.
ADI is committed to sound, ethical and responsible sourcing of minerals used in our products. Core to our commitment is our Conflict Minerals Policy Statement and our collaboration with other concerned electronics companies to develop methods to track the origin of metals used in electronics products. Our practices and policies are designed with the goal of ensuring that we do not directly or indirectly support violence and human rights abuses in the DRC region.
ADI has been a member of the Responsible Minerals Initiative since 2009. RMI was founded by the Responsible Business Alliance to facilitate responsible sourcing in the electronics supply chain. RMI has developed a common approach for addressing conflict mineral supply chains and protocols that includes third-party auditing, due diligence tools and a public database documenting smelters and refiners. We require our suppliers that have 3TG in their products to verify in writing that they have procedures in place to demonstrate that the metals they procure are sourced in accordance with ADI’s Conflict Minerals Policy Statement.</t>
  </si>
  <si>
    <t>We expect our suppliers to adhere to the same business ethics and standards of conduct ADI has set for itself, including Code of Corporate Social Responsibility and Code of Business Conduct and Ethics and relevant external codes such as the RBA Code of Conduct. These codes set high standards regarding labor and human rights, the environment, business ethics and health and safety. We expect our suppliers to maintain progressive employment, environmental, health and safety and ethics practices that meet or exceed all applicable laws
Audits include thorough document review, interviews with management and employees and a visual site survey, using local, native speaking auditors where possible. VAP auditors are specially trained to spot hard-to-find VAP protocol violations like instances of forced labor and are specialists in understanding where some violations are more common, such as excessive working hours in areas with high migrant worker populations. 
Source : Environmental Social and Governance Report 2021, Page 54
https://www.analog.com/media/en/company-csr/2021-esg-report.pdf</t>
  </si>
  <si>
    <t>We expect our suppliers to adhere to the same business ethics and standards of conduct ADI has set for itself, including Code of Corporate Social Responsibility and Code of Business Conduct and Ethics and relevant external codes such as the RBA Code of Conduct. These codes set high standards regarding labor and human rights, the environment, business ethics and health and safety. We expect our suppliers to maintain progressive employment, environmental, health and safety and ethics practices that meet or exceed all applicable laws, rules and regulations in the countries in which they operate.
Audits include thorough document review, interviews with management and employees and a visual site survey, using local, native speaking auditors where possible. VAP auditors are specially trained to spot protocol violations like instances of forced labor and are specialists in understanding where some violations are more common.
https://www.analog.com/media/en/company-csr/2021-esg-report.pdf</t>
  </si>
  <si>
    <t>Our agreements with our key suppliers also give us rights to audit their compliance with the RBA Code. In addition to random audits, if a supplier’s self assessment questionnaire indicates that they fail to comply with the provisions of the RBA Code, they would be a candidate for audit. If an audit revealed a supplier’s non-compliance, ADI would require the supplier take corrective actions to resolve the non-compliance. If the non- compliance is not corrected in a satisfactory time frame, we would cease to use them. In addition, ADI employees regularly visit the facilities of some of our key suppliers, putting them in a position to report any observed violations of the RBA Code.
Source : Anti Slavery and Human Trafficking Statement 2021, Page 1,2
https://investor.analog.com/static-files/7f8f80c5-009c-4912-bfef-6798ae74e4d6</t>
  </si>
  <si>
    <t>'We have an open-door policy and rely on our employees to speak up to raise concerns. Anyone can report concerns through ADI’s Ethics Hotline (online at www. analog.ethicspoint.com or by phone). ADI’s toll-free Ethics Hotline allows for anonymous reporting (when permitted by applicable law) and is managed by an independent third party. In addition, reports can also be made to a supervisor, Human Resources or ADI’s Compliance team within the Legal and Risk Oversight group through its Ethics Email Box. ADI has developed processes to ensure that reports are promptly reviewed and corrective actions are implemented, if appropriate.</t>
  </si>
  <si>
    <t>ADI suppliers are expected to maintain progressive employment, environmental, health and safety, and ethics practices that meet or exceed all applicable laws and relevant external codes such as the Responsible Business Alliance (RBA) Code of Conduct and ADI’s Code of Business Conduct and Ethics.</t>
  </si>
  <si>
    <t>ADI's Code of Corporate Social Responsibility states that all suppliers must respect "The rights of workers to associate freely, form and join workers organizations of their own choosing, seek representation, and bargain collectively, as permitted by and in accordance with applicable laws and regulations, should be respected. Workers should be permitted to communicate openly with management regarding working conditions without fear of reprisal, intimidation or harassment."</t>
  </si>
  <si>
    <t>We have an open-door policy and rely on our employees to speak up to raise concerns. Anyone can report concerns through ADI’s Ethics Hotline (online at www. analog.ethicspoint.com or by phone). ADI’s toll-free Ethics Hotline allows for anonymous reporting (when permitted by applicable law) and is managed by an independent third party. In addition, reports can also be made to a supervisor, Human Resources or ADI’s Compliance team within the Legal and Risk Oversight group through its Ethics Email Box. ADI has developed processes to ensure that reports are promptly reviewed and corrective actions are implemented, if appropriate.</t>
  </si>
  <si>
    <t>Aristocrat</t>
  </si>
  <si>
    <t>ALL</t>
  </si>
  <si>
    <t>AU000000ALL7</t>
  </si>
  <si>
    <t>6253983</t>
  </si>
  <si>
    <t>Australia</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</si>
  <si>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wages|Worker engagement|Other (please use Q1.1a to explain)</t>
  </si>
  <si>
    <t>Wellbeing is an important focus area and component of Aristocrat's health and safety program.
Source: Sustainability Disclosures https://s25652.pcdn.co/wp-content/uploads/2022/04/Aristocrat-Sustainability-Disclosures-2021.pdf</t>
  </si>
  <si>
    <t>The Board had three principal Committees to assist in carrying out its responsibilities, including the People and Culture Committee which is responsible for workforce matters.
The People and Culture Committee comprises at least three independent Non-Executive Directors and is chaired by an independent Non-Executive Director.
The Committee advises the Board on corporate governance and oversight responsibilities in relation to the Group’s people strategy, diversity,
organisational culture and employee engagement, remuneration of Non-Executive Directors, the performance, remuneration and incentives
of the CEO and direct reports to the CEO, succession and talent development planning processes, attracting, retaining and motivating high
calibre employees and Directors, and compliance with applicable laws and regulations relating to remuneration frameworks and disclosure.
Source: Aristocrat's Corporate Governance Statement 2021 https://ir.aristocrat.com/static-files/9c5e532d-c3ec-4d6d-b2be-b6d883d7a67c</t>
  </si>
  <si>
    <t>During the Reporting Year, the People and Culture Committee is responsible for workforce matters. The People and Culture Committee comprises at least three independent Non-Executive Directors and is chaired by an independent Non-Executive Director.
The Committee advises the Board on corporate governance and oversight responsibilities in relation to the Group’s people strategy, diversity, organisational culture and employee engagement, remuneration of Non-Executive Directors, the performance, remuneration and incentives of the CEO and direct reports to the CEO, succession and talent development planning processes, attracting, retaining and motivating high calibre employees and Directors, and compliance with applicable laws and regulations relating to remuneration frameworks and disclosure.
Source: Aristocrat's Corporate Governance Statement 2021 https://ir.aristocrat.com/static-files/9c5e532d-c3ec-4d6d-b2be-b6d883d7a67c</t>
  </si>
  <si>
    <t>The Board of Aristocrat Leisure Limited (Aristocrat or Company) is committed to maintaining high standards of effective corporate governance arrangements to help create, protect and enhance shareholder value and ensure the future sustainability of the Company.
Aristocrat’s strong governance framework provides a solid structure for effective and responsible decision making and setting a culture of integrity, transparency and accountability that flows throughout the Group.
As at 30 September 2021, the Board comprised six independent Non-Executive Directors and the CEO and Managing Director, who is an Executive Director. Further information on Governance Structure and Management can be found in Aristocrat's Governance Statement https://ir.aristocrat.com/static-files/9c5e532d-c3ec-4d6d-b2be-b6d883d7a67c</t>
  </si>
  <si>
    <t>The People and Culture Committee advises the Board on corporate governance and oversight responsibilities in relation to remuneration of Non-Executive Directors, the performance, remuneration and incentives
of the CEO and direct reports to the CEO, succession and talent development planning processes, attracting, retaining and motivating high
calibre employees and Directors.
The Board approves performance targets and key accountabilities for the CEO and the CEO’s direct reports.
Performance against these targets is assessed periodically throughout the year and a formal performance evaluation for senior
management is completed for the year end.
Source: Aristocrat's Corporate Governance Statement https://ir.aristocrat.com/static-files/9c5e532d-c3ec-4d6d-b2be-b6d883d7a67c</t>
  </si>
  <si>
    <t>See response to 1.4.</t>
  </si>
  <si>
    <t>The Board has authorised the CEO to oversee the day-to-day business and operations, within the limits of specific authorities set out in the
delegations approved by the Board. The CEO has, in turn, approved sub-delegations of authority that apply to management.
Source: Aristocrat's Corporate Governance Statement https://ir.aristocrat.com/static-files/9c5e532d-c3ec-4d6d-b2be-b6d883d7a67c</t>
  </si>
  <si>
    <t>The Board has authorised the CEO to oversee the day-to-day business and operations, within the limits of specific authorities set out in the
delegations approved by the Board. The CEO has, in turn, approved sub-delegations of authority that apply to management.
The CEO is accountable to the Board. The Board monitors the decisions and actions of the CEO and the Group’s progress on achieving the
short, medium and long-term objectives as set by the Board.
Source: Aristocrat's Corporate Governance Statement https://ir.aristocrat.com/static-files/9c5e532d-c3ec-4d6d-b2be-b6d883d7a67c</t>
  </si>
  <si>
    <t>See public documents, links for which are provided below.
https://s25652.pcdn.co/wp-content/uploads/2022/04/Aristocrat-Sustainability-Disclosures-2021.pdf
https://www.aristocrat.com/anti-modern-slavery/
https://aristocratleisurelimited.gcs-web.com/static-files/9c5e532d-c3ec-4d6d-b2be-b6d883d7a67c</t>
  </si>
  <si>
    <t>Underpinning Aristocrat’s approach to safeguarding
Human Rights and combatting Modern Slavery are
four key documents:
• 2020 Joint Modern Slavery Statement (UK and
Australia)
• Supplier Code of Conduct.
• Anti-Modern Slavery and Human Trafficking
Policy, and
• Global Employee Handbook and Code of
Conduct.
We work with our suppliers to improve conditions
through communications, training, monitoring
and assessments, and we place an obligation on
suppliers to cooperate with us to identify and
mitigate sourcing risks and remedy potential
violations in their supply chains.
Anti-Modern Slavery training was introduced
for all Aristocrat Gaming employees during
2021. This training is mandatory and is aimed
at equipping employees to identify and report
situations they observe that indicate potential
modern slavery or human trafficking concerns.
Aristocrat requires its key direct suppliers to
comply with all applicable Conflict Minerals
regulations.
Source: Sustainability Disclosures https://s25652.pcdn.co/wp-content/uploads/2022/04/Aristocrat-Sustainability-Disclosures-2021.pdf</t>
  </si>
  <si>
    <t>A Supplier Survey and Assessment is conducted
annually with Aristocrat's top strategic suppliers,
representing the majority of our spend for direct
and indirect suppliers of Aristocrat. The Survey
and Assessment covers a range of sustainability
issues and alignment with the United Nations
Sustainability Development Goals (SDGs). These
include compliance with Anti-Corruption and
Bribery laws, Modern Slavery and Human Rights,
Environmental Protection and Compliance, Carbon
Footprint, Conflict Minerals, Health and Safety of
Employees.
Source: Aristocrat's Sustainability Disclosures https://s25652.pcdn.co/wp-content/uploads/2022/04/Aristocrat-Sustainability-Disclosures-2021.pdf</t>
  </si>
  <si>
    <t>See response to 2.1.</t>
  </si>
  <si>
    <t>In addition to the Supplier Sustainability Assessment described in 2.1, all key direct suppliers of Aristocrat (irrespective
of the country where the supplier is located) are
required to complete a Modern Slavery Survey
which requires provision of information about
suppliers’ policies and procedures aimed at
safeguarding human rights, treating employees and
contractors with dignity and respect, and providing
safe working conditions, reasonable working hours,
and fair remuneration.
This process informs a number of activities, including revision of contract provisions and purchase order terms and conditions to include ehitical and responsible sourcing provisions and ongoing development of employee training and education in relation to ethical and responsible sourcing.
Source: Aristocrat's Sustainability Disclosures https://s25652.pcdn.co/wp-content/uploads/2022/04/Aristocrat-Sustainability-Disclosures-2021.pdf</t>
  </si>
  <si>
    <t>See response to 2.2.</t>
  </si>
  <si>
    <t>Maintaining the health, safety and wellbeing of our employees.
Creating an environment where individual differences of our employees and valued and all employees have the opportunity to realise their potential.</t>
  </si>
  <si>
    <t>Ensuring that working conditions in our operations
and supply chains are safe and
that all workers are treated with
respect and dignity. We also
require that business operations are
environmentally responsible and
conducted ethically, in line with all
applicable laws, and in a manner
that meets community and societal
standards.
Conducting supplier surveys covering a range of sustainability
issues and alignment with the United Nations
Sustainability Development Goals (SDGs). These
include compliance with Anti-Corruption and
Bribery laws, Modern Slavery and Human Rights,
Environmental Protection and Compliance, Carbon
Footprint, Conflict Minerals, Health and Safety of
Employees, and IT Security and Data Privacy.
All key direct suppliers (irrespective
of the country where the supplier is located) are
required to complete a Modern Slavery Survey
which requires provision of information about
suppliers’ policies and procedures aimed at
safeguarding human rights, treating employees and
contractors with dignity and respect, and providing
safe working conditions, reasonable working hours,
and fair remuneration.</t>
  </si>
  <si>
    <t>First tier supplier</t>
  </si>
  <si>
    <t>See response to 2.6</t>
  </si>
  <si>
    <t>A Supplier Survey and Assessment is conducted
annually. The Survey
and Assessment covers a range of sustainability
issues. These
include compliance with Anti-Corruption and
Bribery laws, Modern Slavery and Human Rights,
Environmental Protection and Compliance, Carbon
Footprint, Conflict Minerals, Health and Safety of
Employees, and IT Security and Data Privacy. During
2021, 93 suppliers were required to complete
the Assessment, with a 100% response rate. The
results of the Assessments identified suppliers
that currently meet the standard for Best Practice,
Strong, Sufficient, Minimally Acceptable, Needs
Further Development or Not in Scope, due to the
size and/or nature of their business. These annual
Surveys and Assessments will continue to be used
by Aristocrat to measure ESG improvements made
by our suppliers, and identify areas that require
further development. Our aim is to have 100% of
our in scope suppliers rated “Sufficient” or better
by 2025.
https://s25652.pcdn.co/wp-content/uploads/2022/04/Aristocrat-Sustainability-Disclosures-2021.pdf</t>
  </si>
  <si>
    <t>See response to 2.8 which encompasses action taken to identify and eliminate child labour.</t>
  </si>
  <si>
    <t>Our Business Resilience Program
is reviewed periodically to ensure
it addresses new threats and
identifies potential exposures.
Central and regional Business
Resilience Teams (BRTs) are
equipped with in-depth training
on managing human impacts
(employees and community),
company reputation and corporate
assets, authority, and resources.
They are empowered to make
decisions in any crisis and provide
direction and guidance to response
teams and the wider organisation.
Escalation levels are clearly defined,
ensuring appropriate oversight in
the face of any event.
Of importance has been ensuring that
working conditions in our operations
and supply chains are safe and
that all workers are treated with
respect and dignity. We also
require that business operations are
environmentally responsible and
conducted ethically, in line with all
applicable laws, and in a manner
that meets community and societal
standards.
Despite the ongoing challenges of COVID-19
during 2021, we have maintained momentum
on action to ensure business continuity,
mitigate risks and continuously reinforce our
approach to adopting responsible business
practices.
Throughout 2021, we continued to develop
and deploy initiatives aimed at protecting
the immediate and longer-term health and
wellbeing of our employees. A key focus has
been providing effective information and
communications across the organisation to
keep employees updated on COVID-19 related
developments, and to alleviate employee
anxiety and uncertainty.
https://s25652.pcdn.co/wp-content/uploads/2022/04/Aristocrat-Sustainability-Disclosures-2021.pdf
https://aristocratleisurelimited.gcs-web.com/static-files/9c5e532d-c3ec-4d6d-b2be-b6d883d7a67c</t>
  </si>
  <si>
    <t>A key area of the Board’s governance focus during the Reporting Period included Aristocrat’s continued focus on the Health, Safety and Environment (HSE) risk management framework and Business Resilience with global and
regional business resilience teams co-ordinating and overseeing the Group’s ongoing response to the COVID-19 pandemic.
https://aristocratleisurelimited.gcs-web.com/static-files/9c5e532d-c3ec-4d6d-b2be-b6d883d7a67c
https://s25652.pcdn.co/wp-content/uploads/2022/04/Aristocrat-Sustainability-Disclosures-2021.pdf</t>
  </si>
  <si>
    <t>Aristocrat has global operations in more than 100 countries and is licenced in 326 jurisdictions. Further information on its global operations can be found at this link https://ir.aristocrat.com/static-files/cf553c15-0dad-460c-b9d3-d0690462ef81.
The principal controlled entities of the Aristocrat Group are located in Australia, USA, Canada, Israel, Finland, Macau, New Zealand, UK, Mexico, India, France and Spain.</t>
  </si>
  <si>
    <t>We strive to effect change in three focus areas:
Increasing the representation of women
• This is a key area of focus for Aristocrat, with
proposed revised targets aimed at further
driving progress.
Creating an inclusive culture
• Aristocrat continues to foster a culture of
inclusion, enhancing our ability to attract and
retain top talent.
Extending our diversity focus
• In recognition that diversity exists beyond
gender, we intend to address diversity more
broadly over time.
Action taken includes adoption of guidelines around inclusing hiring practices, establishment of Employee Impact Groups, programs focused on inclusion, employee awareness and training, flex work and industry participation.
Diversity &amp; Inclusion Policy.pdf
https://s25652.pcdn.co/wp-content/uploads/2022/04/Aristocrat-Sustainability-Disclosures-2021.pdf
https://aristocratleisurelimited.gcs-web.com/static-files/9c5e532d-c3ec-4d6d-b2be-b6d883d7a67c</t>
  </si>
  <si>
    <t>Training focused on attracting, retaining
and developing opportunities for women
The Global Women’s Leadership Development
Program is available to all female
employees and aims to elevate and support
women at all levels. Through a tailored
curriculum and a community of peer support,
networking, mentoring, coaching, and selfpaced micro-learning, the program will provide
individuals with the structure and autonomy to
advance their own unique career goals.
See 2021 Sustainability Disclosures https://www.aristocrat.com/sustainability/
See 2021 Corporate Governance Statement https://aristocratleisurelimited.gcs-web.com/static-files/9c5e532d-c3ec-4d6d-b2be-b6d883d7a67c</t>
  </si>
  <si>
    <t>Data provided covers all direct operations.</t>
  </si>
  <si>
    <t>Aristocrat is committed to a work environment free from all forms of
offensive behaviour, including harassment. Employees must refrain from
any inappropriate, insulting, intimidating, violent, abusive, demeaning or
bullying conduct towards others. In addition to covering all employees, this
policy extends to outside vendors, clients, and other professionals
providing services to Aristocrat.
https://aristocratleisurelimited.gcs-web.com/static-files/c33a4d72-aad9-49dc-a62b-42e4453a69d2</t>
  </si>
  <si>
    <t>We conducted an enterprise-wide gender pay gap analysis in 2021, which
did not identify any gender pay gaps in respect of like-for-like roles. We will
continue to conduct gender pay gap analyses on an annual basis.
https://s25652.pcdn.co/wp-content/uploads/2022/04/Aristocrat-Sustainability-Disclosures-2021.pdf</t>
  </si>
  <si>
    <t>Highlights from the WGEA Report are below:
– overall gender pay gap in favour of males
has decreased and is significantly lower than
national gender pay gap and WGEA data
gender pay gap.
– small gender pay gap in favour of men
(due to men and women occupying different
roles and higher proportion of men in senior
roles).
Actions taken:
– We conducted an enterprise-wide gender pay gap analysis in 2021, which
did not identify any gender pay gaps in respect of like-for-like roles. We will
continue to conduct gender pay gap analyses on an annual basis.
– No specific pay equity objectives are included in formal policies/strategies,
and this is being addressed through incorporation into the Remuneration
Strategy for approval by the Board.
https://s25652.pcdn.co/wp-content/uploads/2022/04/Aristocrat-Sustainability-Disclosures-2021.pdf</t>
  </si>
  <si>
    <t>Employees have access to career and
professional development training via our
career and learning management system (Tully).
Leadership Programs
We continue to invest in enterprise-wide learning
programs for leaders. A range of programs were
offered during 2021 to foster leadership at all levels.
A summary of the program:
• Managers: Focused on building consistent people
management foundations.
• Mid-Level Leaders: high-impact learning
experiences such as Optimizing Self-Awareness
and Embracing a Growth Mindset.
• Top Talent: Aristocrat Leadership Academy (ALA)
offered via ExecOnline, High Impact Coaching,
and two ALA Leadership Summits.
• ESC: Senior Executive Development Program.
• Gaming: People First Leadership Series,
introducing new people leaders to tools and
resources available at Aristocrat.
Training focused on attracting, retaining
and developing opportunities for women
A Global Women’s Leadership Development
Program is currently in development and
will launch during the 2022 calendar year.
This program will be available to all female
employees and aims to elevate and support
women at all levels. Through a tailored
curriculum and a community of peer support,
networking, mentoring, coaching, and selfpaced micro-learning, the program will provide
individuals with the structure and autonomy to
advance their own unique career goals.
https://s25652.pcdn.co/wp-content/uploads/2022/04/Aristocrat-Sustainability-Disclosures-2021.pdf</t>
  </si>
  <si>
    <t>Manager</t>
  </si>
  <si>
    <t>A program to foster leadership, focused on building consistent people
management foundations.</t>
  </si>
  <si>
    <t>Mid-level Leaders</t>
  </si>
  <si>
    <t>A program focused on high-impact learning
experiences such as Optimizing Self-Awareness
and Embracing a Growth Mindset.</t>
  </si>
  <si>
    <t>We administer ‘Power Pulse’ surveys
across Aristocrat’s business to frequently
gain employees’ views on topics such
as job-related roles, training, learning and development, communication,
relationships, and the overall work
environment. On average, Aristocrat
employees are surveyed quarterly.
https://s25652.pcdn.co/wp-content/uploads/2022/04/Aristocrat-Sustainability-Disclosures-2021.pdf</t>
  </si>
  <si>
    <t>Training and development is tracked via our
career and learning management system (Tully).
https://s25652.pcdn.co/wp-content/uploads/2022/04/Aristocrat-Sustainability-Disclosures-2021.pdf</t>
  </si>
  <si>
    <t>Throughout 2021, we continued to develop
and deploy initiatives aimed at protecting
the immediate and longer-term health and
wellbeing of our employees. A key focus has
been providing effective information and
communications across the organisation to
keep employees updated on COVID-19 related
developments, and to alleviate employee
anxiety and uncertainty. Actions taken to
safeguard employees’ immediate health and
safety have included:
• Providing remote working assistance,
including IT equipment, chairs, virtual IT
helpdesk support, access to paid leave,
counselling and assistance accessing
government support where available locally.
• Forming Crisis Management Teams to
empower local leaders to make rapid
decisions and formulate action and recovery
plans to protect the health and wellbeing
of Aristocrat employees, customers, and
suppliers in their regions.
• Promoting our Wellbeing Portal with
enhanced tools, programs and resources
for employees to stay connected and build
resiliency.
• Launching a mandatory mental health support
learning module assigned to all people
leaders (People First Leadership Mental
Health Module).
WELLBEING
• Pivoting the 2020 Employee Relief Fund from a COVID-19
specific initiative to a broader Employee Relief Fund to
assist employees with financial hardships that arise beyond
COVID-19, such as injury, natural disaster, financial strain
and more. Over 2021, more than USD 186,000 in grants
were made to 247 employees through the Employee Relief
Fund.
• Promoting our Employee Assistance Program (EAP),
providing access to free, confidential counselling to
employees and family members across all locations globally.
https://s25652.pcdn.co/wp-content/uploads/2022/04/Aristocrat-Sustainability-Disclosures-2021.pdf</t>
  </si>
  <si>
    <t>During the reporting period, we updated our Global
Health, Safety &amp; Environment (HSE) Strategy to
cover all operations and locations globally and to
align with ISO 45001: Occupational Health and
Safety Management Systems, and ISO 14001:
Environmental Management Systems. This ensures
all Aristocrat subsidiaries and operations adopt a
common and consistent approach to maintaining
a secure, safe, healthy environment for all people
entering Aristocrat workplaces.
A new incident management process was also
implemented, including detailed incident
investigation, root cause analysis and corrective
actions.
We have streamlined reporting across all
locations and subsidiaries of Aristocrat. An Incident Reporting Course has
been launched for all employees, along with the
introduction of new “HSE Core Behaviors” which
aim to promote a strong HSE culture and raise
awareness on HSE topics.
Our total recordable incident rate (TRIR) for the reporting period was 0.45 (as compared with 0.59 in FY19 and 0.33 in FY20).
https://s25652.pcdn.co/wp-content/uploads/2022/04/Aristocrat-Sustainability-Disclosures-2021.pdf</t>
  </si>
  <si>
    <t>Promoting our Wellbeing Portal with
enhanced tools, programs and resources
for employees to stay connected and build
resiliency.
Launching a mandatory mental health support
learning module assigned to all people
leaders (People First Leadership Mental
Health Module).
Promoting our Employee Assistance Program (EAP),
providing access to free, confidential counselling to
employees and family members across all locations globally.
Initiatives over the reporting period have included our
RestoreResilience program (131 completions), LinkedIn Learning courses (3600 completions) and
RUOK?Day and Wellbeing events (857 participants).
https://s25652.pcdn.co/wp-content/uploads/2022/04/Aristocrat-Sustainability-Disclosures-2021.pdf</t>
  </si>
  <si>
    <t>Actions taken to
safeguard employees’ immediate health,
safety and wellbeing have included:
• Providing remote working assistance,
including IT equipment, chairs, virtual IT
helpdesk support, access to paid leave,
counselling and assistance accessing
government support where available locally.
• Forming Crisis Management Teams to
empower local leaders to make rapid
decisions and formulate action and recovery
plans to protect the health and wellbeing
of Aristocrat employees, customers, and
suppliers in their regions.
• Promoting our Wellbeing Portal with
enhanced tools, programs and resources
for employees to stay connected and build
resiliency.
• Launching a mandatory mental health support
learning module assigned to all people
leaders (People First Leadership Mental
Health Module).
• Promoting our Employee Assistance Program (EAP),
providing access to free, confidential counselling to
employees and family members across all locations globally.
https://s25652.pcdn.co/wp-content/uploads/2022/04/Aristocrat-Sustainability-Disclosures-2021.pdf</t>
  </si>
  <si>
    <t>Throughout 2021, we continued to develop
and deploy initiatives aimed at protecting
the immediate and longer-term health and
wellbeing of our employees. A key focus has
been providing effective information and
communications across the organisation to
keep employees updated on COVID-19 related
developments, and to alleviate employee
anxiety and uncertainty. Actions taken to
safeguard employees’ immediate health and
safety have included:
• Providing remote working assistance,
including IT equipment, chairs, virtual IT
helpdesk support, access to paid leave,
counselling and assistance accessing
government support where available locally.
• Forming Crisis Management Teams to
empower local leaders to make rapid
decisions and formulate action and recovery
plans to protect the health and wellbeing
of Aristocrat employees, customers, and
suppliers in their regions.
• Promoting our Wellbeing Portal with
enhanced tools, programs and resources
for employees to stay connected and build
resiliency.
• Launching a mandatory mental health support
learning module assigned to all people
leaders (People First Leadership Mental
Health Module).
WELLBEING
• Pivoting the 2020 Employee Relief Fund from a COVID-19
specific initiative to a broader Employee Relief Fund to
assist employees with financial hardships that arise beyond
COVID-19, such as injury, natural disaster, financial strain
and more. Over 2021, more than USD 186,000 in grants
were made to 247 employees through the Employee Relief
Fund.
• Promoting our Employee Assistance Program (EAP),
providing access to free, confidential counselling to
employees and family members across all locations globally.
• Responding to a second COVID-19 surge in India
during April 2021, we provided access for
employees and their families in India to dedicated
resources including an employee vaccination program
and sourcing oxygen equipment to help employees
who were not eligible for hospitalisation but in need
of oxygen at home.
https://s25652.pcdn.co/wp-content/uploads/2022/04/Aristocrat-Sustainability-Disclosures-2021.pdf</t>
  </si>
  <si>
    <t>We administer ‘Power Pulse’ surveys
across Aristocrat’s business to frequently
gain employees’ views on topics such
as job-related roles, communication,
relationships, and the overall work
environment. On average, Aristocrat
employees are surveyed quarterly.
For 2021, the overall
aggregate engagement score
for Aristocrat was 8.4/10,
which is 0.3 higher than
the technology benchmark
of 8.1/10. Aggregate
participation was 91% which
is 6% above the technology
average of 85% participation.
https://s25652.pcdn.co/wp-content/uploads/2022/04/Aristocrat-Sustainability-Disclosures-2021.pdf</t>
  </si>
  <si>
    <t>Whistleblower Policy
Encourages, supports and promotes honest and ethical behaviour by providing a framework for the escalation of ‘reportable conduct’.
This includes, but is not limited to, criminal activity (such as theft, fraud, dishonesty, corruption), illegality, a breach of law or regulation, miscarriages of justice, a serious breach of internal policy, discrimination, harassment, unethical or improper behaviour, workplace safety issues, bribery, conduct that endangers the public or the financial system, any other misconduct or improper state of affairs or circumstances in relation to an Aristocrat company, or any other conduct which may cause financial or non-financial loss to Aristocrat or otherwise be detrimental to the interests of Aristocrat and its customers, including environmentally unsound practices.
Any material incidents under the Whistleblower Policy are reported to the Audit Committee.
https://s25652.pcdn.co/wp-content/uploads/2022/04/Aristocrat-Sustainability-Disclosures-2021.pdf
https://aristocratleisurelimited.gcs-web.com/static-files/9c5e532d-c3ec-4d6d-b2be-b6d883d7a67c</t>
  </si>
  <si>
    <t>Under the Whistleblower Policy, a discloser is a current or past employee, officer, associate (i.e. director or secretary), contractor, or supplier (including an employee of a supplier) of Aristocrat who, anonymously or by name, raises concerns about suspected Reportable Conduct. A discloser can also be a relative or dependant of any of these people (or a dependent of a spouse of any of these people) who reports on suspected Reportable Conduct. Anyone with information about suspected Reportable Conduct is encouraged to raise a concern.</t>
  </si>
  <si>
    <t>Under the Whistleblower Policy, Aristocrat does not tolerate any reprisals, discrimination, harassment, intimidation or victimisation against a discloser, colleagues or family members. Any retaliatory action will be treated as serious misconduct and will be dealt with in accordance with Aristocrat’s disciplinary procedures. An individual may also be exposed to criminal or civil liability for a breach of relevant legislation. Aristocrat will at all times be able to raise and address with a discloser matters that arise in the ordinary course of their employment or contractual relationship (for example, any performance or conduct concerns).</t>
  </si>
  <si>
    <t>Aristocrat Gaming’s principal activities
include the integration, marketing and sale of electronic gaming
machines and related equipment and services.
Aristocrat Gaming acquires critical products from the Key Direct
Suppliers and Sub-Tier Suppliers, as listed at this link https://s25652.pcdn.co/wp-content/uploads/2022/03/Aristocrat-Modern-Slavery-Statement-FY21.pdf (page 8).
Aristocrat's digital business, Pixel United, is digital video game
development and marketing business, the key direct suppliers
to Pixel United are primarily comprised of digital game
developers, software developers, IT suppliers and suppliers
of related services (such as marketing, sound recording
and voiceover services).
To support both Aristocrat Gaming and Pixel United, the
Group engages a range of other suppliers who supply
goods or services that are not integrated or used in our
gaming products and digital game development. These
are suppliers from whom we purchase goods or services
relating to, for example, travel, technology, utilities, facility
management, learning and development, marketing,
professional services and more (Indirect Sourcing).
https://s25652.pcdn.co/wp-content/uploads/2022/03/Aristocrat-Modern-Slavery-Statement-FY21.pdf</t>
  </si>
  <si>
    <t>Results of Aristocrat's supply chain mapping can be found within its Modern Slavery Statement at this link https://s25652.pcdn.co/wp-content/uploads/2022/03/Aristocrat-Modern-Slavery-Statement-FY21.pdf.
https://s25652.pcdn.co/wp-content/uploads/2022/03/Aristocrat-Modern-Slavery-Statement-FY21.pdf</t>
  </si>
  <si>
    <t>The largest Key Direct Suppliers and Sub-Tier Suppliers by value are located in North
America, Australia and East Asia.
Additional information on Aristocrat's supply chain structure and location can be found in the company's Modern Slavery Statement at this link https://s25652.pcdn.co/wp-content/uploads/2022/03/Aristocrat-Modern-Slavery-Statement-FY21.pdf (page 19).</t>
  </si>
  <si>
    <t>Only a small number of Key Direct Suppliers and Sub-Tier Suppliers
are located in higher prevalence locations, but none are located in
the top 20 countries in the Global Slavery Index 2018.
Additional information on Aristocrat's approach to assessing supply chain risk can be found at this link https://s25652.pcdn.co/wp-content/uploads/2022/03/Aristocrat-Modern-Slavery-Statement-FY21.pdf.</t>
  </si>
  <si>
    <t>Aristocrat's Supplier Code of Conduct reflects our company values and captures our ethical sourcing principles, reinforcing our commitment to conducting business with the highest levels of integrity and in compliance with applicable laws and expectations. In conjunction with our Supplier contracts, the Supplier Code of Conduct places obligations on suppliers based on the modern slavery legislation in Australia and United Kingdom, the Responsible Business Alliance Code of Conduct, and other international standards.
A Supplier Survey and Assessment is conducted
annually with our top strategic suppliers,
representing the majority of our spend for direct
and indirect suppliers of Aristocrat. During
2021, 93 suppliers were required to complete
the Assessment, with a 100% response rate. These annual
Surveys and Assessments will continue to be used
by Aristocrat to measure ESG improvements made
by our suppliers, and identify areas that require
further development. Our aim is to have 100% of
our in scope suppliers rated “Sufficient” or better
by 2025.
Underpinning Aristocrat’s approach to safeguarding
Human Rights and combatting Modern Slavery are
four key documents:
• 2020 Joint Modern Slavery Statement
• Supplier Code of Conduct.
• Anti-Modern Slavery and Human Trafficking
Policy, and
• Global Employee Handbook and Code of
Conduct.
Key direct suppliers (irrespective
of the country where the supplier is located) are
required to complete a Modern Slavery Survey
requiring information about policies and procedures aimed at
safeguarding human rights, treating employees and
contractors with dignity and respect, and providing
safe working conditions, reasonable working hours,
and fair remuneration.
https://s25652.pcdn.co/wp-content/uploads/2022/04/Aristocrat-Sustainability-Disclosures-2021.pdf</t>
  </si>
  <si>
    <t>Underpinning Aristocrat’s approach to safeguarding
Human Rights and combatting Modern Slavery are
four key documents:
• 2020 Joint Modern Slavery Statement (UK and
Australia)
• Supplier Code of Conduct.
• Anti-Modern Slavery and Human Trafficking
Policy, and
• Global Employee Handbook and Code of
Conduct.
All key direct suppliers (irrespective
of where the supplier is located) are
required to complete a Modern Slavery Survey
requesting information about
policies and procedures aimed at
safeguarding human rights, treating employees and
contractors with dignity and respect, providing
safe working conditions, reasonable working hours,
and fair remuneration.
Release of Aristocrat’s Modern Slavery Survey has
been phased and prioritised in accordance with
geographic and social risk factors. No material
modern slavery concerns have been identified with
our key direct suppliers during 2021.
We continue to update our key material supplier
contracts to ensure ongoing compliance with
applicable Modern Slavery, Human Rights and
related laws.
https://s25652.pcdn.co/wp-content/uploads/2022/04/Aristocrat-Sustainability-Disclosures-2021.pdf
https://www.aristocrat.com/sustainability/
https://www.aristocrat.com/anti-modern-slavery/</t>
  </si>
  <si>
    <t>We work with our suppliers to improve conditions
through communications, training, monitoring
and assessments, and we place an obligation on
suppliers to cooperate with us to identify and
mitigate sourcing risks and remedy potential
violations in their supply chains.
A Supplier Survey and Assessment is conducted
annually with our top strategic suppliers,
representing the majority of our spend for direct
and indirect suppliers of Aristocrat. The Survey
and Assessment covers a range of sustainability
issues and alignment with the United Nations
Sustainability Development Goals (SDGs). These
include compliance with Anti-Corruption and
Bribery laws, Modern Slavery and Human Rights,
Environmental Protection and Compliance, Carbon
Footprint, Conflict Minerals, Health and Safety of
Employees, and IT Security and Data Privacy. During
2021, 93 suppliers were required to complete
the Assessment, with a 100% response rate. The
results of the 2021 Assessments (illustrated in the
graphs in Aristocrat's Sustainability Disclosures) identified suppliers
that currently meet the standard for Best Practice,
Strong, Sufficient, Minimally Acceptable, Needs
Further Development or Not in Scope, due to the
size and/or nature of their business. These annual
Surveys and Assessments will continue to be used
by Aristocrat to measure ESG improvements made
by our suppliers, and identify areas that require
further development. Our aim is to have 100% of
our in scope suppliers rated “Sufficient” or better
by 2025.
https://s25652.pcdn.co/wp-content/uploads/2022/04/Aristocrat-Sustainability-Disclosures-2021.pdf</t>
  </si>
  <si>
    <t>As part of our due diligence process, we are continually and actively communicating with suppliers regarding our requirements and monitoring their compliance with our agreements. The COVID-19 pandemic prevented the Global Supply Chain (GSC) team from conducting on-site supplier audit visits during 2020 and 2021. Where government guidance allows and travel restrictions permit we have recommenced the regular program of on-site visits.
https://s25652.pcdn.co/wp-content/uploads/2022/04/Aristocrat-Sustainability-Disclosures-2021.pdf</t>
  </si>
  <si>
    <t>Aristocrat identified no major
suppliers located in the “highest prevalence”
countries reported in the 2018 Global Slavery Index
(GSI) in 2021. All key direct suppliers (irrespective
of the country where the supplier is located) are
required to complete a Modern Slavery Survey
which requires provision of information about
suppliers’ policies and procedures aimed at
safeguarding human rights, treating employees and
contractors with dignity and respect, and providing
safe working conditions, reasonable working hours,
and fair remuneration.
Release of Aristocrat’s Modern Slavery Survey has
been phased and prioritised in accordance with
geographic and social risk factors. Phases 1 (higher
risk) through 5 (lower risk) surveys were released
during 2020-2021, with 60 surveys falling within
Phases 1 to 5 having been completed. No material
modern slavery concerns have been identified with
our key direct suppliers during 2021.
https://s25652.pcdn.co/wp-content/uploads/2022/04/Aristocrat-Sustainability-Disclosures-2021.pdf</t>
  </si>
  <si>
    <t>We continue to update our key material supplier
contracts to ensure ongoing compliance with
applicable Modern Slavery, Human Rights and
related laws, with 93% of these agreements having
now been completed. We are on target to achieve
100% completion before the end of the 2021
calendar year. We have also commenced updating
our global purchase order terms and conditions for
other suppliers of gaming and non-gaming related
products and services to include ethical sourcing
provisions, and expect these to be completed
within the same timeframe.
https://s25652.pcdn.co/wp-content/uploads/2022/04/Aristocrat-Sustainability-Disclosures-2021.pdf</t>
  </si>
  <si>
    <t>Aroundtown</t>
  </si>
  <si>
    <t>AT1</t>
  </si>
  <si>
    <t>Luxembourg</t>
  </si>
  <si>
    <t>Real Estate</t>
  </si>
  <si>
    <t>Diversity and Inclusion|Human rights|Occupational health and safety|Training and development</t>
  </si>
  <si>
    <t>"The ESG Steering Committee includes the Head of Sustainability and all other relevant heads of department, meets annually (with additional meetings if required) and is chaired by Frank Roseen, a member of the Board of Directors. The Steering Committee is charged with overseeing strategic guidance on ESG topics and providing direction to the Sustainability Department.In addition, the ESG Committee meets at least quarterly and includes Independent Directors, Mr. Markus Leininger and Mr. Markus Kreuter, who are assisted by the Head of Sustainability. The Committee’s responsibilities include reviewing and assessing Aroundtown’s responsible business strategy, policies, initiatives and practices with respect to ESG. 
Source : NON-FINANCIAL REPORT 2021 , Page No. 12
https://www.aroundtown.de/fileadmin/user_upload/05_sustainability/Reports/AT_Non-financial_Report_2021.pdf"</t>
  </si>
  <si>
    <t>"The Board of Directors and senior management evaluate the effective fulfilment of their remit and compliance with corporate governance rules annually. Oversight is provided by five committees: Risk; Audit; Remuneration; Nomination and ESG, with additional support from the Advisory Board. In 2021 the Board of Directors conducted 36 meetings. The ESG Steering Committee includes the Head of Sustainability and all other relevant heads of department, meets annually (with additional meetings if required) and is chaired by Frank Roseen, a member of the Board of Directors. The Steering Committee is charged with overseeing strategic guidance on ESG topics and providing direction to the Sustainability Department. In addition, the ESG Committee meets at least quarterly and includes Independent Directors, Mr. Markus Leininger and Mr. Markus Kreuter, who are assisted by the Head of Sustainability. The Committee’s responsibilities include reviewing and assessing Aroundtown’s responsible business strategy, policies, initiatives and practices with respect to ESG. The Sustainability Department acts as a cross-departmental interface, working across the Group to implement and monitor sustainability programs and initiatives at an operational level. It also prepares the Group’s materiality analysis and ESG reporting; and responds to investor enquiries and rating agency requirements on ESG topics. In 2021, we further strengthened the Energy Department, which closely collaborates with the Sustainability Department, by appointing a new Head of Energy to lead on the delivery of our energy strategy and by growing the team to 16, including 10 engineers.
Source : NON-FINANCIAL REPORT 2021 , Page No. 12
https://www.aroundtown.de/fileadmin/user_upload/05_sustainability/Reports/AT_Non-financial_Report_2021.pdf"</t>
  </si>
  <si>
    <t>A commitment to respect all internationally recognised human rights that is approved at Board level</t>
  </si>
  <si>
    <t>https://www.aroundtown.de/fileadmin/user_upload/05_sustainability/documents/210226_Policy_Humans_Rights_eng_CSR_final_1.pdf</t>
  </si>
  <si>
    <t>"If Aroundtown will operate in areas with a risk of human rights violations in the future the company is committed to undertake human rights due diligence and conduct risk assessments.
'Source : Human rights Policy 2021 , Page No. 1
https://www.aroundtown.de/fileadmin/user_upload/05_sustainability/documents/210226_Policy_Humans_Rights_eng_CSR_final_1.pdf"</t>
  </si>
  <si>
    <t>"We evaluate ESG risks as part of our regular risk assessments and risk planning and financial budgets are in the adjustment process to account for material ESG risks. Since we carried out our 2018 materiality review, significant changes have occurred in the market and regulatory landscapes, most obviously the impact of the COVID-19 pandemic, but also the formation of a new coalition government in Germany. In this context, with the support of a third-party consultancy, we undertook a review of our material topics in 2021 as part of a comprehensive sustainability risk assessment under the direction of the Sustainability Department. This enabled us to develop one consolidated matrix encompassing both Aroundtown’s and GCP’s material topics. The main changes since 2018 are that tenant-related topics are now considered to be the most important non-financial aspects, and climate-change aspects including physical climate risk, have a higher materiality ranking. 
Occupational health and safety, as well as supply chain topics continue to be high risks for the Group due to the ongoing COVID-19 pandemic. Furthermore, the subjects of supply chain and human rights will remain a high priority in view of the German supply chain due diligence act and a planned European equivalent. The outcomes of this revised assessment, as well as the updated materiality matrix, will be used as the basis for our strategic planning and reporting from 2022 onwards.
Source : NON-FINANCIAL REPORT 2021 , Page No. 11
https://www.aroundtown.de/fileadmin/user_upload/05_sustainability/Reports/AT_Non-financial_Report_2021.pdf
"</t>
  </si>
  <si>
    <t>Staff attraction and retention</t>
  </si>
  <si>
    <t>Inability to attract talent</t>
  </si>
  <si>
    <t>We reinforce high levels of staff motivation by nurturing a
strong values-based culture, providing compelling opportunities for professional development and implementing measures that support staff health and wellbeing, diversity and inclusion, and satisfaction.
Outstanding leadership is crucial in this regard. Our managers are therefore expected to visibly demonstrate our core
values of mutual respect and clear communication, usually
showing positive effects on our commercial success, as well
as on staff performance. We maintain a horizontal organizational structure, with a widespread culture of transparent
and regular feedback between employees and managers.
Furthermore, our Employee Code of Conduct establishes
expectations for all staff to abide by the values of openness, trust, teamwork, and acceptance of diversity in all their
dealings with one another and with our tenants and other
stakeholders. Adherence to the of Conduct is a mandatory
requirement of all employee contracts.
The Human Resource Department is an integral part of the employee experience value
chain, by championing insights from employees and integrating them into business activities including performance
management, retention strategies, and varied training and
development opportunities. With a strong focus on talent
attraction and retention, we offer a culture of openness and
horizontal management, flexible working hours, continual
support through networks, and a management-level mentoring program.</t>
  </si>
  <si>
    <t>In line with our target to be rated as a top employer and our
long-term ambition to attract and retain the best talent, we
are intensifying our focus on both staff retention and adapting to the needs of future employees. Offering attractive remuneration and benefits packages and individual professional
development plans, this will help the Group achieve these
goals - aided by our appreciative and diverse workplace.</t>
  </si>
  <si>
    <t>Diversity and Equal Opportunities</t>
  </si>
  <si>
    <t>Training and Development</t>
  </si>
  <si>
    <t>We apply the principle of materiality as a guide to help us identify the risks, opportunities and significant topics including sustainability topics presented by our business model.
Our 2018 materiality process, covering 2021’s Non-Financial Report, involved identifying and prioritizing material topics both
in terms of their impact on stakeholder decision-making, and
their significance in relation to our economic, environmental
and social impact. Stakeholders’ views were selected based on
their expertise and are representative of Aroundtown’s sphere
of activity and influence. The significance of each topic and its
ESG impact was assessed by Aroundtown’s department managers and executive management in terms of the likelihood and
severity of various impacts from the Group’s operations. In this
context, “impact” was defined as referring to all positive/negative, intentional/unintentional, actual/potential, direct/indirect
and short-/long-term effects. The outcomes from both assessments were combined to create our materiality matrix which
was subsequently validated by the ESG Steering Committee and
the Board of Directors. This included a review with respect to
the Luxembourg Law of 23 July 2016, to ensure that no topics
needed for understanding our impacts, business results, or position had been omitted.
Source: Non-Financial Report, p.8
https://www.aroundtown.de/fileadmin/user_upload/05_sustainability/Reports/AT_Non-financial_Report_2021.pdf</t>
  </si>
  <si>
    <t>We apply the principle of materiality as a guide to help us identify the risks, opportunities and significant topics including sustainability topics presented by our business model.
Our 2018 materiality process, covering 2021’s Non-Financial Report, involved identifying and prioritizing material topics both in terms of their impact on stakeholder decision-making, and their significance in relation to our economic, environmental and social impact. Stakeholders’ views were selected based on their expertise and are representative of Aroundtown’s sphere of activity and influence. The significance of each topic and its ESG impact was assessed by Aroundtown’s department managers and executive management in terms of the likelihood and severity of various impacts from the Group’s operations. In this context, “impact” was defined as referring to all positive/negative, intentional/unintentional, actual/potential, direct/indirect and short-/long-term effects. The outcomes from both assessments were combined to create our materiality matrix which was subsequently validated by the ESG Steering Committee and the Board of Directors. This included a review with respect to the Luxembourg Law of 23 July 2016, to ensure that no topics needed for understanding our impacts, business results, or position had been omitted.
Source: Non-Financial Report, p.8
https://www.aroundtown.de/fileadmin/user_upload/05_sustainability/Reports/AT_Non-financial_Report_2021.pdf</t>
  </si>
  <si>
    <t>Aroundtown SA sets out Code of Conduct for its employees and Business Partners covering human and workers rights, they must sign.
A dedicated Compliant Manager is appointed to investigate violations and ensure disciplinary measures are taken on employees where necessary, including civil and criminal prosecution, compensatory damages payments and loss of employment, depending on the degree of violation.
Aroundtown therefore reserves the right to ensure adherence to the requirements by way of questionnaires or on-site assessments. Valid laws and data protection shall be observed hereby.
We shall act without hesitation, should you as a business partner of the Group, not observe the standards and principles detailed in this Code of Conduct. After clarification of a set of circumstances that represent a violation of the standards and
principles named in this Code of Conduct, it shall be demanded of the business partner that they should initiate consequent corrective measures within a reasonable period of time. Should the business partner not be able to prove any such corrective measures, or should a violation be so serious that a continuation of the business relationship cannot reasonably be expected, Aroundtown reserves the right to terminate any existing contractual relationships. Our business partners are obliged to inform their employees and any staff deployed in the context of a business relationship with Aroundtown at regular intervals and in an appropriate
form of the valid rules of conduct.
Source: 
-Employee Code of Conduct
https://www.aroundtown.de/fileadmin/user_upload/05_sustainability/documents/AT_EN_Employee_Code_of_Conduct.pdf
-Code of Conduct for Business Partners
https://www.aroundtown.de/fileadmin/user_upload/05_sustainability/documents/AT_EN_Business_Code_of_Conduct.pdf</t>
  </si>
  <si>
    <t>Aroundtown SA sets out Code of Conduct for its employees and Business Partners covering human and workers rights, they must sign.
A dedicated Compliant Manager is appointed to investigate violations and ensure disciplinary measures are taken on employees where necessary, including civil and criminal prosecution, compensatory damages payments and loss of employment, depending on the degree of violation.
Aroundtown therefore reserves the right to ensure adherence to the requirements by way of questionnaires or on-site assessments. Valid laws and data protection shall be observed hereby.
We shall act without hesitation, should you as a business partner of the Group, not observe the standards and principles detailed in this Code of Conduct. After clarification of a set of circumstances that represent a violation of the standards and
principles named in this Code of Conduct, it shall be demanded of the business partner that they should initiate consequent corrective measures within a reasonable period of time. Should the business partner not be able to prove any such corrective measures, or should a violation be so serious that a continuation of the business relationship cannot reasonably be expected, Aroundtown reserves the right to terminate any existing contractual relationships. Our business partners are obliged to inform their employees and any staff deployed in the context of a business relationship with Aroundtown at regular intervals and in an appropriate form of the valid rules of conduct.
Source: 
-Employee Code of Conduct
https://www.aroundtown.de/fileadmin/user_upload/05_sustainability/documents/AT_EN_Employee_Code_of_Conduct.pdf
-Code of Conduct for Business Partners
https://www.aroundtown.de/fileadmin/user_upload/05_sustainability/documents/AT_EN_Business_Code_of_Conduct.pdf</t>
  </si>
  <si>
    <t>Aroundtown SA sets out Code of Conduct for its employees and Business Partners covering human and workers rights, they must sign.
A dedicated Compliant Manager is appointed to investigate violations and ensure disciplinary measures are taken on employees where necessary, including civil and criminal prosecution, compensatory damages payments and loss of employment, depending on the degree of violation.
Aroundtown therefore reserves the right to ensure adherence to the requirements by way of questionnaires or on-site assessments. Valid laws and data protection shall be observed hereby. We shall act without hesitation, should you as a business partner of the Group, not observe the standards and principles detailed in this Code of Conduct. After clarification of a set of circumstances that represent a violation of the standards and principles named in this Code of Conduct, it shall be demanded of the business partner that they should initiate consequent corrective measures within a reasonable period of time. Should the business partner not be able to prove any such corrective measures, or should a violation be so serious that a continuation of the business relationship cannot reasonably be expected, Aroundtown reserves the right to terminate any existing contractual relationships. Our business partners are obliged to inform their employees and any staff deployed in the context of a business relationship with Aroundtown at regular intervals and in an appropriate form of the valid rules of conduct.
Source: 
-Employee Code of Conduct
https://www.aroundtown.de/fileadmin/user_upload/05_sustainability/documents/AT_EN_Employee_Code_of_Conduct.pdf
-Code of Conduct for Business Partners
https://www.aroundtown.de/fileadmin/user_upload/05_sustainability/documents/AT_EN_Business_Code_of_Conduct.pdf</t>
  </si>
  <si>
    <t>"Ban on Child Labour and the Protection of Young Workers Our business partners are required not to tolerate child labour under any circumstances. It is to be guaranteed that any adolescent entering into an employment relationship is older than the minimum age of 15 years and that they have completed their compulsory education. Young workers are to be afforded particular protection and may not perform any dangerous tasks that could endanger their physical and/or mental health.
Source : Code of Conduct for Business Partners 2022 , page 02 
https://www.aroundtown.de/fileadmin/user_upload/05_sustainability/documents/AT_EN_Business_Code_of_Conduct.pdf"</t>
  </si>
  <si>
    <t>-The Group is taking necessary precautions to make sure employees are safe and secure which include encouraging working remotely. With its high liquidity, financial strength, financial flexibility and robust debt structure, Aroundtown believes to be in a strong position to withstand the rest of the pandemic. Aroundtown believes that the authorities are working their best to counteract the disease and its economic impact and it will follow the authorities' guidelines to act appropriately if needed.
-As safety regulations continue to evolve, we maintain a comprehensive day-to-day focus on this topic. As well as complying with all statutory requirements, we allow for the specific characteristics of different property types in our portfolio through additional health and safety management procedures in our due diligence, construction and property management activities. In 2021, we continued with the 2020 strategy developed in response to the COVID-19 pandemic, ensuring that our assets were compliant with the continuously evolving government regulations and customers felt safe and protected. This included the use of display boards and signage in bulletins at all our properties to communicate the rules and recommendations of the German government on social distancing, hygiene and facemasks, as well as ensuring compliance with strict rules regarding the use of elevators, lobbies and other common areas within buildings, including shopping centers. We were adept at communicating the recurrent changes in regulations to all stakeholders and executing all requirements strictly and swiftly.
Source : Annual Report 2021 , p.152
https://www.aroundtown.de/fileadmin/user_upload/04_investor_relations/downloads/2021/AT_FY_2021.pdf
Source : NON-FINANCIAL REPORT 2021 , p.23
https://www.aroundtown.de/fileadmin/user_upload/05_sustainability/Reports/AT_Non-financial_Report_2021.pdf</t>
  </si>
  <si>
    <t>We define significant operating location as everywhere the Aroundtown SA and its subsidiaries are operating - all its assets and offices in Germany, Netherlands and The UK.</t>
  </si>
  <si>
    <t>Aroundtown SA fully consolidated Grand City Properties (GCP) in 2020. The workforce composition data of GCP was incorporated in the 2021 report of Aroundtown SA, therefore, the question of whether or not the proportion of workers on contingent contracts increase from the previous year cannot be answered with certainty.</t>
  </si>
  <si>
    <t>Aroundtown is an inherently diverse organization. Our employees represent more than 54 nationalities and female members of staff occupy approximately half of all positions, and more than 33% of senior management positions. We see this as a source of competitive advantage - we purposefully seek to employ people from a variety of ethnicities, cultures and backgrounds.
As testament to our diversity commitment, Aroundtown is a signatory of the Charta der Vielfalt (German Diversity Charter), and accepted into the Bloomberg Gender Equality Index.
-Long-term Goals
We have developed the following long-term goals:
» Be among the top ten most attractive employers in the commercial real estate sector in Germany by 2030
» Maintain zero incidents of discrimination
We are proud of our strong track record on anti-discrimination and in 2021, zero incidents were reported.
In 2021 we set a target to roll-out ‘culture days’ across the business to provide an opportunity for our employees
to celebrate their differences, but also what brings them together.
In keeping with statutory requirements, we monitor our gender pay gap. Our workforce gender pay gap was 0.87:1 women to men for non-management employees and 0.69:1 women to men at management level in 2021. Compared to national averages, our workforce gender pay gap for non-management employees aligns with the German national average of 0.82:1, published by the Federal Bureau of Statistics. We are in a process of analyzing the gender topics to identify opportunities for reducing the gaps.
Source : DIVERSITY &amp; EQUAL OPPORTUNITIES 2022
https://www.aroundtown.de/fileadmin/user_upload/05_sustainability/Reports/Aroundtown_DiversityEqualOpportunities.pdf
"
https://www.aroundtown.de/fileadmin/user_upload/05_sustainability/Reports/Aroundtown_DiversityEqualOpportunities.pdf</t>
  </si>
  <si>
    <t>"With the vast majority of our company located in the EU, we legally prohibited to collect ethnicity data in almost all locations, with exception of the UK which constitute less than 1% of the Group's workforce. 
Source: EU commission: Data collection in the field of ethnicity https://ec.europa.eu/info/sites/default/files/data_collection_in_the_field_of_ethnicity.pdf"</t>
  </si>
  <si>
    <t>"With the vast majority of our company located in the EU, we legally prohibited to collect ethnicity data in almost all locations, with exception of the UK which constitute less than 1% of the Group's workforce.
Source: EU commission: Data collection in the field of ethnicity https://ec.europa.eu/info/sites/default/files/data_collection_in_the_field_of_ethnicity.pdf"</t>
  </si>
  <si>
    <t>All direct operating locations</t>
  </si>
  <si>
    <t>Gender identity|Other</t>
  </si>
  <si>
    <t>"Yes, we collect gender related data which are broken down into male and female. We also report on employees age.
Source: Diversity and Equal Opportunity, p.3
https://www.aroundtown.de/fileadmin/user_upload/05_sustainability/Reports/Aroundtown_DiversityEqualOpportunities.pdf"
Source: Diversity and Equal opportunity, p.3
https://www.aroundtown.de/fileadmin/user_upload/05_sustainability/Reports/Aroundtown_DiversityEqualOpportunities.pdf</t>
  </si>
  <si>
    <t>As in the case of ethicity, the company is not in the habit of compeling employees to disclose certain personal details such as sexual orientation, and religious belief. On the other hand, disability data are collected for internal use only (not made public).
The group plans to report nationalities of employees on the next reporting cycle.</t>
  </si>
  <si>
    <t>Our parental leave policy is in compliance with the statutory requirement of countries we operate namely Germany, Netherlands and The UK.</t>
  </si>
  <si>
    <t>Source :
Employee Code of Conduct, p.12
https://www.aroundtown.de/fileadmin/user_upload/05_sustainability/documents/AT_EN_Employee_Code_of_Conduct.pdf
DIVERSITY &amp; EQUAL OPPORTUNITIES 2022 , p.1
https://www.aroundtown.de/fileadmin/user_upload/05_sustainability/Reports/Aroundtown_DiversityEqualOpportunities.pdf</t>
  </si>
  <si>
    <t>No discrimination or harassments reported for 2021 reporting. 
Source : DIVERSITY &amp; EQUAL OPPORTUNITIES 2022 , Page No. 2
https://www.aroundtown.de/fileadmin/user_upload/05_sustainability/Reports/Aroundtown_DiversityEqualOpportunities.pdf</t>
  </si>
  <si>
    <t>Our gender pay gap is based on ratio of average male to female pay. 
In keeping with statutory requirements, we monitor our gender pay gap. Our workforce gender pay gap was 0.87:1 women to men for non-management employees and 0.69:1 women to men at management level in 2021 . Compared to national averages, our workforce gender pay gap for non-management employees aligns with the German national average of 0.82:1, published by the Federal Bureau of Statistics . We are in a process of analyzing the gender topics to identify opportunities for reducing the gaps. 
Source : DIVERSITY &amp; EQUAL OPPORTUNITIES 2022 , Page No. 2
https://www.aroundtown.de/fileadmin/user_upload/05_sustainability/Reports/Aroundtown_DiversityEqualOpportunities.pdf</t>
  </si>
  <si>
    <t>"With the vast majority of our company located in the EU, we legally prohibited to collect ethnicity data in almost all locations, with exception of the UK which constitute less than 1% of the Group's workforce. Therefore, as we do not collect data on ethnicity, computing median ethnicity pay is not possible.
Source: EU commission: Data collection in the field of ethnicity https://ec.europa.eu/info/sites/default/files/data_collection_in_the_field_of_ethnicity.pdf"</t>
  </si>
  <si>
    <t>In keeping with statutory requirements, we monitor our gender pay gap. Our workforce gender pay gap was 0.87:1 women to men for non-management employees and 0.69:1 women to men at management level in 2021. Compared to national averages, our workforce gender pay gap for non-management employees aligns with the German national average of 0.82:1, published by the Federal Bureau of Statistics. We are in a process of analyzing the gender topics to identify opportunities for reducing the gaps. In 2022, we will continue to monitor the gender pay gap of Aroundtown to maintain or exceed the national average reported by the German Federal Bureau of Statistics.
Source : DIVERSITY &amp; EQUAL OPPORTUNITIES 2022 , Page No. 2
https://www.aroundtown.de/fileadmin/user_upload/05_sustainability/Reports/Aroundtown_DiversityEqualOpportunities.pdf"</t>
  </si>
  <si>
    <t>Total employee turnover decreased to 20% in 2021 as compare to 29.7% in 2020.
2021 data relates to all Aroundtown employees, including international employees and those from GCP. As GCP was fully consolidated in 2021, it was not included in the 2020 reporting, as such employee data in 2021 is not directly comparable to that of previous years.</t>
  </si>
  <si>
    <t>Please note that the same figures are entered for each related question because we published Employee Turnover Rate (%) comprising of both voluntary and involuntary turnover rate (p.6), then broken down into male and female. Numbers of employees in each of the questions are also provided as seen in the report below.
Source: Employee Satisfaction Report (p.5-6)
https://www.aroundtown.de/fileadmin/user_upload/05_sustainability/Reports/Aroundtown_EmployeeSatisfaction.pdf"</t>
  </si>
  <si>
    <t>"In 2020, we began the transition to a more strategic approach for our management of employee training and development. As such, this topic is a key priority for both the organization and the Board, who view this as a unique opportunity to strengthen the collaboration between Group companies and deliver an enhanced offering to employees. 
A new organizational unit was created with responsibility implementing the strategy, led by the recently appointed Head of Strategic Human Capital Development. In 2021, the integration of the Grand City Properties (GCP) HR department enabled us to create one, consolidated team responsible for training and development needs.
The Group’s Software-based Learning Management System (LMS) helps to monitor training coverage and effectiveness and ensures that the entire workforce receives critical instruction on the Code of Conduct, information security, the handling of personal data, and safety-related guidelines. Professional development is also supported through our yearly individual performance review process, which offers a format for employees to reflect on and plan for their professional development goals and express any ambitions and/or concerns to managers.
Training content is developed by incorporating input from external specialist trainers to progress specific areas such as various soft skills, as well as in-house expertise. At the same time, we implement standardized e-Learning modules on topics which are a pre-requisite for all staff, including occupational health and safety, fire protection, IT security and data protection, risk management and anti-corruption. 
Source : TRAINING &amp; DEVELOPMENT 2022 , p. 1,2 
https://www.aroundtown.de/fileadmin/user_upload/05_sustainability/Reports/Aroundtown_Training_and_Development.pdf"</t>
  </si>
  <si>
    <t>"The Group’s Software-based Learning Management System (LMS) helps to monitor training coverage and effectiveness and ensures that the entire workforce receives critical instruction on the Code of Conduct, information security, the handling of personal data, and safety-related guidelines.
Professional development is also supported through our yearly individual performance review process, which offers a format for employees to reflect on and plan for their professional development goals and express any ambitions and/or concerns to managers.
Source: Training and Development, p.2
https://www.aroundtown.de/fileadmin/user_upload/05_sustainability/Reports/Aroundtown_Training_and_Development.pdf"</t>
  </si>
  <si>
    <t>Leadership</t>
  </si>
  <si>
    <t>In 2021 we focused on delivering more in depth, specialized training. Importantly, our leadership programme, with the delivery of 462 hours of training for upcoming leaders. We pursued an intensive focus on language learning, partnering with Berlitz to offer advanced German courses for non-native speakers and English for German speakers, with over 200 employees taking part. We delivered ESG training to all new employees, and we maintained our mentoring scheme, enabling our employees to receive professional coaching support from more senior team members.</t>
  </si>
  <si>
    <t>Employee</t>
  </si>
  <si>
    <t>The Group’s Software-based Learning Management System (LMS) helps to monitor training coverage and effectiveness and ensures that the entire workforce receives critical instruction on the Code of Conduct, information security, the handling of personal data, and safety-related guidelines. Professional development is also supported through our yearly individual performance review process, which offers a format for employees to reflect on and plan for their professional development goals and express any ambitions and/or concerns to managers.</t>
  </si>
  <si>
    <t>Compliant with all EU and national level regulations, HR department has a dedicated health and safety team managing internal and external workplace health and safety assessments which include risk identification and inform management plans. All employees have mandatory health and safety trainings annually, and we have trained certified first aiders in each department. Beyond this, the company has launched other heath and wellbeing initiatives such as making a fitness center available free of charge to employees at the headquarters as well as team building activities involving physical activities or staff whose work is predominantly desk-based. 
Source: https://www.aroundtown.de/fileadmin/user_upload/05_sustainability/Reports/Aroundtown_OccupationalHealthSafety.pdf</t>
  </si>
  <si>
    <t>"Overall, the managers of the various department gather insights from employees, including health and safety practices and training need, which are then fed into policies and strategies of the company.
""In the past years, our human resources department underwent a significant shift from a largely administrative role towards a more strategic and client-centric approach. This way it was able to more effectively support our employees’ development and workforce growth. Under the new structure, the department is an integral part of the employee experience value-chain, by championing insights from employees and integrating them into business activities including performance management, retention strategies, and varied training and development opportunities.""
- There is also health and safety checklist where supervisors can carryout risk assessment of their workplace"
Source: Employees Satisfaction Report, p.1
https://www.aroundtown.de/fileadmin/user_upload/05_sustainability/Reports/Aroundtown_EmployeeSatisfaction.pdf</t>
  </si>
  <si>
    <t>Germany, Netherlands and UK (whole group's operations)</t>
  </si>
  <si>
    <t>Injury rate = Number of reportable injuries/Number of Full Time Employees (FTEs)</t>
  </si>
  <si>
    <t>Germany, Netherlands and UK (whole group operations)</t>
  </si>
  <si>
    <t>Total number of incident</t>
  </si>
  <si>
    <t>We only report absentee rate of employees. This may include sick days taken for personal health, although we do not monitor this information.
Source: Occupational Health and Safety, p.3.
https://www.aroundtown.de/fileadmin/user_upload/05_sustainability/Reports/Aroundtown_OccupationalHealthSafety.pdf</t>
  </si>
  <si>
    <t>As a corporate citizen, we want to have a positive impact and this is reflected in our steadfast commitment to upholding high standards of corporate governance across all areas of our business. We recognize that the quality and competence of our 1,631 employees are key to the performance of the company. We therefore support our staff in developing specialist skills and expertise and try to create a motivational work environment that fosters diversity and promotes good mental and physical health and wellbeing.
Source : NON-FINANCIAL REPORT 2021 , Page No. 3
https://www.aroundtown.de/fileadmin/user_upload/05_sustainability/Reports/AT_Non-financial_Report_2021.pdf</t>
  </si>
  <si>
    <t>- There is a fitness centre open to all employees for free at our Berlin Office (Top Tegel).
""Beyond our legal responsibility and duty as an employer, we see health and wellbeing as a topic which is rising in importance for our employees regarding what they look for in an organization. Whether through our complimentary fitness center, healthy food choices or training, we want our employees to know that we are committed to growing our offering to not only contribute positively to their wellness, but to make a significant difference to the quality of their work experience""
Source: Occupational Health and Safety, p.1
https://www.aroundtown.de/fileadmin/user_upload/05_sustainability/Reports/Aroundtown_OccupationalHealthSafety.pdf"</t>
  </si>
  <si>
    <t>The EU regulatory framework ensures protection for workers who take sick leave.</t>
  </si>
  <si>
    <t>In 2021 we continued to implement necessary measures to protect the wellbeing of our employees in the context of the COVID-19 pandemic.
During the work-from-home periods, we maintained a COVID-19 hotline, which employees could call if they needed help, advice or support on a wide range of issues including childcare difficulties, ergonomic equipment and the latest government advice. Those answering the calls were well informed on the latest information and trained on what to do in certain situations for example, when employees may need further support. Managers remained an important point of contact for supporting their teams and we offered them additional support through regular communications to encourage them to reach out to all their team members and spot signs when employees might be struggling with their wellbeing. We offered additional training to support our employees specifically during this time including “Fit in Home Office”, leadership at a distance and testing capacities. Through the months when employees were permitted to work from the office, we ensured that the highest levels of health and safety were in place. Our COVID-19 Safety Taskforce consulted with medical professionals and the recommendations of the German Federal Government to ensure that all reasonable measures have been implemented to provide a safe environment. In line with the regulatory requirement, we also implemented the digital tracking of employees’ COVID-19 status, although this information must be deleted once the pandemic has passed. 
As the COVID-19 pandemic continues, we continue to implement the hybrid working model by balancing home office and the physical advantages of collaborating with colleagues in person at the office.</t>
  </si>
  <si>
    <t>"Going forward, we plan to repeat our employee survey every year, with more targeted questions on specific topics. In 2022 this will include a 180° survey to elicit feedback from employees on Aroundtown’s management approach. We will also establish an HR roundtable for leaders and employees to come together to discuss upcoming topics. Furthermore, we anticipate that the continued roll out of our new digital performance management program, with its emphasis on enabling employees to access the most appropriate training and online performance reviews so they can advance their career by moving into new internal roles, will help to increase levels of staff satisfaction and translate into higher retention rates."
Source : EMPLOYEE SATISFACTION 2022 , Page No. 4
https://www.aroundtown.de/fileadmin/user_upload/05_sustainability/Reports/Aroundtown_EmployeeSatisfaction.pdf"</t>
  </si>
  <si>
    <t>Our Whistle-blowing Policy is designed to ensure that employees feel empowered to register their concerns, free from fear of repercussions. Through our “Speak up” approach, employees are encouraged to address any concerns they might have about violations of the law, the Code of Conduct, or internal policies in person or anonymously through a web-based reporting application. The system is operated via an external provider, giving both external and internal stakeholders the ability to report any suspected or verified instance of non-compliance or misconduct. We have established a Compliance Unit, which is formed on an ad hoc basis and made up of representatives from the legal, HR and compliance teams and is responsible for monitoring non-compliance reports and assessing these for both impact and severity. Where further investigation is required, management and the Compliance Unit will consult on the appropriate procedure. It works alongside the Chief Compliance Officer, who is tasked with initiating an appropriate investigation of the circumstances, conducting discussions with the parties affected, and documenting a formal report. The informant and witnesses are updated by the Compliance Department as needed. Disciplinary sanctions are taken should the preconditions for such measures be met.
Source : NON-FINANCIAL REPORT 2021 , Page No. 26
https://www.aroundtown.de/fileadmin/user_upload/05_sustainability/Reports/AT_Non-financial_Report_2021.pdf</t>
  </si>
  <si>
    <t>An effective whistle-blowing system is key to our compliance framework. Our Whistle-blowing Policy is designed to ensure that employees feel empowered to register their concerns, free from fear of repercussions. Through our “Speak up” approach, employees are encouraged to address any concerns they might have about violations of the law, the Code of Conduct, or internal policies in person or anonymously through a web-based reporting application. The system is operated via an external provider, giving both external and internal stakeholders the ability to report any suspected or verified instance of non-compliance or misconduct.
Source : NON-FINANCIAL REPORT 2021 , Page No. 26
https://www.aroundtown.de/fileadmin/user_upload/05_sustainability/Reports/AT_Non-financial_Report_2021.pdf"</t>
  </si>
  <si>
    <t>Aroundtown’s supply chain comprises companies contracted for supply of goods, contractors and service providers engaged for
construction, and facility management companies. They are collectively referred to as business partners. As a real-estate company, they are vital to our continuous operation.
Source: Supply Chain and Human Rights, p.1
https://www.aroundtown.de/fileadmin/user_upload/05_sustainability/Reports/Aroundtown_SupplyChainHumanRights.pdf</t>
  </si>
  <si>
    <t>We extend our position on human rights to our business partners, making it clear that human rights’ violations of any kind are not tolerated and ensuring all our business partners commit to providing decent standards of work, with workplaces free of discrimination and harassment. Child labor and forced labor are explicitly renounced. All new business partners, who are primarily local medium-sized enterprises, are required to sign Aroundtown’s Code of Conduct for Business Partners, which details a firm commitment to human rights and is contractually binding. We will terminate the relationship, with immediate effect, should any violations be identified and also reserve the right to subsequently exclude the contractor concerned from the awarding of future contracts.
Source : NON-FINANCIAL REPORT 2021 , Page No. 27
https://www.aroundtown.de/fileadmin/user_upload/05_sustainability/Reports/AT_Non-financial_Report_2021.pdf
https://www.aroundtown.de/fileadmin/user_upload/05_sustainability/Reports/AT_Non-financial_Report_2021.pdf</t>
  </si>
  <si>
    <t>Our Code of Conduct for Business Partners is binding for every contractual and cooperative relationship between all companies of the Aroundtown SA Group and their business partners. Business partners of Aroundtown are defined as being all companies that do not belong to the Group by which services are rendered or from which they are procured or from which services are purchased for the Group. Our business partners actively work towards ensuring that their own employees, representatives and sub-contractors who are deployed for or on behalf of Aroundtown, also know and adhere to the demands of the Code of Conduct, which include Human and Workers Rights, Health and Safety of Employees, Adherence to Valid Laws, Fair Competition, Ban on Corruption, Conflict of Interests, Money Laundering, Environmental Protection and Data Protection and Confidentiality of Information.
Source: Code of Conduct for Business Partners
https://www.aroundtown.de/fileadmin/user_upload/05_sustainability/documents/AT_EN_Business_Code_of_Conduct.pdf</t>
  </si>
  <si>
    <t>Business partners are required to sign Aroundtown’s Code of Conduct for Business Partners, which details a firm's commitment to human rights and rights to freedom of association and to conduct collective negotiations in accordance with valid national provisions. Members of workers’ organisations or trade unions may not receive either preferential or discriminatory treatment. Employees and their representatives must be able to communicate openly and without fear of any consequences with their employees about their ideas and to express any concerns they might have regarding working conditions.</t>
  </si>
  <si>
    <t>All business partners are mandated to commit to providing decent standards of work by signing of the Business Partner Code of Conduct. Child labor and forced labor are explicitly renounced. We equally expect all business partners to foster workplaces free of discrimination and harassment. Effective controls of business partner selection have been implemented. All business partners, who are primarily local medium-sized enterprises, are required to sign Aroundtown’s Code of Conduct for Business Partners, which details a firm commitment to human rights.
In the case of construction activities, each undertaking is managed by a dedicated Aroundtown project manager, who deals directly with the on-site contractors. Project manager visits at all sites - during acceptance of partial deliveries of services or within the scope of inspections - evaluate contractors’ compliance with the Code. We also conduct spot checks of business partners’ compliance through our relevant operational departments.
https://www.aroundtown.de/fileadmin/user_upload/05_sustainability/Reports/Aroundtown_SupplyChainHumanRights.pdf (p.2)</t>
  </si>
  <si>
    <t>-We ensure strict compliance with all EU and national-level regulations concerning workplace health and safety. The Aroundtown Health and Safety Policy sets out our commitment to protecting the health and safety of our people and makes clear each employee’s responsibility to ensure they conduct their work in a way that is consistent with these commitments. It is supported by comprehensive procedures including incident reporting, requirements for suppliers and sub-contractors and mandatory staff training to ensure their effective implementation.
Source: Non-Financial Report 2021, p.14
https://www.aroundtown.de/fileadmin/user_upload/05_sustainability/Reports/AT_Non-financial_Report_2021.pdf
- Our business partners (contractors and sub-contractors) are required to sign a code of conduct for business partners which confers them "the responsibility for the health and safety of one’s own employees, training of the employees in matters of safety at work, guarantee of a danger-free working environment and avoidance of the risk of professional illnesses"
Source: Code of Conduct for Business partners, p.6
https://www.aroundtown.de/fileadmin/user_upload/05_sustainability/documents/AT_EN_Business_Code_of_Conduct.pdf
-100% of suppliers have signed our Business
Code of Conduct
Source: Non-Financial Report 2021, p.27
https://www.aroundtown.de/fileadmin/user_upload/05_sustainability/Reports/AT_Non-financial_Report_2021.pdf
-Our whistle-blowing mechanism managed by external provider enables our company to monitor. the policy is designed to ensure that employees feel empowered to register their concerns, free from fear of repercussions.
Currently, zero violation is recorded.
Source: Non-Financial Report 2021, p.26
https://www.aroundtown.de/fileadmin/user_upload/05_sustainability/Reports/AT_Non-financial_Report_2021.pdf</t>
  </si>
  <si>
    <t>ASOS</t>
  </si>
  <si>
    <t>ASC</t>
  </si>
  <si>
    <t>GB0030927254</t>
  </si>
  <si>
    <t>00212V105</t>
  </si>
  <si>
    <t>3092725</t>
  </si>
  <si>
    <t>Attracting and retaining workers|Diversity and Inclusion|Forced labour, modern slavery and human trafficking|Gender pay equity|Grievance and whistle blowing processes|Human Resources|Human rights|Mental health in the workplace</t>
  </si>
  <si>
    <t>The Board is responsible for the long-term sustainable success of the Company by ensuring that ASOS, its subsidiaries and all its businesses (the Group) are managed for the long-term benefit of all shareholders, while having regard for employees, customers, suppliers, and our operational impact on the community and environment.
The Board has delegated specific responsibilities to Board Committees: Audit, ESG, Nomination and Remuneration. The Board also delegates responsibility for the day-to-day management of the Group to the Executive Committee, led by the CEO.
Chief Commercial Officer (CCO) – Ethical trade and sustainable sourcing
Chief People Officer (CPO) – all HR related topics such as diversity &amp; inclusion, workplace mental health, gender pay equity, grievance, training and development etc.
General Counsel – Whistleblowing and cross-functional coordination of ESG topics and activities through Fashion with Integrity</t>
  </si>
  <si>
    <t>The majority of the above-listed workforce topics are covered by ESG and Fashion with Integrity at ASOS. This is governed by the ESG Committee, reporting into the Committee are our FWI Working Group and Governance Working Group, both chaired by the General Counsel &amp; Company Secretary, Anna Suchopar, who acts as the key liaison between the ASOS Plc Board and the Executive team. These working groups are comprised of a cross-functional team of senior leadership, representing all key areas of the business. The FWI Working Group was responsible for the formation of the new FWI strategy announced in September 2021. The group oversaw the development of the strategy and associated commitments, including our verified science-based carbon reduction targets. The FWI Working Group meets monthly and the Governance Working Group meets bi-monthly, with both reporting updates to the ESG Committee on a quarterly basis.
In addition, as sustainability and climate change has been identified as a principal risk, it is considered as part of the six-monthly risk review conducted by the Company’s Audit Committee and reported to the ASOS Plc Board annually. The General Counsel &amp; Company Secretary has executive responsibility for wider ASOS risk management and ensures consistency in approach between all teams managing climate-related risks and opportunities. Executive remuneration is partly weighted towards FWI targets, which includes climate targets.</t>
  </si>
  <si>
    <t>The Remuneration Committee determines ASOS’ policy on the remuneration of the Executive Directors and other senior executives. The principles that underpin this Policy aim to: – encourage strong performance and engagement, both in the short and long term; – enable the Group to achieve its strategic objectives (which includes Fashion with Integrity) and create sustainable shareholder value; – ensure high performance is required to access high rewards; and – ensure that the total reward cost to ASOS is affordable and sustainable. The Remuneration Policy for Executive Directors has been developed with consideration of the reward philosophy, strategy and policy for ASOSers across the whole organisation. Where possible, we aim to create alignment between the way executive remuneration is structured and the way ASOSers more generally are rewarded. All employees are entitled to base pay, benefits and pension contributions, and during the financial year FY22 176 employees received an award under the ALTIS.</t>
  </si>
  <si>
    <t>The following departments are responsible for carrying out day-to-day implementation of policies and procedures that support ASOS in meeting its human rights responsibilities: People Experience Team (ASOS employees), Company Secretariat (whistle-blowing), Legal (contractual terms and conditions), Procurement (Fashion with Integrity strategy within non-stock product supply chain, non-stock suppliers, outsourced logistics partners and whistle-blowing within non-stock supply chain), and Responsible Sourcing (Fashion with Integrity strategy within product supply chain and whistleblowing within product supply chain). The ASOS Executive Board is responsible for ensuring ASOS meets its human rights responsibilities. We then also have a team of experts working together with third-party auditors in key product sourcing regions to understand country-specific issues, ensure our ethical standards are being upheld, and regularly engage with local and international stakeholders. Depending on the severity of the impact presented, we involve a number of key internal decision makers, including, when required, the Executive Board.</t>
  </si>
  <si>
    <t>https://www.asosplc.com/fashion-with-integrity/reports-and-policies/</t>
  </si>
  <si>
    <t>Yes
ASOS’ approach to risk assessment comprises desk-based research, supply chain mapping, auditing and stakeholder engagement. Our audit programme identifies risk across Tiers 1- 3 in our supply chain against ASOS’ Code of Conduct, Supplier Ethical Guidelines and local law. We maintain frequent contact with our suppliers to make sure any outstanding corrective actions found during audits are resolved. We have also partnered with international / external stakeholders, e.g. Anti-Slavery International and IndustriALL Global Union, while continuing to build local NGO and Trade Union partnerships to monitor and deliver effective remediation of adverse human rights impacts. We have developed ethical trading policies (https://www.asosplc.com/corporate-responsibility/our-prod ucts/ethical-trade-programme) and mitigation strategies to protect vulnerable workers across our supply chain. Suppliers and supply chain partners are also regularly engaged with our policies through training, audits and close relationship management to support them in meeting our standards. Our Code of Conduct is based on the Ethical Trading Initiative (ETI) Base Code and ILO Fundamental Conventions - it defines the minimum standards that we require from all of our suppliers. Depending on the severity of the impact we involve a number of key internal decision makers, including, when required, the Executive Board. We have implemented a timebound remediation escalation strategy for Tier 1 factories, to ensure we meet our external obligations on human rights due diligence and ensure our suppliers/factories understand we require their commitment to work with us.</t>
  </si>
  <si>
    <t>Internal Audit identifies the largest risks to the organisation and delivery of strategy annually to produce a Plan of work for the following year; and then monitors and updates the Plan through a process of continual risk assessment. Areas of work identified could include workforce related risks. Audits are completed to assess controls over identified risks and management remedial actions agreed where gaps or deficiencies are identified. Management’s actions are monitored for completion.
Risks are formally identified and assessed through functional bi-annual risk reviews. Changes to existing and new emerging risks are escalated to the functional Director. Collated risk information is reviewed collectively by the Executive Board and reported to the Audit Committee. Controls are implemented to manage identified risks. Risks are also continuously reviewed and escalated through function quarterly business reviews.
ASOS Health &amp; Safety (H&amp;S) ensure that risks and opportunities are continuously assessed, reviewed and appropriately controlled within its direct operations. See our health and safety policy on how this achieved.
Risks and opportunities are tracked within the Global H&amp;S business risk profile and escalated to the leadership team through the Governance Working Group as necessary.
Procurement partners with a third party, EcoVadis, to support the Environment &amp; Social Governance (ESG) monitoring of the non-stock supply base. One of the EcoVadis assessment pillars is labour and human rights. We create corrective action plans with EcoVadis to work with suppliers on continuous improvements.</t>
  </si>
  <si>
    <t>ASOS’ approach to risk assessment comprises desk-based research, supply chain mapping, auditing and stakeholder engagement. We have mapped tiers 1-3 of our supply chain and our audit programme identifies risk across these tiers against ASOS’ Code of Practice, Supplier Ethical Guidelines and local law.
We are committed to auditing all tier 1 and 2 sites at least once per year. To help us map sites further down our supply chain, in March 2022 we launched an Self-Assessment Questionnaire (SAQ) for our Tier 3 units. This means that suppliers are now required to share information on Tier 3 units including worker numbers, employment contracts, wages, working hours, health and safety, and accommodation. While we do audit some Tier 3 sites on a case-by-case basis, these SAQs form the basis of our future visits, along with helping us to gather baseline information to feed into our wider ethical trade strategy
We maintain frequent contact with our suppliers to ensure outstanding corrective actions found during audits are resolved.
We have partnered with external stakeholders, e.g. Anti-Slavery International and IndustriALL Global Union, while continuing to build local NGO and Trade Union partnerships to monitor and deliver effective remediation of adverse human rights impacts. Our results are reported and communicated annually through our Modern Slavery Statement.
We have developed ethical trading policies and mitigation strategies to protect vulnerable workers across our supply chain.</t>
  </si>
  <si>
    <t>At least 50% female and over 15% ethnic minority representation across our combined leadership team by 2023, and at every leadership level by 2030.</t>
  </si>
  <si>
    <t>Over 40% female representation in engineering, product and science (technology) roles by 2030.</t>
  </si>
  <si>
    <t>Zero statistically significant differences in engagement scores and functional attrition rates across all demographics from 2030, with all ASOSers able to be their authentic selves at work.</t>
  </si>
  <si>
    <t>We’re fostering a more diverse, equitable and inclusive company, where everyone can be their authentic self. This aligns with the commitments and goals set out in our 2030 Fashion with Integrity Strategy around Bet Net Zero, Be More Circular, Be Transparent and Be Diverse. As part of our programme, we provide annual updates. To set robust and relevant goals for Fashion with Integrity to 2030, we completed a formal materiality assessment. The materiality assessment was carried out by an external reporting expert in line with the industry standard approach to sustainability strategy development based on guidance provided by the Global Reporting Initiative (GRI)1 and the Sustainability Accounting Standards Board (SASB). The process involved engagement with employees, investors, global brand partners and suppliers, and human rights and fashion sustainability organisations, to identify the most important areas of focus for our strategy.</t>
  </si>
  <si>
    <t>Second tier and below supplier</t>
  </si>
  <si>
    <t>Issue 1 UK Supply Chain Risks - Reports about garment industry worker exploitation in Leicester have persisted for several years. A recent report highlighted that this is partly due to workers’ financial precarity and insufficient multi-agency collaboration at a local level. A key recommendation from the report is the need to improve community-based support, advocacy, and advice for workers.
Over the past year we have been involved in several initiatives to achieve this, including:
Fashion-Workers Advice Bureau Leicester (FAB-L)
Workplace Support Agreement - Trade Union Congress (TUC), along with trade unions GMB Midlands and Unite East Midlands have worked together to create a Workplace Support Agreement
Apparel General Merchandising Public and Private Protocol (AGM PPP)</t>
  </si>
  <si>
    <t>Issue 2 Children and Young Workers - We have worked with The Centre for Child Rights &amp; Business in China, as well as KADAV in Turkey in order to identify and work to remediate this salient risk.</t>
  </si>
  <si>
    <t>Issue 3 Migrant Workers
In 2016, we commissioned an independent assessment of working conditions at our suppliers’ factories in Mauritius by human rights organisation Verité. These assessments identified a number of key risks, specifically related to the recruitment and employment of migrant workers. Since then, we have been working with Anti-Slavery International and local trade union Confederation des Travailleurs des Secteurs Publique et Privé (CTSP), affiliated to IndustriALL Global Union to address these issues.</t>
  </si>
  <si>
    <t>Issue 1 UK Supply Chain Risks
Over the past year we have been involved in several initiatives to improve community-based support, advocacy, and advice for workers in our UK supply chain:
 Fashion-Workers Advice Bureau Leicester (FAB-L) – is a community run initiative, funded by brands including ASOS, and trade unions. The initiative is focused on making a making a positive impact on the lives of workers by offering free support on a range of issues including workers’ rights.
 Workplace Support Agreement – The Trade Union Congress (TUC), along with trade unions GMB Midlands and Unite East Midlands have worked together to create a Workplace Support Agreement (WSA), an agreement between a supplier and trade union to provide access to the factory and its workforce to strengthen industrial relations in the garment sector in Leicester. In June 2022 we introduced key suppliers to GMB Midlands with an agreement to work together to use their expertise in helping factories strengthen their worker representation. We are committed to implementing WSAs in our UK supply chain and will ensure the learnings are shared to ensure wider adoption of WSAs in the sector.
 Apparel General Merchandising Public and Private Protocol (AGM PPP) – We have been a member of the AGM PPP which has an objective to develop a ‘Protocol Accord’. This is an enforceable binding agreement between brands, suppliers and trade unions with commitments signed by stakeholders with the overall objective of preventing worker exploitation and ensuring accountability.</t>
  </si>
  <si>
    <t>Issue 2 Children and Young Workers
Child labour remains a risk, and young workers of legal working age are more vulnerable to forms of forced and compulsory labour, as well as human trafficking. To address these risks, in the last reporting period:
During unannounced audits in China between July – Aug 2021, seven children aged between 5 and 10 were observed playing on the production floor while their parents were working nearby in three factories. To remediate this, we engaged with The Centre for Child Rights and Business (The Centre) to strengthen the three factories’ management and workers’ awareness and knowledge on the risk and prevention of children in the workplace, as well as child labour, to improve their Human Resources Management.
We set up a child friendly space in one of our factories in China on 1st Aug 2021 for 9 children aged between 5-10 years old with the support of The Centre. Free childcare and meals are provided during working hours.
We have also continued to implement our child labour remediation programme for previously identified cases of child labour:
In China, we entered the third year of our sustainable education sponsorship for a child in senior high school with the support of The Centre in China.
In Turkey, we currently have 10 children in our child labour remediation programme.</t>
  </si>
  <si>
    <t>Issue 3 Migrant Workers
In October 2021, ASOS committed to provide financial backing to enable Anti-Slavery International to continue supporting the Migrant Resource Centre (MRC) in Mauritius. The MRC was set up in 2019 in partnership with Anti-Slavery International and local trade union Confederation des Travailleurs des Secteurs Publique et Privé (CTSP), affiliated to IndustriALL Global Union. It supports migrant workers individually and collectively by providing information and advice, facilitating remedy, and providing them with a safe space to interact freely and openly with each other. To further address risks of exploitation, an independent channel has been established for migrant workers to report workplace violations that may otherwise go unresolved. Beyond grievance resolution, the MRC has also helped to increase knowledge among migrant workers on their rights through monthly awareness raising sessions.
In February 2022, we formally launched the Just Good Work (JGW) Mauritius app, funded by ASOS. The app informs migrant workers on their rights and responsibilities throughout the recruitment process and during their stay in Mauritius. It provides information on life in Mauritius, contact numbers of organisations and authorities should they need help, as well as an independent channel where they can raise grievances that have not been addressed by their employers. Grievances raised via the app go directly to the Migrant Resource Centre and CTSP, but the app also points workers in the direction of other support services they can access, such as the Ministry of Labour. The content was developed in collaboration with CTSP and ASI.</t>
  </si>
  <si>
    <t>The Migrant Resource Centre (MRC) in Mauritius is a great example of how we have been able to monitor the effectiveness of actions taken to address negative impacts on the human rights of workers. The MRC is a critical enabler in ensuring migrant workers’ access to remedy and enables us to monitor how many grievances are raised, and also how many are resolved. As part of this, we have developed an innovative smartphone app for migrant workers, through which the workers can be better informed on their rights and responsibilities as well as file complaints and grievances about their working conditions in a way that doesn’t put them at risk of repercussions from their employers. The content has been developed in collaboration with IndustriALL’s local affiliate, Confederation of Workers of Public and Private Sectors (CTSP), with Fifty Eight, a B Corp working across supply chains to achieve work that enhances quality of life, free from exploitation, developing the app technology.</t>
  </si>
  <si>
    <t>ASOS’ Child Labour, Remediation and Young Worker policy sets out the steps suppliers need to take to protect young workers and to make sure no children are involved in the manufacture of any of our products. If we discover child labour in our supply chain, the policy sets out our remediation process. It also prohibits the recruitment of young migrant workers through labour agents. In 2021-2022:
We set up a child friendly space in one of our factories in China for 9 children aged between 5-10 years old with the support of The Centre. Free childcare and meals are provided during working hours.
We have continued to implement our child labour remediation programme for previously identified cases of child labour:
In China, we entered the third year of our sustainable education sponsorship for a child in senior high school with the support of The Centre in China.
In Turkey, we currently have 10 children in our child labour remediation programme.
Link to our policy: https://www.asosplc.com/~/media/Files/A/Asos-V2/documents/corporate-respon siblity/asos-young-worker-and-child-labour-policy.pdf</t>
  </si>
  <si>
    <t>The company does not conduct any form of workforce surveillance.</t>
  </si>
  <si>
    <t>We have been in constant dialogue with our suppliers to ensure that worker rights and safety have been protected during the pandemic. Some of the steps we took are: • Shared the World Health Organisation and government-issued guidance with our suppliers on H&amp;S measures to protect workers from COVID-19, and asked them to report their compliance with these. • Circulated H&amp;S questionnaires to own-brand suppliers to assess management procedures in place to manage COVID-19 as our factories began to reopen. • Asked our suppliers specific questions on wages, e.g. whether workers have been paid or had access to government financial support.
Some of the steps we have taken to mitigate these risks are: • • Accelerated payment terms on a case-by-case basis where suppliers felt it was necessary. • Engaged with our suppliers to find mutually agreeable solutions to issues they have been facing. ASOS endorsed the UN International Labour Organisation proposal ‘COVID-19: Action in the global garment industry’, aiming to support manufacturers to survive the economic disruption caused and in turn protect garment workers’ income, health and employment. We have also maintained dialogue with IndustriALL Global Union throughout the pandemic and developed a joint statement on the next steps for the garment industry after the pandemic - IndustriALL and ASOS join forces for the recovery of the global garment industry | IndustriALL (industriall-union.org)</t>
  </si>
  <si>
    <t>GLH</t>
  </si>
  <si>
    <t>Leavesden</t>
  </si>
  <si>
    <t>Belfast</t>
  </si>
  <si>
    <t>Birmingham</t>
  </si>
  <si>
    <t>Barnsley</t>
  </si>
  <si>
    <t>Remote</t>
  </si>
  <si>
    <t>Berlin</t>
  </si>
  <si>
    <t>Atlanta</t>
  </si>
  <si>
    <t>Turkey</t>
  </si>
  <si>
    <t>Doncaster</t>
  </si>
  <si>
    <t>Lichfield</t>
  </si>
  <si>
    <t>New York</t>
  </si>
  <si>
    <t>Domestic operations/HQ only</t>
  </si>
  <si>
    <t>Fixed-term employees has increased by 2.</t>
  </si>
  <si>
    <t>Our purpose is to give our customers the confidence to be whoever they want to be, and the same goes for our people. We’re proud of the culture we’ve built at ASOS. Through our Be Diverse goal of our Fashion with Integrity 2030 strategy, we’ll drive diversity, equity and inclusion across every aspect of our business, with a focus on leadership representation and ensuring every ASOSer can be their authentic self at work. Our initial targets are focused on achieving 50% female and over 15% ethnic minority representation at every leadership level by 2030. ASOS is a diverse platform that champions self-confidence and body positivity. We’ll continue to take our role as an inclusive brand seriously, ensuring we’re standing up for what matters for our people and our customers around the world and supporting greater diversity within the fashion industry. As a fashion business, the majority of the workers in our supply chain are female. We’ll deliver programmes that support gender empowerment and education on human rights, working closely with local community organisations and experts on the ground. https://www.asosplc.com/~/media/Files/A/Asos-V2/fashion-with-integrity-our-2030-strategy.pdf</t>
  </si>
  <si>
    <t>We’re committed to fostering an inclusive and supportive environment for all our people and have programmes in place to drive diversity, equity and inclusion across the business. We’ve launched Future Leaders, a 13-month programme prioritising the 200+ ethnic minority women in mid-level roles at ASOS. We’re going to diversify our talent pipeline and improve female and ethnic minority representation in leadership and engineering, product and science roles. To get there, we’re investing in new recruitment technology that transforms the way we hire – starting with tracking and monitoring diversity criteria from application through all stages of the recruitment process. From 2025, we will ensure that no more than 75% of any one gender or ethnicity is included in a shortlist for any role. And we’re putting inclusivity directly at the heart of our new Employer Value Proposition – be whoever you want to be at ASOS. This aligns with our long-established purpose and will help us become the employer of choice for under-represented communities and ensure a diverse talent pool at all levels. Building on our Future Leaders programme, we’re developing a Technical Skills Development programme for women in engineering and science, helping us elevate the people on the margins. And we’ll continue our work with the Prince’s Trust through the ASOS Foundation to reach disadvantaged or marginalised people and support social mobility.</t>
  </si>
  <si>
    <t>Sexual orientation|Disability|Gender identity|Religion and belief</t>
  </si>
  <si>
    <t>Full details available in our annual report p81: https://www.asosplc.com/~/medi a/Files/A/Asos-V2/documents/ASOS%20Plc%20Annual%20Report%202021.pd f asos-gpg-report-sept21.pdf (asos-12954-s3.s3.eu-west-2.amazonaws.com)</t>
  </si>
  <si>
    <t>In 2021 we launched our 2030 Fashion with Integrity strategy. Through our Be Diverse goal, we’ll drive DEI across every aspect of our business. Our initial targets are achieving 50% female and over 15% ethnic minority representation across our combined leadership team by 2023, and at every leadership level by 2030. Our strategic themes that directly tackle both the GPG and EPG are built into our wider DEI plans as follows: • Cleaning up our data to ensure we have an accurate picture of the demographic make-up of ASOS. • Empowering both women and ethnic minority ASOSers into leadership through external recruitment and targeted internal progression to achieve 2023 and 2030 targets. Our Future Leaders programme is one way we’re already addressing this. • Championing more women in technology through talent acquisition strategies to broaden our talent pool at all levels, gender balanced shortlists and unconscious bias training. We’ll have more than 40% female representation in engineering, product and science (technology) roles by 2030. • Building an inclusive culture beyond the protected characteristics through education and engagement. We’ll have no difference in engagement scores and functional attrition rates across all demographics from 2030. Supporting families through flexible working and continuous improvements to policy and benefits. In October 2021 we launched a package of policies to provide crucial support, including paid leave, to colleagues of all genders and circumstances going through health-related life events that require time off work or flexible working arrangements. • Community union agreements in UK supply chain.</t>
  </si>
  <si>
    <t>In 2022 our Learning strategy was transformed to put ASOSers in the driving seat of their own careers, giving everyone the tools to learn what they want, when they want, how they want. Our new Learning Hub was launched in March 2022 giving all ASOSers globally the opportunity to develop their personal and professional skills through a variety of face to face, virtual and over 16k online courses; powered by LinkedIn Learning. By August 2022 57% of ASOSers had activated and explored LinkedIn Learning.
Workshop Highlights from 2022
· 62 workshops have taken place in total between Feb - Aug
· 10 Great conversations workshops
· 10 It’s Your Future Own it @ ASOS workshops
· 504 ASOSers have attended workshops (unique attendees 330 – 10% of ASOS)
· Top attendees are from Commercial (162) and from tech (160)
· We have a Net promoter score of 74 (February 2022 – November 2022)</t>
  </si>
  <si>
    <t>ASOS has a robust consultative data driven approach to gather capability gaps using these to shape the core learning offer. Our Voices reps, ambassadors, SLT, functional learning hubs, Vibe survey + Townhall feedback all give us the info to see gaps and issues to tactically and strategically develop our people.
7.A Notes: There is a big ambition for ASOSers to progress their careers however there is not a strong learning culture with only c.10% of the
employees actively seeking learning opportunities to develop themselves.</t>
  </si>
  <si>
    <t>Aross the business</t>
  </si>
  <si>
    <t>In March 2021, we launched the ‘Zero Hero Challenge’: our own externally recognised Lean accredited (Lean Competency System, part of Cardiff University) programme offered to the whole of ASOS as we build this strategic capability across ASOS, helping us to unlock efficiencies and reduce waste across the business. The programme empowers ASOSers at all career levels to create and deliver improvements in their own work areas within 16 hours of training and bespoke coaching sessions from internal lean coaches spread over 9 weeks. So far, 217 ASOSers have engaged with the programme since March 2021. As a pre-cursor to the 9-week course, a 2-hour lean accredited course was launched in September 2022 initially to our customer care department with the aim to give all ASOSers a certification in the basics of lean thinking.</t>
  </si>
  <si>
    <t>Customer Care team</t>
  </si>
  <si>
    <t>We also created and delivered a bespoke training programme for our Customer Care team that improves customer service, query resolution time, reduces errors, and empowers our advisors to have great conversations with our customers. The bespoke programme, ‘Grow’, is delivered in 3 different languages.</t>
  </si>
  <si>
    <t>We currently have feedback surveys running after all our sessions – however this only monitors the value on the course/learning, and we are currently keen to find a way to monitor return on Investment for each of our courses offered. This is something we are looking at developing for 2023 and beyond. The feedback we currently have is linked to learning statistics as opposed value added. 
We have a development program which was launched for our leadership community “Leadership Re-imagined” and we currently have extensive data of where our leadership are and where we need to get to, and this will be used to indicate behavioural change over the coming year.</t>
  </si>
  <si>
    <t>ASOS maintains a robust hazard identification programme by way of risk assessments, workplace inspections, internal audits and various third-party specialist assessments. Our hazard identification allows us to recognise and mitigate key risks in a proportionate manner. All ASOS managed sites are governed by a set of Health &amp; Safety standards to ensure compliance with local regulation is met as a minimum requirement and best practice is strived for wherever possible. Where corrective action or opportunities for improvement are noted, this is raised and monitored by ASOS Health &amp; Safety in consultation with responsible stakeholders. Training needs analysis is completed wherever necessary to ensure information given to team members remains proportionate to the risk and confirms competency for the activities they are engaged to perform. PPE requirements are determined through risk assessment and are provided wherever necessary.</t>
  </si>
  <si>
    <t>Atlanta (fulfilment centre)</t>
  </si>
  <si>
    <t>Based on 200,000 hours worked</t>
  </si>
  <si>
    <t>Barnsley (fulfilment centre)</t>
  </si>
  <si>
    <t>No. of accidents / hours worked * 100000</t>
  </si>
  <si>
    <t>Belfast (UK office)</t>
  </si>
  <si>
    <t>Berlin (fulfilment centre)</t>
  </si>
  <si>
    <t>Birmingham (UK office)</t>
  </si>
  <si>
    <t>Lichfield (fulfilment centre)</t>
  </si>
  <si>
    <t>Greater London House (UK head office)</t>
  </si>
  <si>
    <t>Leavesden (UK office)</t>
  </si>
  <si>
    <t>Atlanta (fulfilment centre) Barnsley (fulfilment centre)</t>
  </si>
  <si>
    <t>No. of accidents / hours worked * 100000 0</t>
  </si>
  <si>
    <t>Contractors (e.g. independent, self-employed)
Agency workers (e.g. labour agency, recruitment agency workers)
Franchisee workers
Third party on site workers (e.g. subcontracted service workers, third-party contract workers)</t>
  </si>
  <si>
    <t>High risks will be escalated to the relevant leadership stakeholders. ASOS H&amp;S oversee risk management and are able to evaluate and report on trends. Emergency response plans and business continuity plans detail each sites response to high risk incidents, the relevant stakeholders are trained in the management of such procedures. Any identified higher risk areas will be addressed in a proportionate manner in conjunction with the H&amp;S and Business Assurance &amp; Resilience teams. Routine hazard identification, training and supervision of activities ensures such risks are recognised and controlled effectively. Such hazard identification is performed by internal teams, third party specialists and operatives themselves, whose training encourages them to report hazards through the appropriate channels.</t>
  </si>
  <si>
    <t>The health and wellbeing of our people is a huge priority. We’ve continued to run events to raise awareness of the support we offer and break down the stigma around health and wellbeing challenges. We have hosted a series of panel events featuring ASOSers sharing their stories about mental health for Mental Health Awareness Week, brought in guest speakers to debunk myths, and rebranded our EAP so ASOSers know what support is available and make the service more visible. We’ve also run sessions for managers to give them the confidence and competence to proactively manage their team’s wellbeing, plus the tools to positively intervene at the right times. 
We’ve trained 106 ASOSers across the world to be Mental Health Aware with Mental Health First Aid England. Our ‘Reach Out Reps’ are on hand to lend a listening ear, provide first line support to ASOSers and signpost colleagues to professional help.</t>
  </si>
  <si>
    <t>We have released a package of policies to support employees through health-related life events, regardless of their sex or circumstances. Employees can take paid time away from work for events such as pregnancy loss, fertility treatment, cancer treatment, gender reassignment surgery, and to manage menopause symptoms. We also have our absence, lateness and other leave policy, which includes our enhanced company sick pay offering.</t>
  </si>
  <si>
    <t>Covid is included within all site risk assessments and reviewed as necessary. As a business, we have had a number of third-party specialists and regulating authorities assess our sites for compliance with local Covid regulations. Our measures have gone above and beyond throughout the pandemic to ensure that controls remain proportionate to the current risk level, this has been reflected in feedback from external assessors. Measures taken include, but are not limited to: 
-Tech solutions for internal tracing following confirmed case internal test and trace programme managed by H&amp;S, which has gone above and beyond legal requirements throughout the pandemic 
-Training for staff 
-Regular communications relating to Covid safety 
-Enhanced cleaning and sanitation 
-Offering lateral flow kits to all employees to test twice weekly at home 
-Review of air quality and ventilation systems to ensure they are not recirculating potentially contaminated air 
-Paid time off to get vaccinated 
Additional comments: Our response to Covid-19 remains proportionate and agile to the situation, we will strive to continue adhering to best practice measures wherever possible and local legal requirements as a minimum. 
Covid-19 remains an identified risk within each sites risk assessment and business continuity programme. ASOS H&amp;S continue to report Covid-19 information through to the leadership team as necessary.</t>
  </si>
  <si>
    <t>In October 2017, we signed a Global Framework Agreement (GFA) with IndustriALL Global Union. This strengthens our approach to protecting the right to freedom of association and collective bargaining, helping us to understand the challenges faced by workers and proactively prevent and resolve human rights violations. This also helps us to mitigate the risk of modern slavery. In 2021, we developed a new Freedom of Association and Collective Bargaining Policy, expanding on provisions previously included in our Supplier Ethical Code. This recognises the role of freedom of association and collective bargaining as being fundamental for the realisation of other labour rights, and sets out supplier requirements to ensure this right is protected across our supply chain. We also seek to empower workers by supporting voice and representation of workers in trade unions and improved wages through our participation with the ACT initiative. In July 2021, we signed a ‘Charter for Enhanced Relations’ with Community Trade Union (Community). This commits us to enhancing our existing constructive relationship with Community with the joint objective of maintaining and enhancing good employment practices and industrial relations across our UK fulfilment sites at Barnsley and Lichfield.</t>
  </si>
  <si>
    <t>This year, we signed a ‘Charter for Enhanced Relations’ with Community Trade Union. This commits us to enhancing our existing constructive relationship with Community with the joint objective of maintaining and enhancing good employment practices and industrial relations across our UK fulfilment sites at Barnsley and Lichfield.</t>
  </si>
  <si>
    <t>How we have engaged with our employees: 
Continued to run the ASOS Vibe, our employee engagement survey to find out how engaged our ASOSers are and where we need to focus our improvements 
Continued to evolved our employee engagement forum, The Voices Network, that brings together and amplifies ASOSer voices, so we can help shape and create an experience like no other. 
Karen Geary, our designated Non-executive Director for employee engagement, engaged with ASOSer representatives during the year to discuss matters such as the ASOS Vibe, our DEI strategy and The Voices Network 
We launched two new internal channels - Yammer and The Buzz - keeping ASOSers updated on news from across the business 
Ran monthly ASOS Celebrates events to celebrate the amazing things happening across ASOS 
Hosted our ASOS Aces awards recognising our teams amazing work 
Ran regular Townhalls to connect ASOSers with our strategy, with ‘CEO Insider’ comms sharing the latest news from our CEO 
Launched a workplace utilisation study to improve the in-office experience of our people</t>
  </si>
  <si>
    <t>It’s more important than ever to listen to our people and understand how they’re feeling. We launched the ASOS Vibe in January 2021, giving us another tool alongside the Voices Network to get feedback from employees and managers. This way we know how our people really feel about working at ASOS, so we can then focus action on the areas that matter most. 
A record 2,747 people (86%) gave their feedback in our most recent pulse survey – 6% points above the global benchmark. Our overall engagement score has increased by 2 points since August, which is a great move in the right direction (In teams of over 100 people, a movement of 1 is deemed significant.)</t>
  </si>
  <si>
    <t>From gathering ideas and insights, to championing Company-wide campaigns, the Voices Reps make sure ASOSer views are a big part of all decisions. They’ve been massively important in shaping our approach to ‘Dynamic Working’ and employee wellbeing.</t>
  </si>
  <si>
    <t>We have a number of formal and informal feedback mechanisms across our operations: Company grievance procedure and whistleblowing policy covering ASOS employees and contractors in ASOS premises. Through our independent, third-party whistleblowing service, Spot, anyone connected to ASOS can share concerns about the business through a website portal. Reports raised via Spot are investigated by the General Counsel and the Business Assurance Manager. The Audit Committee is advised of any significant concerns raised through this service and subsequent investigations, while the Board has oversight of investigations of serious wrongdoing and is responsible for reviewing and approving our Whistleblowing Policy and processes. All ethical audits include anonymous worker interviews/focus groups.</t>
  </si>
  <si>
    <t>Not all. Independent contractors are covered by our policies whereas third parties would be expected to raise concerns via the mechanisms within their own organisations.</t>
  </si>
  <si>
    <t>An individual with a disability felt they had been discriminated against in the Absence Policy in that the same level of company sick pay is applied to all whether they have a disability or not. The individual felt as they were likely to be absent more often allowances should be made. 
As a result of this we have made a thorough review of the CSP Policy (and all policies) to check for equitable treatment. On consideration it was felt that increasing CSP purely for disability was not equitable as not all disabilities have an increased risk of absence, whereas other medical conditions, currently not classed as disabilities do. A recommendation has been made to add an exceptional approval clause to the policy so that diagnosed medical conditions (whether disabilities or not) can be considered for additional CSP in certain circumstances.</t>
  </si>
  <si>
    <t>Respecting All Policy 
Whistleblowing Policy 
 Company grievance procedure covering ASOS employees and contractors in ASOS premises 
Spot, an independent 24/7 whistleblowing service that employees can use to raise problems and report concerns, completely anonymously and confidentially with no repercussions. Reports raised via Spot are investigated by the General Counsel and the Business Assurance Manager</t>
  </si>
  <si>
    <t>ASOS own–brand products are designed in-house, manufactured by third-party supplier factories and sold on our platform. The Responsible Sourcing team manages the ASOS own-brands supply chain. The Ethical Trade and Sustainability teams are located within this department to ensure product and raw material suppliers are selected based on ethical and sustainable, as well as commercial, criteria. ASOS is based in the UK, with its head office in London, a smaller technology office in Birmingham, and a Customer Care hub in Leavesden. ASOS uses four third-party-run fulfilment centres (Barnsley, UK; Berlin, Germany; Atlanta, USA and Lichfield, UK), six third-party operated returns and reprocessing sites (Poland; Czech Republic; UK). ASOS stocks 900 partner brands. Factory data as of June 2022 see - ASOS_Factory_List_-_June_2022.pdf (asosplc.com). 961 sites (tiers 1-3) declared on Open Apparel Registry - Open Apparel Registry Interactive Map- Our Supply Chain – ASOS plc. The main locations of ASOS suppliers are: China, Turkey, India, Romania, Bangladesh, Madagascar and Mauritius, Eastern Europe, North Africa, Vietnam, Cambodia, Sri Lanka, UK, Europe.</t>
  </si>
  <si>
    <t>We follow the principle that ‘we can’t manage what we don’t know’, so we’ve committed to building full visibility of our supply chain. Efforts to map the company’s supply base are led by the Responsible Sourcing Department. We have mapped and regularly publish updated lists of our Tier 1-3 suppliers and will continue to improve our visibility of Tier 4. Mapping our supply chain to the material level (tiers 4 and 5) will highlight the areas in which we can drive impact, facilitating improved raw material selection. As part of our commitment to transparency and to keep us fully accountable to our customers and stakeholders, we published the first update on our fibre mix in April 2022 (see Fashion_With_Integrity_-_Progress_Update_-_120422.pdf. (asosplc.com)). Our Fashion with Integrity 2030 strategy outlines our goals and commitments in relation to mapping our supply chain. The supply chains of 100% of ASOS own-brand products will be mapped to raw material level by 2030, extending our existing supply chain mapping. For more information, see our strategy report- fashion-with-integrity-our-2030-strategy.pdf (asosplc.com)</t>
  </si>
  <si>
    <t>491 (we have interpreted 'First Tier Supplier Organisations’ to mean the number of tier 1 factories)
https://asos-12954-s3.s3.eu-west-2.amazonaws.com/files/6416/5580/1953/ASOS_Factory_List_-_June_2022.pdf</t>
  </si>
  <si>
    <t>India</t>
  </si>
  <si>
    <t>Romania</t>
  </si>
  <si>
    <t>Bangladesh</t>
  </si>
  <si>
    <t>Madagascar</t>
  </si>
  <si>
    <t>Mauritius</t>
  </si>
  <si>
    <t>Eastern Europe</t>
  </si>
  <si>
    <t>North Africa</t>
  </si>
  <si>
    <t>Vietnam</t>
  </si>
  <si>
    <t>≥76% of first tier</t>
  </si>
  <si>
    <t>We have identified a few examples where raw materials and specific products may have posed a risk to our supply chain. For example: We have identified risk of forced labour in China and are engaging with industry and Coalition to ensure we are following necessary steps as a brand signatory to the Coalition’s Call to Action to Exit the Uyghur Region. Over the last reporting period we have:
Re-shared letters to our ASOS own-brand suppliers and partner brands on our position and requirements to prevent the use of forced labour in supply chains
Exited one China garment factory and withheld the onboarding of 2 factories due to parent company links to the Xinjiang Aid Project
Shared a US Customs update for suppliers to reiterate our requirements regarding products linked to XUAR and the shipment to ASOS’s Atlanta fulfilment centre • Exited one China export company which was located in Xinjiang
Issued internal communication to our commercial teams on the issues in XUAR and the changes to US legislation (the Uyghur Forced Labour Prevention Act)</t>
  </si>
  <si>
    <t>One example of how the company’s day-to-day sourcing decisions effectively ensure the company meets responsible sourcing and workers’ rights and commitments is that we will measure progress against the 2030 goals in leadership objectives and increase our focus on sustainability alongside business outcomes in reviews. For more information please see our new Fashion with Integrity 2030 strategy- https://www.asosplc.com/~ /media/Files/A/Asos-V2/fashion-with-integrity-our-2030-strategy.pdf</t>
  </si>
  <si>
    <t>https://asos-12954-s3.s3.eu-west-2.amazonaws.com/files/1616/4424/5455/ASOS_Code_of_Conduct.pdf</t>
  </si>
  <si>
    <t>ASOS audits all tier 1-2 factories at least once a year. Sites are assessed against our audit tool and Supplier Ethical Guidelines. The standards set out in these are intended to meet societal and industry expectations, national legislation and International Labour Organisation (ILO) Conventions. In January 2021 we implemented a Timebound Remediation policy for all tier 1 factories, to aid the business in meeting its external obligations on human rights due diligence and ensure that our suppliers and factories honour their commitment to ensure that workers producing ASOS products are respected and protected. Factories fall in scope of the policy if critical issues are present and no improvements are made over a 3-6 month period. The policy allows ASOS to place a limit on business growth and/or begin a responsible exit process for factories which fall in scope of the policy. Responsible exit means ASOS has a duty of care to ensure that an exit of a factory will be done in a manner that reduces any negative impacts on the workers and the long-term viability of the site (please see our Responsible Exit Policy on our website: https://asos-12954-s3.s3.eu-west-2.amazonaws.com/files/3516/4820/0946/ASOS_Responsible_Exit_Policy.pdf.</t>
  </si>
  <si>
    <t>As a signatory of ACT, ASOS conducts bi-annual internal and external assessments on our purchasing practices. Based on the 5 ACT commitments, the survey comprises 16 sections covering; sourcing strategy, forecasting and capacity planning, price negotiations, changes to orders and terms of payment. Suppliers and brand employees can provide anonymous, candid feedback on their business relationships with ASOS within the assessment. Findings from both the Purchasing Practices Self-Assessment (PPSA internal assessment) and Purchasing Practices Assessment (PPA which we send to all suppliers) are used to identify areas of improvement and shape strategic decision making throughout the supply chain. The business will be partaking in the next ACT survey, due to be rolled out in February 2023.</t>
  </si>
  <si>
    <t>While we cannot state ‘yes’ currently. All the contracts which govern third party labour operating at ASOS sites (e.g. GLH, Leavesden etc and the SC sites) have a clause which states they will comply with ASOS DTRT (or other relevant Ethical Policies), or they guarantee that their own policies under which they operate materially comply with ours.</t>
  </si>
  <si>
    <t>ASOS assesses supplier performance on workers’ rights and in instances where these rights are not respected, we have processes in place to responsibly exit the relevant supplier relationships. ASOS’ approach for incentivising the improvement of working conditions is exemplified in the management of our Bangladesh supply chain. All new factories proposed in Bangladesh must meet a thorough criteria of frequently reviewed minimum requirements before they are eligible to be onboarded. The requirements include being inspected by Accord/RSC and achieving a minimum Accord remediation rating of 100%. Setting such a high standard of minimum requirements encourages suppliers to source from factories with sound ethical practices and to support their existing factories in improving standards.</t>
  </si>
  <si>
    <t>Question 12.6 - While we cannot state ‘yes’ currently. All the contracts which govern third party labour operating at ASOS sites (e.g. GLH, Leavesden etc and the SC sites) have a clause which states they will comply with ASOS DTRT (or other relevant Ethical Policies), or they guarantee that their own policies under which they operate materially comply with ours.</t>
  </si>
  <si>
    <t>What action has the company taken to build the capacity of its suppliers to mitigate and manage risks to workers’ rights, including in their own supply chain (e.g. through supplier training)? 
In May 2022, local IndustriALL trade union affiliate CTSP conducted in-factory training for workers in our Mauritian supply chain on the Just Good Work Mauritius app. The training covered how to access and download the app; how to use the app confidently and effectively; the advantages of the app; and how to use the app to report any grievances. We plan to extend this training to the rest of our Mauritian supply chain over the coming months. An animation on the app was also developed to help promote and encourage its use. It specifically targets migrant workers and is available to view in English, Bangla and Malagasy. The animation will be used to disseminate knowledge on the app among migrant workers via local partners and social media channels, to reach as many migrant workers as possible. 
We have also developed induction training for newly onboarded suppliers and factories which includes a section on Modern Slavery to give a general overview and a practical checklist for factories to pre-screen on-site. So far, this has been completed by 4 Vietnam suppliers and 22 China suppliers.</t>
  </si>
  <si>
    <t>In 2021 we developed a new Freedom of Association and Collective Bargaining Policy, expanding on the provision in our Code of Conduct and Supplier Ethical Guidelines. This policy recognises the role of freedom of association and collective bargaining as being an enabling right that is fundamental to the realisation of other labour rights, including the prevention of modern slavery, and sets out supplier requirements to ensure this right is protected across our supply chain. 
We also continue to implement our commitments under our Global Framework Agreement (GFA) with IndustriALL Global Union, signed in 2017. This strengthens our approach to protecting the right to freedom of association and collective bargaining, helping us understand the challenges faced by workers and proactively prevent and resolve human rights violations. Our GFA also commits us to building relationships with national trade unions to enable an environment for freedom of association and collective bargaining and allows trade union affiliates in sourcing countries to raise issues within our supply chain through IndustriALL. We are currently in the process of renegotiating our current GFA with a view to strengthening the right of workers to freedom of association and providing a clearer complaint resolution mechanism. 
In our supply chain we also have country-specific helplines including the Accord (RSC) in Bangladesh; the Migrant Resource Centre in Mauritius; and our IndustriALL hotline in Turkey. In addition to this, during every audit our auditors share their phone number and contact details with all workers.</t>
  </si>
  <si>
    <t>Officially launched in January 2022, Fashion-Workers Advice Bureau Leicester is a UK community run initiative, funded by brands including ASOS and trade unions. The initiative is focused on making a positive impact on the lives of workers by offering free support on a range of issues including workers’ rights. The project has been a success, helping to resolve issues for over 70 workers relating to welfare rights, housing, and reclaiming missing and unpaid wages. As the project develops it will increase its services to include IT training and English classes for workers. We will be making the FAB-L project our main grievance mechanism for our UK supply base. 
In October 2021, ASOS was one of the 36 businesses, investors, business associations and initiatives operating in the UK to sign a statement (see link in Notes) calling on the government to introduce a ‘Business Human Rights and Environment Act’, which would be a mandatory human rights and environmental due diligence law. 
This bill would: 
Ensure companies are obliged by law to take meaningful action to eliminate forced labour in their operations and supply chain, and to hold those accountable which fail to prevent abuses through liability provisions 
Strengthen access to justice and remedy for workers 
We are also committed to delivering unannounced audits of all tier 1 and tier 2 sites around the world at least once per year. Buyers are also made aware of suppliers’ corrective action plans so they can help support us in driving improvements. 
Notes: https://media.business-humanrights.org/media/documents/UK_BUSINESS_STATEMENT_MHREDD_OCT21_FINAL.pdf</t>
  </si>
  <si>
    <t>Assa Abloy</t>
  </si>
  <si>
    <t>ASSA B</t>
  </si>
  <si>
    <t>SE0007100581</t>
  </si>
  <si>
    <t>045387107</t>
  </si>
  <si>
    <t>BYPC1T4</t>
  </si>
  <si>
    <t>Sweden</t>
  </si>
  <si>
    <t>Industrials</t>
  </si>
  <si>
    <t>Diversity and Inclusion|Grievance and whistle blowing processes|Human rights|Occupational health and safety|Forced labour, modern slavery and human trafficking|Human Resources|Wage levels / living wages</t>
  </si>
  <si>
    <t>'The Board of Directors has the overall responsibility for identifying and managing existing and emerging risks. The Executive Team is responsible for sustainability risk management relating to the Group’s strategy, the Code of Conduct, and other sustainability policies. The divisions have the operational responsibility as well as the responsibility to integrate the sustainability principles into their daily operations.
Each division is responsible for managing our sustainability agenda, identifying and addressing risks and opportunities in the context of their business, as well as governing the Code of Conduct and related policies. Divisional work and progress is overseen by the Executive Team, and each factory or business unit has the operational responsibility within each division. Each division is also responsible for ensuring that current and new suppliers understand and comply with our requirements
Source: Sustainability Report 2021, page 36, 38
https://www.assaabloy.com/assaabloy-com/group/market-documents/sustainability/sustainability-reports/Sustainability%20report%202021.pdf</t>
  </si>
  <si>
    <t>'Responsibilities Each division is responsible for managing our sustainability agenda, identifying and addressing risks and opportunities in the context of their business, as well as governing the Code of Conduct and related policies. Divisional work and progress is overseen by the Executive Team, and each factory or business unit has the operational responsibility within each division. Each division is also responsible for ensuring that current and new suppliers understand and comply with our requirements. At Group level, performance is monitored via the sustainability reporting process, which includes each company’s reporting of material environmental risks and actions to mitigate them. Divisional board meetings address risks, compliance, performance and other sustainability matters. The delegation of responsibility, implementation and follow up is clearly communicated and the accountability of each person and function with a particular responsibility is defined.
Source: Sustainability Report 2021, page 38
https://www.assaabloy.com/assaabloy-com/group/market-documents/sustainability/sustainability-reports/Sustainability%20report%202021.pdf</t>
  </si>
  <si>
    <t>'The Board of Directors has the overall responsibility for identifying and managing existing and emerging risks. The Executive Team is responsible for sustainability risk management relating to the Group’s strategy, the Code of Conduct, and other sustainability policies. The divisions have the operational responsibility as well as the responsibility to integrate the sustainability principles into their daily operations.
Responsibilities Each division is responsible for managing our sustainability agenda, identifying and addressing risks and opportunities in the context of their business, as well as governing the Code of Conduct and related policies. Divisional work and progress is overseen by the Executive Team, and each factory or business unit has the operational responsibility within each division. Each division is also responsible for ensuring that current and new suppliers understand and comply with our requirements. At Group level, performance is monitored via the sustainability reporting process, which includes each company’s reporting of material</t>
  </si>
  <si>
    <t>'The Board of Directors has the overall responsibility for identifying and managing existing and emerging risks. The Executive Team is responsible for sustainability risk management relating to the Group’s strategy, the Code of Conduct, and other sustainability policies. The divisions have the operational responsibility as well as the responsibility to integrate the sustainability principles into their daily operations.
Responsibilities Each division is responsible for managing our sustainability agenda, identifying and addressing risks and opportunities in the context of their business, as well as governing the Code of Conduct and related policies. Divisional work and progress is overseen by the Executive Team, and each factory or business unit has the operational responsibility within each division. Each division is also responsible for ensuring that current and new suppliers understand and comply with our requirements. At Group level, performance is monitored via the sustainability reporting process, which includes each company’s reporting of material environmental risks and actions to mitigate them. Divisional board meetings address risks, compliance, performance and other sustainability matters. The delegation of responsibility, implementation and follow up is clearly communicated and the accountability of each person and function with a particular responsibility is defined.
Source: Sustainability Report 2021, page 38
https://www.assaabloy.com/assaabloy-com/group/market-documents/sustainability/sustainability-reports/Sustainability%20report%202021.pdf</t>
  </si>
  <si>
    <t>'Source: Sustainability Report 2021, page 36
https://www.assaabloy.com/assaabloy-com/group/market-documents/sustainability/sustainability-reports/Sustainability%20report%202021.pdf
…
"Source: Code of Conduct 2019, page 14
https://www.assaabloy.com/assaabloy-com/group/market-documents/sustainability/code-of-conduct-full-version/CoC%20Long%202019%20English.pdf"</t>
  </si>
  <si>
    <t>'We have identified the main areas of potential risks related to acquisitions, all of which are covered by Legal and Operational due diligence. Our Group-wide sustainability management program – including targets, quarterly reporting, supply chain management, and Group-wide policies – manages risk in the following areas: • Significant environmental pollution (soil, ground water, and air) • Manufacturing processes that use hazardous substances • Supplier base in high-risk countries • Poor business ethics, including possible Code of Conduct breaches (labor rights, human rights, corruption, etc.) • Proper permissions • Safety
'Source: Sustainability Report 2021, page 45
https://www.assaabloy.com/assaabloy-com/group/market-documents/sustainability/sustainability-reports/Sustainability%20report%202021.pdf</t>
  </si>
  <si>
    <t>'Supply chain risk management We manage supply chain risks and challenges by continuing to roll out our Business Partner Code of Conduct to improve the monitoring of supplier compliance. The code ensures a consistent approach to supply chain management and helps to bring new suppliers up to our standards. With frequent re-audits of suppliers that perform less than optimally, we can constantly evaluate how identified problem areas are dealt with and make sure the risk management process is successful. Various testing of our products in many of the markets gives additional insights into whether the items provided by the supplier fulfill what has been agreed to.
'Source: Sustainability Report 2021, page 27
https://www.assaabloy.com/assaabloy-com/group/market-documents/sustainability/sustainability-reports/Sustainability%20report%202021.pdf</t>
  </si>
  <si>
    <t>Human capital development</t>
  </si>
  <si>
    <t>Improve health and safety performance</t>
  </si>
  <si>
    <t>Sustainable supply chains</t>
  </si>
  <si>
    <t>'1 Child labor ASSA ABLOY recognizes the rights of every child to be protected from economic exploitation and from doing work that is likely to be hazardous to their physical, mental or spiritual health, harmful to their moral or social development, or to interfere with their education. A child in this context is a person younger than 15 years of age, or 14 years of age in accordance with the exceptions for developing countries as set out in Article 2.4 in the ILO Convention No. 138 on Minimum Age. If relevant national legislation has set a higher age, this age will apply. Some countries apply the definition of “young workers” to persons above the minimum age and below 18, which means that there might be legal restrictions regarding the type of work that they are allowed to perform. ASSA ABLOY does not accept child labor, and expects the same from its business partners. However, ASSA ABLOY acknowledges that it exists and realizes that it cannot be eradicated by simply setting up rules or inspections. If a child is found producing products or providing services for ASSA ABLOY, it is requested that the employer acts in accordance with the overall best interest of the child. Business partners are expected to cooperate in seeking a satisfactory solution that will improve the individual child’s overall situation, and the child’s age, social situation and education shall always be taken into account before a decision is made.</t>
  </si>
  <si>
    <t>Global technologies</t>
  </si>
  <si>
    <t>Entrance systems</t>
  </si>
  <si>
    <t>'Operating locations:
Europe
North America
South America
Africa
Asia
Pacific
Source: Sustainability Report 2021, page 49
https://www.assaabloy.com/assaabloy-com/group/market-documents/sustainability/sustainability-reports/Sustainability%20report%202021.pdf</t>
  </si>
  <si>
    <t>'Diversity and inclusion As a global organization, ASSA ABLOY is naturally diverse.We have offices in over 70 countries and serve customers in more than 185 countries. People with all kinds of backgrounds joinASSA ABLOY,and that doesn’t happen by accident.This global environment fosters diversity of thought and inclusive open communication,which is why we naturallyuphold these values.We have set specific objectives to make sure we recruit widely and give people the right opportunities to succeed.We understand that we are only at the beginning of our diversity and inclusion journey, and still have work to do to achieve our goals. Every year, more of our high level roles are held by women.We reached 24% in 2019, and we aim to make that 30% by 2025 – and keep going. . We support this with an internal women’s network and by encouraging a 50/50 gender split in our graduate programs. We recognize the benefits
Source: Sustainability Report 2021, page 31 https://www.assaabloy.com/assaabloy-com/group/market-documents/sustainability/sustainability-reports/Sustainability%20report%202021.pdf</t>
  </si>
  <si>
    <t>'We continue to build a culture of inclusion where everyone can thrive. This means each individual can make an impact and be productive in part because they are working in an environment where they are seen, heard and valued for what they bring to the table. We’re focused on increasing the diversity and inclusion capabilities of managers and leaders to build inclusive teams, departments and organizations so that our products and community will benefit from the diverse perspectives of our people. To achieve this, we seek out highly qualified underrepresented people who contribute to diversity, including the cognitive diversity, of our workforce. We strive to help everyone recognize how biases show up in the workplace, by providing tools to counteract them and opportunities to practice building inclusive behaviors. Diversity in recruitment is one of our focus areas, where we structure interviews in a way to avoid common biases and assumptions. We ensure bias is mitigated in the performance process by using the same set of standards within ASSA ABLOY – our Leadership Dimensions. We provide resources to ensure people grow in their careers. We gain more interest from candidates with many different backgrounds if they can relate to us.
Source: Sustainability Report 2021, page 31
https://www.assaabloy.com/assaabloy-com/group/market-documents/sustainability/sustainability-reports/Sustainability%20report%202021.pdf</t>
  </si>
  <si>
    <t>''The data covers all direct operations.</t>
  </si>
  <si>
    <t>'Source: Code of Conduct 2019, page 15
https://www.assaabloy.com/assaabloy-com/group/market-documents/sustainability/code-of-conduct-full-version/CoC%20Long%202019%20English.pdf</t>
  </si>
  <si>
    <t>'Talent management How we attract, develop, engage and retain talent is crucial for our success.Our people are encouraged to pursue their passions and take on new roles within the Group,and we focus on facilitating a personalized development journey tailored to the needs of the individual.We believe that whenour people takecharge of their own career following their strengths and developing their goals they are more motivated, and do better work.We aim for longevity when hiring and focus ontalent retention byprioritizing internal candidates.We always give internal applicants priority for open roles.If they need some help to get to that level, through training or mentoring, we will do our best tosupport them.Weprovide constructive feedback and encourage people to support their colleagues in the same way.If opportunities open up for someone to find their next challenge with another team, we will help them to pursue that ambition
We set clear expectations for greatleadershipWe have sixLeadership Dimensions that spell out what we believe a leader should be, and what it takes to become one. At ASSA ABLOY,we measure performance by business goals and by behavior, and they are equally important.The Leadership Dimensions enable us to look at leadership in practice.To make the LeadershipDimensions and values come to life,we incorporate them into our people processes.Leadership development is an ongoing process, andwe run programs for managers on every levelinthe organization tosupport that.ASSA ABLOYhas long-established leadership programs for managers both at the Group and divisional level.The development agenda is built on a leadership framework that guides our shared</t>
  </si>
  <si>
    <t>senior managers</t>
  </si>
  <si>
    <t>The foundation consists of two development programs for senior managers: ASSA ABLOY MMT (management training) and ASSA ABLOY IMD.</t>
  </si>
  <si>
    <t>The foundation consists of two
development programs for senior managers: ASSA ABLOY
MMT (management training) and ASSA ABLOY IMD.</t>
  </si>
  <si>
    <t>'Health and safety We have come a long way since we started building on our health and safety strategy, program, and processes.We have gone from collecting statistics on a divisional level,torunning aGroup-wide, cross-divisional working group and council with health and safety in focus.We have created a program that coversallemployees and personnel underour directcontrol and we aim to continuously drive our safety agenda and culture.The first step in our journey was to create a health and safety policy that includes how we work with training and prevention and how we follow up on injuries and corrective actions. Since then, we have based all of our work on that shared understanding and commitment, and it hashelped us to get the basics right.The next step has been to work on our cultureand behavior.Around 30,000of our employees have participated in a workshop that focuses on how we perceive and manage risk,and how this is connected to our individual attitudes andbehavior; everyone needs to take responsibilityfor us to have zero injuries.We are currently rolling out a new workshop that we call‘Together we are safe’,where we connect our culture to behavior and how we can improve collectivelyThe aim isto look after our co-workers and surroundings as well as ourselves.We have identified some of the most significant risks inASSA ABLOY are working with machinery,driving, servicing/installing product,working at heights, manual handling, slip, trips and falls.OurH&amp;S metrics include employees and contractors together.Ourambition and vision is to be an injury-free workplace.
Source: Sustainability Report 2021, page 31
https://www.assaabloy.com/assaabloy-com/group/market-documents/sustainability/sustainability-reports/Sustainability%20report%202021.pdf</t>
  </si>
  <si>
    <t>'Each of our 27 operating sites has local safety team that focused specifically on injury prevention by encouraging proactive observations of both safe and unsafe behaviors. Safety keeps top-of-mind with regular conversations and interactions with employees. In fact, some of our best injury prevention and safety enhancement ideas come from employees themselves: they are critical to the success of any programs we have in the division. – We have also improved our physical and mental health awareness throughout the division, offering employee assistance programs and virtual health visits. We’re all responsible for health and safety – for ourselves and those around us.
Source: Sustainability Report 2021, page 33
https://www.assaabloy.com/assaabloy-com/group/market-documents/sustainability/sustainability-reports/Sustainability%20report%202021.pdf</t>
  </si>
  <si>
    <t>'Raising concerns Any concerns or complaints related to the Code of Conduct should wherever possible be communicated to the line manager, a representative of the local management or the local person who handles Code of Conduct issues. If an employee finds it difficult to bring up an issue locally, ASSA ABLOY Head Office, Code of Conduct whistleblowing function may be contacted. More information about this can be found on the intranet. The form provided in Appendix I to the Code of Conduct or any of the other reporting channels listed on the intranet can also be used. All such communications will be held confidential and ASSA ABLOY has zero tolerance for retaliation against employees reporting, in good faith, violations of the Code of Conduct. All communications will be duly handled, and the reporting person will be informed, if possible, about the result of the investigations
Source: Code of Conduct 2019, page 7
https://www.assaabloy.com/assaabloy-com/group/market-documents/sustainability/code-of-conduct-full-version/CoC%20Long%202019%20English.pdf</t>
  </si>
  <si>
    <t>'Raising concerns Should you or your employees believe that the terms of the Business Partner Code of Conduct are not adhered to or that ASSA ABLOY is not acting in accordance with its own ASSA ABLOY Code of Conduct then we encourage you to raise your concerns to ASSA ABLOY Head Office Code of Conduct whistleblowing function or through any of your contacts within ASSA ABLOY. The form provided in Appendix I can also be used.
Source: Business Partner Code of Conduct 2019, page 2
https://www.assaabloy.com/assaabloy-com/group/market-documents/sustainability/code-of-conduct-business-partners/CoC%20Business%20partner%202019%20English.pdf</t>
  </si>
  <si>
    <t>'Legal compliance ASSA ABLOY requires all our business partners to operate in accordance with the principles in the Business Partner Code of Conduct and in full compliance with all applicable laws and regulations. The Business Partner Code of Conduct does not replace legislation and if the two are in conflict, legislation takes precedence. If the Business Partner Code of Conduct sets a higher standard than the existing legislation, the reverse applies. The Business Partner Code of Conduct is valid in the English language. Where there are different language versions of this document, these shall be considered translations only. The form in Appendix II can be used in order to sign the Business Partner Code of Conduct.
Source: Business Partner Code of Conduct 2019, page 2
https://www.assaabloy.com/assaabloy-com/group/market-documents/sustainability/code-of-conduct-business-partners/CoC%20Business%20partner%202019%20English.pdf</t>
  </si>
  <si>
    <t>'Supply chain risk management We manage supply chain risks and challenges by continuing to roll out our Business Partner Code of Conduct to improve the monitoring of supplier compliance. The code ensures a consistent approach to supply chain management and helps to bring new suppliers up to our standards. With frequent re-audits of suppliers that perform less than optimally, we can constantly evaluate how identified problem areas are dealt with and make sure the risk management process is successful. Various testing of our products in many of the markets gives additional insights into whether the items provided by the supplier fulfill what has been agreed to.
Source: Sustainability Report 2021, page 27
https://www.assaabloy.com/assaabloy-com/group/market-documents/sustainability/sustainability-reports/Sustainability%20report%202021.pdf</t>
  </si>
  <si>
    <t>'The Business Partner Code of Conduct applies to all our business partners that provide products or services to ASSA ABLOY, or that are engaged or instructed to act for or on behalf of ASSA ABLOY, such as e.g. suppliers (and subcontractors if used while engaging with ASSA ABLOY), consultants, distributors, agents and other representatives
Source: Business Partner Code of Conduct 2019, page 2
https://www.assaabloy.com/assaabloy-com/group/market-documents/sustainability/code-of-conduct-business-partners/CoC%20Business%20partner%202019%20English.pdf</t>
  </si>
  <si>
    <t>Associated British Foods (ABF)</t>
  </si>
  <si>
    <t>ABF</t>
  </si>
  <si>
    <t>GB0006731235</t>
  </si>
  <si>
    <t>045519402</t>
  </si>
  <si>
    <t>0673123</t>
  </si>
  <si>
    <t>Consumer Staples</t>
  </si>
  <si>
    <t>Forced labour, modern slavery and human trafficking|Worker engagement|Responsible sourcing|Occupational health and safety|Human rights|Grievance and whistle blowing processes|Human Resources|Diversity and Inclusion|Gender pay equity|Mental health in the workplace|Attracting and retaining workers</t>
  </si>
  <si>
    <t>Richard Reid, as designated Non- Executive Director for engagement with the workforce in accordance with the UK Corporate Governance Code, continued his work on ensuring that
the ‘voice’ of each workforce is heard at Board level. As well as Richard Reid meeting with employees from a selection of businesses, each business division also specifically reports to the Board on workforce engagement within that division. The Board also receives two specific updates each year on progress on workforce engagement.
Paul Lister - Director of Legal Services and Company Secretary has overall accountability for all responsibility issues and is supported by Katharine Stewart, the Director of Corporate Responsibility and Sue Whalley, the Chief People and Performance Officer</t>
  </si>
  <si>
    <t>Richard Reid, as designated Non- Executive Director for engagement with the workforce in accordance with the UK Corporate Governance Code, continued his work on ensuring that
the ‘voice’ of each workforce is heard at Board level. As well as Richard Reid meeting with employees from a selection of businesses, each business division also specifically reports to the Board on workforce engagement within that division. The Board also receives two specific updates each year on progress on workforce engagement.
This year, he has undertaken several discussions with a range of employees across our Group. This insight, alongside a process of divisional reports and groupwide metrics shared with the board, enable the Board to ensure our people can share feedback, and that the culture of the businesses encourages and acts upon feedback.
Our Chief People and Performance Officer (CPPO), Sue Whalley – reviews all employee factors, including safety, mental health, financial wellbeing, employee development and
diversity, equity and inclusion (DEI), workforce engagement, as well as procurement and security.
Each year the Chief People and Performance Officer talks to the Board about our people, including progress on workforce engagement.
The Group Safety and Environment Manager provides the Board with updates on safety trends and progress against key performance indicators, supplemented by updates
from the divisions.
The Chief Executive and Finance Director continued to engage with Company employees at the corporate centre through virtual town halls covering issues such as business updates and ESG topics.</t>
  </si>
  <si>
    <t>See Richard Reid’s letter on pages 110 and 111 of our 2022 Annual Report
https://www.abf.co.uk/content/dam/abf/corporate/AR-and-RR-website-updates-2022/ABF%20Annual%20Report%202022.pdf.downloadasset.pdf</t>
  </si>
  <si>
    <t>All of the Directors of ABF and each of its companies have a general duty to our employees and workers in our supply chains to ensure their health, safety, welfare and Human Rights.
ABF requires that employees must be provided with safe conditions and systems of work and receive appropriate training and supervision.
The ABF Supplier Code of Conduct also lays out the requirements for workers in our supply chains. Adherence to the Code is verified through our supplier audit system with our procurement and operational teams establishing strong working relationships with suppliers to help them meet our standards.
ABF is a diverse group of businesses whose greatest strength lies in having management teams closely connected to their markets. In line with the decentralised nature of the group, human rights matters are primarily managed by our individual businesses. This also enables the most salient human rights matters to be tackled most effectively by those who best understand the local context.
We believe that decisions should be taken as close as possible to their point of impact. This requires management teams to have the freedom to act and the right to be flexible and fast. Each Division reviews their people agenda with the Group Chief Executive and Group HR Director twice yearly.</t>
  </si>
  <si>
    <t>https://www.abf.co.uk/content/dam/abf/corporate/AR-and-RR-website-updates-2022/ABF%20Modern%20Slavery%20Statement%202022.pdf.downloadasset.pdf
https://www.abf.co.uk/content/dam/abf/corporate/Documents/About-us/governance/policies/supplier_code_of_conduct.pdf
https://www.abf.co.uk/content/dam/abf/corporate/Documents/About-us/governance/policies/ABF_SpeakUp_Policy.pdf</t>
  </si>
  <si>
    <t>Millions of people work directly or indirectly in our supply chains across many different countries. Across our businesses, the range of issues that arise is wide ranging and can vary from one factory or farm to another, even in the same region or country. The UNGPs require businesses to have a systematic approach to human rights due diligence. Many of our businesses have developed, or are developing, due diligence processes that align with the UNGPs or refer to the due diligence model set out by the Organisation for Economic Co-operation and Development (OECD), which in turn is founded on principles set out in
the UNGPs . Accordingly, the businesses adopt a risk-based approach to human rights due diligence in their supply chains. Knowledge of where risks might exist, combined with supply chain mapping, helps them to monitor, identify and, where possible, remedy issues, or
even to anticipate and avert them before they arise. Our diversified business model enables each of our businesses to take the approach best-suited to their business model and the nature of their supply chains, and based on the context of the business in question. Our businesses are highly selective in the suppliers and partners they work with. Many have longstanding relationships with trusted suppliers who match our expectations in this area. They work with many different stakeholders to inform their approach to human rights due diligence, including NGOs, trade unions, governments, other businesses (subject to all relevant competition and anti-trust laws) and industry bodies.
https://www.abf.co.uk/content/dam/abf/corporate/AR-and-RR-website-updates-2022/ABF%20Modern%20Slavery%20Statement%202022.pdf.downloadasset.pdf
https://www.abf.co.uk/content/dam/abf/corporate/Documents/About-us/governance/policies/supplier_code_of_conduct.pdf</t>
  </si>
  <si>
    <t>For more information please see also our Responsibility Report 2022 (pages 15-17)
https://www.abf.co.uk/content/dam/abf/corporate/AR-and-RR-website-updates-2022/responsibility/ABF%20Responsibility%20Report%202022.pdf.downloadasset.pdf</t>
  </si>
  <si>
    <t>The Board is accountable for effective risk management, for agreeing the principal, including emerging, risks facing the Group and ensuring they are successfully managed. The Board
undertakes a robust annual assessment of the principal risks, including emerging risks, that would threaten the business model and future performance.
Our decentralised business model empowers the management of our businesses to identify, evaluate and manage the risks they face, on a timely basis, to ensure compliance with relevant legislation, our business principles and Group policies.
Our businesses perform risk assessments which consider materiality, risk controls and specific local risks relevant to the markets in which they operate. These risks are identified, as part of the overall risk management process, through a variety of horizon-scanning methods including geopolitical insights; ongoing assessment of competitor activity and market factors; workshops and management meetings focused on risk identification; analysis of existing risks using industry knowledge and experience to understand how these risks may affect us in the future; and representation and participation in key industry associations.
The Group’s Director of Financial Control receives the risk assessments on an annual basis and, with the Finance Director, reviews and challenges them with the divisional chief executives, on an individual basis. These discussions are wide-ranging and consider operational, human rights, environmental and other external risks. These risks and their impact on business performance are reported during the year and are considered as part of the monthly management review process.</t>
  </si>
  <si>
    <t>Our decentralised business model empowers the management of our businesses to identify, evaluate and manage the risks they face, on a timely basis, to ensure compliance with relevant legislation, our business principles and group policies. The risk assessments consider materiality, risk controls and the likely impact against a range of criteria such as business objectives, health and safety, financial performance, the environment, climate change, local communities, regulation and reputation. The collated risks from each business are shared with the respective divisional chief executives who present their divisional risks to the group executive. The group’s Director of Financial Control (equivalent title to Chief Risk Officer and Chief Financial Officer) receives the risk assessments twice a year and, with the Group Finance Director, reviews and challenges them with the divisional chief executives. These risks and their impact on business performance are considered as part of the divisional performance updates to the board conducted at each meeting. In parallel, a summary of divisional risks is shared and discussed between the Group Finance Director and Chief Executive at least annually and shared with the board twice a year as part of the formal risk assessment process. Our diversified business model enables each of our businesses to take the best approach and conduct their own programmes based on local circumstances.</t>
  </si>
  <si>
    <t>Supply chain Human rights due diligence</t>
  </si>
  <si>
    <t>Employee engagement in our own operations</t>
  </si>
  <si>
    <t>Diversity and Inclusion in our own operations</t>
  </si>
  <si>
    <t>We work with many different
stakeholders to inform our approach to human rights due diligence, including NGOs, trade unions, governments, other businesses (subject to all relevant competition and anti-trust laws) and industry bodies. Our approach is based on the ABF Group Code of Conduct.
Our diversified business model enables each of our businesses to take the best approach based on local circumstances; and all of them are highly selective in the suppliers and partners they work with.
The UNGPs require businesses to have a systematic approach to human rights due diligence. Many of our businesses have developed, or are developing, due diligence processes that align with the UNGPs or refer to the due diligence model set out by the Organisation for Economic Co-operation and Development (OECD), which in turn is founded on principles set out in the UNGPs.
We are encouraged that emerging
national and international regulations are also using the same framework in order to achieve better outcomes for supply chain workers. We believe it has the potential to level the playing field for human rights due diligence standards in our markets.</t>
  </si>
  <si>
    <t>Our businesses are continuously improving the way they engage with
employees, listen to their concerns and then respond to them appropriately. The primary method for doing this is better use of employee surveys. Surveys are only one way we speak with our people. Across the Group many businesses run listening or discussions groups and focus on line managers’ ability to have quality conversations with their people.
Our businesses not only listen but also act on the employee feedback with local targeted plans designed to meet the needs of our people where they arise.
Our Tip Top business in Australia
implemented wellbeing checks and
support in response to feedback for their people, covering a variety of topics including mental health.</t>
  </si>
  <si>
    <t>Our businesses thrive on the diversity of their people. Maximising this diversity starts by creating inclusive work environments in which there are no barriers to talent – workplaces in which people feel they belong, are valued for who they are, can perform to their best and fulfil their potential regardless of their age, gender, ethnicity, sexual orientation, disability, educational or socio-economic background or any other
unique protected characteristic.
We focus on equity, as not everyone
starts with the same advantages in
achieving their workplace potential. In
response, many of our businesses are running targeted programmes for
women, colleagues with disabilities,
colleagues from ethnic minorities and
colleagues who identify as LGBTQIA+.</t>
  </si>
  <si>
    <t>Health and safety:
During the COVID-19 pandemic, the health and wellbeing of our employees and customers came into even sharper focus. We worked hard to put systems and equipment in place to protect all those working in
our facilities, depots and transport networks, including strict social distancing protocols, personal protective equipment and increased cleaning regimes.</t>
  </si>
  <si>
    <t>Forced labour:
Forced and trafficked labour are among the most adverse human rights impacts.
Primark recently reviewed and updated its Code to strengthen its clause guarding against forced labour.
ABF businesses have undertaken a risk assessment process to understand which supply chains may be at higher risk of modern slavery. Its businesses are continuing to develop action plans for supply chains that may be at higher risk of forced labour</t>
  </si>
  <si>
    <t>Gender equality and non discrimination and harassment:
Women form the majority of the workforce in several operations including supplier textile factories and tea gardens, gender equality is at the heart of Twinings’ Sourced with Care programme. Twinings supports
women so they can be protected from violence and harassment and have equal access to opportunities and healthcare</t>
  </si>
  <si>
    <t>We engage independent HSE specialists to provide us with an objective opinion of our safety performance, through a compliance and risk management audit programme. Our businesses have tailored action plans to reduce the risk of injuries and incidents in their operations.
Our businesses are continuously
improving the way they engage with
employees, listen to their concerns and then respond to them appropriately.</t>
  </si>
  <si>
    <t>We work with many different
stakeholders to inform our approach to human rights due diligence, including NGOs, trade unions, governments, other businesses (subject to all relevant competition and anti-trust laws) and industry bodies.
For example, Primark collaborated with a number of other brands sourcing from Myanmar and the ETI, which commissioned a human rights impact assessment focusing on the prospect for responsible business conduct in Myanmar. Consultation with workers in Myanmar and with Trade Unions internationally and locally was an important part of the assessment process. The findings of this assessment were combined with information from the Primark Ethical Trade team and reviewed by the Primark Myanmar Steering Committee to guide further actions Consequently Primark concluded it would work towards a responsible exit from Myanmar for more information please see page 17 or our Responsibility Report). The principles of this exit, in line with the OECD’s guidelines for responsible business conduct, are being agreed through discussion with IndustriALL Global Union.</t>
  </si>
  <si>
    <t>Our businesses benefit by embracing diversity, equity and inclusion (DEI). Their DEI activities are underpinned by the ethos ‘no barriers to talent’. Many of our businesses have their own policies, programmes and teams in addition to our groupwide initiatives.
Our Group DEI Network brings together people from across the Group to share knowledge, best practices and ideas.
As other examples,
Twinings has collaborated with IDH -
the Sustainable Trade Initiative, Taylors, Tesco, Ethical Tea Partnership (ETP) and Unilever under the Women’s Safety Accelerator Fund (WSAF). This industry-wide collaboration aims to ensure that all women and girls are socially, economically and politically empowered in rural spaces that are
free from sexual harassment and other forms of violence.</t>
  </si>
  <si>
    <t>The senior safety leaders across our
businesses are fully focused on implementing effective controls to
address their critical safety risks, for
example by finding new ways to keep
safety risks ‘front of mind’ for employees and contractors. Over many years, we have consistently reduced the risks that external factors pose to people, and recognised that we also need to tackle inherent human risks such as not paying
attention or working under stress. This has led several of our businesses to explore how human behaviour can either
increase or reduce safety risks.
AB Sugar and Twinings Ovaltine have
both investigated the potential of human behavioural and psychological
techniques, some of them based on
neuroscience, to help employees and
contractors stay focused on health,
safety and wellbeing. Other businesses are interested in learning more about the effectiveness of these approaches and those involved in the projects are keen to share what they learn.
As an example regarding our supply chain,Primark was a founding signatory to the Accord on Fire and Building Safety and is also a signatory to its newest iteration, the International Accord for Fire and
Building Safety in the Textile and
Garment industry. Primark launched its own structural integrity programme
in 2013, with expertise provided
by the engineering firm Mott
MacDonald. Today, the Primark
programme covers Bangladesh,
Pakistan, Myanmar and Cambodia</t>
  </si>
  <si>
    <t>Our businesses prohibit all forms of
modern slavery, including child labour,
forced labour and human trafficking. Our position on these issues is set out in our Supplier Code of Conduct and in our Group Modern Slavery Statement 2022.
An important aspect of responsible
supply chain management is that
workers whose rights have been
negatively impacted should have access to an effective remedy. Our businesses seek to use any leverage they may have over their supply chain counterparties to try to secure access to an effective remedy for any and all negatively impacted people.
One example of this is in southern India, which is widely recognised as a ‘hot spot’ for poor working conditions in the garment industry. The Primark Ethical Trade team has developed a
comprehensive programme, consisting of five different projects, called the India Worker Empowerment Programme (iWEP). This is designed to address the root causes and manifestations of key
human rights risks. ‘My Journey’, which is part of this programme, helps factory staff and management based in southern India to understand and address the risks of modern slavery in recruitment and hiring practices through training and awareness sessions.</t>
  </si>
  <si>
    <t>Our businesses benefit by embracing diversity, equity and inclusion (DEI). Many of our businesses have their own policies, programmes and teams in addition to our groupwide initiatives.
Our Group DEI Network brings together people from across the Group to share knowledge, best practices and ideas.
This year, through its Sourced with
Care programme, Twinings has worked with sites in India and Kenya, training over 650 managers and supervisors, so they are better equipped to identify,
prevent and respond to risks of
gender-based violence. The training has been delivered directly with Twinings in Kenya or through the Women Safety Accelerator Fund in India.
Beyond building suppliers’ capabilities, Twinings is also working with Business for Social Responsibility (BSR), WSAF
and UNICEF to raise awareness in the communities in its supply chain, through peer group education as well as community awareness. For example, it has trained women’s groups to perform street drama to raise awareness within
the estate’s communities on difficult
topics such as domestic violence, sexual harassment in the workplace and early child marriage.
Primark recognises the need to address gender-based violence and harassment (GBVH) in its supply chains. In Vietnam, Primark has partnered with a Vietnamese theatre company, Ateliernge’ Théâtre et Art (ATH), to create a performance to raise workers’ awareness of GBVH.
Primark has also partnered with the
International Finance Corporation (IFC), a member of the World Bank Group, to become part of its ‘respectful workplaces’ initiative.</t>
  </si>
  <si>
    <t>Read more in our Responsibility Report and Modern Slavery Statement 2022:
https://www.abf.co.uk/content/dam/abf/corporate/AR-and-RR-website-updates-2022/responsibility/ABF%20Responsibility%20Report%202022.pdf.downloadasset.pdf
https://www.abf.co.uk/content/dam/abf/corporate/AR-and-RR-website-updates-2022/ABF%20Modern%20Slavery%20Statement%202022.pdf.downloadasset.pdf</t>
  </si>
  <si>
    <t>It is important that our businesses monitor conditions in their supply chains on a regular basis in order to understand if any risks faced by workers are present.
Our businesses use a number of different data platforms to help them assess and monitor potential human rights risks within their supply chains. For example, our UK Grocery businesses monitor their supply chains and engage suppliers by using the online database
provided by Sedex (Supplier Ethical Data Exchange). Over the past 12 months our UK Grocery businesses have been working with a central specialist data management team within the division to embed new procedures to monitor supplier engagement with Sedex and provide accurate data to their management teams. Suppliers of raw materials and other key commodities to the businesses in the UK Grocery division are required to complete a self-assessment questionnaire, and post details of ethical audits onto the Sedex platform, making it a useful tool to help identify potential salient human rights risks and prioritise suppliers and supply chains where additional due diligence is required.
Another example is Primark’s Ethical Trade auditing and monitoring programme, which conducted over 2,400 audits during 2021, most of which were unannounced. Primark carries the full cost of these audits, which include rigorous checks for human rights issues based on reviews of documentation and confidential worker interviews. Following the audits, supplier factories are issued with a corrective action plan (CAP) that outlines areas for improvement.</t>
  </si>
  <si>
    <t>The ABF Group Code of Conduct prohibits the use of child labour in its supply chains. All ABF Businesses are expected to implement this Code in their supply chains. Some businesses chose to have their own Code which will be based on the Group Code as a minimum.
For example, Primark has its own Code of Conduct which is based on the Group Code but which also reflects its membership of the Ethical Trading Initiative. The Primark Code is the foundation stone of its ethical trade programme; all audits and remediation in the programme are conducted with reference to it and this includes a zero tolerance of, and remediation approach to, child labour.
– We audit all first-tier sites both before any orders are placed and then on a regular basis (at least annually). All audits are unannounced, apart from the initial audit used to gain approval for Primark production.
– All audits include rigorous checks for all non-compliances against the Code, including forced and trafficked labour and child labour
– After each audit, the factory is issued with a corrective action plan (CAP). Each item in the CAP is timebound and the CAP contains practical guidance to help factory management implement the recommended action. Any issues relating to underage workers, young workers, or to the presence of non-working minors will be listed in this CAP.
– We verify implementation of the CAP through ongoing monitoring including follow-up audits, spotchecks, document review and worker interviews</t>
  </si>
  <si>
    <t>ABF does not use workforce surveillance measures to monitor workers. However, across the Group CCTV cameras are in place for general safety and security.</t>
  </si>
  <si>
    <t>A dedicated COVID-19 Steering Committee was established by the group’s Chief People and Performance Officer. The Steering Committee focused on the health of our people, including operational procedures and, initially, the safe return of those travelling. A dedicated resource library was created to house guidelines and advice and to share good practice. Information was circulated to individuals in each business, nominated as a single point of contact (SPOC), and the lead safety specialist in every business. Each business used its own system to monitor levels of sickness and self-isolation, primarily led by individual HR departments. Cases of serious COVID-19 related illness were reported to the COVID-19 Steering Committee via the relevant HR Director.
In 2021/22, COVID-19 has remained asignificant health challenge in some ofour operating locations.
In China, the government implemented strict restrictions to prevent the spread of COVID-19. Some of our employees remained at our sites to help ensure continuity of food supply – an incredible commitment for which we are deeply grateful. During the lockdown period our
businesses in China supported their employees in various ways, including by paying subsidies to mill workers in our Agriculture division. Twinings delivered food to colleagues and their families at home and offered mental health assistance programmes.</t>
  </si>
  <si>
    <t>United Kingdom</t>
  </si>
  <si>
    <t>Europe and Africa</t>
  </si>
  <si>
    <t>The Americas</t>
  </si>
  <si>
    <t>Regions that cover all employees</t>
  </si>
  <si>
    <t>Our people work in 53 countries across the United Kingdom, Europe and Africa, the Americas and Asia Pacific. Primark as an example has 408 stores in 14 countries across Europe and in the US.</t>
  </si>
  <si>
    <t>Our businesses thrive on the diversity of our people. Maximising this diversity starts by creating inclusive work environments in which there are no barriers to talent – workplaces in which people feel they belong, are valued for who they are, can perform to their best and fulfil their potential regardless of their age, gender, ethnicity, sexual orientation, disability, educational or socio-economic background or any other unique protected characteristic.
We focus on equity, as not everyone starts with the same advantages in achieving their workplace potential. In response, many of our businesses are running targeted programmes for women, colleagues with disabilities, colleagues from ethnic minorities and colleagues who identify as LGBTQIA+.
Given our decentralised nature, many of our businesses have their own diversity policies, programmes and DEI teams investing in programmes to help to improve diversity and remove barriers to talent.
– Primark and AB Mauri in Italy have partnered with a local charity to give people with learning difficulties workplace experience;
– ABF Ingredients runs an educational support programme to promote social mobility;
– AB Agri runs a sponsorship programme to help talented women prepare for roles as business leaders;
– the ABF legal team have recruited two apprentices and are supporting their training whilst also providing valuable workplace experience.
– ABF’s Early Careers Network has developed supporting those in their first decade of work.
https://www.abf.co.uk/content/dam/abf/corporate/AR-and-RR-website-updates-2022/responsibility/ABF%20Responsibility%20Report%202022.pdf.downloadasset.pdf</t>
  </si>
  <si>
    <t>Over the last year we have seen an increase in the number of women in the Group, now 54% of our employees are women. Among the most senior levels, those reporting to the divisional chief executives and Group functional directors, our gender balance as reported to the FTSE Women Leaders, has improved to 25% from last year. We continue to focus on removing gender imbalances where they exist in the Group and are pleased to see evidence of progress in this area. However, we recognise that more needs to be done to increase the proportion of women in our most senior roles. We continue to have we have gender-balanced shortlists, and achieving a level playing field for women in terms of their training, career development support and opportunities. Alongside the local plans and actions developed and owned within our businesses, we also have our well established groupwide ‘Women in ABF’ network that is expanding and evolving, with international events and tailored.</t>
  </si>
  <si>
    <t>The data provided in Q4.4 refers to our employees in the direct operations in the UK, Europe and Africa, the Americas and Asia Pacific.
The data comes from our Group and businesses HR systems.</t>
  </si>
  <si>
    <t>https://www.abf.co.uk/content/dam/abf/corporate/Documents/About-us/governance/policies/ABF_SpeakUp_Policy.pdf</t>
  </si>
  <si>
    <t>The median ratio has decreased since last year as the incentives paid to George Weston were less this year.</t>
  </si>
  <si>
    <t>At the median, women’s hourly pay rate is 22.6% across all GB businesses, excluding Primark the ratio is 9.0% (consistent with the 11.5% reported last year). In Primark itself the median gap is around 1%.</t>
  </si>
  <si>
    <t>Not currently calculated across GB due to GDPR limitations.
In some of our international locations, such as France, we re prohibited from collecting ethnicity data. In other locations, ethnicity is either not the most relevant diversity consideration or definitions may be tied to colonialism and therefore be inappropriate to use.</t>
  </si>
  <si>
    <t>Overall, the gender balance of ABF is fairly equal, with women making up 54% of our total global workforce. Consistent with previous years, we have chosen voluntarily to report on the gender pay gap that relates to our employee population in Great Britain as of 5 April 2022. However, more than
half of our workforce is employed outside Great Britain and therefore not included in this Gender Pay analysis.
In the main, the pay gap remains similar to in prior years. The overall Group pay gap is in favour of men as we have a significant number of female employees who work as retail assistants. 76% of roles in the lower quartile of the pay data are taken by women. Men on the other hand take up more of the highest paid roles.
Among the most senior levels, reporting to the divisional chief executives and Group functional directors, our gender balance, as included in our FTSE Women Leaders score, has increased from 23% to 25% women. We remain committed to increasing the diversity and inclusion within our workforce at all levels and will do this in a way that is right for our decentralised structure. Given our decentralised business model, many policies that foster diversity in the workforce are developed and delivered locally. We are giving further consideration this year how to increase our rate of progress in this area.</t>
  </si>
  <si>
    <t>Fair pay (Page 149 ABF 2022 Annual report and Accounts)
Associated British Foods is a diversified business that currently operates in 53 countries and employs 132,273 people workingacross our five business segments. Our people are central to our business and we pride ourselves on being a first-class employer.
As an international business we have a duty to operate responsibly and want to ensure that the people who work in our businesses are paid fairly. We support the work of governments to ensure that minimum wages are sufficient to allow employees to have an acceptable standard of living. Our businesses, each of which is responsible for setting and managing its own remuneration approach, operate in line with the principles set out below and in compliance with all local laws.
Pay should be appropriate and market-competitive
• Appropriate for the employee’s role, experience and skills.
• Local market conditions (industry/location/cost of living) should be considered when setting pay levels.
Pay should be free from discrimination
• Pay should not be impacted by an individual’s age, gender, sexual orientation, ethnicity or other characteristics.
Pay should be intuitive and explainable
• Fixed pay will meet or exceed all legal minimum standards and appropriate industry standards
(such as collective bargaining agreements).
• The business should be able to explain how employees’ pay has been calculated so that it is easy to understand.
• Employees should always receive compensation regularly, in full and on time.</t>
  </si>
  <si>
    <t>We endeavour to be a company where everyone feels welcome. We want to attract, recruit and retain the best people, using inclusive and effective processes. We want to give every individual the opportunity to gain skills and experience, build a rewarding career and achieve their potential.
Developing our peoples skills and career development are managed as a shared responsibility between managers and their teams. Training needs are assessed according to the requirements of employees, to fulfil their current roles and achieve their career aspirations. Development is also linked with personal objectives, which employees set together with their line managers.
We encourage our people to develop their careers with us, whether within a specific business or across the Group. We support this through resources such as our Career Conversations website and our talent and expertise database. To support career development, we have hundreds of trained HR professionals, and our Career Conversations website enables people to explore the cultures in different parts of the business and identify leadership roles they may aspire to. In addition, Career Conversations tools for managers and individuals are freely available on this site. Training on these tools is regularly available and adapted for online delivery
We offer a variety of learning and development programmes to help our people to gain the skills needed by our businesses and build a rewarding career with us.</t>
  </si>
  <si>
    <t>We employ specialists to support our businesses, but we also use training to widen other colleagues’ understanding of responsible business in general and specific issues relevant to their roles. For example, our central procurement team offers modern slavery awareness training for buyers.
At the end of 2022, 1,066 employees across our businesses had completed our Group Modern Slavery Awareness training course and 52 employees had completed training to support the ABF Supplier Code of Conduct. Several businesses have reused the content
of both courses in their own in-house training offer, which means it has been completed by a greater number of employees.
These include human rights, grievance mechanisms and gender-based injustices. help close national skills gaps, for example in engineering disciplines and food science, we run apprenticeship programmes.
In the UK, apprenticeships are supported by the Government’s Apprenticeship Levy. Several of our UK Grocery businesses also offer relevant training in technical skills. Outside the UK, some of our businesses have focused on engaging younger people to encourage the study of science, technology, engineering and mathematics (STEM) subjects and promote STEM-based careers.</t>
  </si>
  <si>
    <t>Twinings Ovaltine has worked with CARE International to support the members of its Social Impact and Sustainability team to strengthen their knowledge of the complex gender sensitive issues that arise when working with producers and workers to implement the Twinings Community Needs Assessments framework. The training is relevant because empowering women is central to Twinings’ Sourced with Care programme, which aims to improve quality of life and deliver tangible benefits for communities in its supply chain. As a result the team is now better equipped to recognise and navigate sensitive situations which might otherwise impede genuinely insightful assessments. Team members have enhanced their gender-sensitive facilitation skills and learned a range of practical approaches. Twinings Ovaltine has also developed bespoke online training modules that enable its global buying teams to build their knowledge of ethical sourcing.</t>
  </si>
  <si>
    <t>line manager skill development programmes are run in GWF (frontline leaders programme) and ABF plc Head Office (Leading with Impact) to enhance the skills of middle management and their ability to fufil the role.</t>
  </si>
  <si>
    <t>There is no difference in access to training for our employees based on hours worked or type of employment contract.
For independent/third party contractors or agency workers only role specific/health and safety training/legally required training is provided so they can fulfil their duties fully and safely.</t>
  </si>
  <si>
    <t>We believe in developing our people in a holistic way, on the job development, strecth assignments, coaching and mentoring. Formal training is only one element of this. We do not track in-out (hours of training) but instead focus on the individuals progress and development</t>
  </si>
  <si>
    <t>A critical safety risk is one which could foreseeably lead to a fatality or lifechanging injury, irrespective of whether it is or is not likely.
We have worked on reassessing and sharing what we have defined as our critical safety risks, in addition to those less critical day-to-day risks, which account for around 70% of all safety
incidents. This is in no way to downgrade day-to-day risks because any safety incident, however minor, is one too many. Rather, our intention is to increase our focus on identifying and controlling the most critical risks both on, and off-site.
Our most critical identified safety risk is the interaction of people and moving vehicles, both on and off-site.
Other critical risks include the potential for people or materials to fall from height, use of powerful machinery, exposure to electricity, and hazardous substances and activities that can result in burns and scalds.
Analysing safety risks in this way has allowed many of our businesses to reflect critically on their safety performance to date and refocus their approach where necessary.
The senior safety leaders across our businesses are fully focused on implementing effective controls to address their critical safety risks, for example by finding new ways to keep safety risks ‘front of mind’ for employees and contractors.</t>
  </si>
  <si>
    <t>ABF Group Safety and Environment Manager participates in operational level safety committees including representatives from each business to gather shared learnings.
This role reports into the Chief People and Performance Officer who reports regularly to the ABF Board on safety related matters.
The operational businesses have Safety Committees at which key safety issues are discussed as are ways to make improvements. These often form the basis for enhanced safe working procedures</t>
  </si>
  <si>
    <t>Total</t>
  </si>
  <si>
    <t>Lost Time Injury (LTI) rate: the LTI rate is the percentage of employees (full-time equivalent) having an LTI during the year.</t>
  </si>
  <si>
    <t>Lost Time Injury (LTI) rate: the LTI rate is the percentage of contractors having an LTI during the year.
Lost Time Injury (LTI): An injury that arises out of, or in connection with, work activities occurred on site and results in the injured employee or contractor being absent from work for at least one day or one shift within 12 months of the accident.
During 2022, we modified our approach to measuring LTIs by defining whether the injury occurred on site or off site. As we develop this methodology, we report the defined onsite LTIs this year and recognise that in prior years, a small number of offsite LTIs may have been captured in our published data.</t>
  </si>
  <si>
    <t>Contractors (e.g. independent, self-employed)</t>
  </si>
  <si>
    <t>ABF Methodology for incident rates is different from that asked for in Q8.3-Q8.6
Please find our methodologies:
Lost Time Injury (LTI): An injury that arises out of, or in connection with, work activities occurred on site and results in the injured employee or contractor being absent from work for at least one day or one shift within 12 months of the accident.
During 2022, we modified our approach to measuring LTIs by defining whether the injury occurred on site or off site. As we develop this methodology, we report the defined onsite LTIs this year and recognise that in prior years, a small number of offsite LTIs may have been captured in our published data.
Lost Time Injury (LTI) rate: the LTI rate is the percentage of employees (full-time equivalent) or contractors having an LTI during the year.</t>
  </si>
  <si>
    <t>Our businesses continue to support employees’ mental health in many different ways – from training mental health first aiders to running specific awareness campaigns, such as ‘Smashing Stigmas’ and ‘It’s OK not to be OK’. Many of these campaigns ran in ABF businesses around the world during Mental Health Awareness Week to enable more open conversations, and help our employees feel more comfortable talking about their experiences. Business initiatives include:
• Twinings North America worked with a board-certified psychiatrist to deliver three mental health sessions, covering a new approach to mental health, how to avoid burnout, and fostering emotional intelligence and resilience;
• AB World Foods ran a Spring Wellbeing programme that involved a number of activities to maintain and improve mental health;
• Primark ran a stigma-reducing ‘Talking the Talk’ campaign bringing leadership and colleague voices together to talk about their mental health journeys.
Across the Group we continue to grow our ability to support and enhance the mental health of our people:
• 93% of our people have access to education, guidance and support designed to maintain or improve mental health; and
• 87% of our people who find themselves in need of help with their mental health have access to responsive support such as mental health first aiders.</t>
  </si>
  <si>
    <t>Our most critical identified safety risk is the interaction of people and moving vehicles, both on and off-site.
Other critical risks include the potential for people or materials to fall from height, use of powerful machinery, exposure to electricity, and hazardous substances and activities that can result in burns and scalds.
Analysing safety risks in this way has allowed many of our businesses to reflect critically on their safety performance to date and refocus their approach where necessary. A number of
businesses have also extended their reporting to include greater focus on leading indicators.
Across the Group, our businesses focus on the following key safety risks: harm from moving vehicles; falls from height; machinery safeguarding; the storage and handling of hazardous materials; manual handling of heavy and awkward loads; working in confined spaces;
and the management of contractors.
While targeting their safety risk mitigation measures on these risks, our businesses also focus their safety efforts in four key overarching areas: providing strong leadership from senior management; identifying and managing activities with the highest risk of fatal and serious injuries; supporting line managers accountable for workplace safety with safety specialists; and actively involving employees in their own safety. In addition, contractors are increasingly involved in safety management, helping to reduce their injury rates. We continuously
assess the safety risks across our businesses and for the people who work for us or with us.</t>
  </si>
  <si>
    <t>Supporting our employees’ physical, financial and mental health as well as their sense of wellbeing is vitally important to us.
Our businesses run health and wellbeing programmes that focus on their employees’ needs. Some are ongoing, others address specific local needs, ensuring that the most appropriate
support is provided.
Although COVID-19 has remained a significant health challenge in some of our operating locations, for many employees the top wellbeing priority this year was the impact of monetary
inflation on their financial health and consequently their mental wellbeing.
Soaring prices worldwide have been a challenge for our employees, and our businesses have adopted a range of solutions to support their financial wellbeing.
Across the Group, 84% of all employees now have access to an Employee Assistance Programme (EAP). Those based in our Illovo businesses without an EAP have access to on-site medicalsupport and make up the additional 16% of our people.</t>
  </si>
  <si>
    <t>Employees are provided with paid sick leave according to local legal requirements. Employees prevented from working due to reasons related to COVID-19 have been paid either by the business or through relevant government support schemes. Each business used its own system to monitor levels of sickness and self-isolation, primarily led by individual HR departments. Cases of serious COVID-19 related illness were reported to the COVID-19 Steering Committee via the relevant HR Director.
Additionally, Primark’s Promising Futures programme – aims to raise awareness and understanding of China’s complex social insurance system among workers and factory management, as well as supporting workers’ access to social insurance. PF utilises social media and web-based materials to promote awareness-raising campaigns in factories. The project also identifies the access gaps between migrant and local workers.</t>
  </si>
  <si>
    <t>Indefinite/Permanent employees|Fixed-term/temporary employees|Contractors (e.g. independent, self-employed)|Third party on site workers (e.g. subcontracted service workers, third-party contract workers)</t>
  </si>
  <si>
    <t>ABF has provided ongoing guidance and training tailored to support employees’ mental health and wellbeing during the COVID-19 outbreak, including activities for Mental Health Awareness Week in May 2021.
To reduce the risk of infection to employees, we instigated a number of new ways of working for key workers. New protocols were introduced quickly at sites around the world, including extra PPE, taking regular temperature checks, and increasing handwashing and other hygiene regimes, and shift patterns were adjusted. In addition, we have reconfigured factory layouts with plastic screens, enhanced signage and floor markings to maintain social distancing.
Supporting our people’s physical and mental health as well as their sense of wellbeing has been vitally important during the COVID-19 pandemic and continues to be a priority, especially with many employees returning to customer- facing workplaces, for example in Primark stores.
Our businesses run health and wellbeing programmes that focus on their people’s specific needs. Some are ongoing, others highlight specific aspects of health and wellbeing.
Mental health has been an ongoing focus for most businesses since the emergence of the COVID-19 pandemic.
During, although COVID-19 has remained a significant health challenge in some of our operating locations, for many employees the top wellbeing priority this year was the impact of monetary inflation on their financial health and consequently their mental wellbeing.
In China, the government implemented strict restrictions to prevent the spread of COVID-19. Some of our employees remained at our sites to help ensure continuity of food supply – an incredible commitment for which we are deeply grateful. During the lockdown period our
businesses in China supported their employees in various ways, including by paying subsidies to mill workers in our Agriculture division. Twinings delivered food to colleagues and their families at home and offered mental health assistance programmes.</t>
  </si>
  <si>
    <t>Many of our employees are supported by Trade Unions, Works Councils or other local equivalents and our business leaders engage with them on a constructive and regular basis. We value the local line management relationships with our people, and invest in the development of line managers ensure they are able to support their people and teams with any issues. If there is a reason our people feel unable to raise concerns with their line manager or the wider leadership in our businesses we also have our Speak Up Policy that is publicised in all our locations and our people are regularly made aware of its presence. And in addition to these channels we also have a high proportion of our people with access to share their feedback anonymously through engagement surveys.
Close to 90% of our businesses use engagement surveys on a regular basis
Within the last 12-months almost 80% of our businesses have run engagement surveys
over 90% have a favourable score (above 70%) when they look at the main measure of engagement
67% of our people across a range of geographies, businesses and types of jobs were invited to participate in engagement surveys
close to 80% response rate to engagement surveys run in our food businesses.</t>
  </si>
  <si>
    <t>Our businesses have a wide variety of channels to engage with their people, enabling them to voice their views and opinions. One significant and qualifiable route is the use of engagement surveys.
Close to 90% of our businesses use engagement surveys on a regular basis
Within the last 12-months almost 80% of our businesses have run engagement surveys
over 90% have a favourable score (above 70%) when they look at the main measure of engagement
67% of our people across a range of geographies, businesses and types of jobs were invited to participate in engagement surveys
close to 80% response rate to engagement surveys run in our food businesses.</t>
  </si>
  <si>
    <t>Richard Reid, as designated Non-Executive Director for engagement with the workforce in accordance with the UK Corporate Governance Code, continued to assess the best way that communication processes can work through the businesses to ensure that the ‘voice’ of each workforce is heard.
As well as Richard Reid meeting with employees from a selection of businesses, each business division also specifically reports to the Board annually on workforce engagement within that division.
The Board also receives two specific updates each year on progress on workforce engagement.
See Page 110 &amp; 111of the ABF Annual Report for Richard Reid’s letter on workforce engagement.
https://www.abf.co.uk/content/dam/abf/corporate/AR-and-RR-website-updates-2022/ABF%20Annual%20Report%202022.pdf.downloadasset.pdf</t>
  </si>
  <si>
    <t>Close to 90% of our businesses use engagement surveys on a regular basis
Within the last 12-months almost 80% of our businesses have run engagement surveys
over 90% have a favourable score (above 70%) when they look at the main measure of engagement
67% of our people across a range of geographies, businesses and types of jobs were invited to participate in engagement surveys
close to 80% response rate to engagement surveys run in our food businesses.</t>
  </si>
  <si>
    <t>Please see page 110 &amp; 111 for ABF Non-Executive Director, Richard Reid’s letter on workforce engagement.
https://www.abf.co.uk/content/dam/abf/corporate/AR-and-RR-website-updates-2022/ABF%20Annual%20Report%202022.pdf.downloadasset.pdf</t>
  </si>
  <si>
    <t>Effective and honest communication is essential if wrongdoing is to be dealt with effectively. We are serious in wanting to hear from colleagues about any examples of malpractice.
Launched in September 2021, Speak Up is our approach for reporting and dealing with concerns about inappropriate behaviour at work. This includes both a telephone line and a web reporting device managed by People Intouch. Any contact made is disseminated to the
senior management team responsible for investigating the issues raised. A thorough investigation is then undertaken and any remediation agreed. Our Speak Up Policy replaced the Whistleblowing Policy and is designed to protect our culture of fairness, trust, accountability and respect, encouraging effective and honest communication at all levels. It was designed to protect those raising a genuine concern, in line with the Public Interest Disclosure Act 1998 or other jurisdictional legislation.
Speak Up empowers our people to tell us whenever they see anything inappropriate, improper, dishonest, illegal or dangerous and ensures that their concerns will be handled confidentially and professionally.</t>
  </si>
  <si>
    <t>Speak Up applies to all individuals working for ABF in any of our businesses in any country and in any capacity, including employees at all levels, directors, officers, part-time and fixed-term workers, casual and agency workers, seconded workers and volunteers.</t>
  </si>
  <si>
    <t>The Speak Up procedures references the UN Guiding Principles, specifically the points on the need for the system to be legitimate, accessible, predictable, equitable, transparent and compatible with human rights.</t>
  </si>
  <si>
    <t>Our businesses are developing grievance mechanisms to help give workers a voice on the issues they face in the workplace.
For example, AB Sugar has created a ‘We Listen, We Act, We Remedy’ toolkit to help the businesses within its division implement or develop grievance remediation mechanisms. The toolkit outlines AB Sugar’s principles and approach to going beyond minimum compliance as part of ensuring its zero-tolerance approach towards modern slavery and protecting those who may be vulnerable and need support.
In 2019 Primark reviewed its Code of Conduct and added a clause on grievance mechanisms. It is now working with its supply chain to review how best to implement this requirement. Part of this activity involves reviewing any existing systems that can be utilised in the countries from which it sources. One example of how this is being used for the benefit of workers is the Amada Kotha programme in Bangladesh, which is a hotline available to workers in garment factories. Between August 2021 and August 2022, 1,209 substantive calls (genuine grievances) were made from the Primark supply chain. Of these, 40 were escalated to Primark and, as of end of September 2022, six were outstanding.</t>
  </si>
  <si>
    <t>ABF Speak Up Policy describes in detail how ABF will protect workers from repercussions, their identity and their privacy. See details below:
Repercussions
"We will not tolerate the victimisation of anyone raising a genuine concern: we will ensure that you are supported and protected from adverse repercussions, retaliation or detriment.
Provided you have a reasonable belief that something inappropriate has occurred, is occurring or is likely to occur, it doesn’t matter if you are mistaken.
It is a disciplinary offence to threaten, treat detrimentally, or retaliate against those who Speak Up in any way. It is also a disciplinary offence to raise an allegation maliciously or dishonestly."
Identity
"We will only make your name known to those people who need to know it in order to investigate the allegation or otherwise as required by law.
If you wish to be completely anonymous, you can contact the external SpeakUp line. Anonymity is possible in countries where this is legally allowed. Sometimes this will depend on the nature of your concern."
Privacy
"Any personal data that identifies you or another person obtained as part of any concern raised under this Policy will only be used for the purposes described in this Policy and in accordance with relevant data protection laws."</t>
  </si>
  <si>
    <t>ABF Speak Up Policy which in September 2021, replaced the ABF Whistleblowing Policy
https://www.abf.co.uk/documents/pdfs/policies/abf_speakup_policy.pdf</t>
  </si>
  <si>
    <t>We operate a devolved operating model across our five business segments of Grocery, Sugar, Agriculture, Ingredients and Retail and believe the best way to create enduring value involves setting objectives from the bottom up rather than the top down. We make operational decisions locally, because in our experience decisions are most successful when made and owned by the people with the best understanding of their customers and markets.
Our businesses have complex and diverse supply chains that cross multiple sectors, such as engineering, manufacturing, and agriculture.
Almost all of our businesses depend directly or indirectly on agriculture and natural ecosystems. Their revenues are derived from what we or our suppliers grow and harvest from the soil, including cotton – the primary fibre used in Primark garments – and cereals, a basic ingredient in so many grocery products, including bread and breakfast cereals.</t>
  </si>
  <si>
    <t>We want to make sure our products are sourced, manufactured, and transported responsibly. Growing numbers of customers and consumers share our concerns, and increasing transparency ensures they have better information to inform their actions. Better traceability enables us to understand more about our supply chains. Many of our businesses are doing this by making supply chain data publicly available through online global sourcing maps.
Twinings website includes a sourcing map that details where all of their tea and ingredients are sourced (https://sourcedwithcare.com/en/our-approach/sourcing-map/)
Primark publishes its global sourcing map which shows information about the factories that manufacture products for Primark. This shows suppliers’ production sites, which produce 95% of Primark products for sale in our stores. Details include factory names, addresses, the number of workers and gender split of the workforce. The map is reviewed and updated twice a year although, if a factory is no longer being used, it may be removed between formal updates (https://globalsourcingmap.primark.com/)
AB Sugar‘s global sourcing map for sugar products was a first for the sugar industry. This interactive map shows where the business grows and sources sugar beet or sugar cane, and also speciality sugar products (https://www.absugar.com/sourcing-map)
Addressing risks in ingredient supply chains AB Agri continues to build a deep knowledge of the 2,977 different ingredients, from around 1,400 suppliers. AB Agri has mapped out 94% of its ingredient/supplier/source country combinations, providing a baseline for ethical risk assessments and management.</t>
  </si>
  <si>
    <t>Businesses within the Group are responsible for mapping their operations and supply chains in order to identify where their key risks are present. Several businesses have published interactive ‘maps’ which are updated regularly and show where products are harvested, processed, and manufactured, dependent on the specific business.
https://globalsourcingmap.primark.com/
https://www.absugar.com/sourcing-map#mapid
https://sourcedwithcare.com/en/our-approach/sourcing-map/
https://globalsourcingmap.primark.com/ https://sourcedwithcare.com/en/our-approach/sourcing-map
https://www.absugar.com/sourcing-map#mapid</t>
  </si>
  <si>
    <t>Primark Asia</t>
  </si>
  <si>
    <t>Primark Europe</t>
  </si>
  <si>
    <t>Primark Africa</t>
  </si>
  <si>
    <t>Primark Global</t>
  </si>
  <si>
    <t>Primark Supply Chain Map: Each factory entry includes the site address, the number of workers and gender split
326,498 female workers and 301,860 male workers (https://globalsourcingmap.primark.com) - as of October 2022
Twinings Supply Chain Map: No gender composition information available
AB Sugar Supply Chain Map: No gender composition information available</t>
  </si>
  <si>
    <t>Answers for 11.4, 11.5 and 11.6 refer to Primark only (as of October 2022). Please see https://globalsourcingmap.primark.com</t>
  </si>
  <si>
    <t>Primark auditing and monitoring programme assesses the risk of modern slavery in line with PrimarkCode of Conduct.
– We audit all first-tier sites both before any orders are placed and then on a regular basis (at least annually).
– All audits are unannounced, apart from the initial audit used to gain approval for Primark production. For these sites, production is only permitted once the ETES team is satisfied that Primark’s standards as set out in the Supplier Code of Conduct are met.
– All audits include rigorous checks for forced and trafficked labour including a review of relevant documentation, confidential worker interviews, visits to associated production facilities, and worker accommodation if provided by the factory. We use the ILO indicators of forced labour as a reference within our audit process.
– Our own auditors are trained to SA8000 standards and conduct our audits, with the balance of our audits conducted by carefully selected third party auditors.
– Where audits or third-party allegations highlight a severe risk of forced labour, we work with experts to conduct deeper dive audits which employ workercentric and forensic auditing techniques and provide sensitive and tailored remediation and on-going support for workers.
– After each audit, the factory is issued with a corrective action plan (CAP) which outlines the
areas for improvement.
– We verify implementation of the CAP through ongoing monitoring including follow-up audits, spotchecks, document review and worker interviews.</t>
  </si>
  <si>
    <t>Our comprehensive groupwide Supplier Code of Conduct sets out the values and standards we expect of our suppliers, representatives and the other people with whom we deal. It is based on the eight core conventions (which cover collective bargaining, forced labour, child labour and discrimination) of the International Labour Organization (ILO) and the Ethical Trade Initiative (ETI) Base Code. In addition to our groupwide Code, a number of individual businesses have tailored approaches to tackling modern slavery and human rights that go beyond this Code. Primark’s Code of Conduct has been translated into 44 languages. Compliance with this Code forms part of Primark’s terms and conditions of trade. In our Grocery division, Twinings has produced a Human Rights Policy and other businesses are following the Stronger Together guidance to develop and enhance policy.
https://www.abf.co.uk/content/dam/abf/corporate/Documents/About-us/governance/policies/supplier_code_of_conduct.pdf
https://corporate.primark.com/en/resources/our-supplier-code-of-conduct</t>
  </si>
  <si>
    <t>Primark’s Ethical Trade auditing and monitoring programme conducted over 2,400 audits during 2021.
Also, Primark audit all first-tier sites both before any orders are placed and then on a regular basis (at least annually).
All audits are unannounced, apart from the initial audit used to gain approval for Primark production.
For these sites, production is only permitted once the ETES team is satisfied that Primark’s standards as set out in the Code of Conduct are met.
All audits include rigorous checks for forced and trafficked labour including a review of relevant documentation, confidential worker interviews, visits to associated production facilities and worker accommodation if provided by the factory. We use the ILO indicators of forced labour as a reference within our audit process.
Primark may also conduct worker interviews off-site if we deem it necessary and may use support from NGOs or other experts.
Where the assessments or third-party allegations highlight an extreme risk of forced labour in supply chains, Primark work with experts to conduct deeper dive audits which employ worker-centric and forensic auditing techniques and provide sensitive and tailored remediation and on-going support for workers.
If at any point we identify any issues that present a severe and imminent threat to workers’ lives or safety, those risks are prioritised and the factory is immediately suspended from the purchase order system until verification that the issue has been fully remediated and there is no further risk to workers.</t>
  </si>
  <si>
    <t>For Primark:
Their auditing and monitoring programme assesses the risks in line with their Supplier Code of Conduct.
After each audit, the supplier’s factory is given a corrective action plan (CAP) which outlines the areas for improvement. Each item in the CAP is timebound and the CAP contains practical guidance to help suppliers implement the recommended action.
Primark verify implementation of the CAP through on-going monitoring including follow-up audits, spot-checks, document review and worker interviews.
The suppliers are in turn responsible for compliance and implementation across their supply chain, factories, and contractors.</t>
  </si>
  <si>
    <t>Our businesses require their suppliers and representatives to comply with and seek to develop relationships with their own supply chains consistent with the principles set out in the Supplier Code of Conduct as well as being compliant with all local laws and the following principles as a minimum.</t>
  </si>
  <si>
    <t>Each of our businesses has considered, adopted and seeks to implement our Code of Conduct throughout their supply chains.
For Primark, supplier performance on workers rights is primarily measured through audit. For example, after each Primark audit, the supplier’s factory is given a corrective action plan (CAP) which outlines any areas for improvement. Each item in the CAP is timebound and contains practical guidance to help suppliers implement the recommended action.
Primark verify implementation of the CAP through on-going monitoring including follow-up audits, spot-checks, document review and worker interviews.
Primark’s supplier balanced scorecard system was developed by the Primark Sourcing team and is used by sourcing and buying teams to track and monitor how well suppliers are meeting our standards on quality, delivery and ethical trade including the Code of Conduct. Ethical trade is one of the highest weighted KPIs.</t>
  </si>
  <si>
    <t>In Malaysia, Twinings Ovaltine commissioned in-depth supplier and partner factory audits,
which were carried out by the ethical trade consultancy, Impactt. These worker-centric assessments considered migrant workers’ whole recruitment journey. On the basis of the audit
findings, Twinings Ovaltine has worked with its partners to remediate the issues. This has included refunding worker fees to all workers up to an agreed maximum amount, returning
passports and providing in-depth training for Twinings Ovaltine’s business partners and labour agencies to support the elimination of labour fees in future.
Now, in Thailand, Twinings Ovaltine is starting work with Issara, an independent NGO that tackles human trafficking and forced labour issues in ways that fully involve those workers affected.
Issara will be rolling out its Inclusive Labour Monitoring (ILM) model in factories that supply Twinings Ovaltine, giving workers a way to raise their issues directly and safely with the NGO, which flags these issues with factory managers and works with them to provide remediation. If workers’ issues become entrenched, Twinings Ovaltine will work alongside Issara to find solutions.
Twinings Ovaltine plans to roll the Issara programme out in factories identified as being of highest risk for migrant workers in the region.</t>
  </si>
  <si>
    <t>Primark supports and acknowledges the enabling right of freedom of association so that workers are aware of and are able to exercise their fundamental rights at work, and the role of legitimate trade unions in achieving mature industrial relations and addressing labour-related disputes and grievances.
Its Code of Conduct sets out its standards in relation to freedom of association and collective bargaining agreements.Primark monitors and tracks its supply chain, looking at whether the site has a trade union or worker representatives in place, and how many workers are covered through collective bargaining agreements by a trade union or other means. We require factories to supply evidence such as a copy of any collective bargaining agreements, a list of committee members and minutes of meetings, election procedures and registers of any grievance or suggestion boxes. We are a founder member of ACT and
have signed a Memorandum of Understanding with IndustriALL to work towards ACT’s goals. We work directly with trade unions to resolve specific issues and grievances. Primark is a partner of the ILO Better Work programme in key sourcing countries including Vietnam and Cambodia. Worker engagement and capacity building is built into the Better Work model. In Bangladesh we partner with the ETI on a Social Dialogue programme. The programme strengthens the capacity of worker participation committees and helps workers and management understand their rights and responsibilities.</t>
  </si>
  <si>
    <t>Our businesses are developing grievance mechanisms to help give workers a voice on the issues they face in the workplace.
In 2019 Primark reviewed its Code of Conduct and added a clause on grievance mechanisms. The clause states:
1. There should be a procedure that allows workers to raise and address workplace grievances, without fear of reprisal.
2. The procedure must be clearly communicated to Workers at the time of their recruitment and be easily accessible to all Workers and their representatives.
3. The grievance procedure must involve an appropriate level of management.
4. The management must address Workers’ concerns promptly, using an understandable and transparent process that provides timely feedback to those concerned.
5. The grievance procedure must not be used to undermine the role of trade unions and collective bargaining processes and must not impede access to other existing judicial, arbitration or administrative procedures.</t>
  </si>
  <si>
    <t>see our 2022 Modern Slavery Act statement:
https://www.abf.co.uk/content/dam/abf/corporate/AR-and-RR-website-updates-2022/ABF%20Modern%20Slavery%20Statement%202022.pdf.downloadasset.pdf</t>
  </si>
  <si>
    <t>There are numerous examples of programmes to improve working conditions of supply chain workers across ABF.
For example, the Twinings Sourced with Care programme is well established and focuses on improving the quality of life in communities that grow tea and herbs. In doing so, it aims to address salient human rights issues in its supply chains.
Primark has an extensive ethical trade programme implemented by a team of over 130 experts located in its major sourcing countries. This programme sees the working conditions assessed in each of the hundreds of 3rd party factories that produce product for Primark on at least an annual basis. This team drives the remediation of any issues found with reference to the Primark Code of Conduct. Primark has been a member of the Ethical Trading Initiative (ETI) since 2006 and has been ranked as a “leader” since 2011. Through this membership it has a long track record of collaborating with other brands, NGOs and trade unions. Primark participate in programmes such as the ETI’s Social Dialogue programme in Bangladesh which strengthens the capacity of worker participation committees and helps workers and management understand their rights and responsibilities. Primark was also amongst the founding signatories of the Bangladesh Accord in 2013 which focusses on the safety of buildings and workers in Bangladesh. Primark is also a founding member of ACT, a collaboration with IndustriALL Global Union and other garment retailers which focusses on workers wages, freedom of association and collective bargaining.</t>
  </si>
  <si>
    <t>AstraZeneca</t>
  </si>
  <si>
    <t>AZN</t>
  </si>
  <si>
    <t>GB0009895292</t>
  </si>
  <si>
    <t>046353108</t>
  </si>
  <si>
    <t>0989529</t>
  </si>
  <si>
    <t>Health Care</t>
  </si>
  <si>
    <t>The AZ Board, the Board Nomination and Governance Committee, and the Board Remuneration Committee all have responsibilities around the workforce. Our EVP of Sustainability and Chief Compliance Officer has overall responsibility for the delivery, design and implementation of the Company’s sustainability programme, covering three priority areas: access to healthcare; environmental protection; and ethics and transparency. She leads the Global Sustainability function, including teams focusing on Compliance, and Safety, Health and Environment.</t>
  </si>
  <si>
    <t>The Board is provided each year with a comprehensive overview of the AstraZeneca workforce, covering a wide range of metrics and measures (including trends around gender diversity, leadership ethnic diversity and age profile). In addition the Workforce Culture and Employee Engagement Report is published twice a year and outlines key metrics the Board of Directors use to monitor culture.</t>
  </si>
  <si>
    <t>Measured 4 x per annum against the company scorecard objectives. The ”Great Place to Work” quadrant of the AZ scorecard tracks a variety of employee-related KPIs. Sustainability is embedded into the ’Be a great place to work’ element of our strategy, with associated strategic priorities and KPIs to which the policies mentioned above are integral.</t>
  </si>
  <si>
    <t>The CEO and through delegation the Executive Vice-President of Human Resources has overall responsibility for the workforce. These responsibilities are disseminated through the HR Leadership team and then throughout the wider HR function, in partnership with the business at each level.</t>
  </si>
  <si>
    <t>https://www.astrazeneca.com/content/dam/az/PDF/Sustainability/Code_of_Ethics_English.pdf
https://www.astrazeneca.com/content/dam/az/PDF/2019/AZ%20Conflict%20Minerals%20Statement.pdf
https://www.astrazeneca.com/content/dam/az/PDF/GLOBAL_STANDARD-Data_Privacy.pdf
https://www.astrazeneca.com/content/dam/az/PDF/Sustainability/Expectations-of-Third-Parties.pdf
https://www.astrazeneca.com/content/dam/az/PDF/2017/AZ-Human-Rights-Statement.pdf
https://www.astrazeneca.com/content/dam/az/PDF/Sustainability/Modern_Slavery_Act_Statement.pdf</t>
  </si>
  <si>
    <t>The Sustainability Report 2021 states: As a healthcare company, we believe health is a human right and, therefore, enabling access to our medicines is vital. Beyond our core business of health, it is our responsibility to understand how we are contributing to or protecting human rights due to our operations. This includes taking action on issues such as modern slavery, workforce treatment, labour rights and data privacy. We aim to prevent human rights violations by proactively identifying any risks in our business and responding promptly with appropriate action.
As signatories to the UN Global Compact (UNGC) for the past 11 years, we commit to the Guiding Principles to respect human rights by acting with due diligence to avoid infringing on human rights and to address negative impacts. We are also committed to the International Labour Organization (ILO) standards on child labour and minimum working age.</t>
  </si>
  <si>
    <t>Human Rights
As a healthcare company, we believe health is a human right and, therefore, enabling access to our medicines is vital. Beyond our core business of health, it is our responsibility to understand how we are contributing to or protecting human rights due to our operations. This includes taking action on issues such as modern slavery, workforce treatment, labour rights and data privacy. We aim to prevent human rights violations by proactively identifying any risks in our business and responding promptly with appropriate action. As signatories to
the UN Global Compact (UNGC) for the past 11 years, we commit to the Guiding Principles to respect human rights by acting with due diligence to avoid infringing on human rights and to address negative impacts. We are also committed to the International Labour Organization (ILO) standards on child labour and minimum working age.
For more information please see our Human Rights Statement:
https://www.astrazeneca.com/content/dam/az/PDF/2017/AZ-Human-Rights-Statement.pdf</t>
  </si>
  <si>
    <t>We work to ensure that we have effective risk management processes in place to support the delivery of our strategic priorities. This enables us to meet the expectations of our stakeholders and upholds our Values. We monitor our business activities and external and internal environments for new, emerging and changing risks to ensure that these are managed appropriately. Our approach to risk management is designed to encourage clear decision making on which risks we take and how we manage these risks. Fundamental to this process is a sound understanding of every risk’s potential strategic, commercial, financial, compliance, legal and reputational implications. The People Strategy, which defines where we need to focus to accelerate AstraZeneca’s ambition through people, is the platform which enables us to identify strategic plans from a people perspective and where we have opportunities.</t>
  </si>
  <si>
    <t>The company has a number of risk assessment approaches that help identify and manage the risks faced by the business, this includes risks that sit within our supply chains. The company has a global third party risk management process which assesses 12 different areas of risk including human rights incorporating continuous monitoring or publicly available information sources. All third parties are engaged to determine how the identified risks are managed within their businesses and their own supply chains. Employment Principles is a key corner stone of this process. The company also visits a range of third party sites either through auditing of ethics, employment principles, health and safety, quality or through our supplier management processes. Our auditors are trained to look for signs of employment and labour concerns and report these back into the business for further action. We follow the PSCI (pharmaceutical supply chain initiative) principles and expectations with regards to labour and employment aspects. In addition to the process and onsite visits, we have a documented set of expectations for our suppliers. These are referenced in our contracts and are available on our external website. These clearly set out the standards AstraZeneca expects from its suppliers against a range of areas including Human Rights. Where we identify areas of improvement, we implement corrective action plans that address gaps and drive continuous improvement across our supply chain.</t>
  </si>
  <si>
    <t>Developing a culture of lifelong learning</t>
  </si>
  <si>
    <t>Champions of inclusion and diversity</t>
  </si>
  <si>
    <t>A culture of high performance</t>
  </si>
  <si>
    <t>Employees are encouraged to take ownership of their own development and leaders are expected to spend time supporting and enabling their employees’ development needs. In 2021, we invested $35 million in developing a culture of lifelong learning to support the up-skilling of our people. Learning for Life is part of our ambition to move from performance management to performance development, which focuses on encouraging people to grow their skills and experience so
they can maximise their potential.
Our global online learning platform provides employees with access to an extensive amount of educational resources. Over 78% of employees have accessed resources since launching the platform in 2020, with 84% of these employees returning more than once. In addition to providing improved online resources, we offer a range of different learning programmes that have been developed to provide more targeted learning opportunities.
Attendees of our development programmes are less likely to resign and have higher rates of promotion. In addition, the programmes have also enabled more accurate succession planning. Of the 2019 Women as Leaders attendees, 32% have since been promoted into more senior positions. Furthermore, the resignation rate of these attendees is lower than the overall target population (5.7% for Women as Leaders attendees compared with 7.6% for women in mid- to senior level roles).</t>
  </si>
  <si>
    <t>We believe that building an inclusive culture and making the most of the strength and diversity of our people allows us to unlock the innovation required to deliver life-changing medicines to the patients who need them most.
In 2021, we expanded our inclusion and diversity (I&amp;D) learning programmes to further embed I&amp;D in our day-to-day working practices. This included mandatory digital ‘conscious inclusion’ training in 10 languages and a set of techniques that foster a psychologically safe environment.
We include targets on our global scorecard to increase representation of women in leadership positions, as well as to increase the percentage of leaders from Emerging Markets and Japan that report into our Senior Executive Team (SET). We also track employee sentiment on measures of inclusion twice a year. In the November 2021 survey, 90% of employees answered favourably to the statement ‘Managers in my function/company support diversity and inclusion in the workplace’. This year we launched a voluntary disclosure campaign to better understand our global workforce demographics, including country of origin, disability status (including visible and invisible disabilities), ethnicity, race, sex, gender identity and sexual orientation where globally permissible.</t>
  </si>
  <si>
    <t>We no longer give performance ratings to employees and have shifted our focus to coaching, development and contribution to the organisation. Managers are accountable for helping to develop individual and team performance targets. In 2021, we trained 15,000 line managers in our new performance development approach, focusing on building coaching capabilities. In our 2021 performance development survey, 77% of managers who responded felt confident taking a coaching approach with their team members and 70% stated they were regularly practising coaching with their team. Our recognition platform continues to reward behaviours that reflect company Values, drives engagement across teams and ensures we celebrate our achievements. Following the launch in 2020, the recognition platform has continued to be successful with 71% of employees being rewarded through the platform in 2021.
Our salary and bonus budgets are distributed in line with our principles, allowing us to clearly differentiate reward according to performance. Following the removal of performance ratings, we now identify employees who have made exceptional contributions throughout the year.</t>
  </si>
  <si>
    <t>Through our robust risk assessment process of new and existing suppliers we ensure that none of the companies we work with are involved in child labour. As part of our third party due diligence process all third parties are monitored daily using publicly available information sources.
We have recently updated our contract and Terms and Conditions templates to ensure third parties are working to our code of ethics.
By enforcing a zero tolerance policy throughout our supply chain we impose an effective commercial, reputational and legal pressure on our 3rd parties that would have a significant impact to their business if they were to employ these practices.</t>
  </si>
  <si>
    <t>No, we do not use prison labour and have no plans to do so. We operate in a heavily controlled industry where checks on employee history are commonplace to ensure our high standards. Furthermore, we believe that there is a high risk of labour rights abuses that can come with employing prison labour that could breach our code of ethics</t>
  </si>
  <si>
    <t>Aside from security measures on IT systems to ensure the risk of malicious attacks is minimised and standard on-site security at our AstraZeneca locations, we do not conduct surveillance on our employees. We firmly believe that this has a serious risk in breaching our code of ethics and impacting workers’ rights</t>
  </si>
  <si>
    <t>AstraZeneca’s response to the COVID-19 pandemic was consistent with our Values of following the science, putting patients first and doing the right thing.
Our priorities were driven by the needs of patients, caregivers and communities. To respond effectively, we partnered with governments, international organisations, HCPs, industry and non-profit organisations. Our response had the following objectives:
Help ensure the safety of patients and their continued access to care and medicines.
Protect critical operations to ensure the continued supply of our medicines to patients who need them.
Ensure the safety and wellbeing of our employees.
Contribute to the process of scientific innovation to combat the virus.
Contribute more broadly to society, including emergency relief.</t>
  </si>
  <si>
    <t>US</t>
  </si>
  <si>
    <t>Central and South America</t>
  </si>
  <si>
    <t>Middle East and Africa</t>
  </si>
  <si>
    <t>Other Europe</t>
  </si>
  <si>
    <t>Russia</t>
  </si>
  <si>
    <t>Other Asia Pacific</t>
  </si>
  <si>
    <t>Japan</t>
  </si>
  <si>
    <t>There are no plans to significantly change our use of contingent workers.</t>
  </si>
  <si>
    <t>Inclusion and diversity (I&amp;D) is a responsibility that starts at the top and spans to every level of our organization. Our Global I&amp;D Council, chaired by our CEO, advises on and drives our priorities across the enterprise, enabling the development and execution of tailored efforts for each market. As part of our commitment to create an inclusive culture, we track employee sentiment on measures of inclusion twice a year and in 2021 launched global voluntary disclosure campaign to better understand our workforce demographics. Our Board of Directors and Senior Executive Team (SET) conduct biannual and quarterly reviews respectively of AstraZeneca workforce composition, covering metrics including trends in terms of gender, ethnicity and age representation. We include targets on our global scorecard to reach gender equality in management roles and to increase the percentage of leaders reporting into our SET that come from the Emerging Markets and Japan.</t>
  </si>
  <si>
    <t>We aim to create an inclusive workplace and a workforce that reflects our communities and the patients we help by embedding Inclusion and Diversity (I&amp;D) practices into every stage of our talent pipeline, from attraction through to development and retention. In the US, where we have more comprehensive data, we have set internal targets to increase ethnic minority representation that we track progress on a quarterly basis with the Senior Executive Team (SET). Internally, we have a focus on creating equity in our promotion process and track diversity demographics in succession planning. We offer dedicated training to support and accelerate the development of under-represented groups across the organisation such as our ‘Women as Leaders’ program. We have also made inclusive behaviour and inclusive leadership a core red thread that runs through all of our global learning and development offerings - from entry level to top of house. In addition, we have developed women’s networks in many countries, which hold empowerment summits in various locations around the world supporting mentorship by senior women for emerging talent. We continue to provide a broader global mentoring program, with the aim of pairing mentors and mentees in order to encourage personal development and to support the implementation of a culture of lifelong learning.</t>
  </si>
  <si>
    <t>https://www.astrazeneca.com/content/dam/az/PDF/Sustainability/Code_of_Ethics_English.pdf
https://www.astrazeneca.com/content/dam/az/PDF/Sustainability/2019/Bullying_Harassment_20Feb19.pdf
https://www.astrazeneca.com/content/dam/az/PDF/Sustainability/Expectations-of-Third-Parties.pdf</t>
  </si>
  <si>
    <t>Within the Directors Remuneration Report in the 2021 Annual Report we report Executive and Non-Executive pay in pounds sterling. We also use pounds sterling for the CEO and employee pay ratio. For 2021, the Median pay ratio is 162:1 (2020: 197:1). This information is set out on pages 121 -122 of the 2021 Annual Report.</t>
  </si>
  <si>
    <t>The pay gap has improved this year and remains below the UK median of 15.4%. There is a small increase in women in the upper quartile of pay, as a result of the higher promotion rate for women, along with a decrease in the lower quartile. The balance of women to men in the UK is 47% of women making up the workforce in 2021 which is a small decrease on 2020. The gap, however, is driven by the higher proportion of men than women in senior roles, a decreasing number of senior women in MedImmune Ltd, and a higher proportion of women working part time than men. ETC</t>
  </si>
  <si>
    <t>Please see our 2021 UK Gender Pay Gap Report https://www.astrazeneca.com/content/dam/az-uk/240200720_AstraZeneca_2021_GPGR_FINAL.pdf</t>
  </si>
  <si>
    <t>We enhanced the 2020 survey with terminology definitions, risk awareness questions on modern slavery and human trafficking and a supplemental appendix with expanded indicators. This facilitated clarity of the inquiry and ability to identify specific gaps. We used independently produced data from the Fair Wage database in our 2020 survey to measure against the real earnings of all our employees, in which we performed well.
The human rights survey is biennial and will be conducted next in 2022</t>
  </si>
  <si>
    <t>Q 5.5 - This is an AZ UK Ltd split. Please see our 2021 UK Gender Pay Gap Report for the split of our other employing entities in the UK:
https://www.astrazeneca.com/content/dam/az-uk/240200720_AstraZeneca_2021_GPGR_FINAL.pdf</t>
  </si>
  <si>
    <t>Voluntary employee turnover increased to 13.5% (2020: 9.4%). This is partly due to the ‘Great Resignation’ following the COVID-19 pandemic. As the impact of the pandemic lessened employees have been more inclined to change jobs, companies and industries. We seek to reduce regretted turnover through more effective hiring and onboarding, exit interviews, risk assessments and retention plans.</t>
  </si>
  <si>
    <t>We encourage employees to take ownership of their own development and expect leaders to spend time coaching and enabling their employees’ development. To support this, we have implemented a global digital learning eco-system that creates access to all our learning and development content, anywhere and on any device. This provides a single point of access for all employee related personal/professional development, leader and manger development, and job related skills academies. In addition we have an internal global vacancies platform to increase the visibility and accessibility of job opportunities. In addition to providing access to skills development and opportunities, we’ve put substantial investment into developing a culture of lifelong learning to support the cultural importance of up-skilling and re-skilling of our people.</t>
  </si>
  <si>
    <t>We continue to develop workforce plans to ensure we can attract and develop the critical capabilities required to deliver our strategic priorities. We are working to attract emerging talent, as well as investing in internships and recruitment opportunities globally. For example, we conduct a global programme to hire recent graduates for pharmaceutical technology and development, procurement, quality, engineering, IT, supply chain, and biometrics and information sciences functions. We have also implemented an MBA Development programme in our US Commercial Business, providing business rotations to give our future leaders breadth of experience.</t>
  </si>
  <si>
    <t>Line Managers</t>
  </si>
  <si>
    <t>Coaching &amp; Feedforward
We believe every employee has the opportunity to reach their full potential. Through continuous learning and regular coaching and feedforward conversations, we can drive Growth Through Innovation to be fit for the future and make a difference to patients around the world.
Feedforward is our way of thinking about and providing feedback at AstraZeneca. It is a fundamental part of our Performance Development culture. Feedforward means that when we have a perspective to share on someone’s performance, we do so with a focus on their development for the future.
For managers, we offer a range of Performance Development resources to help managers develop their coaching and feedforward skills. They can also register for conversation practice workshops and access the digital learning curriculum for a range of curated course and resources relating to coaching and feedforward.</t>
  </si>
  <si>
    <t>All employees</t>
  </si>
  <si>
    <t>The AZ Digital + Data Academy
Every role at AstraZeneca now requires some form of digital skill. That’s why we’ve created the AZ Digital + Data Academy. The Academy will help employees develop a sound understanding of the digital world, with access to high-quality education, global networks of AstraZeneca digital experts, and practical toolkits to help employees work more digitally in their role.</t>
  </si>
  <si>
    <t>We measure the impact of our training programmes in 4 ways to better understand business impact and worker satisfaction:
Measure the turnover of employees who have been through our learning programmes to understand the impact on retention
Measure promotion rates of attendees across different programmes to ensure we are continuing to promote and invest in these employees
Measure engagement scores for the attendees and for management targeted programmes we also look at the engagement scores for the managers direct reports - to show if the programmes have improved their management/ leadership skills
Measure if programme attendees have been identified as future successors for our Business Critical roles, to demonstrate how programmes are impacting our future leadership pipeline</t>
  </si>
  <si>
    <t>Our Code of Ethics ensures that we promote and maintain a safe, healthy workplace while protecting the environment. Additionally, we have a Global Safety, Health and Environment (SHE) standard and associated training titled SHE Everybody’s Business that documents our commitment to protecting people and the planet. This standard and associated training is available in 11 languages. It outlines how our SHE Framework of mandatory standards and procedures coupled with our SHE Management Systems work together to ensure a Plan, Do, Check, Act cycle of continuous improvement is applied to all aspects of SHE. We have implemented a new SHE reporting system that enables all employees to report safety, health or environmental events or observations from a laptop or mobile device. Our SHE Risk Management standard and Guideline include both physical and psychological safety and health. Workplace risk assessments are required to ensure appropriate controls are in place and effective (PPE, reporting, monitoring, communication etc.). Training and awareness programs are in place to ensure that employees, third parties and visitors are aware of SHE risks and their associated controls. Sites and organizations are independently audited in all aspects of SHE at least every 3 to 5 years, additionally, many sites have received ISO certifications. KPI’s are set through 2025 for Safety, Health and Environment for total injury rate, driver safety and environmental metrics.</t>
  </si>
  <si>
    <t>We work closely with our stakeholders including local workforces, workforce representatives and trade unions to ensure input on new or changing SHE standards and guidance. Our SHE Management System is achieved by engaging throughout the organization. New or changing Global SHE standards or procedures are routed through networks of subject matter experts and ultimately an Advisory Board to ensure stakeholder feedback is heard and incorporated. SHE Risk Assessments are carried out with subject matter experts and people who do the work to establish effective control measures. SHE training and programs are in place to ensure that employees, third parties and visitors are aware of SHE risks and how to speak up and escalate concerns.</t>
  </si>
  <si>
    <t>AZ Global</t>
  </si>
  <si>
    <t>Rate is calculated using
1,000.000 hours</t>
  </si>
  <si>
    <t>Contractors (e.g. independent, self-employed)
Third party on site workers (e.g. subcontracted service workers, third-party contract workers)</t>
  </si>
  <si>
    <t>Our Global Standard for Safety, Health and the Environment reflects our commitment to protecting people and the planet. Our annual SHE Management System Review checks to ensure we have the following processes in place: SHE organization and governance, risk management systems, training and awareness, compliance, SHE event reporting and learning, environment, and emergency response. Additionally the company works to embed Human and Organizational Performance (HOP) principles including a Speak UP culture where employees feel psychologically safe to challenge ways of working. HOP principles include: human error is normal, blame solves nothing, learning is vital, context drives behavior and how people react to failure matters.</t>
  </si>
  <si>
    <t>In accordance with our SHE Performance reporting procedure, work related illnesses are entered into our AZ SHE System for appropriate evaluation and follow up. Occupational illness rates are also included in our internal SHE Performance reports. We do not set illness targets as we hope to encourage reporting. Occupational Illness rate and Working days lost due to work related injury or illness rates are included in the data summary of our Sustainability Report.</t>
  </si>
  <si>
    <t>All SHE risks (safety, health and environment) are reviewed during risk assessments. Risk Assessments are required for new or changing designs and conditions and must be updated periodically. They take into account psychosocial factors such as workload, work environment, lone worker, people to people interactions, communication etc. Risk assessments take into account any special needs for the workers, for example pregnancy, vulnerable populations etc. Controls measures identified during the risk assessments must be tracked to completion and verified that they are effective before they can be closed. Locations have adopted different tools including feel good indicators, 1:1 dialogue templates, buddy systems etc. to check the mental health pulse of the workforce. The Speak Up culture is aimed at ensuring employees are comfortable and know how to escalate concerns.</t>
  </si>
  <si>
    <t>Many of our occupational illnesses are reported from Sweden where we have large manufacturing and research facilities. Occupational health clinics are in place at those locations as well as resources dedicated to employee wellbeing. We believe the culture for reporting is very good in Sweden and do not want to discourage it. Cases are confidentially followed up to ensure appropriate medical coverage is engaged as needed.</t>
  </si>
  <si>
    <t>Safe Space is a global Employee Resource Group at AstraZeneca which focuses on mental health and wellbeing. As part of its objective to signpost mental health support and make it easily accessible, Safe Space teamed up with our Global IT function to explore a digital solution with Microsoft using its Teams platform. Microsoft were so impressed with the group's idea for the mental health app, they provided a team of developers to work on the solution. The new app, HealthyMind, provides live links for local mental health support in more than 70 countries. This enables employees to access links and phone numbers for immediate and local mental health support, with line managers able to share country information to direct reports in other countries. Empowering our employees to take care of their mental wellbeing is one way that we are delivering on our commitment to be a great place to work.</t>
  </si>
  <si>
    <t>AZ set a target in 2015 to have 80% of all sites globally implement four Essential Health Activities as recognized by the World Health Organization. This target was achieved in 2020 as 86% of our sites reported having all four Essential Health Activities. Essential Health Activities include healthy eating and drinking, tobacco cessation, physical fitness and workplace pressure management. Additionally, during the pandemic COVID-19 toolkits focusing on worker wellbeing and mental health were rolled out for employees and leaders.</t>
  </si>
  <si>
    <t>AZ offers competitive health and time off benefits that empower our employees to maintain their physical, mental, and financial wellbeing and are aligned with country and local requirements.</t>
  </si>
  <si>
    <t>Indefinite/Permanent employees</t>
  </si>
  <si>
    <t>We are committed to providing safe-working environments for employees and our suppliers. Throughout the pandemic, our employees adapted to new ways of working and a secure digital platform was rolled out to over 70,000 employees in eight days so that most employees, including some laboratory staff, could work from home. In locations where employees were able to return to offices, health and safety measures were put in place, including temperature screenings, social distancing and mandatory mask-wearing as needed. At our key sites, PCR and antibody assessments were available. We also launched toolkits for employees and leaders including advice on working effectively from home whilst maintaining physical and mental wellbeing. We shared our employee toolkits externally for other organisations to use and repurpose. In most sites vaccine clinics have been offered or time off to obtain a vaccine.</t>
  </si>
  <si>
    <t>We maintain a Global Disease Outbreak team which includes representatives across functions with in AZ. This team along with our Chief Medical Officer set global guidance throughout the pandemic in accordance with World Health Organization, Centers for Disease Control, Public Health England etc. In 2021, AZ continued to work flexibly as needed and to track COVID-19 cases in locations where we operate. We have been able to maintain our supply chain and develop a vaccine during the pandemic.</t>
  </si>
  <si>
    <t>To achieve this objective, we also work to develop and maintain good relations with local workforces and work closely with our recognised national trade unions. We also regularly consult with employee representatives or, where applicable, trade unions, who share our aim of retaining key skills and mitigating job losses. According to our internal Human Rights survey carried out in 2020, 75% of our employees recognise and have a relationship with trade unions. Where trade unions do not exist in an area of operation, 100% of countries have established arrangements to engage similarly with their workforce.
The Human Rights survey is carried biannually, and is planned next for 2022.</t>
  </si>
  <si>
    <t>According to our internal Human Rights survey carried out in 2020, 75% of our employees recognise and have a relationship with trade unions. Where trade unions do not exist in an area of operation, 100% of countries have established arrangements to engage similarly with their workforce.
The Human Rights survey is carried biannually, and is planned next for 2022.</t>
  </si>
  <si>
    <t>We regularly consult with employee representation bodies around workforce decisions such as the decisions taken in 2020 to launch new global whistleblowing reporting system and degreed our new learning experience platform.</t>
  </si>
  <si>
    <t>The Board continues to utilise and develop the various mechanisms and long-standing channels of engagement in place across the Group that enable and facilitate engagement with the global workforce. These mechanisms include the Board’s review of the global workforce Pulse survey and of the Workforce Culture reports. Board Directors also conduct site visits, which facilitate understanding of business operations and provide opportunities for interactions between Directors and the workforce, and engagement with high-potential employees.</t>
  </si>
  <si>
    <t>91% global workforce participation in Pulse survey. In 2021 85% believe AstraZeneca is a Great Place to Work.</t>
  </si>
  <si>
    <t>Listening to our workforce
Employee opinion surveys help us measure employee sentiment and progress in our aim of being a great place to work. In our most recent survey (November 2021), we continued to score highly, achieving an average result of 84% across all questions. Our response rate also reflects the high levels of engagement with 91% of all employees choosing to participate in the survey. We have met or exceeded three of our scorecard goals relating to Patient Centricity, Speaking My Mind and Development.
In 2021, we also continued to track a set of questions relating to the COVID-19 pandemic to understand how well we were supporting our employees through a challenging time. We received a favourable score of 87% for ‘I am finding ways to balance managing my family needs while keeping up with my most important work responsibilities’ and 91% for ‘I am getting the support I need (from my manager, team, etc.) during this time’. These high scores demonstrate our ongoing commitment to the wellbeing of our employees.</t>
  </si>
  <si>
    <t>The Code recommends that employees report possible violations. It also provides information on how to do so, including via the AZ Ethics helpline or website, which is managed by an independent third party. AZ Ethics is also available to third parties. Reports can be made anonymously where desired and where permitted by local law. Anyone who raises a potential breach in good faith is fully supported by management.
The majority of cases come to our attention through management and employee self-reporting. This can be seen as an indication that employees are comfortable in raising their concerns with line managers or local Human Resources, Legal or Compliance, as recommended in the Code (and reinforced in the 2021 Code training). In 2021, 416 reports of alleged compliance breaches or other ethical concerns were made through AZ Ethics, including reports made by any anonymous route that could be considered whistleblowing (in 2020, there were 385 reports).</t>
  </si>
  <si>
    <t>Contractors and other external workers have access to this mechanism.</t>
  </si>
  <si>
    <t>As stated in our Bullying and Harassment Global Standard: AstraZeneca does not tolerate retaliation
against anyone who raises a concern about bullying or harassment in good faith.
https://www.astrazeneca.com/content/dam/az/PDF/Sustainability/2019/Bullying_Harassment_20Feb19.pdf</t>
  </si>
  <si>
    <t>The supply chains that support our company are complex in nature, spanning from raw materials to intermediaries and active ingredients before moving to contract manufacturing, packing and onward distribution. This level of complexity is also mirrored in the global nature of our supply chains, providing products to more than 90 markets, with 30 internal and over 200 external manufacturing locations spread across 18 countries. Supporting this is a number of critical suppliers, many with global footprints similar to our own. We work closely with these companies to develop, manufacture and deliver medicines to patients around the world. Supply chain maps are an integral element of how we manage our global supply chains and strategy, and are considered on a product basis. Typically there will be at least 4 supply chain maps per product, each designed to focus on a particular supply chain element - high level map from raw material supply to specific market (considering both internal assets and external suppliers); a detailed physical flow map; master data and financial flow; quality release flow. Additionally, the data from these supply chain maps link into a broader AstraZeneca risk review considering the consolidated risks at a supplier from a business impact perspective. From this year we are also considering sustainability (environmental and social) risks in the way we map and plan our supply chains. Overall, supply of medicine is our core business model and advanced management of these is crucial to our success</t>
  </si>
  <si>
    <t>Supply chain mapping is a core business process for all of our key brands. Supply maps account for over 90% or our key products. We have a dedicated team to managing this process and endeavour for as much transparency as our industry allows.
In certain cases of key ingredients (e.g. excipients), we work to manage the sensitivities through industry recognised certifications, ensuring that human rights and environmental impacts in deeper tiers of the supply chain are respected. This year we have also begun considering sustainability (environmental and social) in the way we map and plan our supply chains, to manage both risks and opportunities</t>
  </si>
  <si>
    <t>As an example we provide details of our supply chain locations to the New Zealand authorities to ensure we transparent in our operations. We have plans to increase our overall supply chain transparency over the coming years
Visit http://www.medsafe.govt.nz/medicines/infosearch.asp and search one of our products e.g. Lynparza . Then select the manufacturing tab
http://www.medsafe.govt.nz/medicines/infosearch.asp</t>
  </si>
  <si>
    <t>’We publicly share the gender composition of our operations on an annual basis as part of our reporting. You can find this breakdown here: https://www.astrazeneca.com/investor-relations/AIR/sustainability/ethics-and-transparency/inclusion-and-diversity.html 
There you can also filter by management level.
The gender composition of first tier suppliers is also collected as part of the PSCI audit programme. Due to the sensitivity of this data, we do not share this with other companies or through our public reporting</t>
  </si>
  <si>
    <t>Certain materials in our direct supply chain require more targeted approaches to drive change, especially in the raw materials we buy for chemical synthesis, the paper for our packaging and the metals for our device portfolio. These include materials of natural origin, including agriculture, aquaculture, forestry, fishery, and mining. For these materials, we aim to have sustainability action plans in place for our major raw material and packaging supply chains – known as our Raw Materials Responsible Sourcing Framework. By using existing certification schemes from reputable NGOs and engaging in stakeholder dialog where necessary, we can ensure that our purchases come from well-managed and responsible sources based on supply chain transparency and credible verification.
Materials covered under our approach include: Timber products, natural rubber, fish oil, shellac, talc, carnauba wax, cellulose, sugar, castor oil and minerals.
We have dedicated programmes to address conflict minerals risks in our devices portfolio and fair labour in developing countries. Our risk assessment process for new and existing suppliers is extremely thorough and takes into account a multitude of dimensions. Find out more here: https://www.astrazeneca.com/sustainability/ethics-and-transparency/human-rights.html</t>
  </si>
  <si>
    <t>Engagement with our 3rd party risk management process is mandatory when setting up a new source, this provides a thorough assessment across a broad range of risk areas, with workers' rights being a key on. Additionally, we are incorporating a similar method into the way we award business to our incumbent supplier base and will become a core part of our decision process moving forward.</t>
  </si>
  <si>
    <t>100% of new suppliers are now assessed through our 3rd Party Risk Management process. Workers’ Rights is one of 12 key risk areas that we assess, each have an equal weighting.</t>
  </si>
  <si>
    <t>https://www.astrazeneca.com/content/dam/az/PDF/Sustainability/Expectations-of-Third-Parties.pdf</t>
  </si>
  <si>
    <t>We measure performance in a few ways. Firstly through our 3rd Party Risk Assessment process, providing us with a comprehensive review of supplier performance across 12 key risk areas. This provides us with a broad understanding of supplier performance and competence that we then use to support our business decisions. The second is through the audit process/cycle. All audits include an assessment and verification of labour issues. We conduct these by data collection, remote assessment and/or physical site visit, document review including records and employee interviews. The third way is via our supplier intelligence and market intelligence activities, which includes review and assessment of any information in the public (and other) domains. We pay special attention in the cases where are suppliers are subject to takeover by another company and during the transition period into the new company including adoption of new policies etc. In these cases we may also trigger a 'for-cause' audit, typically one year after acquisition to assess the changes and confirm that they are in line with the AstraZeneca expectations.</t>
  </si>
  <si>
    <t>We achieve responsible sourcing by promoting ethical behaviour among our suppliers, and maximizing positive societal, economic, and environmental impact. Our ambition is to achieve 100% ethical spend – ensuring that sustainability is embedded into end-to-end procurement processes. We employ responsible sourcing practices by working with suppliers to support their sustainability journeys, innovate together on challenges, and promote supplier diversity.
In Procurement we have several processes to ensure that our suppliers are ethical and have shared values with us. For example through:
Conducting Basic third-party risk management (3PRM) assessment, with risks and opportunities outlined.
Conformance with our Third Party Expectations, which was updated in 2022 to include sustainability expectations.
This is performed through our extensive audit and supplier relationship management programmes. We regularly review our supplier performance across a broad range of areas.</t>
  </si>
  <si>
    <t>AIl our Purchase Orders and Contracts, supplier represent and warrant and undertake that they will perform their Agreement with AstraZeneca and will operate their business in compliance with all Applicable Laws and Regulations. Suppliers are also required to read and receive the Code of Ethics and agree to operate to standards stated in AstraZeneca’s Global Standard: Expectations of Third Parties.
All our suppliers are thoroughly reviewed through our 3rd party risk assessment process, this includes our third party labour providers.</t>
  </si>
  <si>
    <t>We have two targets:
We aim to have 75% of critical manufacturing partners will be 'bronze or better' through our published Sustainability Partner Guide and Framework by 2025.
https://www.astrazeneca.com/content/dam/az/PDF/Sustainability/2021/Sustainability%20Partner%20Guide%20and%20Framework.pdf 
The suppliers EcoVadis assessment forms one part of the Sustainability Partner Guide. An EcoVadis assessment assesses the suppliers Ethics &amp; labor practices.
This approach promotes supplier performance by communicating clear expectations of performance and ultimately rewarding high performers through our sourcing decisions.</t>
  </si>
  <si>
    <t>AstraZeneca is a member of the Pharmaceutical Supply Chain Initiative (PSCI). Through PSCI, we work to understand our collective human rights and environmental impacts as a pharmaceutical industry. AstraZeneca is an active member of the human rights and labour sub-committee providing supplier training materials on workers rights and human rights due diligence. This group supports member companies and suppliers to improve their understanding of how to mitigate these risks, through webinars, workshops, white papers etc. We also use a supplier sustainability framework that both educates our suppliers in managing these topics but also assesses supplier maturity to ensure we are only working with companies that uphold the highest standards, as well as clearly emphasising the expectations we have on 3rd parties. This is managed through our supplier facing teams and we work with our suppliers to build alignment in our strategy. This is also regularly worked through with companies via trainings, gap analyses and senior leader engagement.</t>
  </si>
  <si>
    <t>In everything we do, AstraZeneca works by a strict code of ethics. Please see: https://www.astrazeneca.com/sustainability/ethics-and-transparency.html
and
https://www.astrazeneca.com/content/dam/az/PDF/Sustainability/Code_of_Ethics_English.pdf.
This ensures stringent business practices and standards, not only throughout our own operations but in our suppliers. To become a partner of AstraZeneca you must commit to adhering to our standards, including fair labour. AstraZeneca promotes training internally and externally across a wide range of topics, including the freedom of association and right to unionize.</t>
  </si>
  <si>
    <t>As part of our code of ethics - https://www.astrazeneca.com/content/dam/az/PDF/Sustainability/Code_of_Ethics_English.pdf - all of our own employees must have access to a robust grievance mechanism. This is expanded to our external supply chain through our code of ethics as well as our expectation of 3rd parties.
https://www.astrazeneca.com/content/dam/az/PDF/Sustainability/Expectations-of-Third-Parties.pdf
All supplier must adhere to these in order to be a supplier to AstraZeneca. If breached, companies could face serious legal actions, fines and would be in breach of our contracts.</t>
  </si>
  <si>
    <t>We thoroughly review labour rights for the suppliers we work with through our risk assessment process, for our new and existing suppliers. This takes into account multiple parameters including location, company background and history, business sector etc.
The core principles of our approach is outlined in our 2021 sustainability report and covered here: https://www.astrazeneca.com/content/dam/az/PDF/Sustainability/Modern_Slavery_Act_Statement.pdf</t>
  </si>
  <si>
    <t>AstraZeneca is an active member of the PSCI human rights and labor sub-committee providing supplier training materials on workers rights and human rights due diligence. We are actively working on a responsible sourcing strategy to improve the supply chain working conditions of raw materials through our Raw Materials Responsible Sourcing Framework - Many of the supply chains for materials of natural origin are long and complex. They can involve a wide range of different actors – often many tiers removed from suppliers that AstraZeneca engages with directly. Supply chains of these raw materials of natural origin can include input providers, miners, farmers, harvesters, fishermen/women, primary and secondary processors, carriers, traders and a range of middlemen. The complexity introduces challenges in understanding human rights and environmental impacts. We recognise the need for a long-term approach to driving transparency and continuous improvement in key areas of our supply chain back to the source of origin.
Additionally, through the PSCI auditing program, we are working with direct suppliers to understand current practices and close corrective action plans. Suppliers are incentivized to close these gaps through our Sustainability Framework.</t>
  </si>
  <si>
    <t>AT&amp;T</t>
  </si>
  <si>
    <t>T</t>
  </si>
  <si>
    <t>US00206R1023</t>
  </si>
  <si>
    <t>00206R102</t>
  </si>
  <si>
    <t>2831811</t>
  </si>
  <si>
    <t>Communication Services</t>
  </si>
  <si>
    <t>Digital Well-being, Accessibility, Union Relationships, Digital Skills</t>
  </si>
  <si>
    <t>Supply Chain: Top managerial responsibility for supply chain management lies with the Executive Vice President – GCSC, who is a member of the CSR Governance Council. The council is led by our Chief Sustainability Officer, with oversight from the Governance and Policy Committee (GPC) of the AT&amp;T Board of Directors.
Workforce: At the board level: The Human Resources Committee and GPC of the Board of Directors. Reporting regularly to the GPC and annually to the Board of Directors, our Chief Diversity &amp; Development Officer leads AT&amp;T’s efforts to leverage our leadership in diversity and inclusion to drive innovation and growth, as well as the company’s equal employment opportunity and affirmative action policies. At the executive level, positions include: our Senior Executive Vice President - Human Resources, our Chief Diversity &amp; Development Officer, and our Chief Compliance Officer.</t>
  </si>
  <si>
    <t>The Human Resources Committee is appointed by the Board of Directors of AT&amp;T Inc. to discharge the Board's responsibilities relating to compensation of the Company's executives and other compensation matters. The Governance and Policy Committee is appointed by the Board of Directors of AT&amp;T Inc. to assist the Board in its oversight of policies related to protecting the Company’s reputation, including its public policy positions, corporate responsibility and ESG efforts, brand and reputation. The Committee shall have the authority to review the corporate policies and practices in furtherance of AT&amp;T’s corporate social responsibility, including public policy issues affecting AT&amp;T, its shareholders, employees,
customers and the communities in which it operates; to determine how Company practices impact public expectations; and to provide guidance and perspective to the Board and management on these issues. Such issues may include but are not limited to broadband accessibility, volunteerism,
philanthropy, education, privacy, diversity, healthcare advocacy, environmental policy, and external reporting on ESG and corporate responsibility matters. The Committee shall make such other reports and recommendations to the Board of Directors from time to time as the Committee may deem appropriate. The Committee shall be responsible for any other matters expressly delegated to the Committee by the Board from time to time.</t>
  </si>
  <si>
    <t>The Human Resources Committee of the Board of Directors of AT&amp;T (the "Committee") is appointed by the Board of Directors of AT&amp;T Inc. to discharge the Board's responsibilities relating to compensation of the Company's executives and other compensation matters. In addition, the Committee shall develop, in consultation with the Chief Executive Officer, a management succession plan to be discussed at least annually with the Board. In the event of a vacancy in the position of Chief Executive Officer, the Committee shall make a recommendation to the Board. Further, the Committee shall oversee the evaluation of management. Angela Santone, Senior Executive Vice President - Human Resources, is responsible for developing and implementing human resources policies and practices to support the company’s global workforce, as well as its relationship with the unions that represent AT&amp;T employees. Top managerial responsibility for supply chain management lies with the Executive Vice President – GCSC, who is a member of the Corporate Social Responsibility Governance Council. The council is led by our Chief Sustainability Officer, with oversight from the Governance and Policy Committee of the AT&amp;T Board of Directors.</t>
  </si>
  <si>
    <t>https://about.att.com/ecms/dam/csr/PDFs/Human_Rights_Policy.pdf
https://about.att.com/ecms/dam/csr/PDFs/Human_Rights_Policy.pdf
https://about.att.com/ecms/dam/csr/PDFs/Human_Rights_Policy.pdf</t>
  </si>
  <si>
    <t>AT&amp;T has long been committed to respecting the human rights of various stakeholders,
including those who use our services. These rights include the rights to privacy, freedom
of expression and information and protection against discrimination. Our Human Rights
Policy, our Privacy Policies, our Guiding Principles for Artificial Intelligence, our
Safeguarding Children issue brief and numerous other public documents set out our
commitments in this regard.
As appropriate, we regularly review our business and operations for risks to various
human rights when we (1) enter new markets or jurisdictions, (2) acquire new firms or
lines of business, (3) develop new products or services, and (4) develop new artificial
intelligence solutions. These reviews examine risks relating to privacy, freedom of
expression, freedom of information and the potential for unlawful discrimination. We
follow guidance from the United Nations, including the U.N. Guiding Principles on Business
and Human Rights in conducting due diligence and risk assessments. If our diligence
process identifies the potential for problems, we conduct further assessment and bring
concerns to the attention of appropriate senior executives for their consideration. The
AT&amp;T Human Rights Committee is responsible for overseeing implementation of the
AT&amp;T Human Rights Policy throughout our operations.</t>
  </si>
  <si>
    <t>Our compliance risk assessment process annually evaluates the risk of noncompliance in certain high-risk areas for inclusion in the Program. We then conduct formal risk assessments at least twice annually, focusing on significant compliance areas that could present a significant risk to the company from a reputational, operational or financial perspective. The CCO leadership team and legal support review each risk assessment and communicate the results and action plans to business unit leadership. AT&amp;T’s Corporate Compliance Program provides the framework for the business to operate lawfully and ethically through standards of conduct and internal controls. The Program is modeled after the Federal Sentencing Guidelines for an effective compliance and ethics program, which includes periodically assessing the risk of criminal conduct and taking appropriate steps to reduce said risk. The Board annually reviews strategic business plans, which includes evaluating the competitive, technological, economic and other risks associated with these plans. The Audit Committee reviews major financial risk exposures and discusses with management the steps taken to monitor and control those exposures. Our internal audit organization provides the Audit Committee with an assessment of our risks and conducts assurance reviews of internal controls. If our diligence process identifies the potential for problems, we conduct further assessment and bring concerns to the attention of appropriate senior executives for their consideration. The AT&amp;T Human Rights Committee, composed of senior executives from across the business – is responsible for implementing the AT&amp;T Human Rights Policy throughout our operations and conducting related due diligence.</t>
  </si>
  <si>
    <t>The AT&amp;T supplier due diligence process focuses on vetting suppliers prior to contract execution and thereafter monitoring to ensure that AT&amp;T is not conducting business with entities that pose risks to its operations, brand or reputation. As appropriate, we regularly review our business and operations for risks to various human rights when we (1) enter new markets or jurisdictions, (2) acquire new firms or lines of business, (3) develop new products or services, and (4) develop new artificial intelligence solutions. We use a variety of approaches to assist in assessing and monitoring our suppliers for indications of financial, security and other risks. During our initial engagement process, suppliers complete an onboarding questionnaire. We deploy applicable risk mitigation, such as contract language and other controls, based on their responses and the presence of any high-risk indicators. We also perform business- and risk-specific compliance monitoring, as appropriate. We also have a screening process for restricted parties that identifies potential sustainability risks in the supply chain. This program screens customers, suppliers and other trading partners against hundreds of restricted-party lists from governments worldwide. Our procurement systems and contracting processes include the use of a high-risk activities questionnaire that identifies which contract clauses are required to mitigate high-risk engagements. The AT&amp;T Risk Management organization is responsible for preserving our assets and shareowner value by minimizing the financial effects of accidental losses, including activities related to the AT&amp;T supply chain.</t>
  </si>
  <si>
    <t>United States of America</t>
  </si>
  <si>
    <t>Slovakia</t>
  </si>
  <si>
    <t>Czech Republic</t>
  </si>
  <si>
    <t>For this assessment, we define "significant operating location" as largest employee populations.</t>
  </si>
  <si>
    <t>63 countries. For more information please see our Diversity, Equity and Inclusion Webpage on Overall Workforce: https://about.att.com/pages/diversity.html#workforce and https://about.att.com/pages/diversity/dei-report#employees</t>
  </si>
  <si>
    <t>We work hard to build a workforce that reflects our communities and the world we live in. Our diverse and inclusive workforce is a product of continuous effort to create a culture where all employees can learn and grow. In 2021, more than 55% of open positions were filled by diverse candidates and more than 53% were filled as internal promotions. In 1975, AT&amp;T became one of the first major American corporations to adopt a policy prohibiting discrimination against employees based on sexual orientation. Our Chief Diversity &amp; Development Officer oversees AT&amp;T’s talent acquisition and development programs that aim to identify talent and build a pipeline for future leaders within the company, while working to foster development and enhance the employee experience. Additionally, the Chief Diversity &amp; Development Officer leverages AT&amp;T’s DE&amp;I strategies, programs and partnerships across the enterprise, including our work relating to racial and social justice initiatives.
https://about.att.com/csr/home/reporting/issue-brief/workforce.html
https://about.att.com/pages/diversity/dei-report#employees
https://about.att.com/pages/diversity.html#workforce</t>
  </si>
  <si>
    <t>Asian American or Pacific Islander</t>
  </si>
  <si>
    <t>Hispanic or Latino</t>
  </si>
  <si>
    <t>Native American</t>
  </si>
  <si>
    <t>2 races or more</t>
  </si>
  <si>
    <t>Total persons of color</t>
  </si>
  <si>
    <t>https://about.att.com/ecms/dam/csr/2019/governance/Equal-Employment-Opportunity.pdf</t>
  </si>
  <si>
    <t>We determined the pay ratio by dividing the total 2021 compensation of the CEO as disclosed in the Summary
Compensation Table by the total 2021 compensation of the median employee, using the same components of
compensation and valuation methodology as used in the Summary Compensation Table for the CEO.
The total compensation of our median employee is $107,570. The final pay ratio calculation is 231:1. Our median employee for 2021 was determined using the compensation of employees who were actively
employed on November 15, 2021 (the Measurement Date, changed from October 1 in the prior year to exclude
the Vrio employees who left the business on November 14th, 2021). We used cash compensation through
November 15, 2021 to determine the median employee.</t>
  </si>
  <si>
    <t>We provide career guidance through an AI-powered online platform called Career Intelligence, where employees can review and assess their skills and receive skills development recommendations. Employees can also see what jobs are available within the company, the skills required for each position and whether demand in that particular area is projected to grow or shrink in the years ahead to make informed decisions about their careers. Employees’ online training is booked, completed and logged through our Personal Learning Experience platform. Of the approximately 15 million hours of training recorded in 2021, more than 670,000 hours were devoted to skills transformation. Also, in 2021, almost 58% of AT&amp;T management employees engaged in skilling programs provided or subsidized by the company. As we work to inspire a culture of continuous learning, we have training designed for all employees throughout their career: new hire training, continuous training for a current role and skills transformation training for a potential future role. We encourage management and nonmanagement employees to be the strongest contributors and leaders possible through internal job-based and leadership development training, tuition aid, and various external training and development programs. These efforts have led to reduced training time, improved employee performance, reduced operational costs and revenue growth, as well as better talent attraction, engagement and retention metrics.</t>
  </si>
  <si>
    <t>We identify the potential hazards, risks and impacts to the environment associated with our operations. When new processes or tasks are identified, an EHS professional with knowledge of the work activity performs a hazard assessment and determines what personal protective equipment (PPE), if any, should be required. The use of PPE is considered a last line of defense, as first emphasis is given to engineering or administrative controls that can eliminate such a need. Our Business Continuity Preparedness Handbook provides an overview of best practices to facilitate proactive planning and ongoing enforcement for all event scenarios. We maintain assessment results in an online system that helps us design and prioritize programs and processes to prevent or mitigate the potential hazards and risks identified. As part of our planning, we establish objectives and targets to evaluate EHS performance. We manage compliance through a management of change process as well as implementing business unit EHS plans and analyzing audit and assessment data. We ensure that safety and environmental responsibility are part of every employee’s standard operating procedure by training employees on potential health issues, prevention measures, and emergencies through seminars. We track the number of hours spent on training and set targets for continual improvement.</t>
  </si>
  <si>
    <t>OSHA total recordable occupational injury and illness rate (per 100 employees). These incidents are employee injuries and illnesses that are required to be documented on the OSHA 300 log. This rate is lower than the most recent (2020) average published by the Bureau of Labor Statistics for the telecommunications industry, which was 1.7 per 100 employees.</t>
  </si>
  <si>
    <t>AT&amp;T Communications had 5 work-related incidents that resulted in fatalities. Rate is per 100 employees.</t>
  </si>
  <si>
    <t>AT&amp;T fosters a culture of holistic wellbeing by encouraging healthy behaviors and creating space for employees to dedicate time to their wellbeing – physical, emotional, financial and social. To empower this culture, we offer comprehensive benefits that support our people in their own unique wellbeing journeys. In 2021 alone, we introduced or expanded 19 wellbeing programs to prioritize the overall wellbeing of employees. We believe that employees must care for themselves and their families before they’re able to serve our customers. In 2021, we offered health and welfare benefits to 1 million employees, retirees and their eligible dependents in the U.S.</t>
  </si>
  <si>
    <t>We provide management employees up to 3 weeks of paid Caregiver Leave to be there for a child, grandchild, parent or certain other loved ones for qualified situations. In addition, through our family planning and support services, all employees have access to 24/7 virtual support for pregnancy, postpartum, loss, adoption/surrogacy and return to work, including 5 days off for pregnancy loss/miscarriage. Further, employees receive established Paid Time Off, either 23 days or 28 days based on service, and sick time, incrementally, as needed, or up to 7 consecutive business days.</t>
  </si>
  <si>
    <t>With approximately 37% union-represented employees, we have one of the largest full-time, union-represented workforces in the U.S. 13
We’ve built cooperative relationships with our unions, primarily with the Communications Workers of America (CWA) and the International Brotherhood of Electrical Workers (IBEW). We work diligently with our unions to create competitive contracts that provide good wages and benefits for our employees. We have reached 34 fair labor agreements with unions since 2017.
Recent agreements are proof that even during challenging economic times, the company and unions can work together to provide and protect high-quality middle-class careers – jobs with competitive wages and benefits that are among the best in the country.
Please see the AT&amp;T Bargaining website for additional details.</t>
  </si>
  <si>
    <t>≥76% of direct operations workforce</t>
  </si>
  <si>
    <t>AT&amp;T deploys several strategies to collect employee feedback, including census surveys that are distributed throughout our company. Results from the annual AT&amp;T Culture Survey are shared throughout the organization, providing leaders with the ability to create and drive targeted initiatives (e.g., messaging, training) based on employee feedback. Additionally, the Chief Compliance Office hosts a biennial survey that focuses on employees’ perception of ethics, honesty and integrity. Similar to the Culture Survey, results are used to understand and improve programs throughout AT&amp;T. In both instances, survey data are confidential and the survey is administered by a third party. Results are aggregated to protect the identity of our employees and create a safe forum to raise key issues. For more information, please see the Our Workforce issue brief.
Employees can report questions and concerns regarding our Codes to their direct supervisor, another manager, Human Resources, the Chief Compliance Office, Asset Protection or the Legal Department. If an employee is uncomfortable speaking with their supervisor or one of the other resources listed, they can make a confidential and anonymous report of suspected or actual violations of the Codes or other company policies through a telephone hotline or online reporting mechanisms. Employees can also ask questions related to company policies through a helpline via telephone or email. Information on these resources is available on our intranet sites and in employee training for the Code of Business Conduct.</t>
  </si>
  <si>
    <t>We conduct an annual culture survey and biennial survey around ethics, honesty and integrity. In both instances, survey data are confidential and the survey is administered by a third party. Results are aggregated to protect the identity of our employees and create a safe forum to raise key issues. Employees can report questions and concerns regarding our Codes to their direct supervisor, another manager, Human Resources, the Chief Compliance Office, Asset Protection or the Legal Department. If an employee is uncomfortable speaking with their supervisor or one of the other resources listed, they can make a confidential and anonymous report of suspected or actual violations of the Codes or other company policies through a telephone hotline or online reporting mechanisms. Employees can also ask questions related to company policies through a helpline via telephone or email. Information on these resources is available on our intranet sites and in employee training for the Code of Business Conduct. We are also committed to receiving, investigating and addressing human rights-related concerns from stakeholders, including customers, employees and suppliers, as referenced in our Codes. Grievances are managed by the relevant business unit. We take the concerns of our many stakeholders seriously and work promptly to address them.</t>
  </si>
  <si>
    <t>Suppliers are a key part of our business and therefore must be part of our approach to sustainability and diversity. We have suppliers around the world (in non-embargoed countries) representing all types of trades, engaged across all our operating units. Our Global Connections and Supply Chain (GCSC) organization manages the supply chain of our AT&amp;T Communications and AT&amp;T International operating companies, representing the largest and most complex portion of AT&amp;T’s supply chain. We work with more than 20,000 suppliers globally. This reach allows AT&amp;T the opportunity to streamline operations, reduce long-term costs and limit overall environmental impact. AT&amp;T proactively works with our suppliers to advance sustainable business practices throughout our supply chain, focusing on energy use, climate impact, human rights, water use, waste and natural resource use. We are committed to promoting healthy, safe and inclusive working conditions throughout our supply chain, and we continue to increase the engagement of minority-, woman-, veteran-, LGBTQ+- and disability-owned business enterprises.</t>
  </si>
  <si>
    <t>We require our suppliers and their suppliers (“Suppliers”) to comply with all applicable laws and regulations, both domestic and foreign. We also require Suppliers to adhere to the following AT&amp;T Principles of Conduct for Suppliers and the AT&amp;T Human Rights Policy or an equivalent set of principles. Please also see our Responsible Supply Chain issue brief.</t>
  </si>
  <si>
    <t>AT&amp;T holds our suppliers to high ethical, environmental, social and governance standards, and we regularly engage them in sustainability through a range of policies and programs. If a supplier has questions about the Supplier Principles, senior sourcing managers engage the AT&amp;T Supply Chain Sustainability Office to consult with the supplier. We regularly engage our suppliers’ employees through our membership in JAC. If we learn a supplier may be at risk of noncompliance with social responsibility standards, JAC conducts on-site CSR audits by recognized, independent auditors at suppliers’ manufacturing and assembly facilities using a common audit framework. In addition, AT&amp;T uses Mobile Worker Surveys (MWS) to supplement on-site factory audits. MWS is a mobile platform survey, enabling two-way communication directly between auditors and factory workers without management intervention. This survey drives to increase insight and visibility into potential human rights issues that would otherwise go unreported. In addition to our supplier audits and surveys, suppliers and their employees can contact AT&amp;T regarding issues, such as social responsibility standards or concerns of noncompliance, at inquiry@attsuppliers.com.</t>
  </si>
  <si>
    <t>In alignment with our goal of leading our supply chain to improve its social and environmental impacts by integrating sustainability metrics into our sourcing decisions, we implemented our Preferred Supplier program to recognize suppliers that demonstrate a commitment to diversity and sustainability and prioritize those companies in our sourcing decisions. Suppliers are reviewed on multiple criteria, such as reported diversity and inclusion data and participation in third-party sustainability assessments. We also evaluate our suppliers against scores in TIA Sustainability Assessor reports developed with the Telecommunications Industry Association (TIA). The TIA Sustainability Assessor and associated reports enable telecommunications industry suppliers to continuously improve sustainable best practices. Suppliers receive a report with an overall performance band – gold, silver, bronze or below bronze – along with a numerical score that gives insight into their performance level as well as their proximity to the next-level performance band.</t>
  </si>
  <si>
    <t>Atos</t>
  </si>
  <si>
    <t>ATO</t>
  </si>
  <si>
    <t>FR0000051732</t>
  </si>
  <si>
    <t>04962A105</t>
  </si>
  <si>
    <t>5654781</t>
  </si>
  <si>
    <t>Attracting and retaining workers|Diversity and Inclusion|Gender pay equity|Grievance and whistle blowing processes|Human Resources|Training and development|Wage levels / living wages|Worker engagement</t>
  </si>
  <si>
    <t>As part of its legal mission which consists in determining the orientations of the company's activity and ensuring their implementation by the executive team, while considering, inter alia, the social and environmental challenges of its activity, the Board reviews regularly, and collegially, various workforce related subjects, as set out in Q1.1 above. As part of its mission, the Board is supported by its different committees, with the CSR Committee in charge predominantly of all the diversity, inclusion, equity and work engagement matters, the Remuneration Committee and the Nomination and Governance Committee in charge of attracting and retaining workers, and the Audit Committee in charge of grievance and whistle blowing matters. The Board and its committees’ works rely mainly on the reporting from the Group Executive Board, among which the CEO and the Chief Human Resources Officer who are due to their functions the first persons responsible for all workforce matters.</t>
  </si>
  <si>
    <t>Workforce matters are primarily managed at the level of the executive teams, in particular, at the level of the Group Executive Board chaired by the CEO which meets once a week and of which the Chief Human Resources Officer is a member. The Group Executive Board reports directly to the Board of Directors on various workforce matters as set out in Q1.1 above. In this respect, executive officers can discuss with members of the Board and are invited to the meetings of the different committees of the Board and the Board itself to give their input and progress update in order to help the Board determine the best policies and strategies related to workforce. The Chief Human Resources Officer is invited to participate to most of the meetings of the Board of Directors.</t>
  </si>
  <si>
    <t>The Group HR Director, the Group Workforce Management (WFM) Director, and the Group Compliance Director are respectively responsible for setting policies and procedures governing HR, Workforce and Compliance issues for our direct and subcontracted employees. They are supported by their respective teams who manage the day-to day matters in accordance with these policies. Employment issues brought to the attention of the company are notably treated in accordance with functional policies (for example, ethics and compliance policies and disciplinary procedures), RACIs, alert and escalation processes. The leadership team is consulted and briefed on major issues, changes in strategy and messaging which is cascaded through the business. Each departmental head (most of whom are members of the Executive group) holds regular meetings with their teams to cascade and explain workplace initiatives, and each manager has responsibility for day-to-day management as well as formal half yearly performance management</t>
  </si>
  <si>
    <t>A commitment to prohibiting, identifying, and preventing forced labour, modern slavery and human trafficking in its operations and supply chains</t>
  </si>
  <si>
    <t>Atos acts to prevent from infringements on internationally recognized human rights as expressed in the International Bill
of Human Rights, and on the principles set out in the International Labor Organization’s Declaration on Fundamental Principles and Rights at Work.
The Group aligns its prevention with the United Nations’ Guiding Principles on Business and Human Rights and refers to the United Nations Global Compact principles on human rights, labor, environment and anti-corruption.
https://atos.net/wp-content/uploads/2022/06/Modern-Slavery-Statement-2021.pdf
https://atos.net/wp-content/uploads/2022/07/BR-Code-of-ethics.pdf
https://atos.net/wp-content/uploads/2018/05/atos-human-rights-policy-statement.pdf</t>
  </si>
  <si>
    <t>https://atos.net/wp-content/uploads/2018/05/atos-human-rights-policy-statement.pdf</t>
  </si>
  <si>
    <t>The French Duty of Vigilance law requires eligible companies, like Atos, to implement a vigilance plan and report on their actions taken in accordance. This legal framework is used at Atos to conduct ongoing human rights due diligence to identify, prevent, mitigate and account for human rights risks and adverse impacts.
In addition, the Group aligns its prevention with the United Nations’ Guiding Principles on Business and Human Rights and refers to the UN Global Compact.
In this respect, Atos has set up a risk cartography inlcuding human rights (into the Legal Risk Mapping-LRM-).
Atos’ risks relating to Human Rights are identified and assessed through the Legal Risk Mapping, which is conducted every two years with a methodology similar to the one used for the Enterprise risk management exercise, detailed in Section 7.1.1 “Enterprise risk management (ERM)”. For the purpose of the LRM, Human Rights violations are defined as any form of forced labor, such as: child labor, slavery, human trafficking and informed purchase of products or services from entities using forced, or slave labor."
The Group Procurement department, supported by EcoVadis, conducted a risk mapping for all its purchasing categories,
covering the full international perimeter. The risk mapping addresses all risks related to Environment, Labor and Human Rights, Ethics and Sustainable Procurement areas.
The vigilance plan discloses key features of the management systems in place in terms of vigilance and monitoring systems on the effective and efficient implementation of measures.
'Source: Atos Universal Registration Document 2021, pages 260-267</t>
  </si>
  <si>
    <t>The Group is continuously improving the measures adopted as part of its Vigilance plan, including, but not limited to, risk mapping, evaluation procedures, mitigation actions, alert mechanisms, and monitoring systems on potential infringements on internationally recognized Human Rights not only in its own activities but throughout its supply chain. The information of the process in done via public documents such as the Universal Registration Document, the annual Compliance review and through the Human Rights Statement policy (in which the group is currently working for an updated version). In addition, the Group has inserted a human rights index as part of the assessment made on sales opportunities.
Sources: URD 2021 (https://atos.net/content/investors-documents/2022/atos-2021-universal-registration-document.pdf), page 259 and others; Atos Compliance Review 2021 (https://atos.net/wp-content/uploads/2022/03/atos-compliance-review-2021.pdf; On-going Human Rights Policy Statement.</t>
  </si>
  <si>
    <t>Atos Global Procurement started a category/country risk mapping exercise of the whole of the Atos Group supply chain at Tier 1 supplier level to gain understanding of the possible risk related to human rights abuse within the supply chain. The outcome of the exercise will reveal a map of the risk carried in certain categories and countries, which will be addressed by an action plan based on the results. The action plan will include measures such as supplier education on human rights topics and further supplier Corporate Social Responsibility (CSR) assessments. In order to further appreciate the risks related to human rights abuse within the business, Atos legal community from global and local entities conducts every two years a legal risk mapping aimed at measuring the impact, likelihood and mitigation effectiveness of the human rights risk. This human rights risk has been assessed as low and is well mitigated through all the initiatives described in this modern slavery statement such as: the adoption of human rights related policies, the insertion of clauses in all contracts with partners allowing termination of the business relationship for any breach of human rights, the request made to our partners to adhere and abide by the Atos Business Partners’ Commitment to Integrity.
The Group has added a human rights index into the assessment of its business opportunity to take force labour risk into account, notably.
As source information please see the Global Procurement Compliance Officer message in the Atos Compliance review 2021, page 12.</t>
  </si>
  <si>
    <t>[Talent attraction and retention] - The materiality matrix disclosed in the Universal Registration Document (URD) p. 33 shows that this is the social topic which highly impacts the company. Atos understands this topic as a key driver for success. Atos needs to attract, develop and retain talented people to become the leader in secure, decarbonized and digital solutions. This topic, especially the "retention", is linked to other issues such as "employee engagement", “Skills management &amp; development”, "Diversity" and "Employees’ Health and Safety". Improving those areas will help Atos to reduce its risk with regard to the quality of the service delivered to clients and at the same time reduce the cost of recruitment by retaining the best employees. As long as Atos increases its efforts towards good human capital management the talent atraction and retention represent a business oportunity.</t>
  </si>
  <si>
    <t>[Human Capital Development: Skills management and development] - A vast number of certified learning paths are made available to all employees. These certified learning programs are specific to the needs of the various target groups within the Company: Industry Experts, Technologists, Project &amp; Delivery Managers, as well as Leadership and Support Functions. These learning programs are often offered online and/or virtually, by academic institutions or by educational technology companies. In addition to the Be Digital program, to generate a detailed and professional understanding of their role and the respective requirements of their job in the digital age, employees have access to various Atos University Academy programs. Those Academies offer different learning programs and curricula as well as certifications. This is often done in partnership with leading universities and business schools.</t>
  </si>
  <si>
    <t>[People engagement] - "We are Atos" is the Employee Experience program of Atos which is a key program for the continuous improvement of our way of working together. The program looks at a wide scope of employee experience, providing guidance and support in all Atos geographics. It accounts for the constantly changing expectations of current and future employees and is aligned with our client priorities and mutual objectives, improving customer experience at the same time. The program is driven by a network of people from all parts of the organization with local leaders covering every part of the organizational matrix. This network approach supports the local priorities, local context and shares best practice from across our Company.</t>
  </si>
  <si>
    <t>Talent Atraction and Retention: In 2021 Atos go on recruiting an important amount of employees (25,281 employees to support the
growth of the Group, of which 12,777 were Juniors and 7,313 recent graduates from tier one universities. See page 202 of the Universal registration Document. Concerning retention, the employee support programs in place such as Flexible working hours, Working-from-home arrangements and Part-time working options and several Talent development programs such as LAUNCH for future leaders, FUEL for emerging leaders, GOLD for Business Leaders, GOLD for Technology Leaders, etc (see page 204 of the URD), helps to improve the retention rate. As example, with the Key People program fully operative in 2021, Atos managed to retain 94% of its Key People (a population of 2,200 senior level Experts, Scientific Community members, Top Talents and Key employees very relevant for the sucess of the company).</t>
  </si>
  <si>
    <t>Human Capital Development (Skills management and development): In the year 2021 the Group go on training people on digital topics, often done in partnership with leading universities and business schools to offer certified courses (See URD, pag 206). The total number of digital certifications has grown up to 100,026 in 2021 (85,216 in 2021, 51,736 in 2019). This program is based on well-proven methodology to offer specific training curricula and certifications for digital skills and expertise required by all roles in the marketplace. In 2021 the Atos workforce benefited from an average 52.01 hours of formal and informal training per employee. Atos estimated the number of hours of informal training at 23 hours per employee. Accordingly, there were more than 5 million hours of education reported for 2020 (4.56 million in 2021, 3.90 million in 2019).</t>
  </si>
  <si>
    <t>Employee Engagement: The Atos´s Employee Engagement survey carry out every year show a positive trend during the last 5 years. To measure engagement, Atos rely on the "Tust Index" of the ®Great Place to Work Institute. This employee engagement and well-being derives from the HR policies, Learning &amp; Development options and Care at Atos.
Apart of the talent development programs (described in the URD 2021, in the section 5.3.2.2 Talent Development, page 204-205), other trainings and development programs (described in page 206-207), and the Leap culture program (which aim to share a common culture of passion to learn, innovate, respect, and collabaration), a modern material work environment is a prerequisite for engaging employees. In that context, the "Atos Campus Offices concept" is yielding high benefits with a growing number of sites deploying this concept. This campus approach is part of the "We Are Atos program" that offers a range of fruitful services to employees to ensure that they operate in the best-in-class working environment (structured around open spaces combined with desk sharing and the use of colaborative tools). Atos has made social collaboration one of its main levers to ensure that our clients are served to the optimum of our collective capabilities. The extensive use by our employees of our ESN (Enterprise Software Networks) used to share the Atos way of working and its values, as well as the different expert communities is ensuring that our staff, our clients and our Company benefits from our best-in-class digital workplace.</t>
  </si>
  <si>
    <t>"Safe and healthy working conditions" issue impact the whole demographic organization: Since 2020, the Covid-19 crisis has put employee health at the heart of Atos management focus. Atos started to face new challenges and needed to adapt quickly to new and different ways of working in a coordinated manner to ensure to all stakeholders the minimum disturbance in the operations while prioritizing the maximum safety. Atos created a global and local governance structure to coordinate the Company response and ensure adoption and alignment of measures with the objective of ensuring our employees’ health &amp; wellbeing as well as that of our different stakeholders, whilst at the same time ensuring minimum disruption to clients and other business commitments. The Group crisis management team (CMT) was sponsored at the highest level by Executive leadership in HR. This HR leadership is testament to Atos’ strong culture of social responsibility and its guiding principles of people care and health &amp; safety.Health and Safety is managed locally and governed by each Atos Country or Country grouping in recognition of the different legislation, norms and standards applicable. In that context, many of the Atos local sites located
in the Czech Republic, United Kingdom, Portugal, Spain, Italy, France, Romania and Austria have an Occupational Health and Safety Management certification according to OHSAS 18001:2007 or ISO 45001:2018. In 2021, Atos has 34 sites certified in Health and Safety systems according to ISO 45001. See URD 2021, page 210-211 for additonal information</t>
  </si>
  <si>
    <t>"Harassment and Discrimination" issue impacts the whole demographic organization even if the risk is minor is certain countries. Atos is a global company with operations in more than 70 countries. We have a culturally diverse workforce,employing 149 nationalities. This leads to a higher inherent risk around the issue of workplace harassment in human rights. At Atos, we want all our employees to feel valued, appreciated, and free to be who they are at work. Atos´ employee lifecycle processes are designed to prevent discrimination against its people regardless of gender identity or expression, sexual orientation, religion, ethnicity, age, neurodiversity, disability status, citizenship, or any other aspect which makes them unique. Across the globe,the Group has created a variety of programs to embed Atos culture of inclusivity and works hard to ensure that all employees have an equal opportunity to contribute and feel that they are exactly where they belong. See URD 2021, page 212 for training, initiatives, interventions and engagements related Diversity and page 213-214 for information related the Atos´s Diversity Networks.</t>
  </si>
  <si>
    <t>Direct operations|First tier supplier</t>
  </si>
  <si>
    <t>No more than the two mentioned salient human rights have been identified as impacting the whole organization for that reason no other is included here.</t>
  </si>
  <si>
    <t>The integration of the feedback of the representatives of employees in the identification of salient human rights issues are done informally through the review of minutes of the regular meetings mantained with the representatives of the employees at local level and at European level through the SEC (from the French representative group "European Company Council"). Note that the "Health and Safety of the employee" is a usual topic covered in the conversations with the representative of the employees. Additionally, in the last Code of Ethic updated in 2020 where issues such as Human Rights and Ethical Workplace are included the relevant country and European employee representatives were consulted or informed when required. Many Atos´s countries have formal trade union agreements that cover health and safety topics: &lt;&lt;Atos’s collective agreements cover health and safety matters, length of maternity/paternity leave, working time...&gt;&gt; Ref. URD 2021, page 225. Also see the table of sample of topics covered in the social dialogue with the local representatives of the employees in page 224 of the URD to see that the Heath and Safety is a topic regularly covered.</t>
  </si>
  <si>
    <t>Harassment and Discrimination are salient human rights issues where the consultation process is link to the feedback received during the update of the Code of Ethic and in other dialogue processes with workers and/or representative bodies. As example, the creation of the Code of Ethic and their updates (which covers Human Rights and Ethical Workplace issues) are subjected to an information / consultation process with relevant country and European employee representatives when required. The involvement of the employees is ensured when joining the company: All people in Atos are requested to agree with Atos Code of Ethics and to perform a mandatory training on this Code of Ethics.</t>
  </si>
  <si>
    <t>Employees Health &amp; Safety: Atos has always been and is very committed to maintaining and promoting the health, safety and wellbeing of its employees, never more so than in the current climate with Covid-19 pandemic. Putting people first is the foundation of the Atos way of working. This is why our Health &amp; Safety programs not only accommodate legal requirements, but consider the needs and expectations of interested parties, assess and manage risks, report and investigate incidents, formalise framework and objectives, provide and track training, and consult employees, creating a positive health &amp; safety culture. Health and Safety is managed locally and governed by each Atos Country or Country grouping in recognition of the different legislation, norms and standards applicable. In that context, many of the Atos local sites located in the Czech Republic, United Kingdom, Portugal, Spain, Italy, France, Romania and Austria have an Occupational Health and Safety Management certification according to
OHSAS 18001:2007 or ISO 45001:2018. As a large and representative country cluster, we can illustrate the Atos approach through the example of the UK&amp;Ireland: this region has carried out an online Risk Assessment for Occupational Health and Safety, has an online platform which hosts six mandatory e-learning courses related to Health and Safety, issued a weekly UK&amp;I Bulletin to help promote and communicate "Health, Safety and Environment (HSE)" information and campaigns and has a HSE monthly report distributed to senior managemnet to communicate information on performance against objectives, targets and risks. See URD 2021, p. 209-211.</t>
  </si>
  <si>
    <t>"Harassment and Discrimination": As participant of the United Nations Global Compact, Atos supports within its sphere of influence the International Labour Organization’s Declaration on Fundamental Principles and Rights at Work and the Universal Declaration of Human Rights. This includes the principles of no discrimination, of integrity and of security of any person. The Group will not accept any kind of harassment and/or bullying in the workplace and is committed to maintaining a work environment where everyone is treated with dignity and respect, to enable all employees to feel valued, appreciated, and free to be who they are at work. Atos is proud of its global and diverse workforce, it values the unique identity and varied background of its employees. It condemns absolutely any discrimination against individuals or groups. Atos’ employee lifecycle processes are designed to promote inclusion and prevent all discrimination of any kind. Across the globe, Atos has created a variety of programs to embed a culture of inclusivity and ensure that all employees have an equal opportunity to contribute fully and feel that they belong. See Atos´s Code of Ethics page 7. Atos through the Diversity Program continue offering webinars, mentoring opportunities, community outreach efforts, and book clubs that focus on the four diversity dimensions (see URD 2021, pages 212-215 for more information on Diversity). The initiative “Women who succeed” go on pushing the promotion of women. The Accessibility and Digital Inclusion is more and more embeded in Atos´s products, compliance and procurement systems. In the last year Atos is working on a Diversity program for suppliers.</t>
  </si>
  <si>
    <t>Mechanism for alerting and collecting alerts relating to the existence or occurrence of risks. Audits are performed to include audit checkpoints related to compliance risks. Source Atos URD 2021.
The Group Ethics Alert System enables both internal and external users to report any matter of concern in relation to
potential breaches of the Code of Ethics, or applicable laws or regulations, including relating to Human Rights, Health and Safety and the Environment. Further information in Atos URD 2021, Vigilance Plan - page 266.
A detailed analysis of the alerts is prepared and presented to the Board of Directors and the Executive committee annually. This ensures that the pattern of cases is used to inform risk assessment processes, and that any
learning from the cases investigated will influence how the organization is managed. Further information available in Atos Compliance Review, page 20: https://atos.net/wp-content/uploads/2022/03/atos-compliance-review-2021.pdf</t>
  </si>
  <si>
    <t>Atos has implemented a ‘Business Partner Commitment to Integrity’ which requires ‘Prohibition of child labor’.
As a precursor, in 2017 France passed the “Duty of Vigilance” law, which obliges all companies meeting employees’ thresholds (5,000 in France or 10,000 worldwide) to develop and ensure the effective implementation of a vigilance program aiming to identify risks and prevent serious infringements to human rights and fundamental rights, the health and safety of individuals and the environment, as a result of the activities carried out by the companies themselves, but also by their subsidiaries, vendors and subcontractors. See Vigilance Plan in URD 2021, page 259.
In 2021, the Group Procurement department, supported by EcoVadis, conducted a risk mapping for all its purchasing categories, covering the full international perimeter. The risk mapping addresses all risks related to Environment, Labor and Human Rights, Ethics and Sustainable Procurement areas. Source: URD 2021, 264.</t>
  </si>
  <si>
    <t>https://atos.net/wp-content/uploads/2022/06/atos-commitment-integrity-en.pdf</t>
  </si>
  <si>
    <t>Atos uses physical surveillance measures under very limited circumstances. Access cards are used in the office locations, for security and safety reasons so that the number and identity of individuals in specific areas can be controlled, and known. Individuals are aware that their badge identifies them and their entry into these controlled areas, and that their actions and location at any given time are not monitored.
From an IT systems point of view, user activities on workstations are tracked only when they request elevated privileges for a limited time to execute a specific activity. This requires the user to enter a reason to justify their actions and informs the user that their actions will be monitored. Internet usage from workstations is not surveilled, but actions identified as non-work related are blocked. This security-led approach, and having a regularly communicated set of policies and training related to employee safety, privacy, access, and the limitations imposed on workstation usage allows employees to be fully aware of the surveillance measures that are in place and importantly to understand the reasons for them. It also facilitates any privacy concerns to be addressed with their local management and the central security and data protection teams.
Any proposed processing of employee data is required to undergo the documented assessment (CADP) required in Atos for any processing of personal data. This assessment covers the purpose of the processing, the legal basis, the necessity, what data will be processed and how long data will be retained for.</t>
  </si>
  <si>
    <t>In 2021, the Covid-19 crisis has maintained employee health at the heart of Atos management focus.
The global and local governance structures created at the start of the pandemic have evolved. As it became evident that the pandemic was here to stay, the Group focus became resiliency, and the instance became the Group Resiliency and Monitoring Committee. This committee, sponsored at the highest level by Executive leadership in HR and including senior leadership in HR, Security, Communications, Quality, Logistics, IT, ERM1 &amp; Internal Control, Compliance, and Insurance as well as representation of all Operations and Industries, throughout 2021 at a frequency ranging from weekly to monthly depending on status and risk outlook. This committee was supplemented by inputs from different specialists, as well as other relevant programs:
• Bamboo: Focus on the health and safety of Atos’s employees and communities by creating a seamless online and onsite experience, and empowering employees to work autonomously to perform their tasks and responsibilities from
the place where they are most effective. During 2021, an average of 89% of Atos employees were working from home.
• We are Atos: Ensuring that each employee had access to companionship across the Atos family as well as resources
necessary to adapt in the new Covid world. Initiatives varied from virtual coffee meetings and other online fun activities for all employees and their family members to inspiring webinars and e-learnings on maintaining physical and mental health.
Atos URD 2021, page 209</t>
  </si>
  <si>
    <t>The Covid-19 pandemic has highlighted Atos’s strong culture of social responsibility as exemplified through effective crisis management guided by people care, and health and safety. In the GPTW survey held in Autumn 2021, 87% of respondents answered that ‘my company adapted well to the lockdown’, and 90% that ‘my manager has trusted me during lockdown’.
Atos URD 2021, page 200</t>
  </si>
  <si>
    <t>Europe (excl. France)</t>
  </si>
  <si>
    <t>Asia/Pacific</t>
  </si>
  <si>
    <t>Middle East/Africa</t>
  </si>
  <si>
    <t>The Atos Group is a global business operating in 71 countries. Those countries are grouped of 5 units (Regional Business Units): Central Europe, Northern Europe, Southern Europe, North America, Growing Markets
Atos URD 2021, page 11-12 &amp; 310</t>
  </si>
  <si>
    <t>Operating segments:
North America: Canada, Guatemala, Mexico and the United States of America.
Northern Europe: Belarus, Belgium, Denmark, Estonia, Finland, Ireland, Lithuania, Luxembourg, Norway, Poland, Russia, Sweden, The Netherlands and the United Kingdom.
Central Europe: Austria, Bosnia and Herzegovina, Bulgaria, Croatia, Czech Republic, Germany, Greece, Hungary, Israel, Romania, Serbia, Slovakia, Slovenia, Switzerland.
Southern Europe: Andorra, France, Italy, Morocco offshore delivery Center, Portugal and Spain.
Growing Markets: AbuDhabi, Algeria, Argentina, Australia, Brazil, Chile, China, Colombia, Egypt, Gabon, Hong-Kong, India, Ivory Coast, Japan, Lebanon, Malaysia, Madagascar, Mauritius, Morocco, Namibia, New-Zealand, Peru, Philippines,
Qatar, Saudi-Arabia, Senegal, Singapore, South-Africa, South Korea, Taiwan, Thailand, Tunisia, Turkey, UAE, Uruguay and also Major Events activities, Global Delivery Centers.
Atos URD 2021, page 310</t>
  </si>
  <si>
    <t>Diversity and Inclusion programs aim to accelerate the inclusion of all in work teams and to overcome any bias (including unconscious bias) that may occur in decision-making around recruitment or promotion. To achieve these goals Atos has already made great strides in the gender diversification of the executive group, moving to 31.5% by the end of 2021 and the Group has also prioritized gender diversity in hiring during 2021 achieving 36% following the implementation of diversity hiring boards across all Industries and RBUs. The gender diversity of Atos people is progressing to 24% for Key people, 32% for the Executive group and Scientific Community, and between 33 and 53% for its talent programs. Ambitious targets and programs to support have also been built to render the employee culture more innovative, creative, and inclusive.
Atos URD 2021, page 201
https://atos.net/content/investors-documents/2022/atos-2021-universal-registration-document.pdf</t>
  </si>
  <si>
    <t>For ethnicity, currently the HR system allows our employees in UK, US and Singapore to self-disclose their ethnicity. But we are not collecting or reporting any information on Atos group level.</t>
  </si>
  <si>
    <t>Atos continues to actively address the gender challenge present in its industry. Atos is committed to increase the number of women employed at Atos, specifically in senior level positions. Central to this is the “Women who succeed” program which facilitates targeted conversations with the Group general management Committee and senior level women to provide networking, educational and career development opportunities to position them for promotion. Alongside this Atos has expanded the Women’s Executive Mentoring program, now supporting 480 mentees through webinars and mentorship sessions, widening exposure and launching development conversations to how focus on long-term career goals.
In addition, during the year 2021 the Board of Directors of Atos SE was composed of 46% women directors1 . Also, the
Company is complying with the 40% rate of women directors set forth by the French law n°2011-103 dated January 27, 2011. The Atos Executive Group (previously Group Executive Management), which is an Atos Senior management network, including management position holders and talents, in charge of implementing Atos strategies and delivering Atos operational performance, is continuously monitored and reviewed. It contained 474 top managers as at December 31, 2021. Criteria for selection is based on performance, entrepreneurship, innovation and fellowship, and membership is reviewed on an annual basis. In 2021 there continued to be a focus on gender balance for this group in alignment with Group gender diversity. 31.6% of the Atos Executive group are women, where it was only c. 13% in 2019.
Atos URD 2021, page 214</t>
  </si>
  <si>
    <t>The data provided in Q4.2 -4.8 refers to all Atos internal employees, including both permanent and temporary contractors, also including both full-time and part-time employees.
For ethnicity, currently the HR system allows our employees in UK, US and Singapore to self-disclose their ethnicity. But we are not collecting or reporting any information on Atos group level.
We are not restricted from collecting data on employee's age in any jurisdiction we operate in. In HR system, the categories are defined as age range: &lt; 30 ; 31-40; 41-50; &gt;50.</t>
  </si>
  <si>
    <t>Atos does not collect data on employee sexual orientation or religious beliefs because many of our locations have prohibitive legislation in order to protect the private lives of employees, and others which could create safety risks to our employees.</t>
  </si>
  <si>
    <t>Atos’s ambition is to be an inclusive, diverse and ethical employer of choice and for its employee experience to be truly
best in class. It strives to create an environment in which difference and individuality is valued and celebrated, in order to realize its full potential. Diversity, equity and inclusion is a foundational principle. It is a culture that Atos creates,
celebrates and owns. It is an embedded part of Atos’s DNA in which Atos empowers its people to be their authentic self.
Atos’s global workforce of 107,000 business technologists across 70 countries representing 149 nationalities truly demonstrates it strength of true diversity of background, experience, race and culture.
Throughout 2021 Atos’s Diversity Program continued to focus on four main dimensions: Gender, Cultural Diversity, Accessibility, and Generations.
Atos URD 2021, page 212 - 216</t>
  </si>
  <si>
    <t>Atos extends Parental leave to either primary carer in most of its major geographies and also to non-primary carers in several including the UK, India, the US and Germany.
For example, the UK shared parental leave policy provides rights including 50 weeks of leave which can be shared. In France, paternity leave is granted to employees with at least 2 years seniority by measure of professional equality between men and women.
Paid Parental Leave Policy.pdf</t>
  </si>
  <si>
    <t>The public policy on harassment is encapsulated in the Code of Ethics which is available on Atos external website: https://atos.net/wp-content/uploads/2022/07/BR-Code-of-ethics.pdf
During 2022, Atos is working on an update of its public Human Right policy that will also include the statement related "discrimination and harassment". 
https://atos.net/wp-content/uploads/2022/07/BR-Code-of-ethics.pdf</t>
  </si>
  <si>
    <t>2137500:144914</t>
  </si>
  <si>
    <t>*CEO Gross base salary plus 100% gross on-target bonus (excluding LTIs and benefits in kind)
**Average of employee gross base salary plus 100% gross on-target bonus (excluding LTIs and benefits in kind), for scope of all Atos International entities (excluding Germany)</t>
  </si>
  <si>
    <t>Atos URD 2021, page 230. Indicator GRI 405-2 Salary rate between men and women. A salary ratio of 0.93 between men and women means a salary gap of 7%.</t>
  </si>
  <si>
    <t>Some differences of salary between females and males still exist, but the gap is narrowing thanks to steps taken by the
Group. Indeed, on a reporting scope covering 88% of Atos employees, the salary gap between women and men is less than 7% concerning Annual Basic Salary, and less than 7.5% concerning Total target Remuneration. In France pursuant to an agreement with unions, a special reserve is set aside every year to come on top of the traditional salary review exercise so that the relative difference in average income per category between men and women is reduced.
The French government requires each company of a certain size to publish the professional gender equality index (index de l’égalité professionnelle entre les femmes et les hommes1 ) based on the gender salary gap, the spread of individual
increases, the number of increases following a return to work after maternity, parity amongst the 10 highest earners, and
spread of promotions. A minimal rating of 75 out of a maximum 100 is required. In 2021 Atos France’s score2 progressed by one point to 88, covering 97% of the headcount of all Atos France entities.
Though many factors can account for an apparent salary gap between male and female (seniority in the position, total years of seniorities, etc.) the Company is addressing any systematic bias that may have survived through process and adapted benchmarks. Atos has a specific budget for gender-pay-gap reduction.
Atos URD 2021, page 214 - 215</t>
  </si>
  <si>
    <t>Some differences of salary between females and males still exist, but the gap is narrowing thanks to steps taken by the Group. Indeed, on a reporting scope covering 88% of Atos employees, the salary gap between women and men is less than 7% concerning Annual Basic Salary, and less than 7.5% concerning Total target Remuneration. In France pursuant to an agreement with unions, a special reserve is set aside every year to come on top of the traditional salary review exercise so that the relative difference in average income per category between men and women is reduced.
Atos URD 2021, page 214</t>
  </si>
  <si>
    <t>The concept of Living Wage is to be further defined, however the company abides by Local regulations regarding minimum wages wherever this exist and has a strong commitment to be employer of choice in the many countries it operates within (the whole country is engaged in the Great place to Work survey that is indeed covering remuneration.
In all countries where the Group operates, Atos entry level wage (lowest wage in Atos paid to a permanent full-time employee) is above the local minimum wage. This is aligned with the Atos commitment to a fair or living wage for all employees.
Atos is operating in 70 geographies and 90% of these countries have minimum wages dictated by law: where a minimum wage is dictated by law, Atos pays more than this level of wage.
Atos URD 2021, page 220</t>
  </si>
  <si>
    <t>In all countries where the Group operates, Atos entry level wage is in line with local policies and above local minimum wage.
An example from one of our larger geographies, Germany. Atos conducts a so called “artificial classification” which is shared with suppliers and is the basis for the price Atos pays for the respective worker. The supplier is obliged to pay a salary to the employee, which is in line with this classification, which ensures an 'equal-payment' principle in relation to our own employees.</t>
  </si>
  <si>
    <t>In all countries where the Group operates, Atos entry level wage (lowest wage in Atos paid to a permanent full-time employee) is above the local minimum wage. This is aligned with the Atos commitment to a fair or living wage for all employees.
Atos is operating in 70 geographies and 90% of these countries have minimum wages dictated by law: where a minimum wage is dictated by law, Atos pays more than this level of wage.
Atos URD 2021, page 220
For section 5.6:
We take country France (Atos's group headquarter located) as an example since the legal minimum wage is based on country level. All female employees are paid more than 10% higher the legal minimum wage; 1 male employee out of 8440 is paid within this category.</t>
  </si>
  <si>
    <t>The Covid crisis accelerated employee turnover in 2021:
Number of employees leaving employment during 2021 was 22,447 as compared to 13,035 in 2020;
The number of males leaving employment during 2021 was14,864 in comparison to 8,691 in 2020.
The number of females leaving employment during 2021 was 7,583 in comparison to 4,344 in 2020.
Total employee turnover rate was 20.87% in 2021 in comparison to 12.69% in 2020.
Voluntary attrition in 2021 was 17.92% in comparison to 9.98% in 2020.
Retention rate among key people was 94% in 2021 (95% in 2020)
Atos registration document 2021, page 229-230</t>
  </si>
  <si>
    <t>GRI 401-1: The turnover is calculated as the total leaving excluding outsourcing divided by total headcount at the end of the year.
Atos URD 2021, page 232</t>
  </si>
  <si>
    <t>People and digital skills development are a key priority for Atos and a cornerstone of the Group Strategy. In this respect, the Group has further expanded the “Be Digital” program with the objective to further increase the digital skills along three key areas: Industry Expertise, Digital Ways of Working and Digital Technologies. In a business-as-usual mode, a vast number of certified learning paths are made available to all employees. In
the year 2021 the total number of digital certifications was 100,026 (13,011 in Cloud, 7,858 in Security, 22,191 in Digital app platforms, 24,052 in Digital accelerators, 12,049 in Digital workplace and 20,865 in Digital way of working). In addition to that a special program called Cloud Boost has helped train more than 2,400 of the client-facing teams on the fundamentals of
Cloud.
Indicators: GRI 404-1 Average training hours per employee
GRI 404-1_c1; GRI 404-1_c2; GRI 404-1_c3; GRI 404-1_c5; GRI 404-1_c6; GRI 404-1_c7
Indicators: GRI 404-2 Programs for upgrading employee skills
GRI 404-2_A_c1; GRI 404-2_A_b0; GRI 404-2_A_b2; GRI 404-2_A_c3; GRI 404-2_A_c3; A6_c10
Atos URD 2021,page 200, 228-229</t>
  </si>
  <si>
    <t>To equip its workforce with digital solutions design and delivery capabilities, Atos invests heavily in training and certification programs focusing on key technologies and skills required for Digital Transformation (e.g. virtualization, Internet of Things, big data, hybrid cloud, high performance computing). This effort is also supported by Atos’s eco-system of technology partners
(e.g. EMC2 Federation, Microsoft, SAP) and strategic alliances (e.g. Siemens or Google Cloud). In 2021, in addition to the “Be Digital”, Atos also launched a special initiative “Cloud Boost” to train the Service Delivery Managers and the Client facing executives on Cloud Technologies. This program is designed and executed in collaboration with Microsoft (Azure), AWS and Google Cloud as its strategic partners.
Atos has been in a collaborative working partnership with Harvard Business Publishing since 2018. The initial purpose was to be able to create a world-class leadership development program for Atos Senior Managers. The outcome was the Leading in the Digital Age (LIDA) program. Atos successfully completed 7 Cohorts with about 1,116 program graduates; the 8th Cohort is in progress. Atos is planning to launch the 9th Cohort in early 2022 for this ever-growing target population. LIDA equips its participants with the right mindset, knowledge and business models to drive the Company’s ambition. It is a highly participative blended virtual program including case
studies, faculty lectures with Harvard Professors, pre-reading, podcasts, videos and application exercises.
Atos URD 2021, page 206-207</t>
  </si>
  <si>
    <t>In a business-as-usual mode, a vast number of certified learning paths are made available to all employees. These certified learning programs are specific to the needs of the various target groups within the Company: Industry Experts, Technologists, Project &amp; Delivery Managers, as well as Leadership and Support Functions. These learning programs are often offered online and/or virtually, by academic institutions or by educational
technology companies.
Overall, in 2021 the Atos workforce benefited from an average 52.01 hours of formal and informal training per employee. Further more, because employees spend much more time learning informally on-the-job, in a digital environment or collaboratively in coaching or peer communities, Atos is planning to report such learning based on the hours of education recorded in the ESS time-sheeting tool. In 2021, Atos estimated the number of hours of informal training at 23 hours per employee.
Atos URD 2021, page 206</t>
  </si>
  <si>
    <t>Industry Capabilities</t>
  </si>
  <si>
    <t>The focus for 2021 was on creation of Portfolio programs for
industries. A total of 117 new portfolio trainings were created in
the year 2021:
Addressing a Business Need:
• spring Rollout revisiting Atos’s core offerings across Industries and Practices,
• awareness around key portfolios to enable client facing teams share insights with clients;
Make learning engaging, informative and easier to complete Training solution:
• 5 Person Months of collaborated development including members of Industry, Practice, Sales &amp; L&amp;D,
• digital learning offering with assessments to gauge overall understanding of modules,
• all in-scope offerings represented in record time. In total 58,206 courses completed by 5,751 unique learners on the topics of Portfolio training.</t>
  </si>
  <si>
    <t>Service Delivery Capabilities</t>
  </si>
  <si>
    <t>To equip its workforce with digital solutions design and delivery capabilities, Atos invests heavily in training and certification programs focusing on key technologies and skills required for Digital Transformation (e.g. virtualization, Internet of Things, big data, hybrid cloud, high performance computing). This effort is also supported by Atos’s eco-system of technology partners
(e.g. EMC2 Federation, Microsoft, SAP) and strategic alliances (e.g. Siemens or Google Cloud). In 2021, in addition to the “Be Digital”, Atos also launched a special initiative “Cloud Boost” to
train the Service Delivery Managers and the Client facing executives on Cloud Technologies. This program is designed and executed in collaboration with Microsoft (Azure), AWS and Google Cloud as its strategic partners.</t>
  </si>
  <si>
    <t>In a business-as-usual mode, a vast number of certified learning paths are made available to all employees. These certified learning programs are specific to the needs of the various target groups within the Company: Industry Experts, Technologists, Project &amp; Delivery Managers, as well as Leadership and Support Functions. These learning programs are often offered online and/or virtually, by academic institutions or by educational
technology companies.
In the year 2021 the total number of digital certifications was 100,026. In addition, a special program called Cloud Boost has helped train more than 2,400 of Atos client-facing employees on the fundamentals of Cloud.
Certificates are typically earned by completing college or college-like courses, often with lectures, assignments and exams. The level, involvement and duration vary, based on the objectives and the content of the program.
In alignment to the “Be Digital” program, to generate a detailed and professional understanding of their role and the respective requirements of their job in the digital age, employees have access to various Atos corporate University Academy programs.
Overall, in 2021 the Atos workforce benefited from an average 52.01 hours of formal and informal training per employee.
Atos URD 2021, page 205</t>
  </si>
  <si>
    <t>Worker Satisfaction: via a direct mode, ensuring that employees can deliver direct and regular feedback through internal consultations, such as the Great Place to Work survey and the internal Customers satisfaction survey (CSAT) - where employees and managers are invited to express their views and appreciations; or via employee representative organizations through responsible social dialogue.
Productivity: Improving on service delivery capabilities. To equip its workforce with digital solutions design and delivery
Capabilities, Atos invests heavily in training and certification programs focusing on key technologies and skills required for
Digital Transformation (e.g. virtualization, Internet of Things, big data, hybrid cloud, high performance computing). This effort is also supported by Atos’ eco-system of technology partners (e.g. EMC2 Federation, Microsoft, SAP) and strategic alliances (e.g. Siemens or Google Cloud). In 2020 Atos has designed and delivered new, dedicated academies on key digital topics (e.g. S4/HANA, cloud, cybersecurity, automation), allowing Atos to enable freshly hired graduates as well as reskill parts of their workforce on these areas – without previous knowledge and experience required – and to successfully place them into
assignments in these areas.
Atos URD 2021, page 206</t>
  </si>
  <si>
    <t>Overall, in 2021 the Atos workforce benefited from an average 52.01 hours of formal and informal training per employee.
Furthermore, because employees spend much more time learning informally on-the-job, in a digital environment or collaboratively in coaching or peer communities, Atos is planning to report such learning based on the hours of education recorded in the ESS time-sheeting tool. In 2021, Atos estimated the
number of hours of informal training at 23 hours per employee. Accordingly, there were more than 5 million hours of education reported for 2021 (4.56 million in 2020). The Company plans to capture this effort even more effectively in line with the clear path to digitization.
Atos URD 2021, page 206</t>
  </si>
  <si>
    <t>Atos has always been and is very committed to maintaining and promoting the health, safety, and wellbeing of its employees, never more so than in the current climate with Covid-19 pandemic. Putting people first is the foundation of the Atos way of working. This is why Atos’s Health &amp; Safety programs not only accommodate legal requirements, but consider the needs and expectations of interested parties, assess and manage risks, report and investigate incidents, formalize framework and objectives, provide and track training, and consult employees, creating a positive health &amp; safety culture.
Health and Safety is managed locally and governed by each Atos Country or Country grouping in recognition of the different legislation, norms and standards applicable. Then, the level at which each formal joint management-worker health and safety committee typically operates within the organization is country based. The formal local agreements with trade unions cover health and safety topics. The musculo-skeletal disorders are considered the highly incident occupational disease between Atos employees.
The Standard ISO 45001:2018 sets the minimum requirements of occupational health and safety practice to protect employees worldwide. In that context, many of the Atos local sites located in the Czech Republic, United Kingdom, Portugal, Spain, Italy, France, Romania and Austria have an Occupational Health and Safety Management certification according to OHSAS 18001:2007 or ISO 45001:2018. In 2021, Atos has 34 sites certified in Health and Safety systems according to ISO 45001.
Atos URD 2021, page 209-211</t>
  </si>
  <si>
    <t>Consultation and participation are key in the development, planning, implementation, performance evaluation and actions for improvement of the OH&amp;S MS:
• Consultation - Seeking workers' views, and considering them, before making a decision.
• Participation - Joint decision-making.
The Atos Consultation process is an HR process, and for UK it is summarised in the document Informing and Consulting Framework.
The Senior Site Manager, working with their senior management peer group, is responsible for implementing this Policy (OH&amp;S Manual) and the procedures within the OH&amp;S MS at their site or group of sites. They will be assisted by an HSE Coordinator and the Site Facilities Manager (or equivalent). In addition, the site organisation will be backed up by a Fire Safety Manager, Fire Wardens, First Aiders and any other competent persons to act as key site duty holders, or project related competent persons, as needed in each case.
The Site Forum, chaired by the Senior Site Manager (SSM) and assisted by the HSE Coordinator, is responsible for implementation of the OH&amp;S MS. The Site Forum should ideally be composed of the senior managers of all Divisions on site, although it is recognised that the presence of many such Divisions in small numbers may not make this a practical arrangement for effective planning and management. In the latter case, the Site Forum should be composed of managers for the dominant Divisions on site, with offline links to smaller Divisions.</t>
  </si>
  <si>
    <t>Atos Group Level</t>
  </si>
  <si>
    <t>Accident frequency rate (number
of lost time accidents x 1,000,000 / number of hours worked)
Atos URD 2021, page 231.
Indicators:
GRI 403-9_a.i, GRI 403-10_a.ii Number of staff seriously injured work related
G. Q50 Accident frequency rate</t>
  </si>
  <si>
    <t>Atos Group level</t>
  </si>
  <si>
    <t>Atos URD 2021, page 231. Indicator GRI 403-9_a.iii, GRI 403-10_a.i Number of Atos staff's dead work related</t>
  </si>
  <si>
    <t>The values that Atos discloses are always the direct employees from the Atos group. Those are disclosed in the Universal Registration Document 2021, page 231. Atos doesn´t keep global registers of the non-employee workers</t>
  </si>
  <si>
    <t>Atos has always been and is very committed to maintaining and promoting the health, safety and wellbeing of its employees, never more so than in the current climate with Covid-19 pandemic. Putting people first is the foundation of the Atos way of working. This is why our Health &amp; Safety programs not only accommodate legal requirements, but consider the needs and expectations of interested parties, assess and manage risks, report and investigate incidents, formalize framework and objectives, provide and track training, and consult employees, creating a positive health &amp; safety culture.
Many of the Atos local sites located in the Czech Republic, United Kingdom, Portugal, Spain, Italy, France, Romania and Austria have an Occupational Health and Safety Management certification according to OHSAS 18001:2007 or ISO 45001:2018. In 2021, Atos has 34 sites certified in Health and Safety systems according to ISO 45001.
Atos URD 2021, page 209-211</t>
  </si>
  <si>
    <t>Health and Safety is managed locally and governed by each Country or Country grouping in recognition of the different legislation, norms and standards applicable. Many of the Atos local sites have an Occupational Health and Safety Management certification according the OHSAS 18001:2007 or ISO 45001:2018.
The annual Great Place to Work Survey, includes evaluations of physical safety at work, impact on psychological and emotional health, and how facilities contribute to a good working environment. All three areas are measured by region, country and business area to enable targeted action to be taken where needed. Despite consistent improvement, psychological and emotional health scores could still be further improved and represents the biggest risk overall. As a result, investments have been made in mental health support – in terms of improved employee assistance programmes, the introduction of Mental Health First Aiders in several countries, and monthly wellbeing themes - e.g. Women’s Health, Sports &amp; Recreation, Yoga, Revive &amp; Thrive: Making the most of vacation time, and our dedicated Wellbeing Days each autumn.
In UK&amp;I, accidents/incident records, non-conformance action tracking, Risk Assessment, Auditing and Inspection records are retained on AVA and can be downloaded and presented in multiple formats. SHINE also provides a platform for the UK&amp;I to manage all Display Screen Equipment assessments and interventions. As a result of the H&amp;S monitoring, Mental wellbeing has been identified as one of the priorities and Atos has trained Mental Health First Aiders across the UK&amp;I that provide support and assistance to staff and managers.</t>
  </si>
  <si>
    <t>Atos provides permanent, full-time working relationships with its employees: 98% of the total workforce is on permanent employment contracts and 95% is full-time. Atos accepts part-time, work when an employee considers it is better for his or her work-life balance; part-time is at the initiative of the employee, not of the Company.
Atos operates in a collaborative mode, which allows remote working and provides employees with more flexibility to find a work-life balance. All the initiatives to promote a smart and healthy work environment have helped to reduce the Company's absenteeism rate.
In 2021, the Covid-19 crisis has maintained employee health at
the heart of Atos management focus. The We are Atos program is ensuring that each employee had access to companionship across the Atos family as well as resources necessary to adapt in the new Covid world. Initiatives varied from virtual coffee meetings and other online fun activities for
all employees and their family members to inspiring webinars and e-learnings on maintaining physical and mental health.
The Group guidance was cascaded locally for adaptation to local regulations, culture, and constraints. The principal measures agreed by the Group Resiliency and Monitoring Committee were:
• facilitation of homeworking and flexible working;
• facilitation of track and trace for protection and prevention;
• specific e-learning training modules created around Covid-19 related issues;
• local mental health initiatives and employee support networks;
Atos URD 2021, page 209, 222-223</t>
  </si>
  <si>
    <t>The Employee Assistance Program (EAP) provided by PAM Assist, provides advice and support to employees with health problems that are work related and non-work related. They also provide advice on rehabilitation programs, disability adjustments and the management of existing work-related health problems. Atos is committed to providing an inclusive and supportive working environment for all employees.
Mental wellbeing has also been considered. Atos has trained Mental Health First Aiders across the UK&amp;I that provide support and assistance to staff and managers. By helping the staff feel happy, they can then perform at their best, ensuring the Group provides its best services to its clients.
Atos URD 2021, page 211</t>
  </si>
  <si>
    <t>We are Atos is the Employee Experience program of Atos which is a key Group transformation program for the continuous improvement of the Atos’s way of working together. The program has grown and become a recognizable and constant part of the Atos culture, building on the success of the Atos Wellbeing@work program which was operational from 2010. The program looks at a wide scope of employee experience, providing guidance and support for local initiatives in all Atos geographies. It accounts for the constantly changing expectations of current and future employees.
The program is driven by a network of people from all parts of the organization with local leaders covering every part of the organizational matrix. This network approach supports the local priorities, local context and shares best practices from across the Company.
Atos URD 2021, page 223
The annual Great Place to Work Survey, includes evaluations of physical safety at work, impact on psychological and emotional health, and how facilities contribute to a good working environment. Despite consistent improvement, psychological and emotional health scores could still be further improved and represents the biggest risk overall. As a result, investments have been made in mental health support – in terms of improved employee assistance programmes, the introduction of Mental Health First Aiders in several countries, and monthly wellbeing themes - e.g. Women’s Health, Sports &amp; Recreation, Yoga, Revive &amp; Thrive: Making the most of vacation time, and our dedicated Wellbeing Days each autumn.</t>
  </si>
  <si>
    <t>The Employee Experience program (We are Atos) is driven by a network of people from all parts of the organization with local leaders covering every part of the organizational matrix. This network approach supports the local priorities, local context and shares best practices from across the Company.
To strengthen the program in Atos, the Group Management Committee (GMC) member in charge of this topic oversees the plans and activities to achieve the ambition and objectives of the five essential tracks: Diversity &amp; Inclusion, Social Value, Wellbeing, Life@work and Employee Experience with the clients.
Atos URD 2021, page 223</t>
  </si>
  <si>
    <t>Covid-19 pandemic:
In 2021, the Covid-19 crisis has maintained employee health at the heart of Atos management focus. The Group guidance was cascaded locally for adaptation to local regulations, culture, and constraints. The principal measures
agreed by the Group Resiliency and Monitoring Committee were:
• facilitation of homeworking and flexible working;
• facilitation of track and trace for protection and prevention;
• individualized support for employees who may have tested positive, need medical attention, have symptoms or simply feel safer in quarantine (because of vulnerability or exposure);
• certain work from home reimbursements and set up assistance;
• local mental health initiatives and employee support networks;
Atos URD 2021, page 209
Health insurance:
Health care is offered to 94% of permanent employees and disability benefits are offered to 92% of permanent employees. Additional occupational medical/health benefits are rare in Germany, Austria, Switzerland and Sweden. In these countries, the compulsory health insurance is fairly comprehensive, so supplementary medical benefits are generally not necessary.
Atos URD 2021, page 220</t>
  </si>
  <si>
    <t>In 2021, the Covid-19 crisis has maintained employee health at the heart of Atos management focus. The global and local governance structures created at the start of the pandemic have evolved. As it became evident that the pandemic was here to stay, the Group focus became resiliency, and the instance became the Group Resiliency and Monitoring Committee (RMC). This committee, sponsored at the highest level by Executive leadership in HR and including senior leadership in HR, Security, Communications, Quality, Logistics, IT, ERM1 &amp; Internal Control, Compliance, and Insurance as well as representation of all Operations and Industries, throughout 2021 at a frequency ranging from weekly to monthly depending on status and risk outlook. This committee was supplemented by inputs from different specialists (data protection, medical, logistics etc), as well as other relevant programs:
Through the global program “Bamboo”, Atos strives to redefine and improve the working environment of its employees, learning from their working successes during the crisis. All employees are empowered and can work autonomously to perform their tasks and responsibilities from the place where they are most effective.
Atos cares for its employees by:
• enabling its employees to work from anywhere with safe and secure remote, online, everywhere access, optimizing digital possibilities including video, accessibility features and assistive technologies;
• facilitating healthy working conditions wherever Atos employees work;
• ensuring its employees to maintain a healthy work-life balance as well as a sense of belonging and community within Atos, whether working online or in-person;
• offering the opportunity to reduce commuting time and, as such, be an actor of the Atos’s decarbonization strategy.
During 2021, an average of 89% of Atos employees were working from home.
We are Atos program ensures that each employee had access to companionship across the Atos family as well as resources necessary to adapt in the new Covid world. Initiatives varied from virtual coffee meetings and other online fun activities for all employees and their family members to inspiring webinars and e-learnings on maintaining physical and mental health.
The Group guidance was cascaded locally for adaptation to local regulations, culture, and constraints. The principal measures agreed by the Group Resiliency and Monitoring Committee were:
• facilitation of homeworking and flexible working;
• facilitation of track and trace for protection and prevention;
• applications deployed for site presence management;
• adaptation of IT capacity;
• adaptation of business continuity plans in alignment with clients;
• office protocols: reduction of site capacity, barrier and distancing measures, cleansing facilities, communications;
• individualized support for employees who may have tested positive, need medical attention, have symptoms or simply feel safer in quarantine;
• global communication, local communication with varying supports: mailing, posters, flyers, videos;
• certain work from home reimbursements and set up assistance;
• revised processes to adapt to new distance working reality: onboarding, meetings, trainings;
• specific e-learning training modules created around Covid-19 related issues;
• local mental health initiatives and employee support networks;
Atos URD 2021, page 201 &amp; 209</t>
  </si>
  <si>
    <t>Atos ensures full compliance with international labor standards, by applying principles of the International Labor Organization Conventions, as it is required through its adherence to the Global Compact of the United Nations, which states as principle 3 that business should uphold the freedom of association and the effective recognition of the right to collective bargaining.
To ensure the respect of freedom of association, Atos has built a concrete organization for social dialogue.
Communication and social dialogue are constructive, positive and can be illustrated by effective social discussions at European and country levels.
The European Company Council (SEC) is a forum between Atos and its employee representatives at European level. This ensures a constructive social dialog in which Atos employees - through their elected representatives - can raise their opinions before relevant decisions are taken. Atos underpins its commitment to generate value for shareholders, employees, clients, and society at large.
The SEC (Societas Europaea Council) represents more than 50,000 people across Europe in 25 different countries and is deeply involved in events concerning the Atos Group.
Beyond the discussions with the SEC on European and multinational issues in many countries, regular consultations take place, where relevant, with local employee representatives in work councils and/or unions. This information and/or consultation discussions are rolled out at the local level of every country impacted by a new project, would this project be a transnational or only local one. The information/consultation of the SEC does not replace the local information/consultation.
Atos URD 2021, page 223-224</t>
  </si>
  <si>
    <t>CENTRAL EUROPE</t>
  </si>
  <si>
    <t>CORPORATE</t>
  </si>
  <si>
    <t>GLOBAL DELIVERY CENT</t>
  </si>
  <si>
    <t>GROUP CLOUD HUB</t>
  </si>
  <si>
    <t>GROWING MARKETS</t>
  </si>
  <si>
    <t>NORTH AMERICA</t>
  </si>
  <si>
    <t>NORTHERN EUROPE</t>
  </si>
  <si>
    <t>SOUTHERN EUROPE</t>
  </si>
  <si>
    <t>Non-employees working on Atos sites benefit from the same rights to collective bargaining agreement protections as Atos employees</t>
  </si>
  <si>
    <t>Atos ensures full compliance with international labor standards, by applying principles of the International Labor Organization Conventions, as it is required through its adherence to the Global Compact of the United Nations, which states as principle 3 that business should uphold the freedom of association and the effective recognition of the right to collective bargaining.
To ensure the respect of freedom of association, Atos has built a concrete organization for social dialogue.
Communication and social dialogue are constructive, positive and can be illustrated by effective social discussions at European and country levels.
The European Company Council (SEC) is a forum between Atos and its employee representatives at European level. This ensures a constructive social dialog in which Atos employees - through their elected representatives - can raise their opinions before relevant decisions are taken. Atos underpins its commitment to generate value for shareholders, employees, clients, and society at large.
The SEC represents more than 50,000 people across Europe in 25 different countries and is deeply involved in events concerning the Atos Group.
Beyond the discussions with the SEC on European and multinational issues in many countries, regular consultations take place, where relevant, with local employee representatives in work councils and/or unions. This information and/or consultation discussions are rolled out at the local level of every country impacted by a new project, would this project be a transnational or only local one. The information/consultation of the SEC does not replace the local information/consultation.
Atos URD 2021, page 223-225</t>
  </si>
  <si>
    <t>Atos follows local and international regulations concerning minimum notice period(s) regarding significant operational changes. 42% of employees are covered by collective bargaining agreements.
Collective bargaining agreements are agreements regarding working conditions and terms of employment between an employer, a group of employers and one or more employers’ organizations.
Atos’s collective agreements cover health and safety matters, length of maternity/paternity leave, working time, wages, notice periods, vacation time (usual and exceptional such as wedding, birth, house moving, etc.) or training.
Atos URD 2021, page 225</t>
  </si>
  <si>
    <t>The European Company Council (SEC) is a forum between Atos and its employee representatives at European level. It represents more than 50,000 people across Europe in 25 different countries and is deeply involved in events concerning the Atos Group.
Beyond the discussions with the SEC on European and multinational issues in many countries, regular consultations take place, where relevant, with local employee representatives in work councils and/or unions. This information and/or consultation discussions are rolled out at the local level of every country impacted by a new project, would this project be a transnational or only local one. The information/consultation of the SEC does not replace the local information/consultation.
Some examples of social dialogue deployed at the local level during the previous years:
France: • Gender equality • Home working • Employment of disabled
employees • Mobility • SPRING Day 3 • Legal simplification • New code of ethics • IT Charter • HR Transformation
Germany: • Agreements with the negotiations bodies on the restructuring of IDM-Business • Sanitary Plan • Talent Management
Iberia: • Temporary employment suspension • Remote working agreement
• Training plan 2021 • Click and Clock system • Health and safety bonus
investments • Backpacks for onboarding • Iberia Career path
Switzerland: • Work time model (AZM) to safeguard against
economic factors • Rules regarding duty of confidentiality / penalty
for breach of contract
Austria: • Remote working • Performance Management • Location access control • Covid-19 measures
Atos URD 2021, page 223-225</t>
  </si>
  <si>
    <t>Beyond the collaboration with employee representatives, since 2010 Atos has committed to survey employees through the annual Great Place to Work® Survey. This global survey, managed by the Great Place to Work Institute® (GPTW), helps Atos to determine employees’ expectations and focused areas
for improvement.
In 2021 the survey was conducted in 83 entities in 63 different countries. In total 95,777 employees were invited to take part in the survey and the final response rate was 68.07% reflecting the voice of 65,200 employees.
The survey is structured around five dimensions: Credibility, Respect, Fairness, Pride and Camaraderie.
Compared to 2020, Atos has either maintained or improved results in all areas:
Credibility +2%
Respect +2%
Fairness +3%
Pride same
Camaraderie +1%
The Company is targeting scores of 70% for both the Trust Index, and the "Taking everything into account, I would say this is a great place to work" question by 2024.
The internal “We are Atos” program has identified dedicated actions in each participating geography, to improve employee experience and therefore, the GPTW results in 2021. Vs 2020, the number of people who told they were personally informed about the results and related improvement plans increased from 66% to 71%.
Atos URD 2021, page 225-226</t>
  </si>
  <si>
    <t>Apart from the regulatory and legally required obligations, Atos also values this social dialogue as an important means to ensure that employees are informed and involved in the development of the Company. The local implementation of acquisitions are important elements of this. Local organization structures and working conditions are topics in these consultations and negotiations with representatives of employees.
Apart of the social dialogue through conversation with the representatives of the employees (See URD 2021, section "5.3.7.5 Awareness and involving employees" on page 223-225), the workers have influenced decision making on certain issues of substance through the open fields that could be completed in the yearly employee´s engagement survey that Atos perform using the Great Place to Work survey: &lt;&lt;Beyond the collaboration with employee representatives, since 2010 Atos has committed to survey employees through the annual Great Place to Work® Survey. This global survey, managed by the Great Place to Work Institute® (GPTW), helps Atos to determine employees’ expectations and focused areas for improvement.&gt;&gt; (URD 2021, page 225).</t>
  </si>
  <si>
    <t>If an Atos employee or a third party considers that a law, regulation, one of the principles set out in this Code of Ethics has been or is about to be breached, or in the event of a threat or serious prejudice to the general interest of the Group, he/she may report to his/her immediate superior, his/her local Compliance Officer or to the Group Compliance Officer using the email address GroupComplianceOfficer@atos.net, in accordance with local laws relating to Whistleblowing. The employee who raises the alert as well as the person targeted by the alert shall benefit from the strictest
confidentiality, subject to the intervention of a judicial authority.
Source Atos Code of Ethics , p.9</t>
  </si>
  <si>
    <t>The Atos Group alert system enables both internal and external users to report any matter of concern in relation to potential breaches of the Code of Ethics.
If an Atos employee or a third party considers that a law, regulation, one of the principles set out in this Code of Ethics has been or is about to be breached, or in the event of a threat or serious prejudice to the general interest of the Group, he/she may report to his/her immediate superior, his/her local Compliance Officer or to the Group Compliance Officer using the email address GroupComplianceOfficer@atos.net, in accordance with local laws relating to Whistleblowing. The employee who raises the alert as well as the person targeted by the alert shall benefit from the strictest confidentiality, subject to the intervention of a judicial authority
Source : Atos Code of Ethics, p.9</t>
  </si>
  <si>
    <t>The whistleblowing system has been implemented to comply with French laws "Sapin 2" and "Duty of Vigilance" .
The Group Compliance Team oversees the reporting and
monitoring of the compliance alerts. Compliance Officers report
annually to the Group Compliance Team statistics and key data
on the alerts raised and investigated locally. Such data, which
are consolidated and processed on a no name basis provide
valuable information about potential patterns and are a key part
of the Group’s continuous improvement cycle. Please see the
“Group Alert System” paragraph in Section 5.4.7.2.3 “Ethics &amp;
Compliance Detective Measures” for more details
Sources : URD 2021, page 267</t>
  </si>
  <si>
    <t>Formal disciplinary action was taken, in application of our disciplinary policy, following an investigation for harassement.</t>
  </si>
  <si>
    <t>Atos will not apply any sanction or retaliatory measure or discriminate against this employee, provided that he/she acted in good faith, selflessly, and without the intention to cause harm, even if the events relating to the alert of which he/she became personally aware, prove inaccurate or no action is subsequently taken. If necessary, the employee’s protection may be assured, on his/her request, by mobility within the Group.
Atos Code of Ethics page 9</t>
  </si>
  <si>
    <t>Atos as a technology giant operating worldwide, with a specific focus on Europe has more than 16000 Tier 1 suppliers in its supply chain. During 2021, in the 67 countries where Atos Procurement is operating, six countries (France, Germany, the US, the United Kingdom, the Netherlands and Belgium) represented 76% of the spend. Since Atos is a service company, a large part of its purchases is concentrated on people-related categories. Indeed, 41% of Atos total spend is dedicated to services, including staffing &amp; subcontracting, facility management and professional services. These categories indirectly generate employment in countries where strong labor laws are in place.
On the other hand, IT spend represents 50% of Atos total spend and is sourced from the largest IT tier-one suppliers, which are all fully in line with Atos sustainability objectives.
Both services and IT categories provide resources for Atos and Atos customers in the form of expertise, IT equipment, software and networks, that Atos has to source externally.
Manufacturing in Atos represents 8% of spend and is mainly sourced from ECMs1 and/or tier-one suppliers, though a small proportion of spend is sourced from a supply chain in the Asia-Pacific region. This supports the super computing equipment and solutions manufactured and provided by the Bull division and the communication equipment and solutions manufactured and provided by Unify. (See URD 2021, p. 254)
Global Procurement aims to centralize spend and sign global agreements with significant suppliers, in 2021 80% of the group spend was realized with 481 vendors.</t>
  </si>
  <si>
    <t>To gain understanding of the possible high-risk areas related to human rights abuse within the supply chain, Atos Global Procurement completed a category and country risk mapping exercise of the Atos Group supply chain at Tier 1 supplier level. The exercise is repeated annually and covers all tier-1 suppliers. Based on this risk mapping, it resulted that 0.02 % of Atos Group Tier 1 suppliers fall into the severe-risk area and 2.35% falls into the high-risk area. Moreover, based on the selected category/country pairs the affected spend is equal to €1,25M which relates only to 6 suppliers. To cover the basics, these vendors were subject to the Group Compliance Catalyst tool for additional checks on a wider scope, including criminal offences, but no findings resulted from this check. the Atos top strategic suppliers are also under continuous monitoring, including there supply chain, so there is some insight to tier 2-3 suppliers.
https://atos.net/wp-content/uploads/2022/06/Modern-Slavery-Statement-2021.pdf</t>
  </si>
  <si>
    <t>The results are disclosed through the Modern Slavery statement and the mapping has covered all first tier suppliers globally, 12922 suppliers at the time of the exercise.
https://atos.net/wp-content/uploads/2022/06/Modern-Slavery-Statement-2021.pdf</t>
  </si>
  <si>
    <t>Italy</t>
  </si>
  <si>
    <t>Belgium</t>
  </si>
  <si>
    <t>Spain</t>
  </si>
  <si>
    <t>Austria</t>
  </si>
  <si>
    <t>To gain understanding of the possible high-risk areas related to human rights abuse within the supply chain, Atos Global Procurement completed a category and country risk mapping exercise of the Atos Group supply chain at Tier 1 supplier level. The outcome of the exercise revealed a map of the human rights risk carried in certain categories and countries, which we are addressing based on the results. This procurement risk mapping revealed some high and severe risk categories of industry / sector, in particular medical supplies, company vehicle fuel, furniture, office refurbishing, waste electrical and electronic equipment, waste solid and liquid and water. However, it is worth noting that the above categories are not so-called “core” Atos spend categories. We added a risk score to each of the countries where Atos Group supply chain is located and obtained a list of high, severe, and medium risk countries. Using the individual list of high and severe categories and the individual list of high, severe and medium risk countries, we then narrowed down the spend and the suppliers falling into these categories and the identified three countries at high risk with spend in the above categories i.e. Turkey, India, and the Philippines.
https://atos.net/wp-content/uploads/2022/06/Modern-Slavery-Statement-2021.pdf</t>
  </si>
  <si>
    <t>In order to further appreciate the risks related to human rights abuse within the business, Atos legal community from
global and local entities conducts every two years a Legal Risk Mapping exercise aimed at measuring the impact, likelihood and mitigation effectiveness of human rights risks. In the latest edition, these risks have been assessed as low and well mitigated through all the initiatives described in this modern slavery statement such as: the adoption of human
rights related policies, the insertion of clauses in all contracts with partners allowing termination of the business relationship for any breach of human rights, the request made to our partners to adhere and abide by the Atos Business
Partners’ Commitment to Integrity.
Source: Atos Modern Slavery Statement, page 6; url: https://atos.net/wp-content/uploads/2022/06/Modern-Slavery-Statement-2021.pdf#page=6</t>
  </si>
  <si>
    <t>Procurement apply the category management principles to select, evaluate and develop their suppliers, phasing them out when it is required. Our governance approach includes:
• Regular reviews with suppliers
• Regular reporting provided by the supplier
• Regular verification of reported data
• Regular check of the commercial, contractual and financial/operational risk
• Annual performance rating
• Internal community meetings, calls and training</t>
  </si>
  <si>
    <t>Sustainability, which includes labour practices and human rights, is one of our key supplier evaluation criteria when selecting new partners, suppliers or subcontractors, representing up to 20% of the scoring used in supplier performance surveys and also e-sourcing events. Our suppliers are asked to demonstrate their maturity on CSR themes by submitting any existing and globally recognised accreditation and certification. All new suppliers are also screened via a tool aiming at checking whether governmental sanctions are imposed on them.
In case of findings, the request is sent to Group Compliance for the above-mentioned Compliance Catalyst tool. If an area of concern is identified, depending on the supplier product/service and geography, our procurement managers, accompanied by the relevant subject matter experts, may choose to proceed with a physical audit of the supplier’s facilities and operations or may request further details and documentation to eliminate any concerns before progressing any further with the specific supplier. Furthermore, the tool will alert every time there are new events linked to a supplier
Through the evaluation of potential suppliers’ labour practices and their regular assessment via sustainability audits, Atos considers modern slavery at all stages of procurement, from identification of a requirement to delivery.
Source: Atos Modern slavery statement 2021, page 6
https://atos.net/wp-content/uploads/2022/06/Modern-Slavery-Statement-2021.pdf</t>
  </si>
  <si>
    <t>Supply Chain Standards: Atos Business Partner’s Commitment to Integrity which establishes requirements that every Atos supplier has to comply with in three areas: human rights, business integrity and environmental impact.
Prevention of forced or compulsory labour, child labour, harassment, discrimination, and respect of employees’ individual and collective rights are part of the human rights requirements that Atos business partners, including suppliers, must
support, respect and encourage to be respected within their supply chain.
Prior to participation in any Atos sourcing event, a potential supplier must confirm acknowledgement of the Business Partner’s Commitment to Integrity and the supplier will sign up to its content upon the signature of the Atos contractual terms and conditions.
Source: Atos Modern Slavery Statement 2021, page 05. 
https://atos.net/wp-content/uploads/2022/06/Modern-Slavery-Statement-2021.pdf
See Atos Business Partner’s Commitment to Integrity here: https://atos.net/wp-content/uploads/2022/04/atos-commitment-integrity-2022.pdf
https://atos.net/wp-content/uploads/2022/06/Modern-Slavery-Statement-2021.pdf
https://atos.net/wp-content/uploads/2022/04/atos-commitment-integrity-2022.pdf</t>
  </si>
  <si>
    <t>Atos has put the efforts on monitoring the performance of the suppliers in the environmental domain. As Atos has an important target of decarbonize the company itself and its supply chain as much as possible. At this time Atos is using the EcoVadis scoring and other similar scores provided by suppliers in the environmental domain to clarify then such as green or red suppliers. The green suppliers are the ones with a higher score of 70 (in a scale of 0-100) in the EcoVadis assessment or equivalent scoring in a recognized rating. Those green suppliers are the ones recommended to be used and as much as the internal Atos industries buyers use green suppliers as better impact on their internal carbon price. The Atos industries will have a better internal cost if they sell decarbonized services, if they use green suppliers and if they use energy and transport efficiently.</t>
  </si>
  <si>
    <t>The information about the process of monitoring or auditing suppliers performance againts ESG (the Environmental, Social and Governance responsability), which include Human Rights and which is embeded into the spirit of "Atos Busines partners commitmnet to integrity" disclosed at 12.3, together with its results, are publicly available at Atos Universal Registration Document 2021, section "5.4.6 Suppliers CSR performance", pages 251-254.
So Atos is not monitoring or auditing supplier performance against the Atos Business Partners commitment to Integrity by his own, but it is relying on the Ecovadis CSR assessment (an ESG assessment) and alternative assessments which include human rights. The Ecovadis assessment is shared with our supplier managers who can take action in case of low scoring of the suppliers.
Source: URD 2021, pages 251-254: https://atos.net/content/investors-documents/2022/atos-2021-universal-registration-document.pdf</t>
  </si>
  <si>
    <t>Atos assess suppliers using the ESG assessment of EcoVadis and similar assessments (see Atos Universal Registration Document 2021, section "5.4.6 Suppliers CSR performance", pages 251-254). The workers’ rights commitments are included into EcoVadis assessment in the Laboral and Human Right section. Atos has the possibility to review the performance of the suppliers via the EcoVadis platform and require improvements when necessary in any weak area.
As example, in the area of "Labor and human rights" some &lt;&lt;improvement actions were proposed to Atos suppliers such as, for example:
• implement labor and human rights policies;
• implement formalized process to assess risks related to employee health and safety;
• implement measures on career management &amp; training;
• implement measures on diversity, discrimination, and harassment;
• implement measures to prevent child labor, forced labour and human trafficking.&gt;&gt;
[Source: Atos Universal Registration Document 2021, subsection "Labor and human rights", page 25]</t>
  </si>
  <si>
    <t>Atos responsible sourcing policies and practices are communicated to third-party labour providers in the contracts signed with them as well as in the Procurement Terms and Conditions, where it is stated that Supplier shall ensure that the services are provided in a way that does not infringe human rights and fundamental freedoms, not using or supporting the use of child labor, neither forced nor compulsory labour. Also, Supplier cannot accept or support any discriminatory measures in their employment practices.
Supplier has to meet with all the obligations under the current applicable legislation on employment and Social Security making available to us the forms and documents for its verification, if required.
Supplier will indemnify and hold harmless Atos against any labor and/or social security or Tax Authority, and Supplier personnel claims, lawsuits, or similar.
Failing to commit can result in the cancellation of the contract by Atos.</t>
  </si>
  <si>
    <t>A good performance on workers' rights is embeded into a good Sustainability performance (ESG performance) which has a weight of 20% in Atos´s vendor selection when receiving their RFPs (Request For Proposals). In this way, Atos is incentivising working with more responsible suppliers which have a high performance on workers' rights.
Sustainability (ESG performance) is reviewed periodically by Ecovadis with an action plan if the score is below 40/100 (see Atos´s URD 2021, subsection "Suppliers with insufficient scores (EcoVadis overall score below 40/100)", page 252 . Also, it is mentioned to the supliers by the Atos´s buyers our preference to work with good scored suppliers, considering also the possibility to stop working with those not compliant.</t>
  </si>
  <si>
    <t>To build the capacity of its suppliers to mitigate and manage risks to workers’ rights, including in their own supply chain Atos encourage the suppliers to sign the Un Global compact and other good practices to closely monitor and mitigate risks. Atos also inform its suppliers that they will be assesed by Ecovadis an organization specialist of monitoring Suply Chain risks throgh an ESG assessment. After this evaluation the suppliers at risks are receiving from Atos requests for improving the weak areas.
See URD 2021 page 252: &lt;&lt;Suppliers with insufficient scores (EcoVadis overall score below 40/100). In 2022, Atos will provide specific post-assessment communication to these suppliers to encourage them to implement corrective action plans. Progress will be tracked, and suppliers will be encouraged to be reassessed in the next 12 months. Our approach is to work with each supplier that has a score of below 40 in order to support them in improving their score. &gt;&gt;
See URD 2021, page 254 for sample of action plans proposed to Suppliers in the area of "Labor and human rights":
&lt;&lt;Following the EcoVadis assessment, improvement actions are proposed to Atos suppliers such as, for example:
• implement labor and human rights policies;
• implement formalized process to assess risks related to employee health and safety;
• implement measures on career management &amp; training;
• implement measures on diversity, discrimination, and harassment;
• implement measures to prevent child labor, forced labour and human trafficking. &gt;&gt;</t>
  </si>
  <si>
    <t>In the contract clauses Atos inform the suppliers about the expectation of being in compliance with ILO conventions, Human Rights obligations and any local regulation to that respect. It is recommended to follow the UN Global compact principles respect to Human Rights and the right to unionize and collective bargaining.</t>
  </si>
  <si>
    <t>The Group Alert System is accesible for any supply chain worker: &lt;&lt;Atos has a Group Ethics Alert System in place to enable employees across the Group, as well as third parties, to report any matter of concern in relation to potential breaches of the Code of Ethics, or applicable laws or regulations&gt;&gt; (URD 2021, page 258). In accordance with the Group Alert System Procedure, the Global Compliance department will analyze the admissibility of any alert reported and will decide accordingly whether or not to conduct an internal investigation. Atos guarantees Compliance Officers report annually to the Global Compliance department statistics and key data on the alerts raised and investigated locally. In 2021, 73 compliance alerts were reported and monitored within the Group (See URD 2021, page 258).
Source : URD 2021, page 258,</t>
  </si>
  <si>
    <t>Atos disclose a moder slavery report for UK, and at group level the legal and compliance team with the support of their country network conduct the due diligence process.</t>
  </si>
  <si>
    <t>Atos issue to vendors at time of quotation in its internal systems, and other documents that Atos issue to vendors at time of quotation. Atos set Corrective Action Plans ("CAP) for 100% of suppliers with score below 40 out of 100. Via the EcoVadis platform, Atos asks the suppliers to put more effort in the areas that were flagged as needing improvement. Scores below 40 refer to some level of risk and we expect the affected suppliers to implement the suggested corrective actions to improve their scores. We continuously follow up on the CAP statuses and scorecard renewals of these suppliers to see if there is any actual improvement. If the vendor shows no capability to improve then we highlight the risk to the business with the option to remove the supplier. See URD 2021, page 252.
See URD 2021, page 254 for Improvemnet actions to suppliers after the assessment.</t>
  </si>
  <si>
    <t>Atos´ company works to improve relations with suppliers and encourage them to sing the UN Global Compact and use the EcoVadis asessment (ESG/CSR assessment) as example for better tracking their own advancement in the working conditions of their workers.
See URD 2021 page 252 to understand how Atos work with suppliers for their improvemnet: &lt;&lt;Suppliers with insufficient scores (EcoVadis overall score below 40/100). In 2022, Atos will provide specific post-assessment communication to these suppliers to encourage them to implement corrective action plans. Progress will be tracked, and suppliers will be encouraged to be reassessed in the next 12 months. Our approach is to work with each supplier that has a score of below 40 in order to support them in improving their score. &gt;&gt;
See URD 2021, page 254 for sample of action plans proposed to Suppliers in the area of "Labor and human rights":
&lt;&lt;Following the EcoVadis assessment, improvement actions are proposed to Atos suppliers such as, for example:
• implement labor and human rights policies;
• implement formalized process to assess risks related to employee health and safety;
• implement measures on career management &amp; training;
• implement measures on diversity, discrimination, and harassment;
• implement measures to prevent child labor, forced labour and human trafficking. &gt;&gt;</t>
  </si>
  <si>
    <t>The use of platforms such as EcoVadis or similars that track the performance in several domains could help the supply chain to increase efforts on improving the working conditions of their employees. Atos use the EcoVadis asessment to monitor the performance of its supply chain in several domains which includs the working conditions in the assessment dimension called "Laboral and Human Rights".</t>
  </si>
  <si>
    <t>BAE Systems</t>
  </si>
  <si>
    <t>BA.</t>
  </si>
  <si>
    <t>GB0002634946</t>
  </si>
  <si>
    <t>05523R107</t>
  </si>
  <si>
    <t>0263494</t>
  </si>
  <si>
    <t>No response</t>
  </si>
  <si>
    <t>Our Environmental, Social and Governance (ESG) Committee (formerly the Corporate Responsibility Committee) which is a Board Committee, or the Board itself. Membership of the ESG Committee is of non-executive directors of the Board. In relation to wage levels or living wages, the Remuneration Committee reviews workforce remuneration and related policies and the alignment of incentives and rewards with culture, and take these into account when setting the policy for executive remuneration.
The Chair of our ESG Committee is Dr Jane Griffiths, and its other members are Nick Anderson, Crystal Ashby and Nicole Piasecki. The terms of reference of the ESG Committee can be found here: https://investors.baesystems.com/~/media/Files/B/Bae-Systems-Investor-Relations-V3/PDFs/board-committees/esg-committee-terms-of-reference.pdf.
In relation to executive management, our sustainability agenda (including workforce matters) is driven from the top by our Chief Executive and he is supported on such workforce matters by the Group ESG, Culture and Business Transformation Director and the Group Human Resources Director.</t>
  </si>
  <si>
    <t>Our People strategy sets out how we inspire and develop high-performing teams and individuals, able to fulfil their potential in inclusive and supportive working environments. Our People strategy is delivered through five key pillars: robust succession planning; targeted recruitment; focused talent management; a culture of inclusivity, learning and development; and an incentive structure aligned to delivery. This is underpinned by our People Policy, guidance and support tools.
Our People Policy lays the foundations, setting out our people management expectations, including in relation to diversity and inclusion, training and development, reward and employee engagement.
This commitment is embedded through our governance structure. The Group Human Resources (HR) Director reports directly to the Chief Executive and chairs a Global HR Council, ensuring alignment between our strategy, policy and delivery.
Strategic Workforce Planning involves identification of top-down strategy driven changes in the required workforce, gap analysis and action definition to close any gaps / mitigate associated risks. This is linked to the annual Integrated Business Planning process (annual long-term strategy review and five-year plan for each business) and reviewed through the normal cycle of quarterly business reviews (a quarterly management review of the performance of each of the Group’s businesses against their objectives, measures and milestones, as defined in our Operational Framework). Information is then provided to the ESG Committee (or directly to the Board) through the reports made by the senior management team. Please refer to pages 22 and 134 - 137 of our 2021 Annual Report https://investors.baesystems.com/agm</t>
  </si>
  <si>
    <t>Achievement against key strategic objectives represents 25% of the annual bonus opportunity applicable to each of the executive directors. These objectives relate to the delivery of the Group’s strategy including objectives specifically focused on our sustainability agenda, and the demonstration of leadership behaviours. Safety and diversity underpin applies to the non-financial element, with the requirement to uphold and deliver our commitment to high standards of safety and a diverse and inclusive workforce. Please refer to page 158 - 159 of our 2021 Annual Report for a report on 2021 objectives https://investors.baesystems.com/agm.
Safety, diversity and inclusion targets will be reflected in the ultimate bonus reward on the basis of being an ‘underpin’. In other words, the Board expects safety, diversity and inclusion targets to be met in all circumstances. Performance against the safety and diversity and inclusion elements of the bonus is determined by the ESG Committee, which makes a recommendation to the Remuneration Committee of the Board. The Remuneration Committee will, as a general matter, use its discretion to adjust the overall annual incentive in the event of below-target performance. The Company reports on key metrics each year in the Annual Report.</t>
  </si>
  <si>
    <t>Our Operational Framework sets out our approach and the policies, processes and standards to which we adhere and apply everywhere we operate. Together with our Code of Conduct and Supplier Principles – Guidance for Responsible Business, these outline expectations for all our employees and business partners in support of our business, including our sustainability agenda, in a clear and accessible manner. It is reviewed and approved annually by our Board.
In support of this in relation to workforce matters, we have a global HR Council that inter alia handles workforce matters, in particular within the Company, and works collaboratively to an annual plan, developed by the Council, consistent with applicable national laws and / or agreements between the Group and national governments, and approved by the Executive Committee and was formed as part of our Operational Framework. In relation to our supply chain, our Supplier Principles and also our reports under the Modern Slavery Act in the UK, and the Australian Modern Slavery Act, set out our expectations on supplier standards of operation, including on labour welfare, as well as the prevention of modern slavery and human trafficking.
https://www.baesystems.com/en/sustainability/sustainability-reporting/uk-modern-slavery-act
https://www.baesystems.com/en/sustainability/sustainability-reporting/australian-modern-slavery-act
https://www.baesystems.com/en/sustainability/responsible-supply-chain/suppliers/supplier-principles</t>
  </si>
  <si>
    <t>A commitment to prohibiting, identifying, and preventing forced labour, modern slavery and human trafficking in its operations and supply chain.
https://www.baesystems.com/en/sustainability/human-rights
https://www.baesystems.com/en/sustainability/responsible-supply-chain/suppliers/supplier-principles
https://www.baesystems.com/en/sustainability/sustainability-reporting/uk-modern-slavery-act
https://www.baesystems.com/en/sustainability/sustainability-reporting/california-transparency-act
https://www.baesystems.com/en/sustainability/sustainability-reporting/australian-modern-slavery-act</t>
  </si>
  <si>
    <t>We are committed to respecting and upholding human rights wherever we operate, in respect of activities under the full, direct control of the Company. This applies equally to our employees, our suppliers and business partners, all of whom are expected to adopt the same or similarly high standards of ethical behaviour.
We are committed to conducting business responsibly and to maintaining and improving systems and processes to minimise the risk of slavery and human trafficking in our business or supply chain. Our human rights statement outlines our approach to responsible business behaviour, including in relation to anti-corruption, the environment, as well as our workplace, supply chain, local communities and products. This applies equally to our employees, our suppliers and business partners, all of whom are expected to adopt the same or similarly high standards of ethical behaviour.</t>
  </si>
  <si>
    <t>Our Code of Conduct and global policies and processes, together with guidance on responsible trading and suppliers, support our commitment to human rights. Our approach to human rights constitutes:
maintaining high ethical standards and acting in a socially responsible manner complying with applicable laws
respecting and supporting the communities in which our businesses are located
maintaining and improving global policies and processes which relate to human rights wherever we operate, in respect of activities under the full direct control of the Company
respecting the labour rights and workplace rights of our employees in accordance with national laws
responsible product development
appointing and working with suppliers and business partners who are expected to adopt similarly high standards of ethical behaviour and business conduct, consistent with our own, in accordance with applicable national laws.
We identify and assess human rights risks via our risk management framework.</t>
  </si>
  <si>
    <t>Our approach to identifying and assessing human rights risks is embedded within our approach to risk management. Our policies, processes and due diligence along with our Code of Conduct and Supplier Principles – Guidance for Responsible Business cover all aspects of our sustainability agenda and outline expectations for employees and business partners.
During 2021, we conducted a desktop risk assessment of our directly controlled operations and global tier 1 suppliers to assess the company’s level of risk of human rights and modern slavery against salient direct and indirect human rights and modern slavery risks identified. This encompassed a review of policies and processes included within our global Operational Framework and supporting market level policies. For our suppliers, we assessed against location (geographical risk) and the goods and services provided (products and services risk).We continued supply chain assurance activities to assess compliance with our Supplier Principles. This activity supports us in identifying and mitigating risks across our supply chain. Our assessments covered 25% of global spend. This activity has continued through 2022.
To support our ongoing identification, assessment and management of modern slavery risks, during 2021 we have scoped training for employees who are responsible for procurement in our UK businesses on human rights and modern slavery..
To further mitigate risk across our supply chain, in the UK, we have strengthened our Standard Conditions of Purchase, to include provisions on modern slavery and the Real Living Wage. The updated Standard Conditions of Purchase will be rolled out in 2022.</t>
  </si>
  <si>
    <t>Our approach to identifying and assessing human rights risks is embedded within our approach to risk management. The ESG Committee monitors the Company’s performance in managing significant non-financial risks, including (but not limited to) those arising that fall under the scope of human rights. The Committee reports its findings to the Board on a regular basis.
We have considered the location of our employees and the type of work undertaken as the basis for assessing and understanding the modern slavery risks in our operations.
We maintain processes designed to ensure that all employees have a contract of employment or offer letter (depending on the jurisdiction of employment) in a language they understand clearly indicating their rights and responsibilities with regard to wages, working hours, benefits and other working and employment conditions. Our processes are designed to ensure we do not retain any original form of employee identification (passports or work permits), nor destroy or deny access to such documentation, as a condition of employment unless required by applicable law.
We maintain processes designed to comply with child labour laws and to ensure that we will not employ anyone under the age of 15 or, where the mandatory school leaving age is higher, that we will not employ anyone under that age in that country. We prohibit the hiring of individuals that are under 18 years of age for positions in which hazardous work is required.</t>
  </si>
  <si>
    <t>Our procurement and supply chain teams assess suppliers on a range of ethical, labour, safety, human rights and environmental standards during the selection process and as part of our ongoing assurance activities.
For major suppliers, we conduct an extensive due diligence process, including site visits if needed and supplier self-assessments, to ensure standards are consistent with our expectations. If we identify any potential concerns, we carry out additional screening before we can proceed.
Risk-based due diligence is undertaken for all third parties with whom we engage, whether supplier, adviser, potential joint venture partner, acquisition opportunity or other third party. Where required, this may include establishing the identity of the third party in terms of beneficial ownership and gathering of sufficient information to assess relevant bribery and corruption risks. At the contracting stage we stipulate our expectation that suppliers embrace our standards on ethical behaviour, including those set out in our Supplier Principles. Once a supplier has been approved and a contract has been signed, we continue to actively manage and monitor that supplier throughout the life of their contract. This includes managing any significant changes in our relationship with the supplier as well as undertaking ongoing risk-based due diligence.
During 2021, we undertook a supply chain assurance activity to assess compliance with our Supplier Principles. This activity supports us in identifying and mitigating risks across our supply chain. Our assessments covered 25% of global spend. This activity will continue in 2022.</t>
  </si>
  <si>
    <t>Our safety strategy is outlined within our global Safety Policy, which is embedded within our company’s Operational Framework and Code of Conduct. The safety strategy is set by our Safety Steering Group, which is chaired by the Safety, Health and Environment Director and is supported by safety and business leaders from each of our markets. Our approach is shaped by the many and varied potential safety risks across the Company. We monitor and aim to eliminate, mitigate or manage all such risks, where possible. Each market supports the strategy and adds additional safety programmes to address country specific issues and risk. Where appropriate, we provide employees exposed to these hazards with health surveillance, which allows us to understand and make their working environment as safe as possible.</t>
  </si>
  <si>
    <t>Our People strategy sets out how we inspire and develop high-performing teams and individuals, able to fulfil their potential in an inclusive and supportive working environment. Our People Policy lays the foundations, setting out our people management expectations, including training and development, mobility, career flexibility, reward and employee engagement. Our People strategy, underpinned by our People Policy supports the company in retaining skills and talent globally now and for the future. We have proactive inclusive recruitment campaigns in place across our markets, including apprenticeships, graduate intake programmes, internships and work placements. To help to mitigate the STEM skills shortage and increase the diversity of the pipeline of STEM talent in our major markets, we continue our commitment to engaging children and young adults in STEM subjects and careers.</t>
  </si>
  <si>
    <t>The application of analytics based Strategic Workforce planning allows BAE Systems to proactively identify future workforce trends and act quickly to adapt. The process has a range of useful outputs including: Anticipation of future major recruitment campaigns; Monitoring anticipated levels of retirement, identifying areas where this is likely to be concentrated and ensuring knowledge-capture and succession plans are in place; Collating cross-sector developments which are better leveraged across the business than within individual Lines of Business; Predicting volumes of general recruitment driven both by growth and attrition therefore allowing recruitment teams to be adequately resourced. The systematic use of data analytics tools drives consistency of approach, quickly illustrates trends which can easily and frequently be updated.</t>
  </si>
  <si>
    <t>We have had long term consistent safety objectives in place for more than ten years to drive improvements in safety performance, risk and behaviour. We monitor the recordable accident rate and major injuries recorded, amongst other metrics, to assess progress on safety globally. During 2022 we will continue to progress the following objectives: aim to reduce the overall significant risk rating, drive improvements in behavioural safety and demonstrate improvements against key safety indicators.</t>
  </si>
  <si>
    <t>During 2022, we will aim to support business objectives by maintaining a robust pipeline of talent and critical skills to fulfil our customers’ future requirements, through ongoing focus on strategic workforce planning, training, development, performance management and succession planning; embed the benefits of flexible and hybrid working; leverage technology to enhance our employees’ experiences, empowering them with greater access to information, benefits and opportunities; evolve organisational design to improve efficiency and facilitate greater collaboration; increase the diversity of our workforce and continue to build D&amp;I into our processes, practices, policies, systems and training; continue to build a high-performing culture focused on demonstrating our Company Behaviours and delivering our strategic objectives; and embed practices to gather quantitative and qualitative insight into employee sentiment across the Group.</t>
  </si>
  <si>
    <t>SWP involves identification of top-down strategy driven changes in the required workforce, gap analysis and action definition to close any gaps/ mitigate associated risks. This is linked to the annual Integrated Business Planning process and reviewed through the normal cycle of quarterly business reviews. Across both sets of process, we extract data from various sources (HR, ERP, Supply &amp; Demand Management etc), transform it as required and push the data into various Tableau dashboards. These display weekly/monthly data at various levels from Executive Management to Operational Resourcing teams. SWP Process is defined for use across the Group. An SWP Community of Practice meets fortnightly to discuss trends, continuous improvement and support ongoing SWP activity. At the heart of SWP is a gap analysis between current workforce and anticipated workforce requirements which drive a set of actions. These are tracked and linked back to the risks/ gaps using tools such as MOOD or Confluence.</t>
  </si>
  <si>
    <t>Real Living Wage - Employee and contractor living wages. We have signed up to the Living Wage Foundation which commits us to paying all our UK employees and (relevant) third party contractors who work the requisite number of hours at our sites the Real Living Wage within the foundations timescales.</t>
  </si>
  <si>
    <t>Right to raise issues / complaints - Employees, business partners and suppliers can raise concerns in relation to ethical business conduct via our Ethics Helpline. We promote our Ethics Helpline, via our Code of Conduct, Supplier Principles, external website and engagement programmes. When a call to the Ethics Helpline is raised it is answered by a trained member of staff from an external, independent company which specialises in operating confidential telephone systems. Written details of the conversation will be reported to an Ethics Officer who will contact the caller directly to have a trusted conversation and understand the concerns fully. The Ethics Officer will discuss the concerns with key stakeholders as required in order to resolve it as efficiently and effectively as possible.</t>
  </si>
  <si>
    <t>Direct operations|First tier supplier|Second tier and below supplier</t>
  </si>
  <si>
    <t>Safety and wellbeing - The safety and wellbeing of our employees is paramount and it remained our primary consideration as we continued to manage our response to the global pandemic throughout the year. We strive for world-class safety conditions and performance. Our management focus on this objective is necessarily strong and tailored towards achieving a world-class safety standard that is embedded in our Safety Policy. We have a number of programmes focused on the health, safety and wellbeing of our employees. We also ensure employees exposed to identified or known hazards have the protective equipment they need and we continually monitor our operations to ensure the working environment is as safe as possible.
Our wellbeing programmes support employees in both their work and personal responsibilities. Our Employee Assistance Programme provides assistance to employees across a range of issues, including mental and financial wellbeing. Assistance comes in the form of ‘in the moment’ telephone support and counselling where required.
We continue to promote mental health awareness programmes across the organisation and have worked diligently this year to increase our communications and engagement channels along with introducing training for employees to raise awareness of the importance of mental wellbeing. We have also leveraged technology to launch a digital platform to empower employees to take a proactive and preventative approach to mental health and wellbeing.</t>
  </si>
  <si>
    <t>Real Living Wage - We seek to maintain constructive relationships with trade unions in Australia and the UK and labour unions in the US, providing a foundation for a positive and productive working environment. In the UK, we gained accreditation as a real living wage employer; participation and engagement is positive, open and constructive, with regular meetings with Company representatives, from the Chief Executive to local business levels, governed through our Corporate Trade Union Constitution.
As an accredited real living wage UK employer, we work closely with our Trade Union partners in the UK to support the company’s commitment to the Real Living Wage. This is an important issue for the Trade Unions and we are currently working on joint communications to use BAE Systems commitment to promote this to other employers.</t>
  </si>
  <si>
    <t>Right to raise issues / complaints - We consulted our Trade Unions on updates to the Company’s Code of Conduct. We have structures in place to work with trades union representatives in our local markets, where it is appropriate and as governed by law.
The Trade Unions are regularly updated on the ethics process and also provided input to a recent publication on Dignity &amp; Respect at Work.</t>
  </si>
  <si>
    <t>Safety and wellbeing - We seek to maintain constructive relationships with trades unions in Australia and the UK and labour unions in the US, providing a foundation for a positive and productive working environment. We have structures in place to work with trades union representatives in our local markets, where it is appropriate and as governed by law.
In the UK, participation and engagement is open and constructive from the Chief Executive to local business levels, governed through our Corporate Trade Union Constitution. These strong relationships enable us to work swiftly and effectively with employee representatives, both reactively and proactively, and are most recently evidenced through our approach to the COVID-19 pandemic in order to maintain productivity on our critical programmes.</t>
  </si>
  <si>
    <t>Real Living Wage - See above – we have committed to the Living Wage Foundation to pay our UK employees and relevant contractors the Real Living Wage within the Foundations timescales.</t>
  </si>
  <si>
    <t>Right to raise issues / complaints - Ongoing review of issues and consultation with relevant groups. External benchmarking used to ensure best practice and data disclosed through the Annual Report and Accounts for transparency.</t>
  </si>
  <si>
    <t>Safety and wellbeing - Ongoing focus on safety &amp; wellbeing throughout the company including provision of access to an Employee Assistance Programme. Increased support to employees during COVID with introduction of mental wellbeing app ‘Unmind’.</t>
  </si>
  <si>
    <t>See responses to 2.6 - 2.8 above.</t>
  </si>
  <si>
    <t>We maintain processes designed to comply with child labour laws and to ensure that we will not employ anyone under the age of 15 or, where the mandatory school leaving age is higher, we will not employ anyone under that age in that country. We prohibit the hiring of individuals that are under 18 years of age for positions in which hazardous work is required. We are committed to the development of young people by providing development and apprenticeship programmes.
To clarify what we expect from our business partners, suppliers and their supply chains, we have developed Supplier Principles – Guidance for Responsible Business. The Principles define the behaviour we expect from our suppliers and what they can expect from us. They also specify compliance with all relevant laws and set out our expectations with regards to respect for labour rights, including protection against modern slavery and human trafficking. During 2022, we revised our Supplier Principles to include clearer expectations regarding human rights and modern slavery.
Our procurement teams are responsible for communicating the Principles to our suppliers and incorporate the Principles into supplier due diligence and on-going management, including conducting on-going risk assessments. For example, due diligence being carried out during the supplier evaluation stage against non-financial risks, including human rights, working hours, harassment and unlawful discrimination, anti-whistleblowing, slavery, human trafficking and child labour. Please see our Human Rights Statement and our UK Modern Slavery Act Statement 2022. https://www.baesystems.com/en/sustainability/human-rights
https://www.baesystems.com/en/sustainability/sustainability-reporting/uk-modern-slavery-act</t>
  </si>
  <si>
    <t>The Company carries out workforce surveillance/monitoring. Surveillance/monitoring is only carried out to the extent permitted or required by law and any personal data processed about our employees is governed by the Company’s data protection policy. For more information on how the Company processes personal data about its employees please refer to our Privacy Notice at www.baesystems.com/en/bae-systems-privacy-notice.</t>
  </si>
  <si>
    <t>The nature of the work we do means many of our employees will always need to work at our facilities and at customer sites. However, throughout the pandemic, we’ve demonstrated that we’re able to work productively with large numbers of employees working from home and we’re keen to maintain the benefits of the agility and flexibility our teams have demonstrated. We have developed a hybrid working model and are in the process of engaging with employees and developing the mode as, appropriate and tailored to the relevant UK businesses and the nature of the specific work performed.
The main implications of this for our estate/office strategy are potentially as follows:
In some areas we have seen a reduction in the volume of desk space required. Whilst in other areas detailed plans are still being worked through, initial assessments suggest that some of our existing desk space could be converted to other uses as set out below.
We have seen a change in how we use our offices with a switch towards more “collaboration” space as onsite attendance becomes more focussed on specific events and interactions rather than sitting at a desk for a full day.
The majority of the remaining desk space is likely to become “hot” (i.e. not assigned to any one employee but bookable through a central system).
This process is managed in consultation with our Trade Unions and other consultative groups.</t>
  </si>
  <si>
    <t>Saudi Arabia</t>
  </si>
  <si>
    <t>BAE Systems has leading positions in its principal markets – in the US, UK, the Kingdom of Saudi Arabia and Australia – as well as established positions in a number of other international markets. We are one of the largest global defence and security companies. We define our principal markets as our significant operating locations.</t>
  </si>
  <si>
    <t>BAE Systems employs a skilled workforce of 90,500 people (including share of equity accounted investments) in more than 40 countries.</t>
  </si>
  <si>
    <t>The percentage figures quoted in 3.2 excludes share of equity accounted investments.</t>
  </si>
  <si>
    <t>Diversity and inclusion remains a key business priority. In 2021 we established clear ambitions and metrics, embedding these within our process, practices, policies, systems and training.
The Group is committed to giving open, full and fair consideration to applications for employment from disabled people and people with health conditions or impairments who meet the requirements for roles. Our commitment to disability inclusion and accessibility in the workplace can also be recognised through our pledge to support The Valuable 500 campaign.
Globally, we have now set an ambition to be recognised as the leading employer in defence and security for valuing diversity and inclusion. We also want to be representative of gender and ethnicity in the localities in which we operate.
These ambitions will be supported by a range of targets:
Globally: 50% of Executive Committee members to be women by 2030.
UK: 30% of the organisation’s workforce to be women by 2030 at the latest.
BAE Systems, Inc.: progress towards greater gender and racial diversity at all levels of the organisation.
Other countries: targeted ambitions for other countries in which we operate.
https://www.baesystems.com/en/sustainability/people/diversity-and-inclusion</t>
  </si>
  <si>
    <t>Multi (2 or more races) and Pacific Islander</t>
  </si>
  <si>
    <t>In addition to our published targets we have set internal targets to focus on diverse succession planning, including Career Pathway/Development Plan execution and tracking and have created / delivered various high potential Leadership Development Programmes such as Emerging Female Leaders, Inclusive leadership and mandated Leadership D&amp;I awareness.
We have also piloted a Reverse mentoring programme aimed at accelerating progression of underrepresented groups through increased awareness and continuous conversations and action, this programme also ensured that senior leaders to access the insights and diverse perspectives of their colleagues.
Further to the above we are closely tracking and assuring a diverse group of delegates are being nominated for and accepted onto our wider HiPo Development portfolio and Leadership Development programmes.
Finally, later this year, we will be piloting a leadership programme aimed at supporting and championing leaders within the organisation who are of ethnic minority.</t>
  </si>
  <si>
    <t>Data is provided for all direct operations workforce globally.</t>
  </si>
  <si>
    <t>Sexual orientation|Gender identity|Disability|Religion and belief</t>
  </si>
  <si>
    <t>See page 57 of our 2021 Annual Report for further information on our gender diversity data.
https://investors.baesystems.com/agm</t>
  </si>
  <si>
    <t>In the UK the statutory minimum requirement is 50 weeks leave, and in the UK we provide the option of up to a maximum of 52 weeks of SPL to be taken between parents/partners which is reduced by any period of maternity leave or adoption leave taken. The statutory minimum pay is 37 weeks and we provide this, however we enhance the first 16 weeks to Company Enhanced SPL pay.
UK 2021 figures:
Shared Parental Leave: 44 (41 males/3 females)
(Paternity Leave: 595; Maternity Leave: 252; Adoption Leave: 6 (1 males/5 females)
Outside of UK Jurisdiction:
The statutory requirement is provided for jurisdictions outside of the UK where such legislation exists. Please note the following specific statutory requirements:
Sweden – meets statutory requirement (14 males/4 females)
Inc. - do not have a statutory SPL approach, however does have paid parental leave. (572 males/151 females)</t>
  </si>
  <si>
    <t>In our 2022 Human Rights Statement, we state, “We have a long-standing commitment to equal opportunity and the intolerance of discrimination and harassment. We are committed to maintaining workplaces that are free from discrimination and harassment on the basis of any protected characteristic. We do not tolerate harassment, including verbal, non-verbal, physical or online. Abusive, offensive, humiliating or intimidating behaviour is never acceptable.”
Our Global Code of Conduct includes a set of behaviours and standards on page 14 that all employees are required to adhere to, covering discrimination and harassment.
BAE Systems Inc . have a standalone policy entitled ‘Equal Employment Opportunity, Anti-Harassment and Affirmative Action’ which includes information on the company’s commitments and employee behaviours with respect to discrimination and harassment. Other areas of the business do not have a standalone non-discrimination and anti-harassment policy; however, discrimination and harassment is referred to in other documentation for some businesses/countries.
https://www.baesystems.com/en/sustainability/human-rights
https://www.baesystems.com/en/sustainability/governance/ethics-and-anti-corruption/global-standards/code-of-conduct</t>
  </si>
  <si>
    <t>The Committee is mindful of the relationship between Chief Executive remuneration and the remuneration of the wider BAE Systems employee population. As required by legislation, the figure provides the ratio of the Chief Executive to that of the median total remuneration of full-time equivalent UK employees.</t>
  </si>
  <si>
    <t>Our median pay difference is 9% in favour of men. This is calculated by taking the median hourly pay earnings for men and minus the median hourly pay earnings for women. The result is divided by the median hourly pay earnings for men and multiplied by 100 to receive a percentage.</t>
  </si>
  <si>
    <t>Improving gender equality is very important to us. We recognise the need to support all employees regardless of their gender identity whilst also acknowledging that some employees require additional support. We want to foster ownership of and accountability for driving gender equality across the company. We know that engaging all our leaders and employees at all levels is a key requirement.
Our Diversity &amp; Inclusion Strategy and Roadmap forms part of our response to remove gender inequalities and is a key part of our diversity and inclusion agenda. It supports employees in promoting inclusive behaviours and we work with external organisations such as ‘Henpicked’ - to bring best practise into our policies and initiatives.
The Strategy comprises of 6 actions:
Strengthen our recruitment process to attract applications from all genders
Invest in awareness training, education and support for new and existing leaders, managers and employees
Strengthen the gender mix in the early careers, talent pipelines and succession plans
Respect, value and reward employees of all genders for the skills, capabilities, knowledge and experience they bring
Ensure market intelligence and data is fully utilised to help drive inclusive actions and provide assurance on progress
Build and strengthen internal and external partnerships on gender</t>
  </si>
  <si>
    <t>The above information is for our UK workforce only.
5.3 We do not report this data as we have not calculated it.</t>
  </si>
  <si>
    <t>Due to the Company’s broad geographical reach, and federated governance approach, accountability for adherence to local market living wage requirements is delegated to Country Directors via the Company’s Operational Framework. It is expected that the appropriate wage level for employees working in that Country is met, but external accreditations etc. are at the discretion of the Country Director.</t>
  </si>
  <si>
    <t>The answers to questions 5.1 – 5.5 account for our UK population which makes up 45% of our Global workforce.</t>
  </si>
  <si>
    <t>The turnover rates are comparable to 2020 and 2019 with no statistically significant change.
In 2021, we sustained our focus on delivering the skills for tomorrow, harnessing them across the business to develop a breadth and depth of knowledge. In the UK, our award-winning early career and skills programmes have supported around 3,500 young people in training in 2021:
851 new apprentices started in 2021 and 939 are forecast for 2022;
522 graduates and undergraduates started in 2021 and 751 are forecast for 2022; and
around 120 young people in the UK government’s Movement to Work and Kickstart programmes, and around 100 are forecast for 2022.
A recruitment transformation programme is also underway for the UK, Australia and Saudi Arabia, including a centralised recruitment hub that will support the recruitment of nearly 7,000 recruits (permanent and fixed) each year and support our strategic workforce planning.</t>
  </si>
  <si>
    <t>Our learning and development strategy for 2022 is to inspire &amp; develop a diverse workforce to drive our ambition and determination to continue to upskill our employees and provide the expertise and capabilities that will need to meet our customers’ future needs.
In 2022, we continued to roll out our world class learning experience platform giving all employees off-network access to a wide range of digital learning opportunities. We continue to support the move to a hybrid working environment, and offer line managers and employees anytime access to relevant guidance and support, including how to inspire virtual teams and to maintain wellbeing. Today we enable access to over 30,000 online courses through our strategic digital learning partners.
We launched a new manager development program to equip them with the skills to ensure they create that fully inclusive environment in the new world of hybrid working &amp; to ensure they have the skills and capabilities to develop their teams successfully for the future.
Building trust by operating to the high standards of business conduct remains critical to our business. To ensure our employees are aware of their responsibilities, they are required to complete mandated Business Integrity Training. This is done through online training on export control, personal data protection, document marking, ethics, security and anti-bribery &amp; corruption. Every employee is required to attend our annual Scenarios for Team Discussions – a 2 x 15 minute scenario-based ethics and compliance training. Completion target is 95% for end of 2022.</t>
  </si>
  <si>
    <t>All of our employees are encouraged to have regular conversations with their line manager and discuss career development and aspirations. Development plans can be added to our HR system which will allow the employee and line manager to hold meaningful discussions in their regular 1-2-1 meetings.
We formally track high performing and high potential employees and those who have critical skills. New dashboards for 2021 are allowing us to use data analytics to understand the diversity of our high potential employees, their aspirations, strengths and development areas. Flags are used to highlights where action is needed to build strength and diversity in succession plans for critical positions. We implemented a behaviour-based approach to performance management that informs future skills planning and invested in a dedicated team and technology to drive skills development and talent management.</t>
  </si>
  <si>
    <t>Our Team Effectiveness programme acknowledges that effective teams can have a significant impact on the performance of the business and seeks to develop the collective as opposed to the individual. Based around ‘Agile’ theory the programme enables teams to evaluate their ways of working, gain insight into strengths and development areas, build a high performance culture, focus on team decision making and problem solving and reinforce openness, trust and integrity. Development is delivered over 6 months and includes a team diagnostic report, 4x facilitated group workshops and a state-of-the-art App to support the adoption and tracking of new habits. The programme has been deployed in 3 different areas of the business to date with evaluation data from the first of these cohorts indicating strong performance. Further work is planned in 2022 to develop a suite of comprehensive Team Effectiveness solutions to meet differing team needs at the various leadership levels.</t>
  </si>
  <si>
    <t>No specific function</t>
  </si>
  <si>
    <t>The Propel Leadership Development Framework equips future leaders with the knowledge, skills and behaviours required to realise their potential. The Framework offers participants a fully personalised learning journey informed by a set of psychometric assessments. In addition to informing which development is most appropriate for an individual, the data gained from these assessments also supports the business with its talent management, succession planning and long-terms skills planning activities. By identifying an individual’s bespoke learning needs and aligning these needs to appropriate development interventions, the business is ensuring effective use of L&amp;D budgets and employee time. By placing future leaders on this framework now, the business is also taking a huge step towards securing the leadership bench-strength it needs to ensure a sustainable future. The success of the Framework within our technical functions has resulted in its expansion to all business functions in 2022.</t>
  </si>
  <si>
    <t>Similar to 2020, due to the continuation of the global pandemic, we limited all face-to-face training to only essential programmes, and switched our focus on providing shorter virtual and on-demand learning via our new learning experience platform and a new strategic digital learning partner.
This continues to have the impact of reducing the learning investment cost, and reducing the total learning hours, albeit for positive reasons. Fixed Term Contract employees are provided the same learning and development resources as permanent employees. Contractors receive all of the regulatory and statutory training required to ensure that they can complete their role.</t>
  </si>
  <si>
    <t>Training programmes use a range of impact measurement methods, depending on the desired outcomes of the programme, following the Kirkpatrick model of learning and development measurement. This ranges from gathering participant feedback through automated survey tools, to more in depth studies on an annual basis, to understand the business benefits from training programme outcomes. Our new digital learning platform will over time provide us with richer data, as all content can be ‘liked’, ‘shared’ and commented on.</t>
  </si>
  <si>
    <t>Our manufacturing activities present a range of risks. These include slips, trips and falls, work in confined spaces, machinery operation and working at height, among others. Each of our businesses have a comprehensive SHE management system in place. We monitor and aim to eliminate, mitigate and manage all risks. Our approach to identifying and assessing safety risks is embedded within our approach to risk management.
We strive for world-class safety conditions and performance. Our management focus on this objective is necessarily strong and tailored towards achieving a world-class safety standard that is embedded in our Health and Safety Policy. We have a number of programmes focused on the health, safety and wellbeing of our employees. We also ensure that identified and known hazards are managed and controlled, including the use of the appropriate protective equipment, the provision of training,and we continually monitor our operations to ensure the working environment is as safe as possible.
Health and safety is a clear responsibility for all employees within the Company. Clear accountability for health and safety are held within line management responsibilities.</t>
  </si>
  <si>
    <t>At a site / subsidiary business level employee representatives, including Trade Unions and their safety representatives, are consulted and take part in a wide range of safety related activities e.g. risk assessments, accident investigations etc. They also take part in safety meetings / safety committees depending on the business concerned.</t>
  </si>
  <si>
    <t>Recordable Accident Rate (per 100,000 employees)</t>
  </si>
  <si>
    <t>Major Injuries Recorded</t>
  </si>
  <si>
    <t>We do not distinguish between employees and contractors, as contractors are normally hired on a long-term basis. They are given the same training as permanent employees and are critical to contract delivery; we therefore count them as direct employees.</t>
  </si>
  <si>
    <t>The process for recording absences for mental health reasons are the same as for other ill-health related absences. There are no KPIs allocated to this metric by the business.
BAE Systems has adopted a mental health strategy and objectives based on the Thriving at Work recommendations contained in the Stevenson-Farmer review of October 2017. This has been underlined by the signing of the Mental Health at Work Commitment in 2021. As part of the implementation of this strategy, we are analysing meaningful metrics to measure and report upon our work in this field. These metrics include leading indicators such as mental health training completion, interactions with the mental health and wellbeing tools we provide, and engagement with our new Employee Resource Group for mental health. Traditional lagging indicators such as occupational health referrals, absence rates and counselling uptake are also included.
We have made a significant investment in a mental health and wellbeing platform designed to empower employees with proactive tools to support their mental health. This platform is also available for free to one person of the employee’s choosing, contributing to improving mental health in the wider community.</t>
  </si>
  <si>
    <t>Psychological safety is considered as well as physical safety when designing roles. Clear processes are in place and monitored to ensure compliance with the Working Time Regulations, as well as using tools such as the guidelines in the HSE publication “Managing shift work: Health and Safety Guidance”. Our mental health first aider network have access to safeguarding advice and clear signposting for supporting employees.
MindSet, our ERG for mental health and wellbeing, brings together colleagues and sponsors from across the business with the aim of raising awareness of mental health, creating a culture of openness and conversation and working with the organisation to develop a supportive, open culture with a focus on mental wellbeing for all colleagues.
At BAE Systems we have a number of programmes developed by experts to support employees in managing their mental health. These include access to a 24-hour Employee Assistance Programme run by professional councillors that offers on-the-spot support as well as longer term counselling. Throughout the Covid-19 pandemic we widened the scope of these programmes to include online mental resilience webinars and virtual one-one-coaching to support both employees who have returned to work at our sites and those who continue to work from home. We also recognise the value of how sharing stories can help others and we have a number of personal experiences that our employees have kindly shared through our employee communications channels.</t>
  </si>
  <si>
    <t>Our wellbeing programmes support employees in both their work and personal responsibilities. Our Employee Assistance Programme provides assistance to employees across a range of issues, including mental and financial wellbeing. Assistance comes in the form of ‘in the moment’ telephone support and counselling where required.
To support employees working remotely or in a hybrid model, our businesses have implemented a number of resources and programmes, including ‘Work Safe at Home’, ‘Embracing Hybrid Working’ and Working Adjustment Passports.
We continue to promote mental health awareness programmes across the organisation and have worked diligently this year to increase our communications and engagement channels along with introducing training for employees to raise awareness.
In the US, the team also launched a Resilience Hub to offer physical, emotional, financial and mindfulness ideas and activities to encourage a healthy focus on total wellbeing. We monitor employee wellbeing but we do not report on it.</t>
  </si>
  <si>
    <t>The Company was awarded a Princess Royal Training Award for its approach to mental health awareness in 2019. We are a signatory to the Mental Health Commitment https://www.mentalhealthatwork.org.uk/commitment and we are a signatory to the Mental Health in Maritime Pledge: https://www.maritimeuk.org. We have occupational health services to support employee physical and mental health in the workplace, including:
A digital mental health platform to help employees take a proactive role in supporting their mental health
Mental Health First Aiders and information pages • An employee resource group for mental health - MindSet
Employees have global access to the Employee Assistance Programme and International Medical assistance
Significant support for the safeguarding and wellbeing for 2,400 apprentices and graduates, including dedicated safeguarding specialists.</t>
  </si>
  <si>
    <t>Our absence processes allow for employees to take sick leave in accordance within the relevant regulatory framework, as well as leave for other reasons such as caring responsibilities.</t>
  </si>
  <si>
    <t>The safety and wellbeing of our people is paramount. The global COVID-19 pandemic continued to drive many of our safety and wellbeing initiatives in 2021. While we have made progress with some of our long-term metrics improving, especially around major injuries rates and a reduction in severity levels, our overall recordable injury rate increased slightly over 2020. The first quarter of this year was challenging at a number of our major sites around the world, with ongoing pandemic related challenges, including significant changes to working practices, taking a significant amount of bandwidth from our well-established safe systems of work and training programmes. We saw significant improvements in safety during the remaining quarters.
In a year where adaptability has been integral to our success, adopting an increased flexible and hybrid approach has been key. In response to the pandemic, we have maintained flexible working across the business. This includes a long-term hybrid working framework that balances the need of individual business, site, team and employee needs.
In the UK, we developed a new policy framework and line management guidance, equipping line leaders to support their teams. Locally-led, experimental ‘pathfinders’ are helping to test and inform an enduring hybrid proposition including new workplaces for hybrid and on-site workers. A range of technology support was also delivered, from hot-desk booking through to hybrid-friendly video-conferencing and collaboration tools. For our on-site population, in discussion with trades union leaders, we are launching a review of the worksite experience, working patterns and any broader flexibility that can be offered in order to maintain parity across all employees.
In the US, we launched a workshop series on leading hybrid teams. This featured the fundamentals of hybrid leadership, insights on leading virtually with a people-first approach, and sustaining successful hybrid teams. In addition, the US team built a ‘Return to the Workplace’ eLearning module focused on the top priorities for leaders engaging with employees in the new hybrid environment.
Keeping our people connected, informed and engaged has never been more important as employees in all of our markets continued to experience major impacts on their personal circumstances and ways of working through the pandemic. We used a range of channels to make sure our people had access to the information and support they needed throughout the year, as well as keeping employees informed about the performance, developments and prospects of the business. This included engagement through our intranet, employee app, email, videos, podcasts, newsletters, leadership communications, virtual discussions and briefings, and through our line managers who played a key role in keeping their teams connected and engaged. We continue to focus on two-way communications, ensuring we have channels through which employees can express their views, feedback and any concerns, helping us understand employee sentiment on an ongoing basis and respond appropriately.</t>
  </si>
  <si>
    <t>We seek to maintain constructive relationships with trades unions in Australia and the UK and labour unions in the US, providing a foundation for a positive and productive working environment. We have structures in place to work with trades union representatives in our local markets, where it is appropriate and legally acceptable. Of our UK workforce, 69% are covered by collective bargaining agreements and approximately 55% of the UK workforce are trades union members. In the US approximately 11% of the workforce is covered by a collective bargaining agreement; in Australia this number is approximately 20% of the workforce. In the UK, participation and engagement is open and constructive from the Chief Executive to local business levels, governed through our Corporate Trade Union Constitution. These strong relationships enable us to work swiftly and effectively with employee representatives, both reactively and proactively, and are most recently evidenced through our approach to the COVID-19 pandemic in order to maintain productivity on our critical programmes. Across the UK businesses, we also maintain strong relationships and engagement with, and representation of our non-union covered employee bodies, through the UK Executive Engagement Group as well as Sector / local business Executive Employee Forums and Engagement Committees. Priority topics such as the Executive Employee Value Proposition (EVP) are consulted on, allowing employee feedback from across our employee population to be represented and directly provided to the organisation.</t>
  </si>
  <si>
    <t>51%-75% of direct operations workforce</t>
  </si>
  <si>
    <t>All UK BAE Systems businesses</t>
  </si>
  <si>
    <t>The Company Supplier Code (Supplier Principles – Guidance for Responsible Business) provides details regarding our position on Freedom of Association and expectations of suppliers. We also ask third party providers for information on their Employee relations landscape as part of the tender process and their responses are incorporated into the overall score.</t>
  </si>
  <si>
    <t>Collective bargaining is included in relevant employee contracts. Supporting resources and links to how to join a Trade Union or become involved in Executive Engagement Forums made available at both a UK and business unit level. How the Company works with the Trade Unions is covered in Company induction sessions, with some Trade Union groups attending to introduce themselves to new joiners. The Company supports time off for trade unions to hold recruitment events on site on a regular basis. Proactive engagement of external representatives is regular; the Chief Executive hosts a meeting with the Trade Union National Officers bi-annually. In addition to this, the Sector Managing Directors each host two Trade Union Forums a year, to which the National Officers regularly attend. These strong relationships enable us to work swiftly and effectively with employee representatives, both reactively and proactively, and are most recently evidenced through our approach to the COVID-19 pandemic in order to maintain productivity on our critical programmes.</t>
  </si>
  <si>
    <t>9 .2 - Of our UK workforce, 69% are covered by collective bargaining agreements and approximately 55% of the UK workforce are trades union members. In the US approximately 11% of the workforce is covered by a collective bargaining agreement; in Australia this number is approximately 20% of the workforce.</t>
  </si>
  <si>
    <t>Employees remain engaged about what is happening across the business using a variety of channels, where we seek to listen to employees’ views and opinions.
The Board place value on seeking feedback from our employees. To support this, we have a Non-Executive Director who leads on workforce engagement, on behalf of the Board and regularly attends meetings with Trade Union leaders to engage with them on issues of employee interest.
Throughout 2021, Board members were keen to understand the steps taken to maintain communication with employees, who were working from home or on site in new and challenging circumstances. Directors were pleased to see the agile and rapid deployment of various means of communication across the Company. These included the enhanced roll-out of an employee app, which allowed them to update employees directly and immediately through their personal devices and receive feedback from them.
The ESG Committee are responsible for undertaking employee engagement on behalf of the Board. Through the employee engagement framework, the Committee maintain an overview of perspectives of the global workforce. The mix of data and engagement with employees, operational and senior management, provide different lenses which in turn are represented at the Board table. This allows us to have meaningful conversation about how strategic decisions may affect members of the global workforce. In addition to the Committee report to the Board, the Chair provides a separate employee engagement update, to ensure the employee voice and their considerations continue to be represented during boardroom discussion.</t>
  </si>
  <si>
    <t>We have a number of channels and mechanisms for maintaining, increasing and monitoring employee sentiment and engagement through employee surveys and including a range of two-way communication channels including our intranet, our employee app (available to all employees with mobile phones, home PCs and tablets) and podcast. Regular engagement with Trade Union and other elected Employee Representatives also provides another mechanism for the organisation to gain a cross section of employee feedback on topics such as business transformation and changes to Company policies, guidance and processes.
In addition to data collection through companywide surveys, the last of which achieved a 64% response rate, we have other mechanisms to understand engagement including monitoring of app/social media comments, access to case coaching data and ethics hotline trends.
To complement our approach, in 2021/2022 we launched a monthly activity where we listen to representative groups of employees to understand their experiences. The groups, through their representation, reflect the demographics and D&amp;I characteristics of our employees. The key themes/insights are drawn out and critical stakeholders such as policy owners are engaged to act on the feedback. This activity has been launched in 2 lines of business to good effect; the plan is to rollout across the company.
We are currently piloting a UK ‘Birthday Pulse Survey’ which invites 10 – 15% of employees whose birthday it is that month to answer a small number of questions. The current response rate is 38% compared to a benchmark of 25% for these types of surveys.</t>
  </si>
  <si>
    <t>The Company engaged with a broad cross section of the Trade Union representative population to review the diverse approaches being taken in the local businesses to the Company Travel and Expenses policy. It was raised by the TU that these conflicting local approaches were causing confusion and an inconsistency of process. The TU representatives were actively involved in shaping the policy from one of being very prescriptive and directive to one that is more trust-based and treats employees as responsible adults, encouraging them to make decisions based on what is reasonable and respectful of Company money.
The TU were engaged in continuous dialogue regarding the proposed changes, with several in depth sessions being held by the Company, over the course of 2021 to discuss many aspects of the proposed changes and how these would be perceived by the end user. Following these sessions, the TU were responsible for seeking views and canvassing feedback from their membership on proposed changes. This feedback was then documented and shared with the Company for review. The TU played an active role in ensuring Line Managers were properly engaged with the changes to policy and so suggested that targeted upskilling sessions were run with Line Managers to ensure they had the ability to understand the changes being implemented and to seek support with questions they may have. These sessions had high levels of attendance and contributed to a smooth launch of the new policy across all businesses.</t>
  </si>
  <si>
    <t>Anyone (employees or otherwise) can raise a concern to our Ethics Helpline. This can be done in four main ways:
Speak directly to one of our 200+ Ethics Officers
Email the Ethics Helpline inbox for guidance or advice or to raise a concern. The Business Conduct team will determine the next steps for handling the matter and may assign the report to a local Ethics Officer or an investigating team.
Calls the Ethics Helpline phone number - calls are free, and lines are open 24 hours a day, seven days a week. Translators are available.
Report online via the Ethics Helpline website.
Business Leaders receive ethics information showing the number of cases per 1,000 employees, tracked over time, anonymity rates and the number of approaches to Ethics Officers and the Ethics Helpline. The businesses also receive heat maps combining ethics cases, safety data, disciplinary actions and grievance cases, giving a location-by-location health check.
Should any individual employee have any complaints or concerns, a number of the Businesses have a Grievance Procedure (or equivalent) in place which can be used for addressing and resolving such issues (listed in 10.A below). The aim of the procedures are to support the resolution of employee grievances, whilst ensuring consistency and fair treatment for everyone. The procedures guide employees on how they can raise any problems and concerns.</t>
  </si>
  <si>
    <t>Our Ethics Helpline is available to anyone to call to tell us about situations where they think the law or our standards may not have been upheld, or where an issue or concern they have reported is not dealt with properly. Calls to the Ethics Helpline are free and lines are open 24 hours a day, seven days a week. When calls are made to the Ethics Helplines, a member of trained staff will take written details then send a confidential report to BAE Systems, but they do not record the call. We use an external company which specialises in operating confidential telephone systems to provide an independent service and assurance to callers of confidentiality and, where they request it, anonymity. Anyone reporting apparent misconduct honestly, and in good faith, will be supported by us. Our Ethics Helpline is promoted via a number of different routes. It is available within our Code of Conduct, within our Supplier Principles – Guidance for Responsible Business and on our intranet and internet sites.
Anyone may use the Ethics Helpline. The line is regularly used by employees, contractors, suppliers, JV partners and members of the public.
The UK Grievance Procedure is for internal employee use only to ensure the legal differentiation between worker status i.e. legally a contractor or third party cannot raise a grievance with us as we are not their employer so there are no plans to change this unless the legislation changes hence, the Ethics helpline is the route for non-employees.</t>
  </si>
  <si>
    <t>In the UK, circa 69% of workers are unionised and regularly discuss the efficacy of the procedure with the Trade Unions, including any improvements or amendments. Therefore, this extensive consultative review process ensures we are complying with the description above and allows us to address feedback.</t>
  </si>
  <si>
    <t>If an employee raises a Grievance, a Grievance Hearing Manager is appointed, who will be supported through the process by HR. As part of the grievance procedure, the employee will have the opportunity to provide further information on their issue or concern during a Grievance Hearing, and a thorough investigation will take place. Regardless of the outcome, where appropriate, clear actions and recommendations are provided to the Business area that the employee is part of for implementation.
A Respect at Work project commenced in 2022 as a result of Grievances raised in 2021 regarding standards of behaviour in one of the UK Businesses. Below provides a summary of the project:
Senior leadership support for broader workplace action through setting of a business level strategic objective 'to launch a respect at work campaign'
Immediate local team engagement/intervention by HR/Ethics to reset expectations
Further support and sponsorship from Sector MD and Sector Diversity and Inclusion Lead for planned approach
Monthly working group set up to drive activities
5 fold expansion of the Ethics Officer network
Development intervention identified and rolled out to initial target population (c1000 employees)
Dedicated communications plan developed that also weaves key messages across other activities, e.g. 'speak up and respond positively' as part of Safety campaign.</t>
  </si>
  <si>
    <t>All employees are encouraged to seek advice or raise concerns about business conduct related issues. They should speak up any time they:
have questions about a situation or need advice
want to report something that you believe doesn’t comply with our standards or the law
think an issue that’s been reported is not being dealt with properly.
Often an issue can be resolved by speaking with the person concerned. Managers, supervisors, Human Resources or Legal department can help employees find the right way to raise or address an issue.
It’s important to report any concerns even if we are not absolutely sure that there is a problem, as soon as possible. If there is a genuine issue or concern then it is important that concerns are raised. Speaking up can result in a range of outcomes, including changes to governance, practices and training. Retaliation or victimisation of anyone who speaks up with a concern, or raises a complaint will not be tolerated. Retaliation can include an employee being dismissed, demoted, suspended, intimidated, harassed, excluded, denied training or given poor evaluations.
If alleged retaliation has taken place, an investigation would be carried out. This may result in the UK Disciplinary Procedure (or equivalent) being initiated, and the employee subject to the disciplinary may face disciplinary action up to and including dismissal.</t>
  </si>
  <si>
    <t>10.4: Data includes grievances across all categories.
The grievance data is global except Australia. The Head of ER for Australia confirmed that they do not track grievance figures on a system and are unable to provide grievance data.
UK Trade Unions are consulted during the initial design and any revisions of the UK Grievance Procedure. As part of the procedure review process, employee experience is key, and feedback is sought from key stakeholders such as employees, managers, HR /Legal.
Digital Intelligence – Varies by Country (Countries have either a Grievance Procedure, work regulations or staff handbook)
Australia - Grievance Procedure &amp; Grievance Handbook
Saudi Arabia - Grievance &amp; Dignity and Respect policy
Oman – Grievance Procedure
Turkey - (BAESMATAS) BAE Systems Turkey Grievance Procedure
Sweden – Defined in collective agreements
Inc - Incorporated into the Company’s complaint process and procedures.
UK Businesses including Head Office – UK Grievance Procedure</t>
  </si>
  <si>
    <t>BAE Systems Plc is one of the world’s largest aerospace and defence companies. At BAE Systems we serve, supply and protect those who serve and protect us, in a corporate culture that is performance driven and values led. We provide some of the world’s most advanced, technology-led defence, aerospace and security solutions and have strong, established positions in the air, maritime, land and cyber domains.
BAE Systems employs a highly skilled global workforce of approximately 90,500 people located in over 40 countries. We help our customers to stay a step ahead when protecting people and national security, critical infrastructure and vital information.
We work closely with local partners to support economic development through the transfer of knowledge, skills and technology.
We recognise the important contribution provided by our suppliers and partners and we maintain close relationships with them. We create best-in-class products and services through extensive collaboration and strong relationships with our suppliers and partners, spending more than £10.5bn with more than 20,000 directly contracted suppliers worldwide. These relationships are often long-lasting due to the complex nature of our products and their long lifecycles. Our suppliers and an effective, efficient and sustainable supply chain are essential to enable us to deliver for our customers and end-users.</t>
  </si>
  <si>
    <t>As a result of the COVID-19 pandemic, our risk management approach has prioritised better visibility of our supply chain. We adopted a two phased Act Now and Evolve approach to aggregate and illuminate our supply chain risk picture. The Act Now approach enabled us to better understand the key risks for critical elements of our sub tier. We have now moved into the Evolve phase which should enable us to map the key relationships in our supply chain.
As part of the Evolve phase, we have commenced a global programme to implement a tool and a process to better manage risk and understand the relationships within our supply chain. We are working collaboratively with the industry wide DSF Supply Chain Fragility Working Group to share our progress. Through the sharing of sub tier information, it is expected that key suppliers can be better identified, leading to more integrated and effective engagement, which will potentially provide opportunities for new business with SMEs.</t>
  </si>
  <si>
    <t>Given the nature and complexity of our work and supply chains, as well as the data sensitivities that are involved, we may not be in a position to share supply chain mapping information publicly. We work with over 20,000 directly contracted suppliers worldwide.</t>
  </si>
  <si>
    <t>United States</t>
  </si>
  <si>
    <t>Supplier diversity will be considered as part of our Sustainable Procurement Approach in 2023.</t>
  </si>
  <si>
    <t>In 2021 we assessed modern slavery risks within our tier 1 supply chain based on where our suppliers are located (geographical risk) and the goods and/or services provided (products and services risk). Our assessment focused on risks in our directly contracted suppliers.
Suppliers who might be deemed as higher risk were identified through analysis of internal data sets and using external regulatory guidance, for example, the 2020 Trafficking Victims Protection Reauthorization Act (TVPRA) list of goods produced by child or forced labour. Our assessment concluded that 0.1% of our global tier 1 suppliers might be deemed as higher risk suppliers based on goods and services provided and location.
Insofar as our operations are concerned, the services that we provide directly to our customers are typically of a highly complex nature requiring a high level of skill, training and education.</t>
  </si>
  <si>
    <t>Procurement activities are undertaken through authorised personnel holding appropriate procurement delegated authorities. Employees are expected to complete annual Business Integrity Training and comply with BAE Systems’ Code of Conduct. Contracts are negotiated, placed and managed in accordance with appropriate delegated authorities and procurement professionals have access to a variety of risk and intelligence data sources to support their ongoing supplier management.
Throughout our relationship with our suppliers, we raise awareness of and engage them in BAE Systems’ Supplier Principles - Guidance for Responsible Business. Our Supplier Principles set out what we expect from our suppliers and their supply chains and provide guidance for suppliers in relation to slavery and human trafficking as well as matters such as anti-corruption, how employees are to be treated, international trade compliance, environment, counterfeit components and the BAE Systems’ Code of Conduct. Our Supplier Principles will be updated in 2022 to include clearer expectations regarding human rights and sustainability In addition we are developing a Sustainable Procurement Charter for release in 2023.</t>
  </si>
  <si>
    <t>Before we engage with a supplier, assessments are carried out to confirm that the suppliers is fit to do business with. A risk-based approach is taken to supplier due diligence. Suppliers are provided with our Supplier Principles - Guidance for Responsible Business and, as part of the JOSCAR due diligence process, suppliers are asked questions relating to modern slavery, labour standards and human rights.
Our Supplier Principles - Guidance for Responsible Business are based on BAE Systems’ Code of Conduct and Group policies and state that we expect our suppliers to: foster an inclusive work environment where individuals are treated with dignity and respect; comply with applicable non-discrimination laws and regulations; ensure that employees may perform work in an environment that is free from harassment or other abusive conduct; and not engage in the use of forced or bonded labour, slavery or trafficking of persons. Suppliers should allow employees to freely choose to work or to leave employment. Suppliers should also ensure that child labour is not used in the performance of work.
During 2021, we undertook supply chain assurance activity to assess compliance with our Supplier Principles. This activity supports us in identifying and mitigating risks across our supply chain. Our assessments covered 25% of global spend. This activity will continue in 2022 and comprises a series of questions to test each supplier’s adoption of elements of our Supplier Principles and to identify any risks that require further investigation.</t>
  </si>
  <si>
    <t>To clarify what we expect from our suppliers and their supply chains, BAE Systems has developed our Supplier Principles – Guidance for Responsible Business.
The Principles outline a set of ‘best practice’ expectations. The specify compliance with all applicable laws and regulations and set out our expectations with regards to the workplace and employees. We expect our suppliers to: foster an inclusive work environment where individuals are treated with dignity and respect; comply with applicable non-discrimination laws and regulations; ensure that employees may perform work in an environment that is free from harassment or other abusive conduct; and not engage in the use of forced or bonded labour, slavery or trafficking of persons. Suppliers should allow employees to freely choose to work or to leave employment. Suppliers should also ensure that child labour is not used in the performance of work.
https://www.baesystems.com/en/sustainability/responsible-supply-chain/suppliers/supplier-principles</t>
  </si>
  <si>
    <t>Our procurement teams are responsible for communicating our Supplier Principles to our suppliers and for incorporating our Supplier Principles into supplier due diligence and on-going supplier management, including when conducting on-going risk assessments.
During 2021, we undertook supply chain assurance activity to assess compliance with our Supplier Principles. This activity supports us in identifying and mitigating risks across our supply chain. Our assessments covered 25% of global spend. This activity will continue in 2022 and comprises a series of questions to test each supplier’s adoption of elements of our Supplier Principles and to identify any risks that require further investigation.</t>
  </si>
  <si>
    <t>Regardless of the scope of supply, BAE Systems’ Supplier Principles - Guidance for Responsible Business apply to all of our suppliers. Our standard terms and conditions make reference to our Supplier Principles.</t>
  </si>
  <si>
    <t>To clarify what we expect from our suppliers and their supply chains, BAE Systems has developed our Supplier Principles – Guidance for Responsible Business.
The Principles outline a set of ‘best practice’ expectations. The specify compliance with all applicable laws and regulations and set out our expectations with regards to the workplace and employees. We expect our suppliers to: foster an inclusive work environment where individuals are treated with dignity and respect; comply with applicable non-discrimination laws and regulations; ensure that employees may perform work in an environment that is free from harassment or other abusive conduct; and not engage in the use of forced or bonded labour, slavery or trafficking of persons. Suppliers should allow employees to freely choose to work or to leave employment. Suppliers should also ensure that child labour is not used in the performance of work. We expect our suppliers to provide employees and third parties with access to adequate reporting channels to seek advice or raise legal or ethical concerns without the fear of retaliation..
Our standard terms and conditions require suppliers to comply with all applicable laws and regulations and make reference to our Supplier Principles. In 2022 we will be including anti-human trafficking (US) clauses and modern slavery (UK and Australia) clauses within our updated standard terms and conditions.
In addition, through the established Ethics Helpline, BAE Systems provides a route through which an employee, supplier employee or other third party can raise concerns in a safe and confidential manner.</t>
  </si>
  <si>
    <t>We expect our suppliers to comply with applicable laws and regulations on pay, benefits, working hours, rest periods, annual leave and health and safety. This is set out in our Supplier Principles – Guidance for Responsible Business which clarify what we expect from our suppliers and set good practice expectations.</t>
  </si>
  <si>
    <t>Our updated Code of Conduct incorporates changes to internal policies and processes and external practice, as well as a new section on human rights, which includes modern slavery. Our training actively encourages all employees to speak up, without retribution and anonymously if preferred, via our network of over 200 Ethics Officers or by contacting our 24-hour Ethics Helpline by phone, email or an external website, to ask for support or report a concern, including concerns in respect of human rights issues. Our Ethics Helpline is also available for third parties, including suppliers, to raise concerns or discuss issues. Details of how to contact the Ethics Helpline are included within our Supplier Principles and on our website.</t>
  </si>
  <si>
    <t>Our Standard Conditions of Purchase make reference to our Supplier Principles – Guidance for Responsible Business (Supplier Principles). The Supplier Principles state that we expect our suppliers to not engage in the use of forced or bonded labour, slavery or trafficking of persons. Suppliers should allow employees to freely choose to work or to leave employment. We also expect our suppliers to ensure that child labour is not used in the performance of work.
During 2021, we undertook supply chain assurance activity to assess compliance with our Supplier Principles. This activity supports us in identifying and mitigating risks across our supply chain. Our assessments covered 25% of global spend. This activity has continued in 2022 and comprises a series of questions to test each supplier’s adoption of the elements of our Supplier Principles and to identify any risks that require further investigation, or any opportunities for increased communication and collaboration.</t>
  </si>
  <si>
    <t>Compliance with our Supplier Principles – Guidance for Responsible Business forms part of the Responsible Trading response which is considered within Supplier onboarding activities.</t>
  </si>
  <si>
    <t>Our Supplier Principles are communicated to existing suppliers through various methods, and made freely available to prospective suppliers through the BAE Systems Website. Information related to these Principles is gathered through a Joint Supply Chain Accreditation Register, providing both intelligence and compliance information.
We are currently considering opportunities for increasing Sustainability Social and Governance engagement with our Supply Base through our developing Sustainability Agenda.</t>
  </si>
  <si>
    <t>Ball Corporation</t>
  </si>
  <si>
    <t>BLL</t>
  </si>
  <si>
    <t>US0584981064</t>
  </si>
  <si>
    <t>058498106</t>
  </si>
  <si>
    <t>2073022</t>
  </si>
  <si>
    <t>Attracting and retaining workers|Diversity and Inclusion|Forced labour, modern slavery and human trafficking|Human rights|Mental health in the workplace|Gender pay equity|Grievance and whistle blowing processes|Human Resources|Occupational health and safety|Responsible sourcing|Training and development|Wage levels / living wages|Worker engagement</t>
  </si>
  <si>
    <t>See the investors page of ball.com, linked below for executive leadership and board committee composition.
https://investors.ball.com/corporate-governance/governance-overview/default.aspx</t>
  </si>
  <si>
    <t>Responsibility for human capital management is embedded directly in each of our business lines, further supported by our global Total Rewards and Talent Development Centers of Expertise. To deliver on business strategic plans, Human Resources and Operational leadership are consistently evaluating talent attraction, retention and development needs and opportunities, creating plans that address learning from very technical training to enhancing leadership capability, ensuring human capital needs are met in both the short- and long-term. These matters are formally covered in depth during business strategy planning and quarterly business reviews.</t>
  </si>
  <si>
    <t>Regarding 1.1, Ball's HR and governance committees oversee operations, with board oversight.</t>
  </si>
  <si>
    <t>We focus our sustainability efforts on product stewardship and circularity, operational excellence, human capital management, EVA®1 generation, and community engagement. In our manufacturing operations around the world, we work to continuously improve employee safety and engagement, diversity and inclusion, and energy and water efficiency, as well as to reduce air emissions and waste, and to promote recycling. he health and safety of our employees, customers and the communities in which we live and operate continues to be a primary concern, and, despite an increasingly complex operating environment and unprecedented global supply chain disruptions, we rose to the occasion by delivering a strong finish to 2021, where comparable earnings per diluted share increased 18 percent to $3.49; EVA® dollars increased 7 percent to $290 million; our global beverage packaging business shipped over 112 billion units; and our aerospace backlog was $2.5 billion with won-not booked now at $5 billion; all while returning $948 million to our shareholders.
2022 Proxy: https://s1.q4cdn.com/288660599/files/doc_downloads/featured_reports/2022/2022_Ball_Corp_Proxy.pdf</t>
  </si>
  <si>
    <t>Our vision for the future relies upon our long-held “economic value added” or EVA® discipline. Simply put, EVA® is sales less operating costs (“NOPAT” or net operating profit after-tax) less a cost of capital charge. All lines of business and strategic initiatives are consistently measured through an EVA® lens. We have, for 30 years, sought to increase total EVA® generated year-on-year which has created sustainable shareholder value. Requiring each business to earn returns higher than its cost of capital drives managers to make the best long term decisions for our shareholders; they invest in innovation, technology and infrastructure capital to drive profitable growth; intelligently cut costs by implementing lean initiatives and process efficiencies; undertake focused outsourcing efforts; and seek to turn working capital faster or reduce working capital and assets
2022 Proxy</t>
  </si>
  <si>
    <t>Ball operates an HR model that splits accountabilities for strategic and operational HR deployment. The Strategic HR roles report direct to the business and functionally to the CHRO, whilst the operational HR deployment reports functionally only. This ensures that all day-to-day management of workforce matters are under the ultimate review of the corporation and not just the local business.</t>
  </si>
  <si>
    <t>https://www.ball.com/getmedia/51aba6db-ecd1-48dd-9be1-63cd9a9f850a/Human-Rights-GP-03-012-003.pdf</t>
  </si>
  <si>
    <t>A Ball representative served on Aluminum Stewardship Initiative’s (ASI, https://aluminium-stewardship.org) Standards Committee during the entire standard setting process of five years (standards launched in December 2017) and engaged in in-depth dialogue with supply chain partners and non-governmental organizations on environmental, social and governance risks in the aluminum value chain. Our ASI membership enhances our process of risk identification and mitigation for the most crucial material for our business and our largest supply chain spend category. Ball become the first beverage can manufacture to certify all of its beverage can plants in Europe, Middle East and Africa (EMEA), North and Central America, South America, India, and Asia against both the Performance and Chain of Custody
standards. As of April 2022, 86% of our global packaging business is ASI-certified and we continue to work towards certification for our aerosol and cups business.
These accomplishments are a major sustainability milestone for the company and Ball is the first beverage can manufacturer to meet ASI's environmental, social and governance principles. Ball is currently in the process of achieving the Performance and Chain of Custody Standard certifications for its North American beverage can plants. Our goal is to have all Ball packaging businesses achieve ASI Performance and Chain of Custody certification by year end 2023.
https://www.ball.com/getattachment/07873f80-1d82-4e2e-82e6-fa7f4d38cf9f/Ball-2022-GRI-Content-Index-Response_June-2022.pdf</t>
  </si>
  <si>
    <t>Ball’s suppliers with a spend over $1 million USD are required to complete and update a Sedex profile, which among other aspects assesses their social impacts. As of June 2021, 33% of our key suppliers in Sedex had low risk profiles, with the remainder classified as medium, aside from one supplier identified as high risk, driven by their inherent risk due to geographic location. The level of risk assigned to each supplier helps us to identify the
likelihood of risks in our supply chain.
https://www.ball.com/getattachment/07873f80-1d82-4e2e-82e6-fa7f4d38cf9f/Ball-2022-GRI-Content-Index-Response_June-2022.pdf</t>
  </si>
  <si>
    <t>Ball sites undergo SMETA and Aluminum Stewardship Initiative third-party audits which both cover human rights due diligence within its operations. To date, 86% of our global packaging business is ASI-certified and we continue to work towards certification for our aerosol and cups business. We achieved both ASI’s Performance and Chain of Custody standard certifications. The Performance standard is a measure of how much effort a company is making to assess, manage and disclose its ESG impacts – including on issues such as life-cycle thinking, recycling, greenhouse gas emissions, water and waste management, biodiversity, business integrity and the human rights of both workers and local communities. The Chain of Custody standard sets out requirements for the creation of a chain of custody throughout the entire value chain, which in our case covers all areas from mining and remelting to casting, rolling, can manufacturing and filling. As outlined in our latest goals on www.ball.com/goals, we are working to have all packaging plants ASI certified by 2023 and are working with all aluminum suppliers around the world on getting their rolling mills as well as upstream value chains ASI certified.</t>
  </si>
  <si>
    <t>Ball has set the goal of sourcing 100% of aluminum purchased from certified sustainable sources by 2030 in order to be part of a responsible and transparent value chain to grow our business and manage our risks. As Ball advances towards this goal, all Tier 1 suppliers will be assessed for potential human rights issues.</t>
  </si>
  <si>
    <t>At Ball, we have always valued and invested heavily in training our people, but we were not in a position to accurately measure these efforts across our global business until last year. In 2020, we implemented our Learning Management System (LMS) globally. This was the first time we have had all of our learning programs set in one learning system and developed a specific, strategic method of the learning programs and information created within our LMS. We have ensured the learning programs uploaded into our LMS are formal and repeatable.</t>
  </si>
  <si>
    <t>At Ball, our continued long-term success depends on our ability to embrace diversity and to provide an inclusive environment where employees can thrive. Over the long term, we aim to increase the representation of underrepresented groups in our workforce, and provide equal opportunities for career development and progression to maximize the potential and impact made by all employees.</t>
  </si>
  <si>
    <t>This will create a resilient and agile supply chain, through supplier diversity, assessments and development programs</t>
  </si>
  <si>
    <t>The LMS provides us a platform to expand our development and training opportunities more heavily going forward</t>
  </si>
  <si>
    <t>Diversity among individuals and teams helps to unleash ideas and fuel innovation, which drives growth and value throughout our global organization. Our businesses and regions are facing unique D&amp;I challenges and opportunities. That is why each of them set their own 2025 D&amp;I goals.
Examples include:* Beverage Packaging North &amp; Central America: Increase female representation from 10% (2020) to 18%. Beverage Packaging EMEA: Achieve a 25% female recruitment rate for all manufacturing roles (baseline: 5% women in production roles in 2020).
Ball Aerosol Packaging: Increase female representation from 22% (2020) to 28%.
Copy and paste link for Ball's D&amp;I goals: https://www.ball.com/na/about-ball/careers/diversity-inclusion/d-i-goals |</t>
  </si>
  <si>
    <t>As part of the Aluminum Stewardship Initiative (ASI) certification process, Ball become the first beverage can manufacture to certify all of its beverage can plants in Europe, Middle East and Africa (EMEA), North and Central America, South America, India, and Asia against both the Performance and Chain of Custody standards. This process included a human rights due diligence process that seeks to identify, prevent, mitigate and account for how it addresses its actual and potential impacts on human rights, in alignment with the UN Guiding Principles on Business and Human Rights. To date, 86% of our global packaging business is ASI-certified and we continue to work towards certification for our aerosol and cups business. This includes auditing and human rights due diligence.
In addition, as of March 2022, 97% of Ball Beverage and Aerosol Packaging sites globally completed their Sedex Self-Assessment Questionnaire, which addresses ethical and labor standards, to be reviewed and updated annually, with the goal of achieving 100% SAQ completion.
https://www.ball.com/getattachment/07873f80-1d82-4e2e-82e6-fa7f4d38cf9f/Ball-2022-GRI-Content-Index-Response_June-2022.pdf</t>
  </si>
  <si>
    <t>Ball seeks to avoid indirect involvement in human rights abuses. In the value chain of our products, we are identifying where adverse human rights impacts from human trafficking and Conflict Minerals may occur. We respect and promote human rights when engaging with subcontractors, suppliers, customers, joint venture and other partners. We do this, as appropriate, through proactive engagement, monitoring and contractual provisions.
We also seek to respect human rights and to develop an understanding of the cultures, customs and values that prevail in our local communities by developing an inclusive and open dialogue with the people affected by our operations. In early 2022, Ball joined the United Nations (UN) Global Compact committing to continued implementation of sustainability principles that support human rights, labor, the environment, and anti-corruption. Our ambitious goals and targets align with the Global Compact and Sustainable Development Goals, and we’re committed to continue our transparency and accountability as we map out the progress we’re making along the way.
https://www.ball.com/getattachment/07873f80-1d82-4e2e-82e6-fa7f4d38cf9f/Ball-2022-GRI-Content-Index-Response_June-2022.pdf</t>
  </si>
  <si>
    <t>Please see Ball's Human Rights Policy, section L. 
Prohibiting Use of Prison Labor: Ball opposes the use of prison labor within its own operations and suppliers’ operations. We also work with our subcontractors and suppliers to ensure they do the same.
https://www.ball.com/getmedia/51aba6db-ecd1-48dd-9be1-63cd9a9f850a/Human-Rights-GP-03-012-003.pdf</t>
  </si>
  <si>
    <t>Ball is compliant with GDPR and all other workers' rights to privacy. Other than monitoring to ensure health, safety and security, Ball does not surveil its employees.</t>
  </si>
  <si>
    <t>The company has or may implement actions to minimize the risks and associated negative effects from COVID-19, which do not guarantee the prevention or mitigation of material impacts on our business. Some of these actions may include, and are not limited to: 
● Implementing alternative work arrangements including work from home; 
● Limiting or eliminating work-related travel; 
● Effecting a full or partial shut-down of operations; 
● Enhancing the cleaning and disinfecting of our physical locations; 
● Implementing health screening for employees and third parties who enter our facilities; 
● Adjusting inventory levels to mitigate potential supply disruptions; 
● Modifying payment terms with customers; 
● Providing additional health-related services to our employees; 
● Reducing compensation for our employees; 
● Reducing our workforce levels;
● Modifying our debt arrangements; and 
● Adjusting contributions to defined benefit pension plans or income tax payments
https://d18rn0p25nwr6d.cloudfront.net/CIK-0000009389/cd5710e1-6e76-4cc3-a6a9-01030657e2f6.pdf</t>
  </si>
  <si>
    <t>North &amp; Central America</t>
  </si>
  <si>
    <t>EMEA +Asia</t>
  </si>
  <si>
    <t>Over the long term, we aim to increase the representation of underrepresented groups in our workforce and provide equal opportunities for career development and progression to maximize the potential and impact made by all employees. Our businesses and regions are facing unique D&amp;I challenges and opportunities. That is why each of them set their own 2025 D&amp;I goals. See link below for all D&amp;I goals.
Examples include:
• Beverage Packaging North &amp; Central America: Increase female representation from 10% (2020) to 18%.
• Beverage Packaging EMEA: Achieve a 25% female recruitment rate for all manufacturing roles (baseline: 5% women in production roles in 2020).
• Ball Aerosol Packaging: Increase female representation from 22% (2020) to 28%.
• Beverage Packaging South America: Increase race/ethnicity (non-white) diversity in new hires from 31% (2020) to 47%.
• Ball Aerospace: Increase race/ethnicity (non-white) diversity from 17% (2020) to 20%.
https://www.ball.com/na/about-ball/careers/diversity-inclusion/d-i-goals</t>
  </si>
  <si>
    <t>Indigenous or Native</t>
  </si>
  <si>
    <t>4.5a Ball has not historically tracked ethnicity outside of the United States, where it is required to do so. As part of Ball's D&amp;I journey, we are currently evaluating the legally allowable collection and storage methods outside of the United States, including but not limited to the implications on GDPR. We expect to further collect ethnicity data, but only in a legally allowable and culturally acceptable manner.</t>
  </si>
  <si>
    <t>More than half of our board of directors consists of women and ethnic minorities. The board regularly reviews our D&amp;I progress and challenges the company to go deeper and faster. Leveraging the power of their extensive networks, its members connect our leaders and D&amp;I team to D&amp;I functions at other organizations, so that we can share best practices and key learnings with the goal of furthering our investments in the activities that support our culture of belonging. Over the long term, we aim to increase the representation of underrepresented groups in our workforce, and provide equal opportunities for career development and progression to maximize the potential and impact made by all employees. Our businesses and regions are facing unique D&amp;I challenges and opportunities. That is why each of them set their own 2025 D&amp;I goals. https://www.ball.com/sustainability/goals</t>
  </si>
  <si>
    <t>Ball has not historically tracked ethnicity outside of the United States, where it is required to do so. As part of Ball's D&amp;I journey, we are currently evaluating the legally allowable collection and storage methods outside of the United States, including but not limited to the implications on GDPR. We expect to further collect ethnicity data, but only in a legally allowable and culturally acceptable manner.</t>
  </si>
  <si>
    <t>Workforce breakdown in 4.3 is for US based employees, across all of Ball's businesses. This accounts for 44% of its workforce. Ethnicity is currently not tracked across other regions. All other questions are answered on behalf of the entire organization.</t>
  </si>
  <si>
    <t>Other than what's already been identified in Section 4 of the survey, Ball has not historically tracked other diversity data as part of its operations. As part of Ball's D&amp;I journey, we are currently evaluating the legally allowable collection and storage methods, including but not limited to the implications on GDPR. We expect to further collect diversity data, but only in a legally allowable and socially acceptable manner.</t>
  </si>
  <si>
    <t>Other indicator collected is Veteran Employees, only collected within the US. All data provided is for year-end 2020. Workforce breakdown is for US based employees, across all of Ball's businesses. This accounts for 44% of its workforce. Ethnicity is currently not tracked across other regions.
Ball has not historically tracked ethnicity outside of the United States, where it is required to do so. As part of Ball's D&amp;I journey, we are currently evaluating the legally allowable collection and storage methods outside of the United States, including but not limited to the implications on GDPR. We expect to further collect ethnicity data, but only in a legally allowable and culturally acceptable manner.</t>
  </si>
  <si>
    <t>Paid parental leave in excess of legally required minimum. We offer paid maternity leave in excess of legally required minimum in multiple jurisdictions. Due to varying regulatory environments, solutions tend to be aligned with those regional requirements. Additionally, Ball leadership has recently approved the implementation of a 2-week paid leave program for new mothers and fathers in the United States, in addition to any benefits or paid time off that already exist. This program became available to employees starting in 2021.</t>
  </si>
  <si>
    <t>We do not tolerate discrimination, harassment, child or forced labor or other human rights abuses in our operations and we align with customers and suppliers who share our policies and avoid such practices. We recognize our employees’ right to freedom of association and open communication, including the rights of employees to bargain collectively. We respect and comply with all applicable laws in the jurisdictions in which we do business.
https://www.ball.com/sustainability/social-impact/talent-development/human-rights</t>
  </si>
  <si>
    <t>In 2020, Ball implemented its first global human capital management system. After cleaning and combining data from legacy systems, Ball is evaluating the types of analyses that would be most useful in support our D&amp;I journey, one of which may be a pay equity analysis.</t>
  </si>
  <si>
    <t>Provide the company's median ethnicity pay gap for the company's domestic operations.</t>
  </si>
  <si>
    <t>It is the philosophy of Ball to reward all employees equitably based on their competitive labor market data, performance levels and contributions to Ball Corporation’s success while ensuring adherence to all applicable laws and regulations. Any globally consolidated data points on pay ratios are of very limited value, as they do not take into account regional differences, the respective roles within an employment category, etc.</t>
  </si>
  <si>
    <t>Ball did not have any plant closures throughout the US in 2020 or 2021.</t>
  </si>
  <si>
    <t>Ball employees complete training, both through mandatory courses at the start of employment, and through required
and voluntary skills development and refresher training throughout their careers. In 2020, we implemented our
Learning Management System (LMS) globally. This was the first time we have had all of our learning programs set
in one learning system and developed a specific, strategic method of the learning programs and information created
within our LMS. We have ensured the learning programs uploaded into our LMS are formal and repeatable.
Therefore, all numbers reported upon for 2020 are deliberate and intentional learning programs for all Ball
employees.
The LMS provides us a platform to expand our development and training opportunities more heavily going forward.
Additionally, in 2020, we set up a dedicated Learning Center of Excellence, which includes learning and
development professionals for the creation of internal learning courses offered in up to 14 different languages. In
2020, this team created and uploaded 54 new internal courses to the Learning Management System. We also have
uploaded over 16,000 LinkedIn Learning courses that are available to our employees who use computers in their
day-to-day work.
https://www.ball.com/getattachment/07873f80-1d82-4e2e-82e6-fa7f4d38cf9f/Ball-2022-GRI-Content-Index-Response_June-2022.pdf</t>
  </si>
  <si>
    <t>North America (Packaging)
• Driven by top-management across all functions, the Beverage Best Practice Process has been established with
the goal to find and share best practices that improve throughput, reduce costs, improve maintenance, and drive
EVA across the North American beverage plants. An organization structure of Regional Leadership,
Manufacturing Excellence, and plant teams, supported by a solid process from idea submittal, review, verification
and roll out to the network ensure the sustainability of the effort. In addition to the structure and processes, all
information (including the implementation progress in different plants) is shared via our intranet.
• Engineering: Knowledge is gained and shared using the documentation for both proposals and troubleshooting.
The documentation benefits the engineering team in not only providing details on the solution to the problem, but
the process on how that solution was determined and monitored. This increases everyone’s learning from projects
and problem solving.
North America (Aerospace)
• Knowledge Management using multiple tools and methods across the organization allows employees to capture,
develop, share and effectively use our organizational knowledge. Access to the knowledge is primarily through
portals including the Aerospace Front Page and the organization’s/departments’ SharePoint pages. The Front
Page is a searchable listing with links to relevant business information and knowledge.
https://www.ball.com/getattachment/07873f80-1d82-4e2e-82e6-fa7f4d38cf9f/Ball-2022-GRI-Content-Index-Response_June-2022.pdf</t>
  </si>
  <si>
    <t>Explicit knowledge is available through multiple resources. The Ball Process Library is a controlled repository of
work instructions, policies, procedures and standards. Formalized training is provided via the Talent and
Organizational Development and/or organizational Strategic Business or Support Units (SBU &amp; SSU) on our
systems, tools and processes. The training curriculum available is both technical and management-/leadership-oriented. Training is conducted in a classroom or is web-based, depending upon the knowledge being transferred.</t>
  </si>
  <si>
    <t>Ball has invested in LinkedIn Learning so our employees can learn and develop at their own pace, by focusing on topics that relate to their interests and development areas. LinkedIn Learning is an award winning industry leader in online training with highly interactive content. Employees can access in depth courses as well as bite sized information to fit their needs. There are over 13,000 continuously updated courses to choose from in both video and audio format. It is connected into our LMS so employees can easily find and search for courses. Content is offered in English, French, German, Japanese, Spanish,
Mandarin, and Portuguese.</t>
  </si>
  <si>
    <t>Ball employees complete training, both through mandatory courses at the start of employment, and through required and voluntary skills development and refresher training throughout their careers. In 2020, we implemented our Learning Management System (LMS) globally. This was the first time we have had all of our learning programs set in one learning system and developed a specific, strategic method of the learning programs and information created within our LMS. We have ensured the learning programs uploaded into our LMS are formal and repeatable. The LMS provides us a platform to expand our development and training opportunities more heavily going forward.
We also have uploaded over 16,000 LinkedIn Learning courses that are available to our employees who use computers in their day-to-day work.
https://www.ball.com/getattachment/07873f80-1d82-4e2e-82e6-fa7f4d38cf9f/Ball-2022-GRI-Content-Index-Response_June-2022.pdf</t>
  </si>
  <si>
    <t>All United States facilities have formal management/worker health and safety committees. As of 2022, in our European Beverage Packaging manufacturing facilities, 92% have formal health and safety committees made up of, on average, 5% of the manufacturing facility workforce. In our South American Beverage Packaging manufacturing facilities, 100% have formal health and safety committees made up of, on average, 5% of the manufacturing facility workforce. Within our Aerosol manufacturing facilities, 89% have formal health and safety committees made up of, on average, 7% of the manufacturing facility workforce.
Ball continuously invests in the health and well-being of our employees and their families. Our health and well-being programs are centered on one goal: to help our employees and their family members become healthier versions of themselves. In 2021, Ball expanded our Employee Assistance Program globally, and now offers well-being resources to all global employees and their households. Ball continues to invest in our employees’ and families’ physical and financial wellbeing, resulting in a happy, healthy, and highly engaged workforce.
All of our plants utilize formal safety and environmental management systems. Since 1995, these systems have improved our safety and environmental performance by allowing us to monitor and manage our impacts and proactively implement corresponding compliance strategies. As of April 2022, 93% held EMS certifications verified through international standards, such as ISO 14001 and 45001 for our packaging businesses and AS 9100 for our aerospace business.
https://www.ball.com/getattachment/07873f80-1d82-4e2e-82e6-fa7f4d38cf9f/Ball-2022-GRI-Content-Index-Response_June-2022.pdf</t>
  </si>
  <si>
    <t>Yes, Ball consults with worker representative bodies in line with the requirements of the countries we operate in.</t>
  </si>
  <si>
    <t>Per 200,000 hours worked</t>
  </si>
  <si>
    <t>Per 200,000 hours worked. We do not track ’Contractors’ separately (all temporary/contingent workers are included in our overall data).</t>
  </si>
  <si>
    <t>All United States facilities have formal management/worker health and safety committees. As of 2022, in our European Beverage Packaging manufacturing facilities, 92% have formal health and safety committees made up of, on average, 5% of the manufacturing facility workforce. In our South American Beverage Packaging manufacturing facilities, 100% have formal health and safety committees made up of, on average, 5% of the manufacturing facility workforce. Within our Aerosol manufacturing facilities, 89% have formal health and safety committees made up of, on average, 7% of the manufacturing facility workforce.
All of our plants utilize formal safety and environmental management systems. Since 1995, these systems have improved our safety and environmental performance by allowing us to monitor and manage our impacts and proactively implement corresponding compliance strategies. As of April 2022, 93% held EMS certifications verified through international standards, such as ISO 14001 and 45001 for our packaging businesses and AS 9100 for our aerospace business.
https://www.ball.com/getattachment/07873f80-1d82-4e2e-82e6-fa7f4d38cf9f/Ball-2022-GRI-Content-Index-Response_June-2022.pdf</t>
  </si>
  <si>
    <t>Ball continuously invests in the health and well-being of our employees and their families. Our health and well-being programs are centered on one goal: to help our employees and their family members become healthier versions of themselves. Healthy people have a better quality of life and tend to be more productive in their work, a win-win for our employees, their families and for Ball.
In 2021, Ball expanded our Employee Assistance Program globally, and now offers well-being resources to all global employees and their households. Ball continues to invest in our employees’ and families’ physical and financial wellbeing, resulting in a happy, healthy, and highly engaged workforce.
https://www.ball.com/getattachment/07873f80-1d82-4e2e-82e6-fa7f4d38cf9f/Ball-2022-GRI-Content-Index-Response_June-2022.pdf</t>
  </si>
  <si>
    <t>EMEA:
Regular Electronic/Face to Face/Visual communications to all employees telling them not to come to work if they are feeling unwell with Covid related symptoms
Employees displaying any Covid related symptoms at works are immediately sent home on full pay along with colleagues with whom they have been in close contact with
Paid sick leave in place for all workers as a minimum in line with national legislative requirements and often above these
Employees are not penalized financially if required to self-isolate either as a result of work or socially experienced close contact
South America:
Regular communications guiding our employees and contractors to not come to work if are not feeling well;
All employees, contractors, visitors must daily fill a form (Covid symptom form) to access our units. Based on the answers, they can be allowed or not to access the company.
Our employees are not financially penalized – we keep the salary and benefits during the sick leave
NCA:
Regular Electronic/Face to Face/Visual communications to all employees telling them not to come to work if they are feeling unwell with Covid related symptoms
Employees displaying any Covid related symptoms at works are immediately sent home on full pay along with colleagues with whom they have been in close contact with
Contractors/Visitors complete an electronic attestation addressing health symptoms to enter facilities
During 2020, employees were not financially penalized if required to self-isolate for Covid-19, and continued to be paid</t>
  </si>
  <si>
    <t>The health, safety and wellness of each of our employees has been one of Ball’s top priorities for many years. Our environmental,
health and safety function and our operations executives partner to consistently reinforce policies and procedures that are
designed to reduce workplace risks and ensure safe methods of plant production, including through regular training and reporting
on injuries and lost-time incidents. Over the past 15 years, we have sponsored a variety of health and wellness programs designed
to enhance the physical and mental well-being of our employees around the world. During 2020, the company expanded access to
its existing Employee Assistance Program (EAP) to our entire global workforce. The EAP provides employees and their families
access to mental health, stress management and support resources during these difficult times.
Since the onset of the ongoing novel coronavirus (COVID-19) pandemic, nearly all of our businesses have been deemed essential
by the governments where we operate, and our production facilities have operated continuously. During this time, we have put
employee health and well-being front and center, and we have adjusted our approach to how work gets done accordingly. Our
guiding principles throughout the pandemic have been safety, flexibility and empathy. Ball has implemented rigorous safety
protocols in all its locations, including face coverings, social distancing, contact tracing, employee testing and enhanced cleaning.
Most office-based roles have transitioned to a flexible working environment, and our IT systems have been flexed to support
more virtual meetings and remote collaboration. We are actively preparing for a more flexible approach to traditional office roles
after the pandemic ends
https://d18rn0p25nwr6d.cloudfront.net/CIK-0000009389/cd5710e1-6e76-4cc3-a6a9-01030657e2f6.pdf</t>
  </si>
  <si>
    <t>As of December 31, 2021, 13 percent of our North American employees and 37 percent of our European employees were covered
by collective bargaining agreements. These collective bargaining agreements have staggered expirations during the next several
years. Although we consider our employee relations to be generally good, a prolonged work stoppage or strike at any facility with
union employees could have a material adverse effect on our business, financial condition, cash flows or results of operations. In
addition, we cannot ensure that upon the expiration of existing collective bargaining agreements, new agreements will be reached
without union action or that any such new agreements will be on terms satisfactory to us.
https://d18rn0p25nwr6d.cloudfront.net/CIK-0000009389/cd5710e1-6e76-4cc3-a6a9-01030657e2f6.pdf</t>
  </si>
  <si>
    <t>Beverage Packaging North &amp; Central America</t>
  </si>
  <si>
    <t>Beverage Packaging South America</t>
  </si>
  <si>
    <t>Beverage Packaging EMEA</t>
  </si>
  <si>
    <t>Aerosol Packaging*</t>
  </si>
  <si>
    <t>Global Business Services</t>
  </si>
  <si>
    <t>Global Beverage Global Support</t>
  </si>
  <si>
    <t>Cups</t>
  </si>
  <si>
    <t>Corporate</t>
  </si>
  <si>
    <t>Aerospace</t>
  </si>
  <si>
    <t>As part of our Drive for 10 vision, we seek to ensure that everyone at Ball is motivated to perform their best work every day. To
further that objective, our engagement approach focuses on clear communication and recognition. We communicate through
quarterly employee town hall meetings, at both the corporate and operating division levels, with business and market updates and
information on production, safety, quality and other operating metrics. We also communicate company information through news
releases, executive communications, internal management information bulletins, digital signage and our weekly Ball eNews
through the new BallConnect intranet, which are available to all employees. We have many recognition-oriented awards
throughout our company, including our corporate and divisional awards of excellence. We conduct regular company-wide
engagement surveys, as well as periodic pulse surveys, which have generally indicated high levels of engagement and trust in
Ball’s leadership, key strategies and initiatives.</t>
  </si>
  <si>
    <t>We have many recognition-oriented awards throughout our company, including our corporate and divisional awards of excellence. We conduct regular company-wide engagement surveys, as well as periodic pulse surveys, which have generally indicated high levels of engagement and trust in Ball’s leadership, key strategies and initiatives.
In 2020, to ensure that we are effectively measuring employee engagement and employees’ connection with our company and culture on an ongoing basis, we transitioned from conducting large, biennial employee engagement surveys to a continuous listening approach. This strategy focused on three types of surveys: global, event-based and employee lifecycle. In 2021, we continued with this listening approach and conducted 18 pulse surveys across the business targeting these Global, Event-Based, and Employee Lifecycle pulse surveys. We reached over 11,500 employees within these surveys (which represents over 50% of the population), but to ensure these are all unique participants, our data for total employees surveyed against overall headcount was based on the employees surveyed only for our global Corporate/Packaging performance management survey, which reflected 30% of the employee population in 2021. Across our employee lifecycle surveys, it showed an average of 77% actively engaged employees.</t>
  </si>
  <si>
    <t>In 2021, we continued with this listening approach and conducted 18 pulse surveys across the business targeting these Global, Event-Based, and Employee Lifecycle pulse surveys. We reached over 11,500 employees within these surveys (which represents over 50% of the population), but to ensure these are all unique participants, our data for total employees surveyed against overall headcount was based on the employees
surveyed only for our global Corporate/Packaging performance management survey, which reflected 30% of the employee population in 2021.</t>
  </si>
  <si>
    <t>Ball’s commitment to integrity and business ethics is one of our core values. We operate with Uncompromising Integrity and believe in doing the right thing every day. To maintain our compliance standards, we encourage our employees and business partners to take an active role in compliance. If you are aware of conduct or business practices that do not fully reflect our organization’s core values, SPEAK UP!
You can report your concerns anonymously (where local law allows) through the Compliance Alliance Hotline. Our hotline is run by an independent third party and is available 24 hours a day, 7 days a week.</t>
  </si>
  <si>
    <t>The Code, which contains hotline resources, applies to Ball Corporation and its divisions, operations and subsidiaries, and to any greater-than-50-percent company-owned joint ventures. The Code also applies to any Ball employee who is seconded to any joint venture regardless of Ball’s ownership percentage. Further, we should encourage all Ball business partners, including suppliers and agents, to adhere to the principles outlined in the Code.</t>
  </si>
  <si>
    <t>Ball will not tolerate discrimination and harassment in the workplace based on such factors as race, ethnicity, color, creed, religion, gender, age, national origin, marital status, sexual orientation, gender identity or expression, disability, genetic information, or veteran status, or any other characteristic protected by applicable federal, state, or local law. Ball will not tolerate sexual harassment in the workplace. In addition, Ball will not tolerate retaliation in the workplace. Ball has implemented a policy and procedure for employees to report discrimination, harassment, or retaliation. Employees are able to report any potential discrimination, harassment, or retaliation to his or her supervisor, Human Resources Manager, any other member of management, or call the Ball Compliance Hotline. Employees may also choose to remain anonymous, except as otherwise prohibited by law in local jurisdictions. Upon receiving a complaint, Ball may engage in a formal, documented investigation process conducted by human resources, the law department, or other appropriate personnel, including both internal complaints and charges filed with an outside
agency as needed. Resolution generally occurs when the investigation is concluded and any necessary corrective actions are taken, such as disciplinary action or termination of employment. In the event that government agency charges or lawsuits are initiated by employees, they may result in court findings of discrimination, harassment, or retaliation.</t>
  </si>
  <si>
    <t>Ball rolled-out a global compliance-training program in 2017 that requires selected employees to attend compliance training on a biennial schedule. This training covers various corporate policies, including Ball's Human Rights Policy.</t>
  </si>
  <si>
    <t>We have a zero tolerance policy for the use of forced labor or for human trafficking practices and we have the same
expectations of businesses in our supply chain. We continue to be vigilant through global policies and programs
complemented with regular audits. Ball has also taken steps to comply with the requirements of the California
Transparency in Supply Chains Act of 2010, including revising Ball’s corporate policy to address slavery specifically,
developing a revised set of Supplier Guiding Principles and Framework as well as a compliance document for our
suppliers, and implementing training of all employees involved in supply chain management.
https://www.ball.com/getattachment/9199e3dd-aa92-49a8-ae40-63ea9fe3c6d2/Supplier-Guiding-Principles-and-other-exhibits-April2021.pdf</t>
  </si>
  <si>
    <t>Ball's corporate-wide Responsible Sourcing Framework (see www.ball.com/responsible-sourcing-framework ) is used to identify and manage sustainability risks among our critical tier 1 and high sustainability risk suppliers. A few suppliers to our Aerospace business are required to report on their own tier 1 supplier-related risks (our non-tier 1) on an annual basis.
Supplier Sustainability Profiles are based on media screening, direct dialogue with suppliers and the site specific Sedex Self-Assessment Questionnaire (SAQ), which assesses each supplier site's management proficiency as well as inherent risk in the areas of business ethics, environment, health and safety, and labor.
We take the following steps to improve due diligence conducted regarding Conflict Minerals to further mitigate any risk that the necessary Conflict Minerals in our products could benefit armed groups in the Covered Countries: - We will continue to review our due diligence process to ensure all relevant suppliers are sent the Reporting Template, that information is adequately collected and reviewed, appropriate follow-up measures are taken, and that any documentation is centrally collected and maintained. - We will continue tracking communication with suppliers to attempt to increase the response rate and improve content and accuracy of the supplier Reporting Template responses. - We will attempt to engage any of our suppliers found to be supplying us with 3TG from Covered Countries that support conflict to establish an alternative source of 3TG that does not support such conflict. - We will continue to include a Conflict Minerals clause in new supplier contracts.</t>
  </si>
  <si>
    <t>Our Supplier Guiding Principles apply to all suppliers, with whom Ball, its subsidiaries and affiliates worldwide 
have a contractual relationship, including contractors, suppliers of goods and services.
As part of the implementation of our Supplier Guiding Principles, these principles will be incorporated into all 
new or renewed commercial agreements between suppliers and Ball, its subsidiaries and affiliates worldwide.
Suppliers must be able to demonstrate compliance with Ball’s Supplier Guiding Principles at the request and 
satisfaction of Ball. When Ball becomes aware that a supplier is not in compliance with our Supplier Guiding 
Principles, the actions, or inaction, of the supplier will be reviewed, and appropriate corrective measures or 
termination will be implemented. 
https://www.ball.com/getmedia/2c4d99ff-a1e7-4ca8-916e-8cbba2b0832c/Supplier-Guiding-Principles-and-other-exhibits.docx</t>
  </si>
  <si>
    <t>Our Supplier Guiding Principles apply to all suppliers, with whom Ball, its subsidiaries and affiliates worldwide have a contractual relationship, including contractors, suppliers of goods and services.
As part of the implementation of our Supplier Guiding Principles, these principles will be incorporated into all new or renewed commercial agreements between suppliers and Ball, its subsidiaries and affiliates worldwide.</t>
  </si>
  <si>
    <t>Ball has a varied and diverse supply base. Ball entities source supplies world-wide through various supply chains, including raw materials for our products; distribution; procurement of equipment; facility construction; sales, marketing and information technology goods and services; as well as other goods and services integral to our business. We expect that our business partners will uphold our values and comply with our Supplier Guiding Principles, which prohibit forced labor, slavery and human trafficking within their operations and their supply chains.
Copy and paste link to see Ball's Slavery and Human Trafficking Statement: https://www.ball.com/Ball/media/Ball/Global/Downloads/Slavery-and-Human-Trafficking-Statement-July-2020.pdf?ext=.pdf
Copy and paste link to see Ball's Supplier Guiding Principles: https://www.ball.com/getmedia/d4151a62-564a-4cbd-b3c7-03be1fa2e7ca/SupplierGuidingPrinciples-November2020.pdf.aspx</t>
  </si>
  <si>
    <t>Our Supplier Guiding Principles set forth the business conduct standards to which Ball expects its suppliers to adhere. In keeping with our values, Ball prefers to do business with companies that share our belief in the importance of economic, social and environmental sustainability.
We expect our Suppliers to provide an equitable and safe work environment and to adhere to, among others, Suppliers shall respect each employee’s right to associate with any legally sanctioned organization.
Copy and paste link to see Ball's Slavery and Human Trafficking Statement: https://www.ball.com/Ball/media/Ball/Global/Downloads/Slavery-and-Human-Trafficking-Statement-July-2020.pdf?ext=.pdf
Copy and paste link to see Ball's Supplier Guiding Principles: https://www.ball.com/getmedia/d4151a62-564a-4cbd-b3c7-03be1fa2e7ca/SupplierGuidingPrinciples-November2020.pdf.aspx</t>
  </si>
  <si>
    <t>Bayer</t>
  </si>
  <si>
    <t>BAYN</t>
  </si>
  <si>
    <t>DE000BAY0017</t>
  </si>
  <si>
    <t>072730302</t>
  </si>
  <si>
    <t>5069211</t>
  </si>
  <si>
    <t>Attracting and retaining workers|Grievance and whistle blowing processes|Human rights|Diversity and Inclusion|Forced labour, modern slavery and human trafficking|Human Resources|Occupational health and safety|Training and development|Wage levels / living wages</t>
  </si>
  <si>
    <t>Clearly defined roles and responsibilities ensure effective sustainability management throughout the organization. The top level of responsibility is held by the Chairman of the Board of Management in his role as Chief Sustainability Officer (CSO) together with the entire Board of Management. An external Sustainability Council provides the Board of Management with constructive criticism in all sustainability matters. At the beginning of 2022, the Supervisory Board deployed a separate ESG Committee. Within the responsibility of the Supervisory Board, this focuses on Bayer’s sustainable governance and business activities in the areas of environmental protection, social affairs and good corporate governance (ESG).
Effective February 1, 2021, Sarena Lin became Chief Transformation and Talent Officer, assuming responsibility for Human Resources, Strategy and Business Consulting. Lin also took on the role of Labor Director on the same date.
Source: Sustainability Report 2021, page 27, 18</t>
  </si>
  <si>
    <t>Clearly defined roles and responsibilities ensure effective sustainability management throughout the organization. The top level of responsibility is held by the Chairman of the Board of Management in his role as Chief Sustainability Officer together with the entire Board of Management. An external Sustainability Council provides the Board of Management with constructive criticism in all sustainability matters. At the beginning of 2022,the Supervisory Board deployed a separate ESG Committee. Within the responsibility of the Supervisory Board, this focuses on Bayer’s sustainable governance and business activities in the areas of environmental protection, social affairs and good corporate governance (ESG).
The Public Affairs, Science, Sustainability &amp; HSE Enabling Function helps the CSO and the Board of Management to identify risks and opportunities, develop strategies and define targets and guidelines for sustainability management, and also ensures the governance of all sustainability issues.
A major element of our intensified sustainability efforts is the independent Sustainability Council that we have established. The Sustainability Council advises the Board of Management on the further development of its business strategy as regards sustainability and with respect to what contribution research and development can make to sustainability. The contributions of the Sustainability Council inform our strategic planning.
Since February 2021, HR has been headed directly by a member of the Board of Management. HR is responsible for the operational design, implementation and steering of the global HR processes with the goal of accelerating the development and impact of our talent.
Source: SR 21,page 27, 28, 73</t>
  </si>
  <si>
    <t>The Board of Management uses defined, primarily nonfinancial targets and key performance indicators to steer the company’s alignment toward increased sustainability. These are integrated into the Bayer Group’s planning and steering process as management and key performance indicators. 
Our Group-wide sustainability targets are integrated into the compensation system for the Board of Management. In so doing, we aim to continuously increase value for stockholders and other stakeholders and ensure the continuity of our company for the long term. Quantitative targets derived from the sustainability strategy are integrated into the long-term variable compensation of the Board of Management and management with a weighting of 20%. For more information, please see the Compensation Report (Chapter C 2) in the 2021 Annual Report. For details of the financial indicators we employ to plan, steer and monitor the development of our business, please see Chapter 1.2.3 Management Systems of the 2021 Annual Report. 
The attainment of sustainability targets is also integrated as an additional parameter into the long-term variable compensation (LTI) of upper management, similar to the compensation of the Board of Management.
Source: Sustainability Report 2021, page 21, 27</t>
  </si>
  <si>
    <t>Clearly defined roles and responsibilities ensure effective sustainability management throughout the organization. The top level of responsibility is held by the Chairman of the Board of Management in his role as Chief Sustainability Officer together with the entire Board of Management. ...At the beginning of 2022,the Supervisory Board deployed a separate ESG Committee. Within the responsibility of the Supervisory Board, this focuses on Bayer’s sustainable governance and business activities in the areas of environmental protection, social affairs and good corporate governance (ESG).
The Public Affairs, Science, Sustainability &amp; HSE Enabling Function helps the CSO and the Board of Management to identify risks and opportunities, develop strategies and define targets and guidelines for sustainability management, and also ensures the governance of all sustainability issues.
Human Resources (HR) at Bayer assumes leadership of the HR organization and is responsible for Group-wide regulations and standards for our employees. Since February 2021, HR has been headed directly by a member of the Board of Management. HR is responsible for the operational design, implementation and steering of the global HR processes with the goal of accelerating the development and impact of our talent.
Human rights are among the responsibilities of the Chairman of the Bayer Board of Management...We implement measures to ensure respect for human rights both within our own company and along our entire value chain. Group regulations, processes, and management and monitoring systems regulate the implementation of human rights standards.
Source: SR 21,page 27, 28, 73, 69</t>
  </si>
  <si>
    <t>Source: Human Rights Statement 2015, page 4, 9
https://www.bayer.com/sites/default/files/bayer-human-rights-policy.pdf
Source: Modern Slavery Statement 2021, page 2,4, 6, 12
https://www.bayer.com/sites/default/files/2021-Bayer-Modern-Slavery-Act-Statement-UK.pdf
https://www.bayer.com/sites/default/files/bayer-human-rights-policy.pdf
https://www.bayer.com/sites/default/files/2021-Bayer-Modern-Slavery-Act-Statement-UK.pdf</t>
  </si>
  <si>
    <t>We commit to respect human rights due diligence in our activities along the value chain as described in the UNGPs.
In 2021, together with external partners, we virtually completed the renewed Group-wide identification and assessment of our human rights risks in accordance with the UNGPs using our Bayer-wide risk management system. The first step in this process was to identify potential human rights risks with which we could be involved directly through our business activities, our products or services, or indirectly in our supply chain. These risks were then separately assessed with regard to their degree of severity, materiality and likelihood of occurrence. This enabled us to identify the human rights that could be most significantly negatively impacted through our activities and business relations in the upstream and downstream value chains (salient human rights) or that are of particular importance for our company (material human rights). The results of the human rights risk analysis are intended to be published as the human rights strategy comes into force. Plans are in place to incorporate the results of this human rights risk analysis into our Group-wide, integrated risk management process.
Two dimensions must be accounted for when managing human rights risks. The first comprises salient human rights issues, which refer to those human rights that can be most severely affected by our activities and business relationships. The other concerns material human rights, which are those that are of great importance for our internal and external stakeholders.
Source: SR 21, page 69,70</t>
  </si>
  <si>
    <t>To determine potentially adverse effects of our operations on human rights, we use our Group-wide integrated risk management system. The Bayer Risk Portfolio is regularly reviewed and updated as necessary. ..In 2021, together with external partners, we virtually completed the renewed Group-wide identification and assessment of our human rights risks in accordance with the UNGPs using our Bayer-wide risk management system. The first step in this process was to identify potential human rights risks with which we could be involved directly through our business activities, our products or services, or indirectly in our supply chain. These risks were then separately assessed with regard to their degree of severity, materiality and likelihood of occurrence. This enabled us to identify the human rights that could be most significantly negatively impacted through our activities and business relations in the upstream and downstream value chains (salient human rights) or that are of particular importance for our company (material human rights). The results of the human rights risk analysis are intended to be published as the human rights strategy comes into force. Plans are in place to incorporate the results of this human rights risk analysis into our Group-wide, integrated risk management process.
Two dimensions must be accounted for when managing human rights risks. The first comprises salient human rights issues, which refer to those human rights that can be most severely affected by our activities and business relationships. The other concerns material human rights...
Source: Sustainability Report 2021, page 69, 70</t>
  </si>
  <si>
    <t>To determine potentially adverse effects of our operations on human rights, we use our Group-wide integrated risk management system. The Bayer Risk Portfolio is regularly reviewed and updated as necessary. ..In 2021, together with external partners, we virtually completed the renewed Group-wide identification and assessment of our human rights risks in accordance with the UNGPs using our Bayer-wide risk management system. The first step in this process was to identify potential human rights risks with which we could be involved directly through our business activities, our products or services, or indirectly in our supply chain. These risks were then separately assessed with regard to their degree of severity, materiality and likelihood of occurrence. This enabled us to identify the human rights that could be most significantly negatively impacted through our activities and business relations in the upstream and downstream value chains or that are of particular importance for our company. The results of the human rights risk analysis are intended to be published as the human rights strategy comes into force. Plans are in place to incorporate the results of this human rights risk analysis into our Group-wide, integrated risk management process.
...Procurement undertakes a classification of the sustainability risk of our suppliers. This risk classification encompasses all procurement countries and categories such as services and seed production, the latter also including seasonal workers. Furthermore, we verify the observance of human rights by our suppliers, partly by means of on-site audits
Source: Sustainability Report 2021, page 69-71</t>
  </si>
  <si>
    <t>Fulfill Employee-needs:
The alignment of our corporate culture toward diversity and
employee needs enables us to tap the full potential of the employment market. Source: Annual Report, Opportunity and Risk Status, page 107: https://www.bayer.com/sites/default/files/2022-03/Bayer-Annual-Report-2021.pdf
Bayer’s success is essentially built on the knowledge and commitment of our employees.Source: Sustainability Report, page 73: https://www.bayer.com/sites/default/files/2022-03/Bayer-Sustainability-Report-2021.pdf</t>
  </si>
  <si>
    <t>Diversity:
The alignment of our corporate culture toward diversity and
employee needs enables us to tap the full potential of the employment market. Source: Annual Report, Opportunity and Risk Status, page 107: https://www.bayer.com/sites/default/files/2022-03/Bayer-Annual-Report-2021.pdf
Mutual understanding and a company culture that leverages
talented employees with a range of backgrounds and outlooks
is an important success factor for the Bayer Group. Source: Sustainability Report, page 77: https://www.bayer.com/sites/default/files/2022-03/Bayer-Sustainability-Report-2021.pdf</t>
  </si>
  <si>
    <t>Motivated employees:
Deliberate and transparent
change management forms an integral part of our human resources management and supports
our efforts to constantly motivate our employees Source: Annual Report, Opportunity and Risk Status, page 107: https://www.bayer.com/sites/default/files/2022-03/Bayer-Annual-Report-2021.pdf
Bayer’s success is essentially built on the knowledge and commitment of our employees.Source: Sustainability Report, page 73: https://www.bayer.com/sites/default/files/2022-03/Bayer-Sustainability-Report-2021.pdf</t>
  </si>
  <si>
    <t>Fulfill Employee Needs: We offer our employees attractive conditions and wide-ranging individual development
opportunities.
Through easily accessible learning opportunities, we enable our employees to learn according to their own needs and schedule. With the help of digital technologies, we offer the option of a personalized learning offering.
To maintain an enthusiasm for Bayer among top researchers and scientists, we offer them special development opportunities that are tailored to their requirements. These include new scientific challenges, special advanced training offerings and a career path either as experts or as managers in various Bayer regions, functions or divisions.
We help our employees to balance their work and private lives. To take their individual situation into account, we therefore give them flexibility in shaping their working hours and work locations and offer them parental leave and support with childcare and caring for close relatives. In many
countries, our commitment in this area goes beyond the statutory requirements.
The increased use of flexible working models is part of our next normal, in which our employees are given more
flexibility and responsibility at all hierarchy levels (empowerment).
In line with the requirements of (labor) law and taking into account cultural differences, we want to meet
the needs of our employees and customers and thus strengthen our business operations.
We take a
range of steps to address the individual needs of our employees
by offering age-appropriate jobs in addition to
health and sports programs, flexible working arrangements
Source: Sustainability Report, page 73, 80-82, 76 https://www.bayer.com/sites/default/files/2022-03/Bayer-Sustainability-Report-2021.pdf</t>
  </si>
  <si>
    <t>Diversity:
We create a working environment in which all employees feel welcome and can perform at their best.
Our Inclusion and Diversity (I&amp;D) strategy focuses on the integrative
behavior and decision-making of all employees. We have established I&amp;D committees at various management
levels that work together with our I&amp;D leads to embed inclusion, diversity and equity into four key areas, comprising our company culture, the advancement and development of our
employees, our business processes and our company brand. In 2021, we agreed on the following measures to achieve our I&amp;D aspirations:
// Advancement of our high-potential employees (top talent
programs) with a focus on I&amp;D
// Support programs to develop our future top management
taking into account I&amp;D
// Integrated talent advancement that systematically mitigates potential bias
// Greater accounting for I&amp;D in our Group regulations and procedures
// Further strengthening of the I&amp;D committees
// Further expansion of I&amp;D expertise and upskilling
// Rewards for and recognition of good performance to advance I&amp;D
// Regular communication of I&amp;D progress
We have established clear goals for gender balance throughout the Bayer Group. We have also defined additional aspirations for 2025 and
2030 for further diversity dimensions including age structure,
nationality, experience, LGBTQ+ and people with diverse
abilities. Further diversity dimensions such as ethnic
background and skin color are integrated into the targets
for our country organizations.
The Inclusion and Diversity strategy also incorporates
Business Resource Groups (BRGs), which help us to cultivate
an inclusive and diverse company culture.
Source: SR,77,78</t>
  </si>
  <si>
    <t>Motivated employees:
To ensure that we meet current societal expectations, we introduced the Bayer Societal Engagement
(BASE) principles in 2019. Set out in a publicly available Group regulation, these principles establish how we interact worldwide not just with our employees...We want to listen, understand, take concerns seriously and engage in respectful dialogue – especially where this is difficult
or uncomfortable.
We offer ample opportunity to actively discuss company specific topics and scope for optimization via various internal communication channels. We actively involve our employees
in business processes by offering the opportunity for dialogue. Informing staff in good time and comprehensively about upcoming internal company changes,
We measure employee engagement at Bayer by means of institutionalized feedback discussions and regular employee surveys. This enables us to monitor the effectiveness of our
initiatives and implement any necessary improvements. In
addition, we conduct biannual employee surveys throughout
the Group;
Source: Sustainability Report, page 20, 81 https://www.bayer.com/sites/default/files/2022-03/Bayer-Sustainability-Report-2021.pdf</t>
  </si>
  <si>
    <t>Child Labor - The risk of human rights violations poses a particular challenge for Bayer in the seed supply chain. The focus here is on the risk of child labor.</t>
  </si>
  <si>
    <t>Human rights of seasonal laborers - In the agriculture industry, seed producers are subject to particular risks, especially with regard to respecting human rights.Seed producers are subject to a separate human rights evaluation process, for which a new approach is being devised as we refine our human rights strategy</t>
  </si>
  <si>
    <t>Living wage - Although minimum wages are legally established in manycountries, they often are not sufficient to enable a livingstandard above the poverty line. By integrating the livingwage concept into our operations we also support the Universal Declaration of Human Rights and the global Sustainable Development Goals (SDGs) of the United Nations.</t>
  </si>
  <si>
    <t>Child labor: In 2021, together with external partners, we virtually completed the renewed Group-wide identification and assessment of our human rights risks in accordance with the UNGPs using our Bayer-wide risk anagement system. The first step in this process was to identify potential human rights risks with which we could be involved directly through our business activities, our products or services, or indirectly in our supply chain. These risks were then separately assessed
with regard to their degree of severity, materiality and likelihood of occurrence.
Continuously raising awareness about child labor in the agriculture sector requires extensive measures and the involvement of various stakeholders. Against this background, Bayer joined with other seed companies back in 2019 to establish the Enabling Child and Human Rights with Seed Organizations (ECHO) initiative. ECHO is one of the biggest multi-stakeholder forums for the promotion of children’s rights and decent work – which includes fair wages as well as healthy and safe working conditions. Within this scope, we organized several events in 2021 dealing with themes such as decent work standards; health, safety and social
protection; and abolition of child labor.
Source Sustainability Report, page 70, 72 https://www.bayer.com/sites/default/files/2022-03/Bayer-Sustainability-Report-2021.pdf</t>
  </si>
  <si>
    <t>Human rights of seasonal laborers: As regards the topic of human rights, we are focusing especially on our supply chain because this connects us with several million rights holders – in other words people who are directly
or indirectly impacted by our activities. For this purpose, Procurement undertakes a classification of the sustainability risk of our suppliers. This risk classification encompasses
all procurement countries and categories such as services and seed production, the latter also including seasonal workers. This enables us to identify and systematically address human rights risks by country and category
Source: Sustainability Report, page 71 https://www.bayer.com/sites/default/files/2022-03/Bayer-Sustainability-Report-2021.pdf</t>
  </si>
  <si>
    <t>Living wage: Bayer compensates employees on both permanent and
temporary employment contracts in excess of the statutory minimum wage in the respective countries, paying at least a living wage that is annually reviewed and specified
worldwide by the nonprofit organization Business for Social
Responsibility (BSR)...The payment of living wages is implemented at the country level and reviewed
each year by HR to ensure that the requirements of the BSR are observed throughout the Group.
Source: Sustainability Report, page 79
https://www.bayer.com/sites/default/files/2022-03/Bayer-Sustainability-Report-2021.pdf</t>
  </si>
  <si>
    <t>Our position on child labor is quite clear – it is not tolerated at Bayer. We therefore obligate our suppliers to refrain from employing children. Through our Child Care Program, Bayer has for years taken systematic action to prevent child labor in the seed supply chain. The program is established in India, Bangladesh and the Philippines – the countries in which we identified the potential for child labor infractions through our risk assessment. Through our Child Care Program, we raise awareness about this problem among our suppliers and clearly communicate our requirements. It involves systematic and repeated inspections of individual seed producers in their fields by local Bayer employees during the growing season. As a supplementary quality control measure, a special team from Bayer India carries out sample inspections in the fields in India, Bangladesh and the Philippines, in addition to a general process and documentation review...We measure the success of our comprehensive program in India using the indicator “Child Labor Incidence in Relation to the Total Number of Laborers Monitored in Seed Production for Bayer.” As of 2022, monitoring in India therefore will only take place for rice, vegetables and corn...We mmediately put a stop to instances of child labor among our seed producers.We visit the parents of children we find working in the fields to specifically
convince them of the advantages of school education.
Graduated sanctions are also applied for noncompliance by our suppliers.
Source: Sustainability Report, page 71, 72 https://www.bayer.com/sites/default/files/2022-03/Bayer-Sustainability-Report-2021.pdf</t>
  </si>
  <si>
    <t>Human Rights of seasonal laborers - Seasonal laborers in the fields have been identified as a high-risk group in terms of human rights. Such laborers areemployed directly by Bayer, through employment agencies or by seed producers contracted by Bayer. To ensure the observation of human rights within our sphere of influence, Bayer has developed a four-step, risk-based approach specifically for this high-risk group: 1.Risk assessment [and the following details] 2. Training courses [and the following details] 3. Inspections In the countries identified, our human rights experts carry out inspections of seed producers to ensure compliance with the human rights standards we have stipulated. In 2019, we conducted a total of 62 inspections in seed production, 32% of them in countries with high risk potential.4. Corrective measures If the inspections reveal potential or actual violations, corrective measures must be implemented. In 2019, 14 corrective measures were requested, which have been implemented accordingly.Source: Bayer sustainability report 2019 page.no.37 https://www.bayer.com/sites/default/files/bayer-ag-sustainability-report-2019_0.pdf"</t>
  </si>
  <si>
    <t>Living wage - Bayer compensates employees on both permanent and
temporary employment contracts in excess of the statutory minimum wage in the respective countries, paying at least a living wage that is annually reviewed and specified
worldwide by the nonprofit organization Business for Social
Responsibility (BSR). This also applies to part-time employees whose compensation was proportionately
aligned with that of a full-time position. The payment of living wages is implemented at the country level and reviewed each year by HR to ensure that the requirements
of the BSR are observed throughout the Group.
Source: Sustainability Report, page 79
https://www.bayer.com/sites/default/files/2022-03/Bayer-Sustainability-Report-2021.pdf</t>
  </si>
  <si>
    <t>We measure the success of our comprehensive program in India using the indicator “Child Labor Incidence in Relation to the Total Number of Laborers Monitored in Seed Production for Bayer.” As of 2022, monitoring in India therefore will only take place for rice, vegetables and corn...We immediately put a stop to instances of child labor among our seed producers and closely track them through the measures related to our Child Care Program. We visit the parents of children we find working in the fields to specifically convince them of the advantages of school education.
Graduated sanctions are also applied for noncompliance by our suppliers. These range from written warnings to termination of the contract in the case of repeated noncompliance. By contrast, suppliers who can verify that they strictly observe our ban on child labor receive bonuses such as incentive payments. Thanks to a stringent monitoring system and the support of local information and educational initiatives, there are very few instances of child labor among seed producers.
The online assessments [of our suppliers] and on-site audits are analyzed and documented so that specific improvement measures can be defined. In 2021...those who had been audited required improvement in occupational health and safety. In 2021, Bayer was not
prompted to end any supplier relationship due solely to sustainability performance. However, we implemented measures to reduce business with suppliers who were not able to improve their sustainability performance.
Source: Sustainability Report, page 71, 72, 67</t>
  </si>
  <si>
    <t>Our position on child labor is quite clear –it is not tolerated at Bayer. We therefore obligate our suppliers to refrain from employing children. Through our Child Care Program, Bayer has for years taken systematic action to prevent child labor in the seed supply chain The program is established in India, Bangladesh and the Philippines – the countries in which we identified the potential for child labor infractions through our risk assessment. Through our Child Care Program, we raise awareness about this problem among our suppliers and clearly communicate our requirements. It involves systematic and repeated inspections of individual seed producers in their fields by local Bayer employees during the growing season. As a supplementary quality control measure, a special team from Bayer India carries out sample inspections in the fields in India, Bangladesh and the Philippines, in addition to a general process and documentation review.
Despite the restrictions associated with COVID-19,local Bayer employees continued their field inspections wherever possible, while observing safety precautions. In this context, it was determined that the incidence of child labor in India had increased due to return migration of the rural population and the enormous challenges associated with the pandemic. In 2020-21, we uncovered a total of 40 cases of child labor among our seed suppliers in India. No cases of child labor were identified in Bangladesh or the Philippines over the same period...We visit the
parents of children we find working in the fields
Source: Sustainability Report, page 71</t>
  </si>
  <si>
    <t>We do not tolerate slavery, servitude and forced or compulsory labor and human trafficking in our supply chain. Bonded, 
indentured or involuntary prison labor also is not accepted.
Source: Bayer Supplier code of Conduct https://www.bayer.com/de/file/32176/download?token=0Z6ydCrB"</t>
  </si>
  <si>
    <t>No surveillance measures used to monitor workers</t>
  </si>
  <si>
    <t>Our business continued to be affected by the COVID-19 pandemic in 2021. The health and safety of our employees and the provision of patients, farmers and consumers with our products and medicines have – as always – top priority. Our business activities were affected in various ways by the protective measures taken worldwide and by the uncertainty associated with the pandemic. For more information, please see the 2021 Annual Report. Owing to the COVID-19 pandemic, most of our conferences, workshops, training courses, audits and meetings again took place virtually in
2021.
To prevent the health crisis that arose for farmers owing to the pandemic also causing a hunger crisis for the population, we continued our Better Farms, Better Lives initiative in China, Ecuador, Bangladesh and Nigeria in 2021, supporting some 230,000 smallholder farmers with seed and crop protection products. Our measures to combat the consequences of COVID-19 supplement our strategy for supporting smallholder farmers in order to strengthen the agricultural sector in low- and middle- income countries (LMICs) in the long term.
Bayer funded and designed initiatives aimed at strengthening existing projects or establishing new programs in critical medical care, mainly in LMICs. Such initiatives were implemented in India, Brazil, Mexico, Sri Lanka, Russia, Malawi, Nepal, sub-Saharan Africa and other countries, and focused on providing oxygen and oxygen concentrators and personal protective equipment (PPE), as well as on implementing sanitation and vaccination awareness campaigns and funding intensive care units.
Source: Sustainability Report 2021, page 19</t>
  </si>
  <si>
    <t>Europe/Middle East/Africa</t>
  </si>
  <si>
    <t>In 2021, this covered 16 countries that accounted for more than 80% of total Bayer Group sales. A selection of countries that accounted for more than 80% of total Bayer Group sales in 2021 (Argentina, Australia, Brazil, Canada, China, France, Germany, India, Italy, Japan, Mexico, Russia, Spain, Switzerland, the United Kingdom and the United States).</t>
  </si>
  <si>
    <t>The Bayer Group comprises 375 companies in 83 countries throughout the world and employs 99,637 people. For FTE numbers of more countries please see Sustainability Report 2021, page 113</t>
  </si>
  <si>
    <t>The percentage of employees per region refers to the total number of employees.</t>
  </si>
  <si>
    <t>The number has dropped from 8.100 to 4.488. Bayer uses temporary employees from staffing agencies primarily in response to short-term personnel requirements, fluctuations in order levels, temporary projects or as replacements for employees suffering a long-term illness. In some countries, staff are employed via agencies for seasonal work. We don't think that it is likely that this decrease will be the same in the future.</t>
  </si>
  <si>
    <t>We want to continue to recruit and promote employees who have top skills and qualifications while at the same time focusing on inclusion and diversity. We employ people from around 154 nations. Our Inclusion and Diversity (I&amp;D) strategy focuses on the integrative behaviour and decision-making of all employees. We have established I&amp;D committees at various management levels that work together with our I&amp;D leads to embed inclusion, diversity and equity into four key areas, comprising our company culture, the advancement and development of our employees, our business processes and our company brand.
We have established clear goals for gender balance throughout the Bayer Group. We want to increase the proportion of women in top management to 33% by 2025.The combined proportion of women at all other management levels (including upper and lower management) is to be increased to 50% by 2025. The goal is to increase the proportion of women in top management to 50% by 2030. We have also defined additional aspirations for 2025 and 2030 for further diversity dimensions including age structure, nationality, experience, LGBTQ+ and people with diverse abilities. Further diversity dimensions such as ethnic background, skin color are integrated into the targets
for our country organizations. Since February 2021,the Board of Management has again had one female member. Proportion of either women or men on the company’s Supervisory Board should not fall below 30%. The Supervisory Board meets this target, with women making up 35%.
People with diverse abilities are an integral part of our workforce.
https://www.bayer.com/sites/default/files/2022-03/Bayer-Sustainability-Report-2021.pdf
https://www.bayer.com/en/commitments/inclusion-diversity-at-bayer</t>
  </si>
  <si>
    <t>employees in Brazil are Black</t>
  </si>
  <si>
    <t>employees in Brazil are Asian</t>
  </si>
  <si>
    <t>employees in South Africa are Black</t>
  </si>
  <si>
    <t>employees in South Africa are Asian</t>
  </si>
  <si>
    <t>employees in South Africa are colored” (multi-ethnic)</t>
  </si>
  <si>
    <t>employees in United States are Black or African American</t>
  </si>
  <si>
    <t>employees in United States are Asian</t>
  </si>
  <si>
    <t>employees in United States are Hispanic or Latino</t>
  </si>
  <si>
    <t>Data available for countries where it is allowed, but not groupwide data. Legally prohibited in main countries, e.g. EU countries
We have also defined additional aspirations for 2025 and 2030 for further diversity dimensions including age structure, nationality, experience, LGBTQ+ and people with diverse abilities. Further diversity dimensions such as ethnic background and skin color are integrated into the targets
for our country organizations.
Source: Sustainability Report 2021, page 77</t>
  </si>
  <si>
    <t>We have established clear goals for gender balance throughout the Bayer Group. We want to increase the proportion of women in top management to 33% by 2025. The combined proportion of women at all other management levels (including upper and lower management) is to be increased to 50% by 2025. The goal is to increase the proportion of women in top management to 50% by 2030. We have also defined additional aspirations for 2025 and 2030 for further diversity dimensions including age structure, nationality, experience, LGBTQ+ and people with diverse abilities. Further diversity dimensions such as ethnic background and skin color are integrated into the targets for our country organizations.
In 2021, we agreed on the following measures to achieve our I&amp;D aspirations:
// Advancement of our high-potential employees (top talent programs) with a focus on I&amp;D
// Support programs to develop our future top management taking into account I&amp;D
// Integrated talent advancement that systematically mitigates potential bias
// Greater accounting for I&amp;D in our Group regulations and procedures
// Further strengthening of the I&amp;D committees
// Further expansion of I&amp;D expertise and upskilling
// Rewards for and recognition of good performance to advance I&amp;D
// Regular communication of I&amp;D progress
As a signatory to the United Nations WEP, we pursue an inclusive approach to ensure that gender equality is directly integrated into all relevant human resources processes and driven forward by the management. We also support the Diversity Charter corporate initiative.
Source: Sustainability Report 2021, page 77, 78</t>
  </si>
  <si>
    <t>Data available for countries where it is allowed, but not groupwide data. Legally prohibited in main countries, e.g. EU countries
We have also defined additional aspirations for 2025 and 2030 for further diversity dimensions including age structure, nationality, experience, LGBTQ+ and people with diverse abilities. Further diversity dimensions such as ethnic background and skin color are integrated into the targets
for our country organizations.
Source: Sustainability Report 2021, page 77</t>
  </si>
  <si>
    <t>This data covers all direct operations workforce.
Regarding Q4.3, 4.5, 4.8: The voluntary self-declaration of ethnic origin and/or skin color is currently available in a limited number of countries.</t>
  </si>
  <si>
    <t>People with diverse abilities are an integral part of our workforce. Based on voluntary statements by employees, we employ more than 2,150 people with diverse abilities in 39 countries, 45% of whom are women and 55% men. That represents around 2.1% of our total workforce. Most employees with diverse abilities work for our companies in Germany, where they made up 4.4% of the workforce in 2021
We employ people from around 154 nations.
Currently, 37 nationalities are represented in Bayer’s top management, with around 65% of these employees working in their home countries.
Source: Sustainability Report 2021, page 78, 77
https://www.bayer.com/sites/default/files/2022-03/Bayer-Sustainability-Report-2021.pdf
https://www.bayer.com/en/commitments/inclusion-diversity-at-bayer</t>
  </si>
  <si>
    <t>Q4.7 shows split for all new-hires</t>
  </si>
  <si>
    <t>We help our employees to balance their work and private lives. To take their individual situation into account, we therefore give them flexibility in shaping their working hours and work locations and offer them parental leave and support with childcare and caring for close relatives. In many
countries, our commitment in this area goes beyond the statutory requirements. An overview of the selected benefits for employees in each country can be found in the Appendix (page 113) to this report.
Bayer enables both men and women to take parental leave, although national parental leave regulations vary widely from country to country. 1,782 women and 1,563 men took parental leave in 2021. Over the course of the year, 2,719 employees on parental leave returned to work.
Source: Sustainability Report 2021, page 82
https://www.bayer.com/sites/default/files/2022-03/Bayer-Sustainability-Report-2021.pdf</t>
  </si>
  <si>
    <t>Source: Corporate Compliance Policy 2021, page 23
https://www.bayer.com/sites/default/files/bayer-corporate-compliance-policy-en.pdf
https://www.bayer.com/sites/default/files/bayer-corporate-compliance-policy-en.pdf
https://www.bayer.com/en/commitments/our-values - (BASE)-Principles, How we act in the workplace</t>
  </si>
  <si>
    <t>We do not report on the number of incidents of discrimination. We report on the total number of notifications registered with
the compliance hotline. We internally record the precise reason for the grievance, track how it is followed up and take
corresponding action in line with our Group regulation. More detailed information on this would constitute a business secret.
In 2021, the compliance organization received a total of 299 compliance reports in this way (including 208 anonymous reports), with 27 reports coming from Germany and 272 from other countries.
Source: Sustainability Report 2021, page 122 (406-1), 24,</t>
  </si>
  <si>
    <t>For the Chairman of the Board of Management, the ratios were
63:1 (2020: 60:1) in relation to all employees in Germany and 95:1 (2020: 90:1) in relation to
nonmanagerial employees in Germany.
Source: AR 2021, page 270
https://www.bayer.com/sites/default/files/2022-03/Bayer-Annual-Report-2021.pdf</t>
  </si>
  <si>
    <t>We developed a consistent methodology for gender pay equity
analysis in 2020 that we have since applied in Brazil,
China and to upper management in Germany, covering
about 20% of our global workforce. After taking into account
all analyzed individual characteristics such as age, job description,
department and length of service (adjusted mean
gap), the first result of this analysis was that we determined
the existing gender pay gap to be below 2%. The countries
investigate and rectify these differences as quickly as possible,
usually within the scope of the annual salary adjustments.
This analysis will be further expanded to include 80%
of our global workforce by the end of 2022. In addition, 15
countries undertake their own analysis of gender pay equity
according to the respective applicable legal requirements.
Source: Sustainability Report 2021, page 78
https://www.bayer.com/sites/default/files/2022-03/Bayer-Sustainability-Report-2021.pdf#page=78</t>
  </si>
  <si>
    <t>The voluntary self-declaration of ethnic origin and/or skin color is currently available in a limited number of countries.
Source: Sustainability Report 2021, page 78
No groupwide data. Legally prohibited in main countries, e.g. EU countries</t>
  </si>
  <si>
    <t>We attach great importance to equal pay for men and women, and to informing our employees transparently about the overall structure of their compensation. Our Group Regulation on Total Rewards provides a binding framework specifying the global requirements. We developed a consistent methodology for gender pay equity analysis in 2020 that we have since applied in Brazil, China and to upper management in Germany, covering about 20% of our global workforce. After taking into account all analyzed individual characteristics such as age, job description, department and length of service (adjusted mean gap), the first result of this analysis was that we determined the existing gender pay gap to be below 2%. The countries investigate and rectify these differences as quickly as possible, usually within the scope of the annual salary adjustments. This analysis will be further expanded to include 80% of our global workforce by the end of 2022. In addition, 15 countries undertake their own analysis of gender pay equity according to the respective applicable legal requirements.
Source: Sustainability Report 2021, page 78
The following voluntary overview shows the development of the target direct compensation of the Board of Management in relation to both the compensation of all employees in Germany and that of nonmanagerial employees under collective bargaining agreements in Germany. The aim of this approach is to enhance comparability in the development of compensation.
Source: Annual Report 2021, page 269</t>
  </si>
  <si>
    <t>Pay Ratios: It is calculated based on contractually agreed target compensation levels with respect to base compensation, shortterm
variable cash compensation and the four-year long-term stock-based cash compensation (where the respective employee groups are eligible to participate). For nonmanagerial employees in Germany, the 13th monthly salary and the contractually agreed vacation bonus were taken into
account. Variable compensation components for both the Board of Management and the other employee groups were based on the assumption of 100% target attainment. Expenditures for ringe benefits (such as home security equipment, indemnity payments for lapsed variable compensation components granted by former employers) were not taken into account due to their irregular nature. Expenditures for pensions were also disregarded in view of the interest sensitivity of the expenses.
Source: Annual Report 2021, page 269/270</t>
  </si>
  <si>
    <t>Living wages Bayer compensates employees on both permanent and temporary employment contracts in excess of the statutory minimum wage in the respective countries, paying at least a living wage that is annually reviewed and specified worldwide by the non-profit organization Business for Social Responsibility (BSR). This also applies to part-time employees whose compensation was proportionately aligned with that of a full-time position. The payment of living wages is implemented at the country level and reviewed each year by HR to ensure that the requirements of the BSR are observed throughout the Group. 
A living wage is defined as the wage that is required to purchase the goods and services needed to meet a minimum cultural and social standard of living in a country – including basic needs such as accommodation, energy and food, but also leisure activities, cultural participation and a savings rate. In other words, the concept of a living wage goes beyond the otherwise customary statutory minimum wage. In addition, living wages are adapted annually to changing conditions in specific countries, while statutory minimum wages usually remain unchanged for several years. Although minimum wages are legally established in many countries, they often are not sufficient to enable a living standard above the poverty line. 
In the emerging markets and developing countries, we exceed local market conditions as regards compensation levels and pay at least a living wage.
Source: Sustainability Report 2021, page 79</t>
  </si>
  <si>
    <t>Q5.5: Please note that pay quartiles are interpreted as management level</t>
  </si>
  <si>
    <t>The overall fluctuation rate was 12.1%, a decrease of 0.1% compared with 2020. This figure includes all employer- and
employee-driven terminations, termination agreements, retirements and deaths.
Source: Sustainability Report 2021, page 76</t>
  </si>
  <si>
    <t>We offer our employees attractive conditions and wide-ranging individual development opportunities.
We view it as a central task to offer our employees a broad range of continuing education options. These include special training in the area of digitalization.
Through easily accessible learning opportunities, we enable our employees to learn according to their own needs and schedule. With the help of digital technologies, we offer the option of a personalized learning offering. As part of our learning environment, customized content can specifically be selected from internal and external sources via a virtual platform Furthermore, there is also scope to determine on an individual basis how often employees engage in learning and the amount of time they spend on learning on mobile devices or at the workplace. We recently added new content from the areas of digitalization, inclusion, diversity, equity and leadership to our learning offering. The top three skills our employees choose most often are leadership, project management and data analytics. In addition, the Bayer Leadership Academy offers courses for the systematic development of our managerial staff. Functional academies such as the Innovation Academy, IT Academy and R&amp;D Academy offer advanced training in various disciplines. Full- and part-time employees and temporary employees from staffing agencies complete the necessary compliance and ongoing vocational training, both through classroom and computer-assisted education measures.
KPIs: Learning and training time averaged hours per employee, The average cost of ongoing training per employee
Source: Sustainability Report 2021, page 73, 79, 80</t>
  </si>
  <si>
    <t>Bayer pursues a globally standardized approach for performance evaluation and employee development, as defined in the Group Regulation on Performance and Development. In regular development dialogues, employees discuss perspectives for their further career development together with their supervisors. More than 44,000 development dialogues were held and documented in 2021. In total, 44% of our employees participated in development dialogues (of whom 44% were women and 56% men; in total 42% of our specialists and 55% of our employees in management).
Thanks to our wide-ranging business activities, employees throughout the Bayer Group can access various opportunities for development.
To maintain an enthusiasm for Bayer among top researchers and scientists, we offer them special development opportunities that are tailored to their requirements. These include new scientific challenges, special advanced training offerings and a career path either as experts or as managers in various Bayer regions, functions or divisions. Through our Science Fellows Community, we talk to our scientific specialists about their own career development. Special mentoring programs are established to support employees’ early development and their regular networking with experienced scientists and managers. 
We measure employee engagement at Bayer by means of institutionalized feedback discussions and regular employee surveys. This enables us to monitor the effectiveness of our initiatives and implement any necessary improvements.
Source: Sustainability Report 2021, page 80, 81</t>
  </si>
  <si>
    <t>Employees, Leadership</t>
  </si>
  <si>
    <t>Through easily accessible learning opportunities, we enable our employees to learn according to their own needs and schedule. With the help of digital technologies, we offer the option of a personalized learning offering. As part of our learning environment, customized content can specifically be selected from internal and external sources via a virtual
platform.
We continuously update various learning materials such as videos, books, courses, podcasts
and articles. We recently added new content from the areas of digitalization, inclusion, diversity, equity and leadership to our learning offering. The top three skills our employees choose most often are
leadership, project management and data analytics.
In addition, the Bayer Leadership Academy offers courses for the systematic development of our managerial staff.
Functional academies such as the Innovation Academy, IT Academy and R&amp;D Academy offer advanced training in various disciplines.
Source Sustainability Report 2021, page 80, https://www.bayer.com/sites/default/files/2022-03/Bayer-Sustainability-Report-2021.pdf#page=80</t>
  </si>
  <si>
    <t>Scientists</t>
  </si>
  <si>
    <t>To maintain an enthusiasm for Bayer among top researchers and scientists, we offer them special development opportunities that are tailored to their requirements. These include
new scientific challenges, special advanced training offerings and a career path either as experts or as managers in various Bayer regions, functions or divisions. Through our Science Fellows Community, we talk to our scientific specialists about their own career development. Special mentoring programs are established to support employees’ early development and their regular networking with experienced scientists and managers.
Source: Sustainability Report 2021, page 81 https://www.bayer.com/sites/default/files/2022-03/Bayer-Sustainability-Report-2021.pdf#page=81</t>
  </si>
  <si>
    <t>Our employees need a broad spectrum of competencies, skills and knowledge to fulfill our mission “Science for a better life.” Successful careers at Bayer are the result of lifelong learning. We view it as a central task to offer our employees a broad range of continuing education options. These include special training in the area of digitalization.Through easily accessible learning opportunities, we enable our employees to learn according to their own needs and schedule. 
Full- and part-time employees and temporary employees from staffing agencies complete the necessary compliance
and ongoing vocational training, both through classroom and computer-assisted education measures.
Source: Sustainability Report 2021, page 79, 80</t>
  </si>
  <si>
    <t>Bayer pursues a globally standardized approach for performance evaluation and employee development, as defined in the Group Regulation on Performance and Development. In regular development dialogues, employees discuss perspectives for their further career development together with their supervisors. More than 44,000 development dialogues were held and documented in 2021. In total, 44% of our employees participated in development dialogues (of whom 44% were women and 56% men; in total 42% of our specialists and 55% of our employees in management).
To maintain an enthusiasm for Bayer among top researchers and scientists, we offer them special development opportunities that are tailored to their requirements. These include new scientific challenges, special advanced training offerings and a career path either as experts or as managers in various Bayer regions, functions or divisions. Through our Science Fellows Community, we talk to our scientific specialists about their own career development. Special mentoring programs are established to support employees’ early development and their regular networking with experienced scientists and managers.
We measure employee engagement at Bayer by means of institutionalized feedback discussions and regular employee surveys. This enables us to monitor the effectiveness of our initiatives and implement any necessary improvements. In addition, we conduct biannual employee surveys throughout the Group
Source: Sustainability Report 2021, page 80, 81</t>
  </si>
  <si>
    <t>We track training hours not by type of contract but split down by category and gender: Upper management, Lower management, Specialists, see Sustainability Report 2021, page 80</t>
  </si>
  <si>
    <t>Based on the Group Regulation on HSE Management and HSE Key Requirements, all environmentally relevant Bayer sites must have in place an HSE management system that complies with recognized international standards (e.g. ISO 14001 or ISO 45001).
By the end of 2025, furthermore, 80% of our business activity should have coverage with external certification to the above standards.
Through the overarching HSE audit approach, we include all units and apply the same concepts worldwide. When selecting sites for audit, the focus is particularly on production sites, relevant Bayer warehouses, sites with research and development units, and relevant seed treatment and processing units.
The frequency of audits is determined taking into account the risk category (based partly on the size of the site or the type of production activity), the performance evaluation (based partly on past audit results, for example) and riskmitigating measures (e.g. existing ISO certifications), and ranges from two to five years. Incident-based audits can be carried out in addition to this.
The workplaces of our employees and those of contractors under the direct supervision of Bayer are regularly subjected to a comprehensive health-related risk assessment and hazard analysis by Bayer experts that also covers possible exposure of employees to chemicals. Details of these measures are set out in a Group regulation.
Measures derived from this analysis to protect the health of our employees follow the STOP hierarchy: 1) substitution, 2) technical protective measures, 3) organizational protective measures and 4) personal protective measures.
Source: SR 2021, page 93,94, 100</t>
  </si>
  <si>
    <t>Our employee representatives are included in occupational health management and are actively involved in its development. The Bayer European Forum – which brings together management and employee representatives – has signed the Luxembourg Declaration on Workplace Health Promotion in the EU and is committed to the principles contained therein on the implementation of workplace health promotion</t>
  </si>
  <si>
    <t>cases per 200,000 hours worked</t>
  </si>
  <si>
    <t>Regrettably, two employees lost their lives in work-related
accidents in 2021. An employee died in a road accident in
Isando, South Africa. In Kansas City, Missouri, United States,
an employee died after contracting COVID-19 – in this case it
could not be ruled out that he became infected during worktime.</t>
  </si>
  <si>
    <t>As the COVID-19 pandemic has placed an additional burden on many people worldwide, including our own employees and their families, we paid special attention to the mental health of our employees in 2021.
Through target-group-appropriate information and programs, we are endeavoring to break down taboos surrounding the issue of mental health and are looking to counteract the development of mental illness more proactively in the future:
// Development of the central intranet platform “House of Health,” with wide-ranging information and training offerings to address issues such as emotional health and resilience, as well as physical health and ergonomics
// More than 600 different training courses, lectures and podcasts on maintaining good mental health, aimed at various target groups
// Workshops for managerial staff on mental health and well-being
Source: Sustainability Report 2021, page 83</t>
  </si>
  <si>
    <t>In 2021, we focused particularly on mental health as one of the most important pillars of our BeWell@Bayer framework. Through a new global platform entitled “House of Health,” we offer programs and materials to help promote a holistic approach to health and well-being at Bayer.
Source: Sustainability Report 2021, page 83</t>
  </si>
  <si>
    <t>Through the overarching HSE audit approach, we include all units and apply the same concepts worldwide. When selecting
sites for audit, the focus is particularly on production sites, relevant Bayer warehouses, sites with research and development units, and relevant seed treatment and processing units.
In 2021, as in previous years, the number of injuries involving contact with chemicals was small (4%) in relation to the total number of occupational injuries.
Source: Sustainability Report 2021, page 83, 101</t>
  </si>
  <si>
    <t>In 2021, we maintained our global framework concept BeWell@Bayer to promote our employees’ health and quality of life. This expands the core aspect of health into a comprehensive approach, targets further health improvements in the daily work environment and is intended particularly to help employees better balance their professional and private lives. In 2021, we focused particularly on mental health as one of the most important pillars of our BeWell@Bayer framework. Through a new global platform entitled “House of Health,” we offer programs and materials to help promote a holistic approach to health and well-being at Bayer.
Source: Sustainability Report 2021, page 83</t>
  </si>
  <si>
    <t>As the health and safety of our employees are our top priority, the Corporate Crisis Team headed by the Chairman of the Board of Management adapted the existing rules and regulations to the changing risk situations.
All rules, instructions, FAQs and further information for employees are being continuously updated and made available on a central intranet platform for the duration of the pandemic. Our employees are notified at all times of the current status of applicable local measures. That has enabled us to reduce COVID-19-related risks for our employees at the workplace. We had registered only a very low infection rate by the end of 2021, even compared with the local areas surrounding our sites. We have also observed relatively high vaccination acceptance among our employees.
The globally implemented protection concepts and measures take into account the varying occupational tasks at the respective sites. We were able to maintain or quickly restart production at the sites and thus ensure the supply of products to our patients and customers. The following measures played a role in this regard:
// Working from home wherever possible
// “STOP entry”: no access for employees showing symptoms of illness, safeguarded by a self-check questionnaire and body temperature checks at the site gates and entrances 
// Two-meter distancing rule; in areas where it was not possible to observe this distance, plastic dividers were installed and the use of facemasks during working hours was made mandatory
// Hygiene rules for hand-washing and disinfection, and the general use of a facemask; we provided our employees with masks at an early stage in all countries where it was possible to do so according to national law
// Vaccination offers at numerous sites for our employees, their family members and employees of contractors under the direct supervision of Bayer, as well as family members of such contractors
In the context of the COVID-19 pandemic, we have ensured sufficient coverage with the health insurance policies that we promote as employer for cases linked to the pandemic. Statutory changes with respect to health insurance and healthcare services in connection with COVID-19 are continually monitored and updated as necessary. In certain countries, additional health benefits were introduced to provide services beyond the statutory needs.
Source: Sustainability Report 2021, page 100, 83</t>
  </si>
  <si>
    <t>Indefinite/Permanent employees|Fixed-term/temporary employees|Agency workers (e.g. labour agency, recruitment agency workers)</t>
  </si>
  <si>
    <t>As the health and safety of our employees are our top priority, the Corporate Crisis Team headed by the Chairman of the Board of Management adapted the existing rules and regulations to the changing risk situations.
All rules, instructions, FAQs and further information for employees are being continuously updated and made available on a central intranet platform for the duration of the pandemic. Our employees are notified at all times of the current status of applicable local measures. That has enabled us to reduce COVID-19-related risks for our employees at the workplace. We had registered only a very low infection rate by the end of 2021, even compared with the local areas surrounding our sites. We have also observed relatively high vaccination acceptance among our employees.
The globally implemented protection concepts and measures take into account the varying occupational tasks at the respective sites. We were able to maintain or quickly restart production at the sites and thus ensure the supply of products to our patients and customers. The following measures played a role in this regard:
// Working from home wherever possible
// “STOP entry”: no access for employees showing symptoms of illness, safeguarded by a self-check questionnaire and body temperature checks at the site gates and entrances
// Two-meter distancing rule; in areas where it was not possible to observe this distance, plastic dividers were installed and the use of facemasks during working hours was made mandatory
// Hygiene rules for hand-washing and disinfection, and the general use of a facemask; we provided our employees with masks at an early stage in all countries where it was possible to do so according to national law
// Vaccination offers at numerous sites for our employees, their family members and employees of contractors under the direct supervision of Bayer, as well as family members of such contractors
In the context of the COVID-19 pandemic, we have ensured sufficient coverage with the health insurance policies that we promote as employer for cases linked to the pandemic. Statutory changes with respect to health insurance and healthcare services in connection with COVID-19 are continually monitored and updated as necessary. In certain countries, additional health benefits were introduced to provide services beyond the statutory needs.
In 2021, the digital transformation and the second year of the COVID pandemic provided new stimuli for the further development of our processes and available occupational health and safety measures. These included the new central intranet platform “House of Health,” which gives all employees access to health-related topics.
As the COVID-19 pandemic has placed an additional burden on many people worldwide, including our own employees and their families, we paid special attention to the mental health of our employees in 2021. 
Through target-group-appropriate information and programs, we are endeavoring to break down taboos surrounding the issue of mental health and are looking to counteract the development of mental illness more proactively in the future:
Source: Sustainability Report 2021, page 100, 83, 101</t>
  </si>
  <si>
    <t>Bayer fully supports human rights and has documented its stance in a globally binding Bayer Human Rights Policy. We are committed to respecting and fostering human rights within our own business activities and in business relations.Our commitment extends to all Bayer employees worldwide
and the entire value chain, comprising suppliers, business partners, customers, consumers and local communities.
Bayer promotes a culture of candid feedback and encourages feedback in all directions: from supervisors to employees, between colleagues and from employees to supervisors.
We offer ample opportunity to actively discuss companyspecific topics and scope for optimization via various internal communication channels. We actively involve our employees in business processes by offering the opportunity for dialogue. Informing staff in good time and comprehensively
about upcoming internal company changes, in compliance with the applicable national and international regulations, is very important to us.
We measure employee engagement at Bayer by means of institutionalized feedback discussions and regular employee surveys.
We engage in open and trustful dialogue with employee representatives worldwide. The main dialogue formats are regular employee assemblies and information events for managers, as well as the European Forum, at which employee representatives from European sites engage in discussion with the Board of Management and other company managers on topics of overarching relevance to the company.
Our employees can submit Bayer-related questions through the internal crowdsourcing platform WeSolve to obtain innovative, interdisciplinary ideas.
Source: Sustainability Report 2021, page 69, 80, 81</t>
  </si>
  <si>
    <t>We also expect our business partners, and particularly our suppliers, to fully observe human rights, as stated in our Supplier Code of Conduct, which is based on our Bayer Human Rights Policy, the principles of the U.N. Global Compact and the core labor standards of the ILO.
In 2021, we concentrated on raising awareness among our Procurement employees and our suppliers about human rights in the supply chain. Procurement also participates in an internal Bayer project to implement the German Supply Chain Due Diligence Act in our business operations.
Clear, sustainability-oriented criteria and standards apply to our supply chain at both global and regional level. We have established a four-step process throughout the Group to improve sustainability practices in the supply chain.
The code is applied in the selection and evaluation of our suppliers and is integrated into electronic ordering systems throughout the Bayer Group. As a result, suppliers must already commit to our core principles upon registration..
Bayer verifies the observance of the code requirements by the suppliers selected in Step 2 by means of EcoVadis online assessments or through on-site audits or, during the COVID-19 pandemic, virtual audits conducted by both external and Bayer auditors.
The online assessment criteria of EcoVadis – broken down into the areas of environment, ethics, labor practices and human rights, and sustainable procurement – correspond to the requirements of our code and also take into account country- and industry-specific conditions and supplier size.
Source: Sustainability Report 2021, page 69, 65, 66</t>
  </si>
  <si>
    <t>Bayer fully supports human rights and has documented its stance in a globally binding Bayer Human Rights Policy. We are committed to respecting and fostering human rights within our own business activities and in business relations.
To determine potentially adverse effects of our operations on human rights, we use our Group-wide integrated risk management system. The Bayer Risk Portfolio is regularly reviewed and updated as necessary. We are aware that human rights due diligence is a continuous process.
In 2021, together with external partners, we virtually completed the renewed Group-wide identification and assessment of our human rights risks in accordance with the UNGPs using our Bayer-wide risk management system.
The first step in this process was to identify potential human rights risks with which we could be involved directly through our business activities, our products or services, or indirectly in our supply chain. These risks were then separately assessed with regard to their degree of severity, materiality
and likelihood of occurrence.
As regards the topic of human rights, we are focusing especially on our supply chain because this connects us with several million rights holders.
In 2021, audits of suppliers uncovered a very small number of serious violations against applicable wages, other benefits, working time, fair treatment as well as occupational health and safety. In each of these cases, we actively cooperated with our suppliers to improve the situation for employees in a timely fashion
Source: Sustainability Report 2021, page 69, 70, 71</t>
  </si>
  <si>
    <t>Under the German Codetermination Act, half of the Supervisory Board’s 20 members are elected
by the stockholders and the other half by the company’s employees. Source: Annual Report 2021, page 116
We offer ample opportunity to actively discuss companyspecific topics and scope for optimization via various internal communication channels. We actively involve our employees in business processes by offering the opportunity for dialogue.
We engage in open and trustful dialogue with employee representatives worldwide. The main dialogue formats are regular employee assemblies and information events for managers, as well as the European Forum, at which employee representatives from European sites engage in discussion with the Board of Management and other company managers on topics of overarching relevance to the company. Our employees can submit Bayer-related questions through the internal crowdsourcing platform WeSolve to obtain innovative, interdisciplinary ideas. These questions are then answered with the help of other employees with whom the person asking the question does not normally have any contact.
Source: Sustainability Report 2021, page 81</t>
  </si>
  <si>
    <t>We measure employee engagement at Bayer by means of institutionalized feedback discussions and regular employee surveys. This enables us to monitor the effectiveness of our initiatives and implement any necessary improvements. In addition, we conduct biannual employee surveys throughout the Group; the participation rate in 2021 was approximately 60%. Based on the employee surveys, the approval rate for employee engagement in both halves of the year was about 74%. We engage in open and trustful dialogue with employee representatives worldwide. The main dialogue formats are regular employee assemblies and information events for managers, as well as the European Forum, at which employee representatives from European sites engage in discussion with the Board of Management and other company managers on topics of overarching relevance to the company. Our employees can submit Bayer-related questions through the internal crowdsourcing platform WeSolve to obtain innovative, interdisciplinary ideas. These questions are then answered with the help of other employees with whom the person asking the question does not normally have any contact.
Source: Sustainability Report 2021, page 81</t>
  </si>
  <si>
    <t>To promote a culture of innovation in the workplace, additional platforms for making work-related suggestions are available to employees in Germany, such as the Bayer Ideas Pool and the Ideas Forum. The suggestions made here by employees on improving processes, occupational safety and health protection are rewarded and utilized. More than 2,500 ideas were submitted in 2021. 42% of the suggestions for improvement evaluated in 2021 were implemented. In the first year of implementation alone, those improvements that led to quantifiable benefits generated savings of some €2.2 million. In 2021, Bayer distributed bonuses of around €840,000 for the implemented proposals.
Source: Sustainability Report 2021, page 81</t>
  </si>
  <si>
    <t>If you have a question, concern or would like to report something:
Speak to your manager or your manager’s supervisor, or
Contact the Law, Patents and Compliance Department, Human Resources (for HR-related matters) or
Internal Audit, or Corporate Security, or
Contact the Bayer Compliance Hotline, a safe and secure way to confidentially report a compliance concern. The Hotline is available 24 hours a day, seven days a week via telephone, email and internet –
and you can choose to remain anonymous where permitted by local law.
Bayer will not retaliate and does not tolerate retaliation against any employee who in good faith raises a concern.
Source: Bayer Corporate Compliance Policy, page 6
Grievance mechanisms If there are indications of violations of our Human Rights Policy, employees and members of the general public can contact the worldwide compliance hotline, which is available in more than 300 languages. This can also be done anonymously if desired. Alternatively, employees can also report suspected violations to the respective compliance functions or to the Internal Audit unit, or submit information via an internal company email address or in the form of an incident request via a newly implemented platform
Source: Sustainability Report 2021, page 71</t>
  </si>
  <si>
    <t>Suspected compliance violations, including violations of human rights, can be reported through different channels. For the general public, for our employees and the employees of our suppliers, we offer a webform and a worldwide compliance hotline operated by an independent service provider. In 2021, we have changed the provider of our hotline to lift language limitations. A caller may now choose from more than 
300 languages the preferred language in which trained personnel is assisting to make a report. A call can be placed anonymously if desired and permitted by respective national law. The provider enables a complainant to check the status of the report submitted. This hotline is also mentioned in our Supplier Code of Conduct, where, additionally, we expect our suppliers to make an adequate complaint mechanism 
available to their stakeholders.
Source: Bayer Modern Slavery Act Statement, page 12
Grievance mechanisms If there are indications of violations of our Human Rights Policy, employees and members of the general public can contact the worldwide compliance hotline, which is available in more than 300 languages. This can also be done anonymously if desired. Alternatively, employees can also report suspected violations to the respective compliance functions or to the Internal Audit unit, or submit information via an internal company email address or in the form of an incident request via a newly implemented platform
Source: Sustainability Report 2021, page 71</t>
  </si>
  <si>
    <t>In 2021, we started to review our grievance mechanisms with a special focus on human rights. This will be further advanced together with steps taken in preparation for the German Supply Chain Due Diligence Act. 
Source: Bayer Modern Slavery Act Statement, page12</t>
  </si>
  <si>
    <t>We visit the parents of children we find working in the fields to specifically convince them of the advantages of school education.
Graduated sanctions are also applied for noncompliance by our suppliers. These range from written warnings to termination
of the contract in the case of repeated noncompliance. By contrast, suppliers who can verify that they strictly observe
our ban on child labor receive bonuses such as incentive payments.
Source: Sustainability Report 2021, page 72</t>
  </si>
  <si>
    <t>FREE AND OPEN SHARING OF CONCERNS Bayer encourages us to share our good faith concerns about discrimination, harassment, disrespectful or unprofessional behavior, or any other possible violations of law, LIFE values or company policies, as we respect diversity of thought and freedom of speech. Bayer will not tolerate retaliation against an employee who in good faith raises a concern or takes other appropriate action, even if the concerns ultimately prove not to have been justified. An employee must not be threatened or punished either because he or she has expressed a good faith concern or as a way of keeping the employee from expressing his or her concern. Any form of retaliation is unacceptable
Source: Corporate Compliance Policy 2021, page 23</t>
  </si>
  <si>
    <t>Q10.4: We do not report on the number of incidents of discrimination [or relating to human rights and/or workers’ rights].
We report on the total number of notifications registered with the compliance hotline. We internally record the precise reason
for the grievance, track how it is followed up and take corresponding action in line with our Group regulation. More
detailed information on this would constitute a business secret.
Source: Sustainability Report 2021, page 122</t>
  </si>
  <si>
    <t>As a global company, Bayer procures services and materials from all over the world. We align our procurement and supplier management processes to ambitious ethical, social and environment-related principles. Procurement acts on behalf of all divisions and enabling
functions, leveraging synergies by bundling know-how and procurement spend. 
Procurement operates according to established procurement and supplier management processes. Long-term contracts and active supplier management for strategically important goods and services are important elements here. They serve to minimize procurement-specific risks such as supply bottlenecks or significant price fluctuations, and also to safeguard the company’s competitiveness and ensure smooth production processes. 
Table on procurement activities (Procurement spend OECD-/non-OECD countries; number of suppliers, number of suppliers OECD-/non-OECD countries): 93.844 suppliers 2021, 18.9 € billion Procurement spend; 97,362 suppliers 2020, 17.7 € billion Procurement spend
Our main direct procurement materials include active ingredients, raw materials, intermediates, finished products and seeds. Technical goods and services, research and development (R&amp;D) supplies, marketing services and information technologies are important components of our indirect procurement portfolio. We procure various petroleum-based chemicals, but these account for 25% of our overall procurement volume at most. 
Bayer purchases locally wherever feasible in order to respond promptly to the requirements of our sites and simultaneously strengthen local economies. In 2021, this applied to 79% (2020: 77%) of our procurement spend at our significant locations of operation, and to 77% (2020:
77%) of procurement spend in all countries worldwide. 
When selecting suppliers, we consider all types of suppliers and supplier diversity.
Source:SR21, 64</t>
  </si>
  <si>
    <t>Table on procurement activities (Procurement spend OECD-/non-OECD countries; number of suppliers, number of suppliers OECD-/non-OECD countries): 93.844 suppliers 2021, 18.9 € billion Procurement spend; 97,362 suppliers 2020, 17.7 € billion Procurement spend
Procurement also participates in an internal Bayer project to implement the German Supply Chain Due Diligence Act in our business operations. 
When surveying our relevant suppliers, we use the internationally recognized Conflict Minerals Reporting Template to identify the use, sources and origin of certain minerals in our supply chain. 
In 2021, suppliers who had undergone online assessments by EcoVadis demonstrated the need for improvement in particular in the categories of ethics and sustainable procurement,
As regards the topic of human rights, we are focusing especially on our supply chain because this connects us with several million rights holders – in other words people who are directly or indirectly impacted by our activities.
Source: Sustainability Report 2021, page 64, 65, 67, 71</t>
  </si>
  <si>
    <t>Table on procurement activities (Procurement spend OECD-/non-OECD countries; number of suppliers, number of suppliers OECD-/non-OECD countries): 93.844 suppliers 2021, 18.9 € billion Procurement spend; 97,362 suppliers 2020, 17.7 € billion Procurement spend
Source: Sustainability Report 2021, page 64
https://www.bayer.com/sites/default/files/2022-03/Bayer-Sustainability-Report-2021.pdf
https://www.bayer.com/sites/default/files/2021-Bayer-Modern-Slavery-Act-Statement-UK.pdf</t>
  </si>
  <si>
    <t>U.S.A</t>
  </si>
  <si>
    <t>Other [OECD-countries]</t>
  </si>
  <si>
    <t>Brazil</t>
  </si>
  <si>
    <t>Other [Non-OECD-countries]</t>
  </si>
  <si>
    <t>Q11.5-7: We cannot even estimate the number of workers in the companies first tier supply chain as we have 93,844 suppliers of every size from seasonal workers, to SMEs, to MNEs. As regards the topic of human rights, we are focusing especially on our supply chain because this connects us with several million rights holders – in other words people who are directly or indirectly impacted by our activities.
Source of last sentence: Sustainability Report 2021, page 71
Regarding gender composition of our supply cain workforce, Q11.7, We have a Supplier Diversity Programme regarding owners, operators:
"With its comprehensive Supplier Diversity Program, Bayer promotes diversity within the supply chain in the United States, Mexico, Brazil and South Africa..."
Source of last sentence: Sustainability Report 2021, page 65</t>
  </si>
  <si>
    <t>In 2021, together with external partners, we virtually completed the renewed Group-wide identification and assessment of our human rights risks in accordance with the UNGPs using our Bayer-wide risk management system.
As regards the topic of human rights, we are focusing especially on our supply chain because this connects us with several million rights holders – in other words people who are directly or indirectly impacted by our activities. For this purpose, Procurement undertakes a classification of the sustainability risk of our suppliers. This risk classification encompasses all procurement countries and categories such as services and seed production, the latter also including seasonal workers.
The risk of human rights violations poses a particular challenge for Bayer in the seed supply chain. The focus here is on the risk of child labor.
In addition, verification processes were established for the fulfillment of further international regulations such as those requesting companies to disclose the origin of certain raw materials. This applies, for example, to conflict minerals.
Source: Sustainability Report 2021, page 70,71
In the past, we identified areas in our supply chain with a potential increased risk of human rights violations for which we have derived preventive measures accordingly.
They are published in the 2021 Bayer Modern Slavery Statement: Child labour in the seed supply chain, Human Rights in the mineral supply chain, Human rights in the palm and soy oil supply chains, Forced labour in the agricultural and pharmaceutical value chains; inluding the measures taken.</t>
  </si>
  <si>
    <t>We offer numerous ongoing training programs to enhance employees’ awareness of the importance of human rights in their day-to-day activities. In 2021, we also published a dedicated human rights basic training course in English for all employees. There are plans to make this course available in eight additional languages in 2022. In 2021, more than 85% of our employees received training on aspects of our Human Rights Policy in sessions totaling more than 215,000 hours.The issue of human rights has also been an integral element of training measures for the management of our country organizations since 2021.
Source: Sustainability Report 2021, page 71</t>
  </si>
  <si>
    <t>The core principles of our sustainability requirements are established in Bayer’s Supplier Code of Conduct, which is based on our Bayer Human Rights Policy, the principles of the U.N. Global Compact and the core labor standards of the International Labour Organization (ILO). The code is available in 12 languages and covers the areas of ethics, relations with employees and other stakeholders (including human rights), health, safety, environment and quality, and governance and management systems. 
The code is applied in the selection and evaluation of our suppliers and is integrated into electronic ordering systems throughout the Bayer Group. As a result, suppliers must already commit to our core principles upon registration. Furthermore, our standard supply contracts contain a clause that authorizes us to verify suppliers’ compliance with our sustainability requirements. This clause will be successively integrated into all contracts that are up for renewal in 2022.
Source: Sustainability Report 2021, page 65, 66</t>
  </si>
  <si>
    <t>The core principles of our sustainability requirements are established in Bayer’s Supplier Code of Conduct, which is based on our Bayer Human Rights Policy, the principles of the U.N. Global Compact and the core labor standards of the International Labour Organization (ILO). The code is available in 12 languages and covers the areas of ethics, relations with employees and other stakeholders (including human rights), health, safety, environment and quality, and governance and management systems. In our Supplier Code of Conduct, we state that complaints and (compliance) violations can be reported – anonymously if desired – via a central compliance hotline set up by Bayer that is available worldwide (for more information, please see Chapter 2.6 Compliance). Additionally, we expect our suppliers to make an adequate complaint mechanism available to their stakeholders
Source: Sustainability Report 2021, page 65
https://www.bayer.com/sites/default/files/2022-03/Bayer-Sustainability-Report-2021.pdf
https://www.bayer.com/sites/default/files/bayer-human-rights-policy.pdf#page=4
https://www.bayer.com/sites/default/files/supplier-code-of-conduct-english_1.pdf
https://www.bayer.com/sites/default/files/2020-08/English%20version_1.pdf</t>
  </si>
  <si>
    <t>Each year, Bayer systematically selects suppliers whose observance of the code requirements needs to be reviewed through an online assessment or an audit. The first step is to identify all suppliers of strategic relevance to Bayer who must automatically undergo a sustainability evaluation. In the second step, Bayer gives a sustainability risk classification to any remaining suppliers representing a significant annual procurement spend of more than €0.5 million.
Bayer verifies the observance of the code requirements by the suppliers selected in Step 2 by means of EcoVadis online assessments or through on-site audits or, during the COVID-19 pandemic, virtual audits conducted by both external and Bayer auditors. The online assessment criteria of EcoVadis – broken down into the areas of environment, ethics, labor practices and human rights, and sustainable procurement – correspond to the requirements of our code and also take into account country- and industry-specific conditions and supplier size. In total, our service provider EcoVadis assessed 802 (2020: 670) suppliers on our behalf in 2021. In 2021, we also arranged for 67 (2020: 26) of our suppliers to be audited on site by external, independent auditors. In addition, 10 (2020: 5) suppliers were audited virtually due to the global COVID-19 pandemic. The audit criteria included both the specifications of our code and the industry-specific requirements of the TfS and PSCI industry initiatives.
Furthermore, internal and external auditors evaluate selected new and existing suppliers with a focus on HSE.
Graphic on results,p.67
Source: Sustainability Report 2021, page 66,67</t>
  </si>
  <si>
    <t>Procurement operates according to established procurement and supplier management processes. Long-term contracts and active supplier management for strategically important goods and services are important elements here.
Source: Sustainability Report 2021, page 64</t>
  </si>
  <si>
    <t>The principles expressed in this Supplier Code of Conduct comprise an important component of supplier selection and evaluation. Moreover, we expect our suppliers to replicate these standards further down the supply chain. If a supplier is in breach of these principles and cannot agree on an improvement plan or does not implement it, Bayer reserves the right to redetermine the continuation of the commercial relationship.
Suppliers include any third party that provides goods and services to Bayer and such third party’s agents or subcontractors.
Source: Supplier Code of Conduct, page 3, 14</t>
  </si>
  <si>
    <t>The online assessments and on-site audits are analyzed and documented so that specific improvement measures can be defined.
A supplier receives a critical result if one or more serious violations or several major findings in the implementation of sustainability aspects are identified. In these cases,
Bayer requests that the suppliers remedy the identified weaknesses within an appropriate timeframe based on specific action plans. In 2021, this applied to 22 suppliers (3% assessed and audited suppliers; 2020: 2% (13)).
Bayer retains the right to terminate a supplier relationship if no improvement is observed during a re-evaluation. In 2021, Bayer was not
prompted to end any supplier relationship due solely to sustainability performance. However, we implemented measures to reduce business with suppliers who were not able to improve their sustainability performance.
Suppliers who can verify that they strictly observe our ban on child labor receive bonuses such as incentive payments.
Source:SR21,page 67,72</t>
  </si>
  <si>
    <t>A key factor in this collaboration is helping our suppliers to improve their sustainability performance. Here we focus both on remedying deficiencies and on collaborating on sustainability topics.
In 2021, Bayer organized a global virtual Supplier Day that focused partly on sustainability issues.
Beginning in 2022, we will establish a comprehensive approach to further strengthen supplier development in terms of sustainability.
The industry initiative PSCI also organized virtual training courses and workshops for suppliers in India and China in 2021. Through the PSCI online resource library, additional advanced training modules are offered to our suppliers that are being expanded each year. In 2021, PSCI offered new webinars on human rights legislation, process and plant safety, and environmental protection (including pharmaceuticals in the environment and antibiotic resistance). PSCI gives suppliers the opportunity to network among one another and further develop a responsible supply chain.
Together with the TfS initiative, we began to develop a practically oriented learning environment for suppliers and purchasers in 2021 so as to further establish competencies as regards sustainability issues. The focus here is on ethical aspects, conflict minerals, waste management and anti-corruption measures, among other issues. The training courses are expected to be available beginning in 2022. In 2021, we selected more than 200 suppliers to participate in TfS training courses based on their sustainability performance and Bayer’s assessment plan. The training courses dealt with labor and human rights guidelines, whistleblower procedures, environmental reporting and sustainable procurement guidelines.
Source: Sustainability Report 2021, page 67, 68</t>
  </si>
  <si>
    <t>We verify the observance of human rights by our suppliers, partly by means of on-site audits that also include interviews with the suppliers’ management and employees. In 2021, audits of suppliers uncovered a very small number of serious violations against applicable wages, other
benefits, working time, fair treatment as well as occupational health and safety. In each of these cases, we actively cooperated with our suppliers to improve the situation for employees in a timely fashion.
Source: Sustainability Report 2021, page 71</t>
  </si>
  <si>
    <t>Suppliers shall encourage and provide means for their employees to report concerns, complaints or potentially unlawful activities 
in the workplace without threat of reprisal, intimidation or harassment. Any report should be treated in a confidential manner. Suppliers 
shall investigate such reports and take corrective action.
Source: Bayer Supplier Source of Conduct, page 4
Furthermore, we verify the observance of human rights by our suppliers, partly by means of on-site audits that also include
interviews with the suppliers’ management and employees.
Source: Bayer Responsibility Report 2021, page 71</t>
  </si>
  <si>
    <t>In 2021, audits of suppliers uncovered a very small number of serious violations against applicable wages, other benefits, working time, fair treatment as well as occupational health and safety.
In 2021, suppliers who had undergone online assessments by EcoVadis demonstrated the need for improvement in particular in the categories of ethics and sustainable procurement
A supplier receives a critical result if one or more serious violations or several major findings in the implementation of sustainability aspects are identified. In these cases, Bayer requests that the suppliers remedy the identified weaknesses within an appropriate timeframe based on specific action plans. In 2021, this applied to 22 suppliers (3% assessed and audited suppliers; 2020: 2% (13)).
In 2021, Bayer was not prompted to end any supplier relationship due solely to sustainability performance. However, we implemented
measures to reduce business with suppliers who were not able to improve their sustainability performance.
Source:SR21,page 71,67</t>
  </si>
  <si>
    <t>The online assessments and on-site audits are analyzed and documented so that specific improvement measures can be defined.
A supplier receives a critical result if one or more serious violations or several major findings in the implementation of sustainability aspects are identified. In these cases, Bayer requests that the suppliers remedy the identified weaknesses within an appropriate timeframe based on
specific action plans. In 2021, this applied to 22 suppliers (3% assessed and audited suppliers; 2020: 2% (13)). We monitor the implementation of these activities by way of reassessments or follow-up audits. Our monthly monitoring shows that 508 (2020: 357) of the 879 (2020: 701) Bayer suppliers evaluated in 2021 improved their sustainability performance.
A key factor in this collaboration is helping our suppliers to improve their sustainability performance. Here we focus both on remedying deficiencies and on collaborating on sustainability topics.
We engage in dialogue with other stakeholders on the topic of human rights and actively participate in committees and initiatives established to ensure their observance, for example in corresponding working groups of econsense, the Business for Social Responsibility (BSR) initiative and, in the supply chain, via our industry initiatives Together for Sustainability (TfS) and the Pharmaceutical Supply Chain Initiative (PSCI). The member companies from various industries discuss best practices, challenges and experiences in implementing the UNGPs. At the Pre-Summit of the U.N. Food Systems Summit, we joined the Coalition of Action on Living Incomes and Decent Work, and are supporting this initiative.
Source: Sustainability Report 2021, page 67,72</t>
  </si>
  <si>
    <t>BBVA</t>
  </si>
  <si>
    <t>ES0113211835</t>
  </si>
  <si>
    <t>05946K101</t>
  </si>
  <si>
    <t>5501906</t>
  </si>
  <si>
    <t>Diversity and Inclusion|Attracting and retaining workers|Gender pay equity|Human Resources|Mental health in the workplace|Forced labour, modern slavery and human trafficking|Training and development|Wage levels / living wages|Worker engagement</t>
  </si>
  <si>
    <t>Board of Directors combines oversight and control functions of the Bank and the Group with management functions, adopting the most relevant decisions for the Group and delegating the day-to-day management of the business and the execution of the strategy in the executive area, except for those matters that cannot be delegated by law.
Board Committees: Core elements of the system, made up by members of the Board with specialised knowledge to assist it in matters falling within their remit with a coordinated working system among them. Expert approach, full independence in their operation and clear allocation of functions, as set out in their respective regulations. Particularly: Appointments &amp; Corporate Governance Committee and Remunerations Committee
Global Leadership (Top executives) oversights the rest</t>
  </si>
  <si>
    <t>Information on workforce is integrated into governance processes:
When affecting senior managers and employees whose professional activities have a significant impact on the Group's risk profile.
When considering the Global People Strategy of the Group (at least once a year)
When affecting some critical issues with significant impact (ie: change of remuneration system, bonus policies, board of directors, CEO or President remuneration, some cultural issues, significant dismissal policies or restructuring plans, capability planning, etc)</t>
  </si>
  <si>
    <t>Board of Directors + Board Committees
Global Leadership (Top Management Executive Committee) + CEO depending on the matters
CHRO and/or the Talent &amp; Culture Managers Committee together with the
Structures Working Group (Finance + Talent &amp; Culture + Country Monitoring Top Managers) regarding some specific matters</t>
  </si>
  <si>
    <t>Sustainability General Policy of BBVA ( sept. 2022) : one of the principles states " Respect for the dignity of persons and human rights that are inherent to them in line with
different commitments that are widely recognised nationally or internationally to which it has
signed up."
BBVA and Human Rights 
Moreover , BBVA has therefore conducted a new human rights due diligence in 2021 with
the same objective as the previous process: to prevent,mitigate and remedy potential human rights impacts. As a result of it, we published our Action Plan on Human Rights 2021-22
https://shareholdersandinvestors.bbva.com/wp-content/uploads/2022/09/2022-09-Sustainability-General-Policy-BBVA_ENG.pdf
https://shareholdersandinvestors.bbva.com/wp-content/uploads/2021/01/BBVA-and-Human-Rights_-2020_Eng.pdf
https://shareholdersandinvestors.bbva.com/wp-content/uploads/2022/08/Action-Plan-on-Human-Rights-2021-22_ENG.pdf</t>
  </si>
  <si>
    <t>In line with the UN Guiding Principles on Business and Human Rights, due diligence should be "an ongoing process, as human rights risks may change over time, depending on how companies' business activities and operational context evolve". BBVA has therefore
conducted a new human rights due diligence in 2021 with the same objective as the previous process: to prevent, mitigate and remedy potential human rights impacts.
As part of a preventive approach, the potential impacts of the business have been identified and improvements have been identified within the business to prevent and mitigate
these impacts, with appropriate channels and procedures made available to those affected to ensure that in the event of a breach, the appropriate mechanisms are in place
to ensure the necessary remedial action is taken. Please see the results of this process in the Action Plan on Human Rights 2021-22</t>
  </si>
  <si>
    <t>BBVA has in place a non-financial risk management model, aligned with regulatory requirements and industry standards, based on three independent Lines of Defense to identify, assess, prioritize, mitigate and monitor risk tipologies. We have a risk taxonomy that covers the risks related with 1. Respect to Human Rights and Employees Rights, 2. Deficiencies in employee management (Talent drain and specialization, Corporate Culture adoption...), 3. Occupational risks and activity interruption due to massive poisoning or pandemic. The risk management model promotes the identification of critical risks in our processes, in which are implemented the mitigating measures defined by the specialists for each type of risk, as well as the controls that allow continuous monitoring of the measures implemented and their effectiveness through testing and challenge processes executed by the different lines of defense.
In line with UN Guiding Principles on Business and Human Rights, in 2021 BBVA began a new process of due diligence to prevent, mitigate and repair potential human rights impacts. The potential impacts of the operations have been identified, together with possible improvements in the mechanisms to prevent and mitigate them, with adequate channels and procedures to ensure that, in case of any violation, the appropriate mechanisms are available to ensure necessary remedies.
This global due diligence process has been replicated in countries. For each country, priority has been given to issues with greatest impact and frequency resulting from local social and governmental practices and from the interviews held with the management areas and global Risk Control Specialists.</t>
  </si>
  <si>
    <t>BBVA has a vendor risk management model in place for current and prospective suppliers that analyses suppliers based on criteria including respect for Human Rights as well as other risks.
Both the supplier evaluation process and the Corporate Standard for Procurement of Goods and Contracting of Services have undergone significant updates throughout 2021, evolving toward a more complete evaluation of supplier risk and greater control over the entire procurement process. The supplier evaluation process carried out by BBVA has finished being implemented in 2021, considerably expanding the number of aspects to review related to each supplier: financial, legal, labor, reputational, anti-corruption and money laundering, technological risks, concentration and country risks, and client protection. The analysis of these aspects aims to mitigate possible risks in contracting with third parties, as well as to verify that it complies with its legal responsibilities, allowing in turn to promote its civic responsibilities and validate that they share the same values as the Group in terms of social responsibility. The evaluation of suppliers is periodically reviewed and is subject to continuous monitoring. As of December 31, 2021, the percentage of awards made to evaluated suppliers reached 97.3%
The Group has an Ethical Code for Suppliers that defines the minimum standards of behavior in ethical conduct, including Human Rights, that BBVA suppliers are expected to comply with. See details at Code of conduct for suppliers of the BBVA Group:
https://shareholdersandinvestors.bbva.com/wp-content/uploads/2021/06/Code-of-conduct-for-suppliers-0621_ENG-1.pdf
https://shareholdersandinvestors.bbva.com/wp-content/uploads/2022/04/Action-Plan-on-Human-Rights-2021-22-1.pdf</t>
  </si>
  <si>
    <t>In a cost-cutting context, be able to attract, retain and develop the best talent</t>
  </si>
  <si>
    <t>Leading the transformation of BBVA by building core knowledge capabilities and reskilling our People. Priority in the development of Sustainability skills</t>
  </si>
  <si>
    <t>Inspiring a high-performing team with a common Purpose and shared Values</t>
  </si>
  <si>
    <t>- (Ongoing) To develop and retain talent: Talent Map model allows to segment talent within the organization and apply diferent strategies. Strenghten data-driven strategies for top talent retention purposes
- To attract talent: (i) evolving our value proposition, through a common brand in accordance with our global and digital company (ii) Program to systematize the attraction of global talent focusing on young, specialized profiles.</t>
  </si>
  <si>
    <t>(Ongoing) Develop new skills based on current and future business needs. Priority to develop new skills in sustainability: Leverage the Group’s data and technology capacities to foster the development of the sustainability strategy within the organization and to promote related training for employees.</t>
  </si>
  <si>
    <t>(Ongoing) New Leadership model where we all are leaders, with key excepted attributes embedded in our Culture and aligned with the way we work. Key attibutes of a Leader: Entrepreneurship, Empowerment and Accountability. Integrity as a priciple. Individual assessment of leadership skills included in our T&amp;C processes</t>
  </si>
  <si>
    <t>Promote equal opportunities, diversity, inclusion and fight against employment discrimination</t>
  </si>
  <si>
    <t>Promote work-life balance, well being and resilience</t>
  </si>
  <si>
    <t>Commitment to safe, fair and decent working conditions</t>
  </si>
  <si>
    <t>Equality of Treatment and Opportunities Plan (BBVA, S.A.) is being negotiated together with trade unions representatives and covering different processes (recruitment, training, career development, remuneration) and issues (culture, work-life balance, pregnancy and maternity protection, sexual harassment and gender-based violence).</t>
  </si>
  <si>
    <t>Flexibility measures are being negotiated with trade unions representatives. New considerations are included to define flexibility measures in post covid world</t>
  </si>
  <si>
    <t>Engagement with stakeholders under the Free, Prior and Informed Consent (FPIC) required as signatories of the Equator Principles</t>
  </si>
  <si>
    <t>- Fixing of gender diversity goals at both área and country level for 2024, linked to a specific achievement plan (Scope: BBVA Group)
- New initiatives favoring female talent that speed up the professional growth of women in BBVA, ensuring equity and
neutrality in the selection and professional growth processes.
- Improved capacity to identify the women in BBVA with the greatest potential through the Talent Map tool. Within this line of work are the extension of the Rooney Rule to more levels of the Organization, improvement of training, mentoring targeted at women with high potential and the introduction of the gender component in the succession plans (line-up plan) to positions of high responsibility.
– Continuing work on a flexible working environment in which men can assume their family responsibilities to the same extent
as women, and where maternity does not represent a professional obstacle for women (the Work Better, Enjoy Life
initiative).
- Other initiatives such as: Initiatives include the creation of the Employee Resource Group (hereinafter, ERG), a form of intrapreneurship in which employees themselves decide to get together to promote diversity and foster personal relations between people with common interests; and the support to a variety of organizations and initiatives working for diversity and equal opportunities between men and women, such as participation in the fight against the gender gap in science, technology, engineering and maths, or collaboration with initiatives such as Inspiring Girls, the Girls' Olympiad in Informatics and Technovation for Girls.</t>
  </si>
  <si>
    <t>- Expansion of the Work Better, Enjoy Life program to promote the work-life balance across BBVA’s Group
- A Global hybrid work model has been implemented for this purpose to balance personal and professional life better.
- Paternity leave has also been extended in a number of geographical areas.
- Renewal of the “Worlplace Equality Stamp” and the “EFT Certification” (Family Responsible Company) (Scope: Spain)</t>
  </si>
  <si>
    <t>- Extension of Free, Prior and Informed Consent (FPIC) policy to all projects regardless of geographic location going beyond the requirements of the Equator Principles. In 2021 BBVA has reinforced due diligence procedures associated with the financing of
projects whose development affects indigenous peoples. When this circumstance happens, the free, prior and informed consent (FPIC) of these peoples must be obtained regardless of the geographic location of the project. What it means to expand the current requirement of PEs to all the countries in which the Group operates. In 2021, a total of 42 operations have been evaluated.</t>
  </si>
  <si>
    <t>Several KPIs are being monitored to understand the effectiveness of the measures that we are implementing. As an example regarding gender diversity &amp; discrimination, we are achieving improvements in the stock of women across the organization ranges.</t>
  </si>
  <si>
    <t>In sectors that are particularly relevant due to their potential social and environmental impact, since 2018, BBVA has specific guidelines for action, complementary to the risk appetite perspective, which restrict participation in certain activities , that is the”: Environmental and Social Framework “. This framework developed due diligence in the mining, agro-industry, energy, infrastructure and defense sectors . One of the general exclusions is : Clients for whom BBVA has sufficient evidence that child or forced labor—as these concepts are defined in the ILO Conventions—are being used “ In 2020, the implementation process has been reinforced in this specific case with the collaboration of external ESG analysts to review.
From 2022, customer stock review carried out within the implementation of the Framework with the following results: more than 300 customers assessed and 18 with whom an engagement plan has been or will be initiated. (7 of them with human rights-related breaches).
Environmental &amp; Social Framework(‘page 7) 
Press releases ( Oct.2022) 
Action Plan on Human Rights 2021-22 ( page 22 &amp;29)
In addition to it, as result of the Action Plan on Human Rights, a mitigation plan has raised to integrate the Human Rights variable in the procurement and maintenance of suppliers and contractors (including modern slavery, forced labor and child labor)
Action Plan on Human Rights 2021-22 ( page 23) 
Please for further details see section “XX” of this questionnaire.</t>
  </si>
  <si>
    <t>BBVA Group's role of Second Line of Defense ensures the prevention and mitigation of risks of different nature, included the one mentioned: (i) Data protection DPO, (ii) Legal and labor matters, (iii) Compliance, etc. These roles actively participate in the design and approval of solutions before launch and in the review of processes providing guidelines and controls to ensure workers rights. There are traceability mechanisms about the challenge and the approval carried out by the second line of defense.
As an example, we annually undergo a global survey to measure the engagement of our employees considering all the recommendations regarding privacy and data protection</t>
  </si>
  <si>
    <t>Health and Safety:
- Spain: gradual return in 2021 to medical checkups and the rest of the preventive activities which had been suspended by COVID-19 (role of the Prevention Service). Measures have been established relating to the organization of work and secondments, as well as guides and protocols for action for employees. In 2021, measures were maintained to adapt the work centers to control resources available and eliminate or minimize the risk of contagion. PCR and serological tests continued what was established by health authorities.
- Mexico: 92% of all the employees responded to the daily health survey and to minimize the risk of contagion, hydroalcoholic gels, masks, wall thermometers and disinfection kits have been provided. Collaboration agreements have been concluded to carry out studies to detect COVID-19 among Group employees, and with suppliers of home and hospital care at critical times during the pandemic to ensure infected workers are treated. A medical team made of up 54 doctors has been created to track suspiciouscases and infections, and 1,100 fortnightly tests have been carried out to detect COVID-19.
- Turkey: medical checkups and other preventive activities, such as exhaustive practice drills and updates in emergency training. BBVA was awarded the Occupational Safety Award by the British Safety Council and the Best Country Award (first and only bank to have received these awards in Turkey).</t>
  </si>
  <si>
    <t>Rest</t>
  </si>
  <si>
    <t>Colombia</t>
  </si>
  <si>
    <t>Peru</t>
  </si>
  <si>
    <t>Argentina</t>
  </si>
  <si>
    <t>Venezuela</t>
  </si>
  <si>
    <t>Uruguay</t>
  </si>
  <si>
    <t>Data as of June 2022
Significant operating locations are those in which we have a banking licence. As of 31/12/2021, BBVA operated in: Spain, Mexico, Turkey, Colombia, Peru, Argentina, Venezuela and Uruguay.</t>
  </si>
  <si>
    <t>As of 31/12/2021, BBVA operated from 32 locations: Spain, The United States, Mexico, Turkey, Argentina, Colombia, Venezuela, Peru, Chile, Uruguay, Bolivia, Brazil, Cuba, France, United Kingdom, Italy, Germany, Belgium, Portugal, Switzerland, Finland, Hong Kong, China, Japan, Singapore, United Arab Emirates, Russia, India, Indonesia South Korea and Taiwan</t>
  </si>
  <si>
    <t>See "EMPLOYEES BY COUNTRIES AND GENDER" at
https://accionistaseinversores.bbva.com/microsites/cuentasanuales2021/en/management-report/non-financial-information-report/index.html</t>
  </si>
  <si>
    <t>There will not be a change in the near future</t>
  </si>
  <si>
    <t>See chapter: "EMPLOYEES DISTRIBUTION BY TYPE OF CONTRACT AND GENDER (BBVA GROUP. PERCENTAGE)"
https://accionistaseinversores.bbva.com/microsites/cuentasanuales2021/en/management-report/non-financial-information-report/index.html</t>
  </si>
  <si>
    <t>BBVA Annual report pg:24 -34 https://shareholdersandinvestors.bbva.com/wp-content/uploads/2022/03/Annual-Report-2021.pdf
Bloomberg recognizes BBVA´s strategy in gender equality : https://www.bbva.com/en/sustainability/bloomberg-recognizes-bbvas-strategy-on-gender-equality/
BBVA implementes a new D&amp;I politic https://www.bbva.com/es/sostenibilidad/bbva-implanta-una-politica-de-diversidad-para-impulsar-su-compromiso-con-la-inclusion/
BBVA sets a target for women in leadership positions https://www.bbva.com/en/sustainability/bbva-sets-a-target-for-women-to-occupy-35-percent-of-its-management-positions-by-2024/
At BBVA, diversity and inclusion are firmly aligned with its purpose and consistent with its values. BBVA is committed to diversity in its workforce as one of the key elements in attracting and retaining the best talent and offering the best possible service to its customers. In 2018 a global diversity plan was designed with several lines of action, focused mainly on gender diversity, but without
forgetting other aspects of diversity such as ethnic, inter-generation, different capacities and sexual orientation. Since then, the plan has been improved and updated.
With respect to gender diversity, a number of initiatives have been developed since 2018 whose aim is to facilitate the professional growth of women in BBVA and accelerate their access to positions of responsibility. Among these initiatives implemented in 2021 are:
– Setting gender diversity targets at area and country level. A target has been set for the percentage of women to be promoted to categories of greater responsibility over the next five years. This target is supported by a specific diversity plan developed by each of the areas, which is revised quarterly and must ensure compliance with the plan.
– New initiatives favoring female talent that speed up the professional growth of women in BBVA, ensuring equity and neutrality in the selection and professional growth processes.
https://www.bbva.com/en/sustainability/bbva-sets-a-target-for-women-to-occupy-35-percent-of-its-management-positions-by-2024/</t>
  </si>
  <si>
    <t>México</t>
  </si>
  <si>
    <t>Turquía</t>
  </si>
  <si>
    <t>Perú</t>
  </si>
  <si>
    <t>Rest of countries</t>
  </si>
  <si>
    <t>España</t>
  </si>
  <si>
    <t>BBVA takes another step toward gender equality, setting a target for 35 percent of its management positions to be held by women by 2024. At the end of last year, this figure stood at 31.4 percent. This measure adds to a series of initiatives that are contributing to increasing the number of women in positions of responsibility.
“With this new measure, we are moving forward in our commitment to fostering equal opportunities for women at BBVA,” said BBVA Chair Carlos Torres Vila.
Fifty-three percent of BBVA's workforce is made up of women, a figure that decreases when approaching management positions. From 2018 to 2021, the percentage of women in management positions increased from 30 to 31.4 percent, so this 35-percent target represents almost 4 percentage points progress compared to the current situation of women in management positions.
One of the areas where the bank’s policies have had a more relevant impact is in identifying those processes where it is more difficult to reach higher diversity, from the selection (of candidates) to promotion and professional opportunities. The application of the Rooney rule has been a key ally in this effort, as it requires that at least half of the final candidates for internal positions be women. Thanks to this type of initiative, 52 percent of promotions went to women in the past year.</t>
  </si>
  <si>
    <t>Chile</t>
  </si>
  <si>
    <t>The Scope of Q4.2 and Q4.3 refers to our employees at BBVA in all our markets: México, Spain. Turkey, Colombia. Argentina, Uruguay, Venezuela, Chile , etc..
The Scope in Q4.4 to Q4.8 excepts Turkey for legal reasons..</t>
  </si>
  <si>
    <t>We are collecting disability data in order to became a full "Disability friendly" company where people with disabilities are welcomed and empowered.
https://accionistaseinversores.bbva.com/wp-content/uploads/2022/03/Informe-Anual-2021.pdf</t>
  </si>
  <si>
    <t>We are working in our new Human Resources Software, Workday in order to start collecting gender identity data as soon as posible.</t>
  </si>
  <si>
    <t>Im 2022 BBVA took another step toward gender equality, setting a target for 35 percent of its management positions to be held by women by 2024. At the end of last year, this figure stood at 31.4 percent. This measure adds to a series of initiatives that are contributing to increasing the number of women in positions of responsibility.
Fifty-three percent of BBVA's workforce is made up of women, a figure that decreases when approaching management positions. From 2018 to 2021, the percentage of women in management positions increased from 30 to 31.4 percent, so this 35-percent target represents almost 4 percentage points progress compared to the current situation of women in management positions.
https://www.bbva.com/en/sustainability/bbva-sets-a-target-for-women-to-occupy-35-percent-of-its-management-positions-by-2024/</t>
  </si>
  <si>
    <t>In many of our markets (México, Turkey, Colombia, Uruguay Argentina, Perú...) we have increased our parental leave policy exceeding the statutory minimum requirements.
See our annual memory pg 36 with more detail: https://accionistaseinversores.bbva.com/wp-content/uploads/2022/03/Informe-Anual-2021.pdf
https://www.bbva.com/es/mx/sostenibilidad/amplia-bbva-mexico-cuatro-semanas-adicionales-la-licencia-de-maternidad-y-paternidad/
https://accionistaseinversores.bbva.com/wp-content/uploads/2022/03/Informe-Anual-2021.pdf (pg 36)</t>
  </si>
  <si>
    <t>With respect to paternity leave, the Group has extended paid paternity leave by five extra days, in addition to the legally established five. In Argentina, paternity leave has been extended by 30 calendar days for employees, and in the case of a premature birth, the mother has the right to paid leave for the same number of days as the birth was premature. Moreover, in the case of a birth or adoption of a minor with a disability, the paternity and maternity leave is extended by 60 calendar days. In the case of a premature birth, the employee will have the right to a special paid leave. In Uruguay, paternity leave has been extended by 3 working days, in addition to the 10 applicable by law; and maternity leave has been extended by 22 calendar days, which combined to the 98 days under law, makes a total of 120 days</t>
  </si>
  <si>
    <t>In 2022 BBVA has updated its Code of Conduct to avoid any type of discrimination and harrasment.
“Everything we do at BBVA must be guided by our Purpose and Values. Values that are expressed in behaviors, such as "we have integrity": We always act honestly, in accordance with the law and with BBVA's internal regulations. We do not tolerate inappropriate behavior and always put the customer's interests first. This Code of Conduct is therefore an essential tool for all of us to understand the guidelines we must follow to adjust our conduct to BBVA's values, putting the customer first, thinking big and acting as one team"
https://www.bbva.es/content/dam/public-web/bbvaes/documents/legal/informacion-legal/codigo-de-conducta.pdf
https://www.bbva.es/en/content/dam/public-web/bbvaes/documents/legal/informacion-legal/codigo-de-conducta.pdf</t>
  </si>
  <si>
    <t>“Everything we do at BBVA must be guided by our Purpose and Values. Values that are expressed in behaviors, such as "we have integrity": We always act honestly, in accordance with the law and with BBVA's internal regulations. We do not tolerate inappropriate behavior and always put the customer's interests first. This Code of Conduct is therefore an essential tool for all of us to understand the guidelines we must follow to adjust our conduct to BBVA's values, putting the customer first, thinking big and acting as one team"
https://www.bbva.es/en/content/dam/public-web/bbvaes/documents/legal/informacion-legal/codigo-de-conducta.pdf</t>
  </si>
  <si>
    <t>The ratio of 129.0 is calculated for the employees of BBVA, S.A. located in Spain.
We also calculate the ratio for the employees in other locations such as Mexico, Turkey, Colombia, Peru, Argentina, Chile and Uruguay.
In 2021, this ratio has increased compared to 2020. This is becuse in 2020 the best paid person in each country relinquished their variable remuneration corresponding to the 2020 financial year.
The total annual compensation ratio is calculated as the ratio between the total annual compensation (fixed remuneration plus accrued variable remuneration and contributions to pensions) of the highest paid person in each of the geographical areas and the median total annual compensation (fixed compensation plus accrued variable compensation plus pension contributions) of all employees taking full-time annualized compensation, excluding the best-paid person.
More information in BBVA Annual Report 2021 (pag.43)
https://shareholdersandinvestors.bbva.com/wp-content/uploads/2022/03/Annual-Report-2021.pdf</t>
  </si>
  <si>
    <t>The wage gap is the percentage obtained by dividing the difference between the median remuneration of men minus the median remuneration of women, among the median remuneration of men. Our methodology considers high level of disaggregation and matching positions of equal value (same function and responsibility level) in order to calculate the wage gap by homogeneous professional categories
in the Group.
The geder pay gap has improved in 2021 as compared with 2020 (0.6 vs 1.1)
More information in BBVA Annual Report 2021 (pag.42)
https://shareholdersandinvestors.bbva.com/wp-content/uploads/2022/03/Annual-Report-2021.pdf</t>
  </si>
  <si>
    <t>The remuneration policy of the BBVA Group promotes equal opportunities for men and women, and does not set or encourage wage differentiation. The remuneration model is designed to promote responsibility and career development, while ensuring internal fairness and external competitiveness.
Some of the initiatives to promote equal opportunities for men and women:
Set gender diversity targets: % women to be promoted to higher responsibility categories per area/country in the next years. By 2024, 35% of these positions will be held by women
Speed up the professional growth of women and include the gender component for training, mentoring and succession plans to positions of high responsibility
Improved capacity to identify the women with the greatest potential through Talent Map
Extend Rooney Rule to more levels
Promote a flexible working environment where men and women can assume their family responsibilities (i.e. the Work Better, Enjoy Life, hybrid work model for remote work)
Extend the paternity leave to more geographies
Support to a variety of organizations and initiatives working for diversity and equal opportunities between men and women
Create the Employee Resource Group, a form of intrapreneurship in which employees themselves decide to get together to promote diversity and foster personal relations between people with common interests
Perform regular monitoring to analyze the levels of income inequality of employees, between those who receive a higher income and those who receive a lower income to reduce the gap between extremes
More information in https://shareholdersandinvestors.bbva.com/wp-content/uploads/2022/03/Annual-Report-2021.pdf (pages 24-25)</t>
  </si>
  <si>
    <t>More than 1 location</t>
  </si>
  <si>
    <t>Regular monitoring is performed to ensure that in all the countries where BBVA is present, salaries are above the minimum legal salary. In addition, this monitoring also analyzes the levels of income inequality of employees, between those who receive a higher income and those who receive a lower income, in thedifferent countries in which BBVA is present in order to reduce the gap between extremes.
To assess wage levels, BBVA analyzes the information on the minimum wage in BBVA, the minimum wage established by law, the value of the total basic basket, the value of the total basic basket per household, the distribution of income (average per decile) and the calculation of the extreme pay gap in BBVA.
Apart from the regular monitoring already mentioned, a maximum threshold for the extreme pay gap has been defined so the countries that exceed it, have to implement action plans to reduce its gap.
Examples of the actions that have been implemented in some countries are:
• to increase the minimum hiring salary
• to perform higher salary increases in proportion to the employees with lower salary levels or in lower categories.</t>
  </si>
  <si>
    <t>Turnover increases reflect the sale of USA subsidiary and labor force adjustment plan in BBVA, SA Spain</t>
  </si>
  <si>
    <t>People Assessment is an element of our Professional Development Model, which gives you the autonomy and information you need to make the best professional decisions, as well as a set of tools to put them into action. The Development Model is structured in three elements: Discover, Develop, and Explore. In this process, we do a self-assessment, and we also receive feedback from our supervisors, our peers, and our collaborators. The People Assessment is comprised of several phases: • Selection of participants. In this phase, you choose who you want to assess you as a peer. It starts today across the Group. • Assessments, which are performed by your manager, peers, and (when appropriate) your direct reports. Employees who work in scrums will be assessed by the members of the project teams they have worked with and the peers they have chosen. All employees will also do a self-assessment.In this phase, the role of each person is used as a reference, and the "Simulation Tool" explains the intrinsic skill level required for that role. The employees also receive alerts and recommendations on how to perform the assessment correctly. • Calibration, carried out by managers and staffers to ensure uniform criteria are being used when performing valuations. • Analysis of the results and development conversation. When the results report is delivered, you will be able to hold a development conversation with your manager or People Leader to identify areas for improvement, which will allow you to create your growth plan.</t>
  </si>
  <si>
    <t>Sustainability</t>
  </si>
  <si>
    <t>BBVA considers sustainability a strategic capacity that is needed to address the challenges facing society. For this reason, the bank is providing basic training on this subject for the entire workforce and has launched different training itineraries and specific certifications to expand on the knowledge for positions that require it.
Last year, BBVA implemented its own ‘reskilling plan’ (The Camp) to identify the training needs on the Bank´s strategic capabilities for the coming years. Supported by BBVA experts and by renowned, world prestigious educational institutions, the bank has developed different training journeys (expeditions) adapted to these needs.
Specifically, the sustainability expedition consists of three levels of knowledge (basic, advanced and expert) with a focus on two pillars of the new sustainability strategy: climate action and inclusive growth.
80 percent of BBVA personnel (87,000 employees) in all countries where the bank has a presence have received sustainability training.</t>
  </si>
  <si>
    <t>In order to promote a more human manager, who is truly interested in people, coherent and who encourages diversity and collaboration, the bank is carrying out actions that allow them to empower their teams in achieving their goals and driving their maximum potential and commitment. A specific training itinerary it´s been develop within The Camp (BBVA´s reskilling accelerator) to share with all the managers, in a practical way, the tools and behaviours desired so they can leverage and catalyse the transformation withing the teams. More than 27.000 managers have already completed one of the 3 levels in wich the itinerary is structure to help them not only grow but lead the development of the people working with them.</t>
  </si>
  <si>
    <t>Strategic Capabilities Training Plan
Customers’ level of trust. As of December 31, 2021, BBVA was once more leader in the retail NPS indicator in Spain and Mexico and in the commercial NPS indicator BBVA maintained its leading position in two countries: Mexico and Peru. (Management Report, p.9).
Number of digitally active customers. Digital customers at the close of 2021 accounted for 69.4% of the total, at 41.8 million (up 37% from December 2019) (Management Report p.8).
Number of clients who regularly use the mobile channel to interact with BBVA: +42% since December 2019 over the year to 39.7 million and account for 66% of the total (Management Report p.8).
Number of breaches of information security:_decreased from 2 security incidents in 2020 to 0 in 2021, which did not result in a breach of information, did not affect any customer and did not result in any penalty.
In addition, the digital and gamified environment of 'The Camp' encourages the motivation and involvement of employees and, therefore, their commitment.
Sustainability training plan
Sustainable Finance Mobilization: From 2018 to 2021, BBVA earmarked a total of €85,817m (at 31-12-2021) in sustainable activities and given that in 2021 BBVA increased its Pledge 2025, doubling its initial target of channeling sustainable finance to 200 billion euros through 2025, the bank is well on the way to achieve its goal ahead of schedule. Refer to: https://www.bbva.com/en/sustainability/bbva-doubles-its-target-of-channeling-sustainable-financing-to-e200-billion/</t>
  </si>
  <si>
    <t>https://accionistaseinversores.bbva.com/microsites/cuentasanuales2021/en/management-report/non-financial-information-report/index.html</t>
  </si>
  <si>
    <t>BBVA has an Occupational Risk Prevention Plan that establishes the necessary mechanisms for an adequate management of occupational risk prevention with the objectives based on carrying out the necessary actions during the year:
- Evaluations of Occupational Risks BBVA has an Occupational Risk Prevention Plan, which is the tool through which the company's preventive activity is integrated into its general management system and its occupational risk prevention policy is established. This tool establishes the necessary mechanisms for an adequate management of occupational risk prevention.
Among these mechanisms is the annual preventive planning, with the objectives based on carrying out the necessary actions during the year in the field of Occupational Risk Prevention that allows the detection and control of risks.
The scope is all the people who work at BBVA.
At the beginning of the preventive action, there is the need to carry out the Occupational Risk Assessment from the perspective of the four specialties (Health Surveillance, Occupational Safety, Industrial Hygiene and Ergonomics and Applied Psychosociology) to comply with the Law 31/1995 of November 8, 1995.
The methodology used is based on the method established by the National Institute for Safety and Hygiene at Work (INSHT).
The scope of action is all the people who work in BBVA and all the existing centers.
BBVA has also an internal action protocol for particularly sensitive personnel.
In order to ensure that personnel have the necessary training and information, a training catalog has been drawn up with training actions to be carried out.</t>
  </si>
  <si>
    <t>Yes
The model of participation is legally regulated in Spain and employees have the right to consultation and participation in these areas, which they exercise through union representation in the different existing committees.
There is a collective agreement on occupational health for consultation and participation in BBVA's work on occupational risk prevention, which articulates the instruments for employee participation in occupational risk prevention.Specific bodies have been created and assume the general competencies provided for in the regulations (State Health and Safety Committee, Health and Safety Committees for Large Centers and Territorial Prevention Delegates). This agreement sets out the composition, functions, competences and powers, and the frequency of meetings.
The collective bargaining agreement for the banking sector applies to 100% of the workforce (except for members of senior management and first level positions), supplemented by company collective agreements which develop and improve the provisions of this agreement, and which are signed with the workers' representatives.
The Bank has a preventive policy which affects 100% of staff and which is carried out by the Occupational Risk Prevention Service.
This Prevention Service has two lines of action:
a) Technical-preventive: occupational risk assessments (periodically updated), preparation of action plans to eliminate/minimize risks detected, monitoringthe implementation of action plans, preparation and implementation of emergency and evacuation plans, training in health and safety matters, and the coordination of preventive activities
b) Occupational medicine: health protocols, assistance to workers, preventive activities and campaigns to maintain and improvehealth of workers and promote healthy habits and a preventive culture.</t>
  </si>
  <si>
    <t>Number of work-related injuries or illnesses (excluding fatalities): 34
Change in the number of incidents since the last reporting period: 50
Rate (%): 0.89
How the rate is calculated (e.g., based on 200,000 or 1,000,000 hours worked):
The number of lost-time accidents of workers during 2020 was 34.The evolution of accidents has been favorable over time, as the frequency rate has decreased as shown in the following data (1):● Year 2018: 1.69● Year 2019: 1.36● Year 2020: 1.22 Year 2021: 0.89 No occupational illnesses have occurred.Note (1): Occupational accidents (non-relapse-not in itinere) per 1,000,000 hours worked are considered.Note: Reporting period Year 2021.</t>
  </si>
  <si>
    <t>There have been no deaths due to occupational causes among BBVA employees during the period.Note: Reporting period Year 2021</t>
  </si>
  <si>
    <t>We are not aware of any accidents reported by external personnel during the period or illnesses derived from the work of external personnel concurrently working at BBVA's centers.Note: The data corresponds to year-end 2021</t>
  </si>
  <si>
    <t>There is no information on fatal accidents during the period.Reporting period: Year 2021</t>
  </si>
  <si>
    <t>In order to monitor the mental health and well-being of employees, different processes are carried out:
In BBVA's medical examinations, in addition to the general protocol established in workers with PVD established by the Ministry of Health (visual and musculoskeletal function protocol), a complete personal and occupational anamnesis, exploration by devices, blood and urine analysis, electrocardiogram, visual control, spirometry and audiometry, if applicable, are carried out within the testing protocol.
Also, as regards mental health, the Langner-Amiel health test is included (a screening method that makes possible to determine a mental health problem). In case of dysfunction, we also perform the Golberg test, which leads to a diagnosis of anxiety or depression. Through these tests we can assess the warning signs of situations that may require early intervention and prevent the development of pathologies or treat them as a priority.
Other tests are also included (Findrisk test for the early detection of adult diabetes, Fagerstrom and Richmond test for smoking cessation), in order to detect pathologies, take individualized measures, eliminate risks and promote health among our employees.
Through preventive and health promotion campaigns we can detect and avoid risk situations for our employees. All preventive and health information is included in the Bank's Occupational Health Portal.
Regarding supervision, BBVA maintains a close relationship and follow-up with the Entity (Mutual) that manages Temporary Disability, which informs them of the percentage of sick leaves according to the cause, being a small percentage of sick leaves due to common contingencies of psychiatric etiology.</t>
  </si>
  <si>
    <t>BBVA systematically carries out a specific assessment of Psychosocial Risks. The Organization has developed its own methodology for the study, analysis and control of these risks, the main purpose of which is to provide a tool for the evaluation of psychosocial factors in order to provide information to diagnose the general state of such risks.
This methodology, developed by BBVA's Occupational Risk Prevention Service, is called BBVA-Psico. It is endorsed, since July 2014, by the Faculty of Psychology of the Complutense University of Madrid, and by the Asturian Institute of Safety and Health.
The results obtained with this methodology are analyzed together with the rest of the variables of the general risk assessment of the evaluated work center, and allows to assess the magnitude of the psychosocial risk by integrating the result of the analysis in the evaluation document itself. This allows the establishment of priorities for action and the definition of the intervention that may be necessary.</t>
  </si>
  <si>
    <t>BBVA Spain has an internal procedure to perform yearly risk assessments following the methodology provided by the Spanish National Occupational Health &amp; Safety Institute, in collaboration between the four OHS managing areas. In addition, a psychosocial evaluation is systematically carried out. On the other hand, there is a procedure for notification and investigation of occupational accidents, and collaboration with external companies in this area. No major risks or injuries for physical and/or mental health have been detected among the different centers or business lines.</t>
  </si>
  <si>
    <t>"Work Better. Enjoy Life" is a global plan
Throughout 2021, BBVA has adopted the hybrid model with
Self-help videos with psychologists Silvia Álava and Marta Romo
Campus BBVA: online training .
Virtual talks and conferences
Art &amp; Culture: to discover BBVA collection
Families: more than 120 proposals of activities...
BBVA in Spain signed an agreement with union representations in Sep19 on the recording of the working day and created a tool, "Registra tu jornada", where every employee registers their daily workday.
For the right to digital disconnection: avoid communications from 7 p.m. to 8 a.m. the following day, during weekends and holidays; avoid convening meetings that end after 7:00 p.m. from Monday to Thursday, or after 3:00 p.m. on Fridays and holiday eves.
In Sep21 BBVA implemented an app called "Solicita" that allows employees to request a site on the days that he/she goes to the work center in person.</t>
  </si>
  <si>
    <t>The organization has prioritized people's health, so that both in the state of alarm and in the return to normality, rigorous protocols have been established, always giving priority to their protection.
From the beginning, the vulnerability of workers in terms of risk pathologies against the SARS-CoV-2 virus was assessed, and Occupational Health carried out an exhaustive study of the processes of employees with pathologies within the Organization, indicating remote work for them and creating a special paid Coronavirus leave for those people who, due to their function, could not carry it out and did not have sick leave recognized by the Public Health Service.
Likewise, once the state of alarm was over, this vulnerable group has continued to be maintained for more than a year after its end (until September 1, 2021). Pregnant employees remained in this group until April 2022.
Regarding external personnel, we were in contact with their companies, from the very beginning, for the necessary coordination of business activities. In this case, extraordinary cleanings were coordinated when there were positive cases and information on close contacts was passed on when they had occurred.
In addition, and always with the principle of protecting its workers, Occupational Health has established a control and monitoring protocol for workers, testing employees if they present symptoms compatible with the disease, if they have been positive for the SARS-CoV-2 virus or close contacts of a positive person. All of them have been tested prior to their return to work to ensure a safe return to the workplace for both them and their colleagues.
Finally, BBVA always improves the minimum coverage guaranteed by law to its workers when they are on medical leave. That is to say, it financially complements the percentage that corresponds to them for being in a situation of temporary incapacity, so that the sick employee always receives 100% of their salary.</t>
  </si>
  <si>
    <t>During the period 2020-2022, the Prevention Service has had a great dedication to actions against this pandemic.
From the beginning, measures related to the organization of work and travel were established, as well as guides and protocols for BBVA workers, always following the indications of the Ministry of Health, the European Centre for Disease Prevention and Control and the World Health Organization.
We have taken care of the health of our employees by actively managing confirmed cases and close contacts and by performing studies and tests for the diagnosis of the disease, beyond those established by the Health Authorities. In all cases, the health status of the affected employees was monitored, both those at home and those hospitalized, accompanying their families whose health condition was more serious.
Work centers were equipped with banners with hygiene procedures, masks and hydroalcoholic gels, gloves in customer service offices, methacrylate screens, face shields, disinfection kits in offices, tissues and PPE suits and face masks for workers in certain centers, such as the DPC. In addition, cleaning procedures were put in place at work centers in the event of a positive case.
The safety distance between workstations was established and offices were provided with necessary signage, footprints on the floor marking the 1.5-meter safety distance to be maintained.
Likewise, vulnerability of workers in terms of pathologies has been assessed, and Occupational Health has carried out an exhaustive study of vulnerable people within the Organization, indicating remote work to them and creating a special Coronavirus license for those who, due to their function, cannot carry it out.
All the information, procedures, protocols and guideswere made available to workers in a specific site on Coronavirus created within the Occupational Health Portal. This site was shared with the rest of the countries.
In a second phase, when tests were available, several population studies were carried out, as well as a testing strategy with a study of cases and contacts among employees, based on three principles:
Preserving the health of employees, their families and our customers.
Test employees based on the presence of symptoms compatible with SARS-CoV-2 virus.
Data Driven: test results are fundamental in the implementation of return plans and the management of possible outbreaks, facilitating data-driven decision making.
Similarly, employee support actions were carried out, including: creation of #BBVA at Home tool, psychological support telephone numbers of the General College of Psychology; access to the guide for the management of anxiety and psychological management of quarantine carried out by the Psychology Council of Madrid and the Ministry of Health.
An agreement was also made with a private psychologist center for employees and family members who might need help.
Currently, the active management of confirmed cases and close contacts continues, establishing protocols of action and recommendations with criteria of greater guarantee than those established by the current regulations to avoid possible contagion among its workers. In addition, cleanliness, ventilation and hydroalcoholic gel conditions are maintained in work centers, and screens and masks are provided on a voluntary basis.</t>
  </si>
  <si>
    <t>In accordance with the different regulations in force in the countries in which BBVA is present, the labor conditions and rights of employees, such as freedom of association and union representation, are set forth in rules, collective bargaining agreements and agreements signed, where appropriate, with the corresponding workers' representatives. Dialogue and negotiation are part of the way of dealing with any differences or conflicts in the Group, for which there are specific procedures for consultation with union representatives in the different countries.
In Spain, the right to participation of the Workers' Legal Representation is legally regulated and therefore employees have the right to consultation and participation in these areas, which they exercise and develop through the different bodies of unitary representation existing in the Company</t>
  </si>
  <si>
    <t>Agentina</t>
  </si>
  <si>
    <t>The company has a deep comittment regarding how third parties with which the Bank engages services abide the law. In this sense, the Bank ensures that these third partis fulfil their obligations, not only regarging their own employees (fulfilment of labour an social security obligations), but also regarding the Public Administration (social security and tax obligations). Once the Bank has knowledge of any breach of contract by a third party company regarging those issues, the Bank ends the services contract.</t>
  </si>
  <si>
    <t>A good example of this way of proceeding is the Collective Agreement signed in june, 2021 of collective dismissal</t>
  </si>
  <si>
    <t>One of the fundamental legal principles on which the current system of labor relations is based is the right to freedom of association as a fundamental right of "everyone to organize freely".
Workers' unions and employers' associations are organizations that have the power to act in the protection and defense of the collective interests of workers, as an expression of their position of freedom and choosing, in the exercise of their own autonomy, the means most congruent to that end.</t>
  </si>
  <si>
    <t>Employees always participate in substantial matters through the employees legal representatives workers have previously voted for in the unitary representation elections.</t>
  </si>
  <si>
    <t>Answer anual Gallup survey 2022
Participation: 94% employees
Engagement: 4,39 (scale 5) percentile 74
Satisfaction index 4,50 (scale 5)</t>
  </si>
  <si>
    <t>Employees always participate in substantive matters through the legal employee representatives whom the employees have previously voted for in the unitary representation elections. The collective redundancy agreement carried out in Spain is the most recent one signed in the company.
With an attitude of dialogue and with the will to reach the best possible agreement for all, a collective bargaining process was initiated with the Legal Representation of Workers that ended in June 2021 with an agreement signed by a large majority of the union representation.</t>
  </si>
  <si>
    <t>BBVA has a whistleblower Channel where its employees as well as other third parties can communicate confidentially and, if they wish, anonymously any behavior that does not comply with the Code or that violates applicable law, including complaints related to human rights. Compliance aims to ensure that complaints are handled diligently and promptly, guaranteeing the confidentiality of the investigation processes and the absence of retaliation or any other adverse consequence. The outcome of the investigación may laid to a disciplinary action, as laid in section 1.4 of the Code. BBVA Group has a global Whistleblowing Channel tool provided by an external provider in most of those areas where it is present. This online platform is accessible to all employees through the corporate intranet and third parties outside BBVA can access it through a public link available on the BBVA Group website (www.bkms-system.com/ bbva). This new tool raises the standards of security, confidentiality and anonymity for whistleblowers and thus ensures their protection. In 2021 the Group received 1,748 complaints. BBVA has KPIs in place around the Whistleblower channel that are periodically reported to senior management.
If an employee has questions about a code or are experiencing an (ethical) dilemma they can contact Compliance through the Code of Conduct Inquiry Channel. In 2021 BBVA received 615 individual written and phone queries, focused on aspects such as resolution of potential conflicts of interest, management of personal assets and the development of other professional activities.Annual Report- 2021- pages 52 and 53.https://shareholdersandinvestors.bbva.com/wp-content/uploads/2022/03/Annual-Report-202 1.pdf</t>
  </si>
  <si>
    <t>BBVA’s Whistleblower Channel is open to BBVA’s employees, suppliers and other third parties outside BBVA. Anyone who detects behaviours that violates the Code of Conduct or the applicable law can file a report confidentially and anonymously if they wish. The contact details regarding the Whistleblowing Channel are available on our webpage. Additionally, it is also included in the BBVA’s Suppliers Code of Conduct.
Whistleblowers play a key role in preventing and detecting any inappropriate behaviour, so providing them with protection is a priority for the BBVA Group. Those who report facts or actions to the Whistleblowing Channel in good faith will not face any retaliation or other adverse consequences for making the report. The Whistleblower Channel is available 24 hours a day, 365 days a year.
The whistleblower channel is overseen by the Board Risk and Compliance Committee
Please see https://shareholdersandinvestors.bbva.com/wp-content/uploads/2022/06/220621-BBVA-Whistleblowing-Channel_ENG-1.pdf and Annual Report- 2021- pages 52 and 53.https://shareholdersandinvestors.bbva.com/wp-content/uploads/2022/03/Annual-Report-2021.pdf</t>
  </si>
  <si>
    <t>In line with the UN Guiding Principles on Business and Human Rights (UNGPs), due diligence should be "an ongoing process, as human rights risks may change over time, depending on how companies' business activities and operational context evolve". BBVA has therefore conducted a new human rights due diligence in 2021. One of the objectives of this due diligence process was :
*Assessment of the adequacy of grievance mechanisms and measures to manage these impacts (in line with the UNGPs).
In this due diligence process, the main complaint channels available at BBVA were analysed, i.e.:
▰ The BBVA Whistleblower Channel in the framework of our Code of Conduct
▰ Employee service channel
▰ Customer service channels
▰ Customer ombudsman
▰ Shareholder and Investor service
▰ Supplier support channel
These channels were assessed against the criteria for effectiveness set out in Article
31 of the UN Guiding Principles on Business and Human Rights: legitimate, accessible,
predictable, equitable, transparent, rights-compatible, a source of continuous learning and based on stakeholder engagement and dialogue.
Grievance mechanisms include the BBVA Whistleblower Channel, which allows any stakeholder to confidentially and, if they wish, anonymously report conduct directly or indirectly related to human rights.
As part of the Human Rights Action Plan 2021-2022, we identify one mitigation plan therefore we will work to create a global and local category for complaints related to human rights issues in customer service channels by 2022.
Please see page 15 , 16 and 18 of the Action Plan on HHRR 2021-22</t>
  </si>
  <si>
    <t>In BBVA Group we have implemented a Supplier Assessment Model that provide us information regarding the risk level of any Suppliers with which the BBVA Group already has a business relationship and, of course, of any with which the BBVA Group will have a relationship in the shorter or longer term.
The assesment model evaluate diferent risk modules including legal, taxes and employment evidences which allow us to avoid working with any supplier that does not comply with the labor law and people's rights.</t>
  </si>
  <si>
    <t>BBVA is aware that whistleblowers play a key role in preventing and detecting any inappropriate behaviour, so providing them with protection is a priority for the BBVA Group. Section 6.4 of the Code of Conduct describes how BBVA protect workers from any retaliation for speaking up. No one who reports in good faith any facts or activities through the Whistleblowing Channel will be the target of reprisals nor will they suffer any other adverse consequence as a result.
Complaints can be raised anonymously if the person who files a reports wish to do so. The Complianceunit will process all the reports they receive carefully and promptly, ensuring that they are investigated and providing the resources to ensure that they are resolved, in accordance with the Whistleblowing Channel management procedures. The information will be analysedobjectively, impartially and confidentially. The identity of the person reporting it will be kept confidential. The information will be made known only to those departments whose cooperation is necessary for the investigation process, to avoid compromising the result of the investigation, or the good name of any individuals affected by it. The BBVA Group has the appropriate mechanisms in place to prevent potential conflicts of interest during the process of investigating reports. The result of the investigations will be advised to the departments which need to take appropriate measures to mitigate or correct the transgression, in addition to the person being reported, and the person making the report, where appropriate.
https://shareholdersandinvestors.bbva.com/wp-content/uploads/2020/02/ConductCode11022020_Eng.pdf</t>
  </si>
  <si>
    <t>We are a Finance Company that buys a vast range of goods and services (IT, Infraestructure, professional services, Marketing,
etc). In 2021 We have worked with 3.332 suppliers, most of them located in Europe and America.</t>
  </si>
  <si>
    <t>Does not apply. We do not sell products to a third party and we are the final consumers. We also do not transform components.</t>
  </si>
  <si>
    <t>No
Does not apply based on the answer in 11.2.</t>
  </si>
  <si>
    <t>Spain 31,79%</t>
  </si>
  <si>
    <t>Mexico 33,63%</t>
  </si>
  <si>
    <t>Argentina 71,16%</t>
  </si>
  <si>
    <t>Colombia 47,53%</t>
  </si>
  <si>
    <t>Peru 52,03%</t>
  </si>
  <si>
    <t>Venezuela 66,01%</t>
  </si>
  <si>
    <t>This data is not requested when the provider is registered.</t>
  </si>
  <si>
    <t>In all the contracts BBVA signs with its suppliers, they are required to comply with labor rights and obligations according to current legislation in each country.
At BBVA, all contractors and subcontractors must comply with our BBVA Code of Conduct and The Supplier Code of Ethics, which reflects our commitment with all these types of rights.</t>
  </si>
  <si>
    <t>BBVA requires the supplier to comply with current labor laws and regulations, however BBVA launched a pilot to strengthen the integration of ESG and specifically human rights issues in the supplier assessment process and to reinforce the fact that we have a responsible supply chain. The model was updated after the pilot, with three questionnaire models: big companies, medium and small companies and freelancers.
We are working in technological developments associated with the evaluation process. The new questionnaire will be in place in Q4 2022 in Spain, and it will be implemented in footprint countries in Q1 2023."</t>
  </si>
  <si>
    <t>Code of Conduct for suppliers
https://storage.googleapis.com/bbva-suppliers.appspot.com/Code%20of%20conduct%20for%20suppliers.pdf</t>
  </si>
  <si>
    <t>The Supplier Monitoring process is based on the review of the criteria in the legal, financial, tax, reputational labor, social responsibility/sustainability, regulatory and technical fields, which are followed in the supply of the BBVA Group for the approval of suppliers. These criteria ensure that the review process follows common guidelines across all geographies. During 2021, 3.867
suppliers were reviewed; Indicate that the results of these evaluations are for the purposes of the internal evaluation model, so they are not published.</t>
  </si>
  <si>
    <t>Consultation on an external source of information widely used in global markets hired by BBVA, with which to ensure the company does not present cases related to various aspects of a reputational nature, (environmental, human rights, anti-corruption, others).
On the other hand, BBVA launched a pilot to strengthen the integration of ESG and specifically human rights issues in the supplier assessment process and to reinforce the fact that we have a responsible supply chain. The model was updated after the pilot, with three questionnaire models: big companies, medium and small companies and freelancers.
We are working in technological developments associated with the evaluation process. The new questionnaire will be in place in Q4 2022 in Spain, and it will be implemented in footprint countries in Q1 2023.</t>
  </si>
  <si>
    <t>BBVA sourcing policies apply to all our services suppliers. Specifically, BBVA contracts contain specific clauses that:
-ensures that our suppliers assume as their own and undertake to comply with the provisions of the Code of Conduct, the Code of Ethics for Suppliers and the Corporate Policies of the BBVA Group in force at all times.
-Guarantees compliance with the legislation on the prevention of corruption applicable in all the geographies it operates
-Reject any type of act of corruption, including bribery and influence peddling or similar, both in the public and private sectors.
In addition, the Vendor Risk Management process includes consultation of well known external information sources that provides relevant information regarding various aspects of a reputational nature, (environmental, human rights, anti-corruption, others).</t>
  </si>
  <si>
    <t>BBVA is very strict regarding its suppliers performance and behaviors, specifically complying with the legislation regarding workers rights. All our contracts contain specific clauses that ensure the compliance of the legal requirements regarding workers rights in every geography.
Additionally, BBVA requires to every supplier to accept the obligation to comply with the BBVA code of conduct and the BBVA suppliers code of ethics.</t>
  </si>
  <si>
    <t>In all the contracts BBVA signs with its suppliers, they are required to comply with labor rights and obligations according to current legislation in each country.At BBVA, all contractors and subcontractors must comply with our BBVA Code of Conduct and The Supplier Code of Ethics, which reflects our commitment with all these types of rights.</t>
  </si>
  <si>
    <t>In all contracts BBVA signs with its suppliers, they are required to comply with labor rights and obligations according to current legislation in each country</t>
  </si>
  <si>
    <t>Yes
We have a chanel whistle blower channel avaliable for suppliers.
https://suppliers.bbva.com/en/supplier-support/</t>
  </si>
  <si>
    <t>We have not identified any case of these characteristics.In all the contracts BBVA signs with its suppliers, they are required to comply with labor rights and obligations according to current legislation in each country. At BBVA, all contractors and subcontractors must comply with our BBVA Code of Conduct and The Supplier Code of Ethics, which reflects our commitment with all these types of rights.</t>
  </si>
  <si>
    <t>BCE</t>
  </si>
  <si>
    <t>CA05534B7604</t>
  </si>
  <si>
    <t>05534B760</t>
  </si>
  <si>
    <t>B188TH2</t>
  </si>
  <si>
    <t>Diversity and Inclusion|Human Resources|Mental health in the workplace|Occupational health and safety|Training and development|Worker engagement|Attracting and retaining workers|Human rights</t>
  </si>
  <si>
    <t>The Board of Directors has established clear lines of authority over, and oversight of, our corporate responsibility programs and our approach to ESG practices.
The Corporate Governance Committee is responsible of our corporate purpose and our ESG strategy and disclosure, which includes oversight and related disclosure of climate-related risks. Also responsible for our governance practices and policies, including those concerning business conduct and ethics.
The Risk and Pension Fund Committee oversees environmental and security risks, including data governance and cybersecurity, while the
Management Resources and Compensation Committee has oversight of human resource issues, including respectful workplace practices, health and safety, and tracks corporate performance against our ESG targets.
At the management level, the Health, Safety, Security, Environment and Compliance oversight committee is mandated to ensure that our corporate responsibility strategy is integrated throughout the business in order to minimize risk and optimize business opportunities
https://www.bce.ca/responsibility/overview/2021-cr-report.pdf (p. 14)
https://bce.ca/responsibility/key-documents/2021-our-corporate-responsibility-approach.pdf (p.17-18)</t>
  </si>
  <si>
    <t>The Risk and Pension Fund Committee has oversight responsibility for the organization's risk governance framework, which exists to identify, assess, mitigate and report key risks to which BCE is exposed to, including business ethics risks
 The Audit Committee is responsible for overseeing financial reporting and disclosure, as well as the organization's internal control systems and
compliance with legal requirements
 The Compensation Committee oversees risks relating to compensation, succession planning and workplace policies and practices
 The Governance Committee assists the Board in developing and implementing BCE's corporate governance guidelines, oversees our ESG strategy and disclosure.
The Audit Committee receives a report from management regarding business ethics risks, reports and inquiries made through our anonymous and confidential Business Conduct Help Line. Regular reports are also provided to the Corporate Governance Committee and the Audit Committee with respect to our ethics program and oversight of corporate policies across BCE.
BCE's Chief Legal and Regulatory Officer has overall responsibility for:
 Oversight of BCE's ethics program, including the Code of Business Conduct and ethics training;
 Our anonymous and confidential Help Line that assists employees with any ethical issues and provides a means by which to report breaches of the Code of Business Conduct or any Bell policy and reporting of issues relating to questionable accounting, internal controls, auditing matters, corporate fraud, or corruption;
 Oversight of BCE's corporate policy management framework designed to improve employee awareness of core corporate policies and business unit-specific practices, processes and procedures.
https://www.bce.ca/responsibility/key-documents/2021-business-ethics.pdf</t>
  </si>
  <si>
    <t>https://www.bce.ca/responsibility/overview/2021-cr-report.pdf p. 14
https://bce.ca/responsibility/key-documents/2021-our-corporate-responsibility-approach.pdf p.17-18
https://www.bce.ca/investors/AGM-2022/2022-bce-management-proxy-circular.pdf p. 20+</t>
  </si>
  <si>
    <t>Yes, all our ESG targets are linked to compensation/
Gender diversity at the Board: New target: 35% gender diverse representation among directors (reached 26% in 2021)
Gender diversity at executive positions: Revised target: 35% gender diverse representation in executive positions (vice-president level and above) by the end of 2023 (reached 33% in 2021)
BIPOC: 25% BIPOC representation in Bell senior management (director level and above and including executive officers) by 2025 (at 20% in 2021)
40% BIPOC representation in new graduate and intern hires (at 41% in 2021)
Reach and maintain an overall team member engagement score of 75% (at 76% in 2021)
New target: 90% of people leaders to complete mandatory base training on Mental Health (92% in 2021)
The Management Resources and Compensation Committee (MRCC) - Board committee- has oversight of
human resource issues, including respectful workplace practices, health and
safety, and tracks corporate performance against our ESG targets. In 2020, the
MRCC formally added ESG targets to corporate performance metrics,
establishing a link to compensation. Furthermore, as of 2022, additional ESG
related metrics were added and are embedded into each of the strategic
imperatives. ESG is targeted to represent, in aggregate, at least
30% of the total strategic imperatives score in 2022. The MRCC reviews the
metrics and targets and approves them early in the year, tracking
progress throughout the year.
In addition, EVPs have 30% of their annual bonuses tied to personal objectives that
include a variety of corporate responsibility topics.
https://www.bce.ca/responsibility/overview/2021-cr-report.pdf p. 11 + p.14</t>
  </si>
  <si>
    <t>All our ESG targets linked to compensation an be found on last column (ESG pay link) in tables p.10-11-12 of https://www.bce.ca/responsibility/overview/2021-cr-report.pdf
Governance on ESG matters and various BCE Board committees can be read p.17-18 of https://bce.ca/responsibility/key-documents/2021-our-corporate-responsibility-approach.pdf</t>
  </si>
  <si>
    <t>BCE's full Board is entrusted with the responsibility for identifying and overseeing the
principal risks to which our business is exposed, including business ethics risks, and
ensuring there are processes in place to effectively identify, monitor and manage
them. The Compensation Committee oversees risks relating to compensation,
succession planning and workplace policies and practices.
https://bce.ca/responsibility/key-documents/2021-business-ethics.pdf p. 2
We also exert influence through value-chain management. Because of the
proliferation of global sourcing and distribution, companies must be aware of
potential human rights issues both upstream and downstream. To address this issue,
Bell has had a Supplier Code of Conduct in place since 2007, which was recently
updated in 2020. Also, the company has adopted measures in our purchasing
operations with the objective of avoiding conflict minerals that finance or benefit
armed groups.
https://bce.ca/responsibility/key-documents/2021-workplace-ethics-human-rights.pdf p. 5
In order to support the evolution of our corporate responsibility strategy, in 2021 we created an internal
Corporate Responsibility (CR) Board composed of 50 Bell leaders (directors, Vice Presidents and senior
Vice Presidents). The CR Board meets quarterly and its responsibilities include the following:
• Embed corporate responsibility considerations into corporate and business strategies,
• Help identify corporate responsibility areas of further improvement,
• Establish relevant KPIs,
• Support our corporate responsibility disclosure,
• Respond to stakeholders’ concerns, and
• Support various corporate responsibility initiatives.
https://bce.ca/responsibility/key-documents/2021-our-corporate-responsibility-approach.pdf p. 18</t>
  </si>
  <si>
    <t>The Internal Audit Team is responsible for the review of the effectiveness and
efficiency of business processes, the reliability and integrity of information,
compliance with applicable laws, regulations, policies and procedures, and is focused
on safeguarding company assets for all business units and majority owned
subsidiaries within the BCE group.
Management evaluates the effectiveness of our internal control over financial
reporting annually, based on the criteria established in the Internal Control –
Integrated Framework (2013) issued by the Committee of Sponsoring Organizations
of the Treadway Commission (COSO). A component of the COSO framework is the
evaluation of conformity with the COSO principles through entity-level controls,
which addresses the compliance to the BCE Business Code of Conduct and the
Business Conduct Help Line.
https://bce.ca/responsibility/key-documents/2021-business-ethics.pdf</t>
  </si>
  <si>
    <t>Bell’s human rights policy is informed by internationally proclaimed human rights and is committed not to
infringe on them.
These include, amongst others, the rights to equality, liberty, free expression and to a workplace free from
discrimination. Thus, this policy supports internationally accepted standards in this regard as notably
defined by the Universal Declaration of Human Rights, General Assembly resolution 217A (III) 1948, the
UN Guiding Principles on Business and Human Rights, 2011, and the OECD Guidelines for Multinational
Enterprises, 2011. Most notably, Bell upholds the human rights of workers, and is committed to treating
them with dignity and respect, and to endorse internationally accepted standards as defined in the
International Labour Organization (ILO) conventions and regional or national legislation governing
working conditions.
https://www.bce.ca/governance/code-of-business-conduct/2022-august-code-of-business-conduct.pdf p.3
 The Governance Committee reviews our Code of Business Conduct on an annual basis and recommends any
changes for approval by the Board.
https://bce.ca/responsibility/key-documents/2021-business-ethics.pdf p.2
https://www.bce.ca/governance/code-of-business-conduct/2022-august-code-of-business-conduct.pdf 
https://bce.ca/responsibility/key-documents/2021-business-ethics.pdf</t>
  </si>
  <si>
    <t>IN 2022 we have worked to publish a formal Human Rights and Reasonable Accommodation Policy to state our values that are imbedded into our culture</t>
  </si>
  <si>
    <t>Since 2006, Bell has been a signatory of the United Nations Global Compact, a
voluntary initiative based on CEO commitments to implement 10 universal
sustainability principles.
These Principles are derived from the Universal Declaration of Human Rights, the
International Labour Organization's Declaration on Fundamental Principles and Rights
at Work, the Rio Declaration on Environment and Development and the United
Nations Convention Against Corruption.
Bell supports human rights by striving to create a safe, inclusive, equitable and
accessible workplace, where all team members feel valued, respected and supported
to achieve their full potential. Our policies, which go beyond the minimum legal
requirements related to human rights, dedicate resources to support all team
members' rights in and outside the workplace. In addition, we have a policy
addressing family violence, outlining the process and safety options available to
protect our team members' health and safety
https://bce.ca/responsibility/key-documents/2021-workplace-ethics-human-rights.pdf p.2-3</t>
  </si>
  <si>
    <t>Bell considers the International Bill of Human Rights and core International Labour Organization (ILO) Conventions when adopting human rights best practices while insuring that they also comply with Canadian human rights laws. Bell has policies as a commitment to fulfill our responsibility to respect human rights, approved by our board.
Our policies stipulate the company’s human rights expectations of our members, business partners and those directly linked to the organization’s operations, products or services Policies are communicated to these parties through a variety of channels, depending on the party. Channels include our intranet site, our Code Business of Conduct, our mandatory training (to be completed every two years), various webinars on being inclusive and promoting diversity, and a contractual requirement that our business partners have their employees review our Supplier Code of Conduct.
Our Code of Business Conduct is publically available on BCE.ca Our Code of Business Conduct requires each team member to demonstrate respect and value our differences including; culture, ethnicity, gender identity, gender expression, age, religion, disability, sexual orientation, and other human rights protected grounds. We have strong processes in place to support accommodation requests due to medical, family or religious needs. Our Workplace Harassment and Violence Prevention policy also supports Bell’s efforts to foster a safe, respectful, diverse and inclusive workplace and prevent and effectively resolve incidents of harassment and violence that may occur; including those on human rights grounds, as well as provide support to those who may have been involved in such incidents.
https://bce.ca/responsibility/key-documents/2021-workplace-ethics-human-rights.pdf</t>
  </si>
  <si>
    <t>https://www.bce.ca/responsibility/key-documents/2021-workplace-ethics-human-rights.pdf</t>
  </si>
  <si>
    <t>Employees have several means of communication to report ethical breaches or a breach of Bell policies, including an anonymous and confidential
Business Conduct Help Line that can be accessed by telephone or online on a 24/7 basis. The Business Conduct Help Line is under the responsibility of the Chief Legal and Regulatory Officer and the Corporate Secretary’s office. Confidential business conduct help line complaints can be submitted directly to Corporate Security group, Corporate Secretariat, or the Audit Committee.
The Code of Business Conduct states that any employee who in good faith reports an unethical behaviour will be protected from threats of retaliation, discharge or other types of sanctions that are directly related to the disclosure of such unethical behaviour.
The Code of Business Conduct is publicly available on our website at &lt;www.BCE.ca&gt;. Business Conduct Help Line is available to external stakeholders, including suppliers, to anonymously and confidentially report any ethical situations.
All reports submitted to our anonymous and confidential Business Conduct Help Line are reviewed and, as required, investigated, under the oversight of the Corporate Secretary’s Office and our Internal Audit Team. The Corporate Security group has responsibility for conducting investigations, except for submissions related to financial reporting, which are handled by Internal Audit team. Outside advisors are engaged, and Corporate Security has established protocols for:
Establishing investigative processes and procedures
Conducting investigations
Reporting investigation results
The Audit Committee receives a report regarding business ethics risks and reports made pursuant to our anonymous Business Conduct Help Line
https://bce.ca/responsibility/key-documents/2021-business-ethics.pdf</t>
  </si>
  <si>
    <t>To ensure we are working with suppliers who hold a high regard for
environmental, social and governance best practices, Bell's corporate standard
requires that all suppliers must adopt Bell's Supplier Code of Conduct, as well as
applicable environmental clauses.
Prior to entering into a contract with our suppliers, we conduct a risk analysis on
the supplier. The purpose of Bell's risk-based assessment is to determine the level of
risk associated with a supplier, and to help us determine how to mitigate those risks
before a contract is signed. The risk assessment process is questionnaire-based,
and upon completion, categorizes a supplier as high, medium or low risk. For
suppliers who have a medium or high risk, they are required to complete Bell's
corporate responsibility or environmental risk evaluation questionnaire, and can
also be asked to provide supplemental information, including: their ethics and
labour policy, health and safety standards and environmental policy. Bell's supplier
requests are dependent on the type of product or service being provided to Bell
and the risk level of the supplier.
Bell works with suppliers to ensure our standards outlined in the Supplier Code of
Conduct and clauses are met. In some cases, Bell shares internal procedures and
directives to follow. If a supplier is also classified as a key supplier, and does not
demonstrate that the proper mitigation measures are in place, an on-site audit may
be performed.
https://www.bce.ca/responsibility/key-documents/2021-responsible-procurement.pdf p.1-2</t>
  </si>
  <si>
    <t>The Source manufactures private brand products through suppliers located mostly
in Asia. This high-responsibility risk process must undergo rigorous on-site social
audits through a third party. Social audits carried out annually by Bureau Veritas
analyze compliance with all applicable laws, rules and regulations, including those
related to licensing, labour, wages, worker health and safety and the environment.
The Source's commitment is to procure goods and services only from suppliers that
achieve internationally recognized standards and practices in dealing with their
workers and their working environment. Although The Source has suppliers from
many different countries and cultures, it expects all these suppliers to demonstrate
compliance with the TSO Factory Certification program and establish an effective
control system to ensure that they conduct business in a socially responsible
manner.
Any factory that manufactures The Source private brand products must undergo a
Social Accountability (SA) audit and be certified.
audit will result in</t>
  </si>
  <si>
    <t>Bell has a robust program to foster a respectful workplace. This includes
employee training, resources on preventing and addressing incivility, an
internal mediation program, guides to support employees experiencing family
or intimate partner violence, and a team of trained specialists to investigate
complaints of violence or harassment. Reflecting our focus on ensuring an
inclusive, equitable and accessible workplace,Bell has been recognized by
Mediacorp as one of Canada’s Best Diversity Employers, Canada’s Top
Employers for Young People, Canada’s Top Family-Friendly Employers and one
of Canada’s Greenest Employers. With our broad range of operations across
the country, Bell creates multiple opportunities for team members to build
rewarding careers in a variety of disciplines. Dedicated to sustaining a
high-performance culture, the company strongly supports diversity in its
workforce, continuous learning, innovative workplace mental health initiatives,
and award-winning programs for team member engagement</t>
  </si>
  <si>
    <t>Approximately
39% of the total BCE team members were represented by labour unions as at
end 2021. Throughout Canada, unionized employees are members of
more than 60 different bargaining units represented by 10 different labour unions.
Various collective agreements reinforce the
importance of having a fair, inclusive and accessible workplace where everyone
feels valued, respected and supported.
Different collective agreement provisions include:
• Joint labour-union committees that provide an opportunity to discuss important
matters while fostering and improving relationships between the parties
• A well-defined grievance procedure
• Transfer and job posting procedures to facilitate professional mobility
• Advance notice and discussion with unions prior to implementation of
significant changes impacting employees.
The positive engagement of members of our team represented by unions is
contingent on negotiating collective agreements that deliver competitive labour
conditions and uninterrupted service, both of which are critical to achieving our
business objectives.</t>
  </si>
  <si>
    <t>Bell's Supplier Code of Conduct was updated in
2020 to reflect the most recent best practices, and outlines standards to ensure
that working conditions in our supply chain are safe, that workers are treated
with respect and dignity and that design and manufacturing processes are
environmentally and ethically responsible. Bell is committed to responsible
sourcing, and we consider all activities in our supply chain that fuel conflicts, and
that lead to human rights abuse, as unacceptable.
We have also updated the Labour and Human Rights section of our Supplier Code
of Conduct to reflect the latest International Conventions, including: Freely chosen
employment, Young workers, Working hours, Wage and benefits, Human
treatment and Non-discrimination and Freedom of Association and collective
bargaining. The scope for SA audits includes assessments on
child labour, forced or indentured labour, working hours, wages and benefits, nondiscrimination and the working environment, as published in TSO Supplier Code of
Conduct. Any critical violations of the aforementioned evident in any SA factory
audit will result in The Source's immediate termination of the factory.</t>
  </si>
  <si>
    <t>At Bell, we are committed to supporting our team members through innovative
services and offerings, including our Employee and Family Assistance Program
(EFAP), psychological care benefits, virtual telemedicine, online cognitive
behavioural therapy and a variety of total-health resources – including online
fitness programs – in order to meet their individual and evolving needs. In 2022,
we are taking our success to the next level, as we will provide unlimited mental
health coverage for all team members and their families covered under our
benefits programs.
We also maintain a strong governance practice to continuously assess and
adapt to evolving employee needs and industry standards, and to monitor
program outcomes. Since 2010, over 90 KPIs have been measured quarterly
and assessed for trends and program insights to closely monitor the
psychological health of our workplace. Collecting qualitative and quantitative
data is crucial to ensuring that we are heading in the right direction and making
any required adjustments to our mental health programs.
The Bell Let’s Talk website and our dedicated intranet for mental health and
wellness provide easily accessible, centralized tools and resources for team
members to learn, participate and stay informed. In 2021, team members
accessed our mental health and wellness intranet more than 25,000 times,
taking advantage of our comprehensive mental health and total-health
resources, including videos, training and more. Weekly mental health articles,
including information on resources and practical tips, are also published and
distributed to all team members via a corporate newsletter</t>
  </si>
  <si>
    <t>All collective agreements are accessible to team members, with many of the
agreements posted on the Company’s intranet. Along with commitments outlined
in the Bell Code of business conduct, various collective agreements reinforce the
importance of having a fair, inclusive and accessible workplace where everyone
feels valued, respected and supported. Diff erent collective agreement provisions include:
• Joint labour-union committees that provide an opportunity to discuss important
matters while fostering and improving relationships between the parties
• A well-defined grievance procedure
• Transfer and job posting procedures to facilitate professional mobility
• Advance notice and discussion with unions prior to implementation of
significant changes impacting employees.
The positive engagement of members of our team represented by unions is
contingent on negotiating collective agreements that deliver competitive labour
conditions and uninterrupted service, both of which are critical to achieving our
business objectives.</t>
  </si>
  <si>
    <t>Freedom of association and collective bargaining is inherent in Bell. Approximately
39% of the total BCE team members were represented by labour unions as at
December 31, 20213. Throughout Canada, unionized employees are members of
more than 60 different bargaining units represented by 10 different labour unions.
All collective agreements are accessible to team members, with many of the
agreements posted on the Company’s intranet. Along with commitments outlined
in the Bell Code of business conduct, various collective agreements reinforce the
importance of having a fair, inclusive and accessible workplace where everyone
feels valued, respected and supported.
Different collective agreement provisions include:
• Joint labour-union committees that provide an opportunity to discuss important
matters while fostering and improving relationships between the parties
• A well-defined grievance procedure
• Transfer and job posting procedures to facilitate professional mobility
• Advance notice and discussion with unions prior to implementation of
significant changes impacting employees.
The positive engagement of members of our team represented by unions is
contingent on negotiating collective agreements that deliver competitive labour
conditions and uninterrupted service, both of which are critical to achieving our
business objectives.</t>
  </si>
  <si>
    <t>The BCE Code of Business Conduct contains rules that apply to everyone within the
company as it relates to ethical risks, bribery and corruption and it clearly states our
"zero tolerance" approach to fraud, which includes bribery and kick-backs. In
addition, it contains specific provisions applicable to gifts, pursuant to which
employees are prohibited from:
 Soliciting, accepting or giving gifts, gratuities, favors or unusual hospitality
from or to suppliers or customers, which may compromise - or appear to
compromise - their ability to make fair, objective, business decisions or may
unfairly influence a business interaction
 Soliciting or encouraging gifts, hospitality, entertainment or anything else for
personal use
 Notwithstanding any other provision of the Code, offering gifts, gratuities,
favors or hospitality to public sector recipients or sponsoring public sector
events/activities without the express prior consent of BCE's Regulatory and
Government Affairs Team.
BCE considers it vital that employees have the most effective tools to ask questions
or raise issues concerning any ethical dilemma. Our Business Conduct Help Line can
be accessed 24/7 by phone (1 866 298-2942) or online (clearviewconnects.com) on a
completely anonymous and confidential basis, to ask questions or report concerns
relating to issues under the Business Code of Conduct. The system is administered
by a third-party firm, independent of BCE, specializing in the field. I</t>
  </si>
  <si>
    <t>For
suppliers who have a medium or high risk, they are asked to provide supplemental information, including: their ethics and
labour policy, health and safety standards and environmental policy.
Bell works with suppliers to ensure our standards outlined in the Supplier Code of
Conduct and clauses are met. In some cases, Bell shares internal procedures and
directives to follow. If a supplier is also classified as a key supplier, and does not
demonstrate that the proper mitigation measures are in place, an on-site audit may
be performed.
All new Bell contracts bind suppliers to standards consistent with Bell's Supplier
Code of Conduct, with the expectation that the supplier will take all reasonable
measures to respect the requirements of the Code through its own operations,
and within its own supply chain. Bell's Supplier Code of Conduct was updated in
2020 to reflect the most recent best practices, and outlines standards to ensure
that working conditions in our supply chain are safe, that workers are treated
with respect and dignity and that design and manufacturing processes are
environmentally and ethically responsible. Bell is committed to responsible
sourcing, and we consider all activities in our supply chain that fuel conflicts, and
that lead to human rights abuse, as unacceptable.
We have also updated the Labour and Human Rights section of our Supplier Code
of Conduct to reflect the latest International Conventions, including: Freely chosen
employment, Young workers, Working hours, Wage and benefits, Human
treatment and Non-discrimination and Freedom of Association and collective
bargaining.</t>
  </si>
  <si>
    <t>https://bce.ca/responsibility/key-documents/2021-our-corporate-responsibility-approach.pdf p. 13
Non-Management
Employees
&amp; Labour Unions
HOW WE ENGAGED
STAKEHOLDERS
• Training and workshops
• Recognition, awards and contests
• Employee surveys related to COVID-19
• Employee engagement survey
• Onboarding and orientation sessions for new hires
• Frequent communication through Bellnet, our internal website
and email
• Business-unit and team virtual town halls
• Internal network groups (Women at Bell, Black Professional at Bell,
Pride at Bell, etc.)
• Web-collaboration forums on environment and diversity (BIPOC,
Women, Pride, etc.)
• Meetings and engagement with labour unions related to collective
agreements considering impacts related to COVID-19 amongst
other topics
• Bell ESG priority topics survey</t>
  </si>
  <si>
    <t>Management
Employees
HOW WE ENGAGED
STAKEHOLDERS
• Training and workshops
• Recognition, awards and contests
• Employee surveys related to COVID-19
• Employee engagement survey
• Onboarding and orientation sessions for new hires
• Frequent communication through Bellnet, our internal website
and email
• Business-unit and team virtual town halls
• Internal network groups (Women at Bell, Black Professional at Bell,
Pride at Bell, etc.)
• Web-collaboration forums on environment and diversity (BIPOC,
Women, Pride, etc.)
• Career development programs (BellU, High Performance Program,
NextGen, New Grad, etc.)
• Meetings and engagement with labour unions related to collective
agreements considering impacts related to COVID-19, amongst
other topics
• Focus groups
• Bell ESG priority topics survey</t>
  </si>
  <si>
    <t>Suppliers and
Contractors
HOW WE ENGAGED
STAKEHOLDERS
Engage in supplier risk assessment program
• Align on supplier code of conduct
• Bell ESG priority topics survey</t>
  </si>
  <si>
    <t>https://bce.ca/responsibility/key-documents/2021-our-corporate-responsibility-approach.pdf p.12-13
Stakeholder engagement is a process organizations follow in order to be informed on what their audiences
want to know about them. This process entails identifying, mapping and prioritizing stakeholders and their
interests to determine where and what to communicate.
At Bell, we are always seeking ways to improve our ESG reporting and welcome feedback and suggestions.
We engage with stakeholders in many ways to identify opportunities beyond compliance in order to create
benefits for both society and the company by addressing relevant issues. Primarily, we remain informed on
issues that are most important to our various stakeholders through direct consultation, in order to obtain their
feedback.
We identify our most important stakeholder groups based on the extent of the stakeholder group’s engagement
with the company and their influence on the company. This analysis produces a shortlist of internal and
external stakeholders.
Because issues evolve over time, and new ones emerge, Bell consults this broad range of stakeholders in a
variety of ways and on an ongoing basis.</t>
  </si>
  <si>
    <t>https://bce.ca/responsibility/key-documents/2021-our-corporate-responsibility-approach.pdf p.12-13
Stakeholder engagement is a process organizations follow in order to be informed on what their audiences
want to know about them. This process entails identifying, mapping and prioritizing stakeholders and their
interests to determine where and what to communicate.
At Bell, we are always seeking ways to improve our ESG reporting and welcome feedback and suggestions.
We engage with stakeholders in many ways to identify opportunities beyond compliance in order to create
benefits for both society and the company by addressing relevant issues. Primarily, we remain informed on
issues that are most important to our various stakeholders through direct consultation, in order to obtain their
feedback.
We identify our most important stakeholder groups based on the extent of the stakeholder group’s engagement
with the company and their influence on the company. This analysis produces a shortlist of internal and
external stakeholders.
Because issues evolve over time, and new ones emerge, Bell consults this broad range of stakeholders in a
variety of ways and on an ongoing basis.</t>
  </si>
  <si>
    <t>https://bce.ca/responsibility/key-documents/2021-business-ethics.pdf p.2
BCE's full Board is entrusted with the responsibility for identifying and overseeing the
principal risks to which our business is exposed, including business ethics risks, and
ensuring there are processes in place to effectively identify, monitor and manage
them. Certain elements of the risk oversight program is delegated to Board committees,
reporting to the Board on a regular basis.
 The Risk and Pension Fund Committee has oversight responsibility for the
organization's risk governance framework, which exists to identify, assess,
mitigate and report key risks to which BCE is exposed to, including business
ethics risks
 The Compensation Committee oversees risks relating to compensation,
succession planning and workplace policies and practices
 The Governance Committee assists the Board in developing and implementing
BCE's corporate governance guidelines, oversees our ESG strategy and
disclosure, the organization's policies concerning business conduct, ethics and
public disclosure of material information.</t>
  </si>
  <si>
    <t>Confidential whistleblower channel for reporting ethical breaches
BCE considers it vital that employees have the most effective tools to ask questions
or raise issues concerning any ethical dilemma. Our Business Conduct Help Line can
be accessed 24/7 by phone (1 866 298-2942) or online (clearviewconnects.com) on a
completely anonymous and confidential basis, to ask questions or report concerns
relating to issues under the Business Code of Conduct. The system is administered
by a third-party firm, independent of BCE, specializing in the field. It also allows
employees to track the progress of their inquiries online and respond to requests for
additional information (when required), and provides BCE with an auditable record of
issues. The Business Conduct Help Line received 215 reports and inquiries in 2021.
The Business Conduct Help Line is under the responsibility of the Chief Legal and
Regulatory Officer and the Corporate Secretary's office. Confidential complaints can
also be submitted directly to the Corporate Security group, the Corporate
Secretariat or the Chair of the Audit Committee.
The Code of Business Conduct states that any employee who in good faith reports
an unethical behaviour will be protected from threats of retaliation, discharge or
other types of sanctions that are directly related to the disclosure of such unethical
behaviour.
https://bce.ca/responsibility/key-documents/2021-business-ethics.pdf p.4</t>
  </si>
  <si>
    <t>Child labour shall not be used in any stage of manufacturing. The term “child” refers to any person under the age of 15, or under the age of completing compulsory education, or under the minimum age for employment in the country, whichever is greatest. The use of legitimate workplace learning programs, which comply with all laws and regulations, is supported. Workers under the age of 18 shall not perform work that is likely to jeopardize their health or safety, including night shifts and overtime. Suppliers shall protect students’ rights by providing appropriate and reasonable accommodations.
https://www.bce.ca/governance/supplier-code-of-conduct/bell-supplier-code-of-conduct.pdf
Bell and Bell MTS contribute approximately $350K annually in funding and services to support the operations of the Canadian Centre for Child Protection, including Cybertip.ca, a national tipline to report their concerns about the online sexual exploitation of children.
Exploitation guides, which were developed in response to increased reporting on the tipline regarding sexting incidents. Bell's renewed commitment to the development of these guides resulted in approximately 2,000 copies being distributed in 2021 to families, schools and law enforcement agencies across the country, ensuring Canadians were equipped with the knowledge on how to prevent and adequately respond to this issue.
https://www.bce.ca/responsibility/key-documents/2021-helping-protecting-children-youth.pdf
Bell upholds the human rights of workers, and is committed to treating them with dignity and respect, and to endorse internationally accepted standards as defined in the International Labour Organization (ILO) conventions and regional or national legislation governing
working conditions.
https://www.bce.ca/governance/code-of-business-conduct/2022-august-code-of-business-conduct.pdf</t>
  </si>
  <si>
    <t>One of our subsidiary, The Source, manufactures private brand products through suppliers mostly located in Asia. This high-responsibility risk process must undergo rigorous on-site social audits through a third party. Social audits carried out annually by Bureau Veritas analyses compliance with all applicable laws, rules and regulations including those relating to licensing, labour, wages, worker health and safety and the environment. The Source expects to demonstrate compliance with TSO Factory Certification program and ensure an effective control system that Supplier conducts business in a socially responsible manner. Any factory that produces The Source Private Brand must be audited and certified (Social Accountability). This is intended to ensure that factories have strong quality systems in place and are in legal and social compliance with applicable law. The scope for Social Accountability (SA) audits includes assessments against child labour, forced or indentured labour, working hours, wages and benefits, nondiscrimination, and working environment as published in TSO Supplier Code of Conduct. Any violations evident in any SA factory audit will be considered critical violations and will result in The Source’s immediate termination of the factory.
https://www.bce.ca/responsibility/key-documents/2021-responsible-procurement.pdf
Confidential whistleblower channel for reporting ethical breaches
BCE considers vital that employees have the most effective tools to ask questions
or raise issues concerning any ethical dilemma. Our Business Conduct Help Line can
be accessed 24/7 by phone (1 866 298-2942) or online (clearviewconnects.com) on a
completely anonymous and confidential basis, to ask questions or report concerns
relating to issues under the Business Code of Conduct.
https://bce.ca/responsibility/key-documents/2021-business-ethics.pdf</t>
  </si>
  <si>
    <t>Supply chain
We purchase products from a limited number of manufacturers, some of which dominate the global market. Resellers must remain vigilant by evaluating level of risk of suppliers and by implementing mitigation measures at the contractual phase that improve their resilience to risks.
Bridging the digital divide
Despite the importance of high-speed Internet for the full participation of Canadians in the digital economy, many Canadian households still do not have access. Bridging the digital divide means building out our network into remote and underserved areas of the country to facilitate Canadians’ access to tools they need to participate more fully in our democracy, be successful and thrive.
Diversity and inclusion
Focus on diversity continues to grow for the ICT sector to ensure talent reflects customer base, not just so products and services are accessible for all, but also because it is linked to innovation, global success and talent retention.</t>
  </si>
  <si>
    <t>In 2021,we continued working to mitigate the impact of the COVID-19 pandemic on our business. These initiatives included further development of
return-to-work protocols, monitoring workplace compliance with COVID-19 measures and the deployment of ergonomic reference material and training for employees working from home.
The operational measures included a focus on prevention plans – for example, monthly observation and inspection – as well as pre-work hazard
assessments, wellness programs and extensive communications related to safe work practices. Continuing general awareness of health issues due to the COVID-19pandemic has also helped maintain an increased level of vigilance.
Team Survey:
In response to the feedback we received from employees on the survey, we have taken tangible actions, some of which are highlighted below:
• Offered COVID-19 pandemic support, flexible work and employee resource enhancements
https://www.bce.ca/responsibility/overview/2021-cr-report.pdf
In 2021, we continued to adapt our Health and Safety protocols as part of the COVID-19 pandemic response plan. We also continued to update and strengthen our lead and asbestos management programs.
In 2021, 48 job functions were identified for hazard Identification and risk assessment and 37 have been completed, including a COVID-19 HIRA.The corporate Health and Safety team continues to support the planning and completion of the risk assessments, which we expect to complete in 2022.
https://www.bce.ca/responsibility/key-documents/2021-health-and-safety.pdf
In an effort to further increase psychological support,Bell team members, their spouses and dependents have access to Cognitive Behavioural Therapy.This affordable, easy-to-access and flexible service is particularly helpful for team members, spouses and their dependents, especially during the COVID-19 pandemic</t>
  </si>
  <si>
    <t>• Accelerated network deployments, especially to rural and underserved areas
• Significant investment in network capacity to manage increased usage across our services throughout the crisis
• Billing relief for hard-hit customers and complimentary TV programming for families staying at home
• Community support including Bell Let’s Talk programs and increased funding, more than 16,000 wireless devices provided to health care and social agencies, and the donation of 1.5 million masks for frontline workers throughout Canada
• Strong support for Bell team, including programs that prioritize health and well-being aligned with public health protocols. We implemented technology support and revamped processes to enable flexible and remote work; made enhancements to benefits and health resources, including virtual medical and mental wellness consultations; and put a wide range of operational innovations to protect our team and public at stores and
Bell workplaces, and in the field at customer homes and business locations.</t>
  </si>
  <si>
    <t>Bell Wireless</t>
  </si>
  <si>
    <t>Bell Wireline</t>
  </si>
  <si>
    <t>Bell Media</t>
  </si>
  <si>
    <t>Bell Wireless
• Provides integrated digital wireless voice and data communication products and services to residential and business customers across Canada
• Includes the results of operations of Bell Mobility Inc. (Bell Mobility) and our national consumer electronics retailer, The Source (Bell) Electronics Inc. (The Source)
Bell Wireline
• Provides data, including Internet access and IPTV, voice, comprising local telephone and long distance, as well as communication services and products to residential, small and medium-sized business and large enterprise customers, in Ontario, Québec, the Atlantic provinces and Manitoba
Bell Media
• Canada’s leading content creation company with premier assets in video, radio, OOH advertising and digital media
• Revenues are derived primarily from advertising and subscriber fees
• Conventional TV, radio, OOH and digital media revenues are derived from advertising
• Specialty TV revenue is generated from subscription fees and advertising</t>
  </si>
  <si>
    <t>Field operations across Canada, primarily in Ontario, Québec, the Atlantic provinces and Manitoba.</t>
  </si>
  <si>
    <t>BCE is Canada’s largest communications company, providing residential, business and wholesale customers with a wide range of
solutions for all their communications needs. BCE’s shares are publicly traded on the Toronto Stock Exchange and on the New York
Stock Exchange (TSX, NYSE: BCE). Our results are reported in three segments: Bell Wireless, Bell Wireline and Bell Media.
We are headquartered in Montréal, Québec, Canada.
At the end of 2021, our team comprised 49,7811 team members, a decrease of
9232 from the end of 2020. We have fewer than 15 team members in the United States</t>
  </si>
  <si>
    <t>At the end of 2021, our team comprised 49,781 team members, a decrease of 923 from the end of 2020. This was due to natural attrition, retirements and workforce reductions, which were partly offset by call centre hiring.
Approximately 39% of the total BCE team members were represented by labour unions as at December 31, 2021
https://www.bce.ca/responsibility/overview/2021-cr-report.pdf (p. 19)</t>
  </si>
  <si>
    <t>Bell is a signatory to the Catalyst Accord 2022 and member of the 30% Club, which aim to increase the proportion of women serving on Canadian corporate boards to at least 30%. In 2021, Bell exceeded this target with two new Board appointments (women now represent 36% of BCE’s full Board of Directors, and 38% of non-executive Board members). Bell leads with more ambitious targets: we aim for a minimum 35% representation among directors on the BCE Board moving forward, and at least 35% of Bell leaders at the VP level and above by the end of 2023.
Bell continued pursuing its endeavour to take meaningful actions to address the impacts of systemic racism on Black, Indigenous and People of Colour (BIPOC) individuals at our company and in our communities. Along with a number of education and awareness initiatives, this includes a target for BIPOC representation on our senior management team of at least 25% by 2025 (at the director level and above and including executive officers), and a target of 40% BIPOC representation in our graduate and intern hires. In 2021, we exceeded our BIPOC representation target in new graduate and intern hires by achieving 41% representation.
As part of our effort to continuously advance our DEI strategy, we consult with members of various identity groups to understand their experiences. We facilitated a series of virtual consultations, discussions around workplace experiences and inclusion.
https://www.bce.ca/responsibility/overview/2021-cr-report.pdf p.30-33
https://www.bce.ca/responsibility/overview/2021-cr-report.pdf</t>
  </si>
  <si>
    <t>Visible minorities</t>
  </si>
  <si>
    <t>Persons with disabilities</t>
  </si>
  <si>
    <t>Indigenous peoples</t>
  </si>
  <si>
    <t>Indigenous</t>
  </si>
  <si>
    <t>Our next generation of women leaders participate in structured, corporate-wide learning and development programs as well as tailor-made programs aimed at accelerating their growth, building a strong personal brand, network and leadership skills. Over the past 2 years, women representation has increased by 8% within the Executive Office and by 9% at the Senior Vice Presidents level.
Bell leads with more ambitious targets: we aim for a minimum 35% representation among directors on the BCE Board, and at least 35% of Bell leaders at the VP level and above by the end of 2023. Along with a number of education and awareness initiatives, this includes a target for BIPOC representation on our senior management team of at least 25% by 2025 (at the director level and above and including executive officers), and a target of 40% BIPOC representation in our graduate and intern hires. In 2021, we exceeded our BIPOC target in new graduate and intern hires by achieving 41% representation.
Additionally, we hosted instructor-led sessions in 2021 that addressed the importance of inclusive language. Since the initiative was launched, over 1,000 members have updated their directory information, and 400 team members have completed our Gender Inclusive Practices training.
Our Diversity Leadership Council (DLC) champions DEI across the organization,
defining Bell’s DEI strategy and developing company-wide implementation
plans for specific actions. The DLC is comprised of 14 diverse senior leaders,
including vice-presidents and above, who represent each business unit as well
as the markets we serve across Canada.
https://www.bce.ca/responsibility/overview/2021-cr-report.pdf p.30-33</t>
  </si>
  <si>
    <t>BIPOC</t>
  </si>
  <si>
    <t>Data for visible minorities, persons with disabilities, and Indigenous depend upon full-time and part-time employee self-identification in Bell’s diversity questionnaire.
Our DEI strategy and high self-disclosure rate of 83% have significantly increased our understanding of the representation of visible minorities, Indigenous peoples and persons with disabilities in our workforce. We have maintained our strategic focus on making our senior leadership team more representative of our overall employee population through focused talent management strategies and best-in-class development programs for high-potential leaders, including those from equity-deserving groups.
https://www.bce.ca/responsibility/overview/2021-cr-report.pdf p.32</t>
  </si>
  <si>
    <t>Disability|Gender identity|Other</t>
  </si>
  <si>
    <t>Our DEI strategy and high self-disclosure rate of 83% have significantly increased our understanding of the representation of visible minorities, Indigenous peoples and persons with disabilities in our workforce. We have maintained our strategic focus on making our senior leadership team more representative of our overall employee population through focused talent management strategies and best-in-class development programs for high-potential leaders, including those from equity-deserving groups
https://www.bce.ca/responsibility/overview/2021-cr-report.pdf p.32</t>
  </si>
  <si>
    <t>The impact of our sustained efforts are apparent in the results of our annual
team member survey: in 2021, 85% of team members responded favourably to
the statement “People of all backgrounds (cultural, gender, age, religion, ability,
etc.) can succeed in my company.”
Bell works with leading diversity and inclusion-focused organizations to provide
team members with access to partner events, mentoring, networking and other
professional development resources including Ascend Canada, the Canadian
Centre for Diversity &amp; Inclusion, Catalyst, the Black Professionals in Tech
Network (BPTN), Indigenous Works, Lime Connect, the Onyx Initiative, Pride at
Work, Women in Communications and Technology (WCT), Women in Tech (WIT).
https://www.bce.ca/responsibility/overview/2021-cr-report.pdf p.33</t>
  </si>
  <si>
    <t>Supplemental allowance
Plan Top Up
(Paid by company)
Maternity: 70% salary replacement up to 17 weeks
Parental (for birth mother or other parent, including adoptive parent): 70% salary replacement up to 19 weeks
Adoption: 70% salary replacement up to 19 weeks
https://bce.ca/responsibility/key-documents/2021-benefits-retirement-savings.pdf p.3
 https://bce.ca/responsibility/key-documents/2021-benefits-retirement-savings.pdf p.3</t>
  </si>
  <si>
    <t>https://www.bce.ca/governance/code-of-business-conduct/2022-august-code-of-business-conduct.pdf
https://www.bce.ca/responsibility/key-documents/2021-workplace-violence-harassment-prevention-policy.pdf</t>
  </si>
  <si>
    <t>Confidential whistleblower channel for reporting ethical breaches
BCE considers it vital that employees have the most effective tools to ask questions
or raise issues concerning any ethical dilemma. Our Business Conduct Help Line can
be accessed 24/7 by phone or online on a
completely anonymous and confidential basis, to ask questions or report concerns
relating to issues under the Business Code of Conduct. It also allows
employees to track the progress of their inquiries online and respond to requests for
additional information (when required), and provides BCE with an auditable record of
issues. The Business Conduct Help Line received 215 reports and inquiries in 2021.
The Business Conduct Help Line is under the responsibility of the Chief Legal and
Regulatory Officer and the Corporate Secretary's office. Confidential complaints can
also be submitted directly to the Corporate Security group, the Corporate
Secretariat or the Chair of the Audit Committee.
https://bce.ca/responsibility/key-documents/2021-business-ethics.pdf p.4</t>
  </si>
  <si>
    <t>We will disclose information on wage levels and pay gap in our 2022 report.</t>
  </si>
  <si>
    <t>Bell is a leader in the
Canadian market, providing competitive wages, perquisites and/or bonuses
that equate to a total compensation package well above the minimum wage to
ensure a good standard of living for our team members. We also recognize our
employees for their performance by aligning compensation with our 6 strategic
imperatives and financial results to create value for our stakeholders
https://www.bce.ca/responsibility/overview/2021-cr-report.pdf p.27</t>
  </si>
  <si>
    <t>We plan to add more disclosure on this topic in 2022 report.</t>
  </si>
  <si>
    <t>At the end of 2021, our team comprised 49,781 team members, a decrease of 923 from the end of 2020. This was due to natural attrition, retirements and workforce reductions, which were partly offset by call centre hiring.
Voluntary turnover and retirement for 2021 was 12.9%, excluding all temporary employees.
Approximately 39% of the total BCE team members were represented by labour unions as at December 31, 2021
https://www.bce.ca/responsibility/overview/2021-cr-report.pdf (p. 19)</t>
  </si>
  <si>
    <t>We leverage Career Zone (our learning management system), our Bell Virtual University (Bell U) learning experience platform, and mobile-friendly, microlearning platforms for our frontline support teams, all to empower team members to develop relevant skills in a social and collaborative way. There are thousands of learning opportunities provided across these platforms, enabling team members to both improve skills for their current job and prepare themselves for future roles. Our tools and content have also evolved, becoming more personalized and accessible to the diverse group of individual learners who make up our workforce.
Our virtual Bell U platform customized pathways and programs for highly sought-after technical roles in critical areas, enabling team members to focus or redirect their careers toward software development, AI/machine learning, cyber security and business intelligence areas.
Bell also offers company-paid certification programs with added premium reimbursements that enable team members to complete key business and technical certifications outside of work hours. These programs develop the specialized skills required to support key roles in our organization.
In addition, Bell provides a wide range of certifications – including Microsoft technical certifications – for product and project management, business analyst and business unit-specific functions. Team members are also able to leverage our Education Assistance Program to pursue continuing education at external institutions.
Bell's Language Diversity Program promotes fluency in Canada's official languages by offering resources such as training, online games and learning apps to help team members improve their English and/or French.
https://www.bce.ca/responsibility/overview/2021-cr-report.pdf
https://www.bce.ca/responsibility/key-documents/2021-learning-development.pdf</t>
  </si>
  <si>
    <t>Self-directed learning gives team members the option to pursue independent learning.as a Bell employee, and for their functional role, they have access to over 16,000 on-demand video-based courses taught by industry-leading experts to help build business,
creative and technology skills. These courses are comprised of over 550,000 short and easy-to-grasp videos, providing team members with over 45,000 hours of content to choose from at their own pace, anytime and anywhere.
Bell U is a virtual university to empower team members to develop the relevant skills in the flow of their work, in a social and collaborative way. Team members may obtain professional designations and qualifications in high-demand and technology-focused areas, that may be required to advance in their career or to move into a new role. Over 350 team members have participated in the program.
We leverage a mobile-friendly learning tool for many of our front-line sales and support team members. This tool presents training in bite-sized formats to reinforce knowledge retention. In 2021, participants answered over 10 million learning
questions in more than 1.5 million learning sessions. This produced an overall average-knowledge-growth of 16% across all learning topics within the platform, with 78% of users accessing the content on their mobile device. Within our retail division, over 90% of sales associates logged in 13 times per month on average, creating a truly proactive, continuous learning culture.
https://www.bce.ca/responsibility/key-documents/2021-learning-development.pdf</t>
  </si>
  <si>
    <t>Many other learning programs can be viewed in https://www.bce.ca/responsibility/key-documents/2021-learning-development.pdf</t>
  </si>
  <si>
    <t>This program is open to all Bell team members (management, union and non-management) who are passionate about technology, autonomous, and looking for a challenging experience.</t>
  </si>
  <si>
    <t>In 2020, we launched our Bell U reskilling program, a white glove 8 month learning
journey for internal team members looking to redirect their careers in the software
development, AI/machine learning, cybersecurity and business intelligence areas.
Pre-qualified learners go through self-directed virtual online training pathways and
evaluations. Upon completion, they are placed full time in a team to practice what
they have learned and gain real, on-the-job experience. Along the way, learners are
partnered with others in their cohort and assigned mentors.
Learners have the opportunity to measure their skills throughout the program and to
track their progress. Graduates must pass certifying exams that validate their
understanding of relevant concepts. The Bell U team then helps these successful
candidates in their search for a permanent placement. Over 350 team members
have participated in the program. In 2021, our nearly 3,000 users completed over 18,000 learning items on the
platform.</t>
  </si>
  <si>
    <t>90% of frontline, middle, and director-level management team members have participated.</t>
  </si>
  <si>
    <t>Bell's Leadership Development Pathway provides team members
with a focused development plan to strengthen their skills, behaviours and
performance. The pathway links to the Bell Leadership Success Profile, which
identifies the skills, behaviours and performance results that help team members
succeed. Over 90% of frontline, middle and director-level
management team members have participated. . The new virtual
delivery format comprises of 4 live virtual sessions at 2 hours each, followed by 2
mandatory impact coaching sessions at 45 minutes each. The participants highly
appreciate the focus on performance and impact because they are able to quantify
the value of their work to the business and their leaders. In addition, participants feel
connected through peer coaching and accountability triads. After acquiring a solid base of experience on the job and/or through the Foundation
training program, our training focus turns to development of specific competencies.</t>
  </si>
  <si>
    <t>At Bell, we offer a wide range of training to help team members fully develop and build
skills to stay competitive in a changing industry, reach their leadership potential and
career aspirations. Options include enterprise-wide and role-based onboarding, selfdirected learning for personal and professional development, targeted pathways and
recommendations.
Enabling our team members to continuously learn and develop is a powerful tool in
supporting our Strategic Imperative to Engage and Invest in our People.
In 2021, Bell invested over $23.5 million in learning solutions, partnerships and training
sessions that are relevant, current, innovative and forward focused. This is all part of
our effort to further contribute to the success of the organization and the
development and achievement of employee-driven goals.. 
Contractors, fixed-term and temporary employees also have access to Bell's ''Career Zone'' which hosts all training and development opportunities that Bell has to offer.
https://bce.ca/responsibility/key-documents/2021-learning-development.pdf</t>
  </si>
  <si>
    <t>We believe it is important to position our team members for success by providing them with clear targets based on a combination of personal objectives, business needs and corporate strategy. We have conducted extensive internal and external research as part of our initiative to redefine performance management as an ongoing, forward-looking and developmental process. A greater emphasis on shifting the culture that aligns with building trust and collaboration among team members through frequent check-ins, objective setting, and feedback.
Via Bell's virtual university (Bell U) and reskilling program, learners have the opportunity to measure their skills throughout the program and to track their progress. Graduates must pass certifying exams that validate their understanding of relevant concepts. The Bell U team then helps these successful candidates in their search for a permanent placement. Over 350 team members have participated in the program.
In 2021, Bell invested over $23.5 million in learning solutions, partnerships and training sessions that are relevant, current, innovative and forward focused.
In 2021, our Field Services team won a learning innovation award for seamless integration into our learning and information eco-system. There are now over 14,000 learners on the platform. In 2021, participants answered over 10 million learning questions in more than 1.5 million learning sessions. This produced an overall average-knowledge-growth of 16% across all learning topics within the platform, with 78% of users accessing the content on their mobile device. Within our retail division, over 90% of sales associates logged in 13 times per month on average.
https://www.bce.ca/responsibility/key-documents/2021-learning-development.pdf</t>
  </si>
  <si>
    <t>Our Corporate Safety Action Plan (CSAP) is the foundation of our maturing safety
management system. Our management system seeks to ensure that health and
safety issues are managed in a systematic and diligent manner, that resources and
responsibilities are clearly identified and that our progress is monitored and
reviewed quarterly.
We leverage our team members to support 180 local Health and Safety
committees across Canada, as well as 10 corporate Health and Safety committees
that partner with unions. As required by regulations, these committees represent
operational and clerical functions, meet and perform workplace inspections.
Collectively, these committees completed more than 6,100 workplace inspections in
2021, identifying and resolving issues, that, left unaddressed, could have contributed
to incidents.
We improved our safety procedures and enhanced personal protective equipment (PPE)
and maintenance programs. In 2019, we adapted the program and control processes
based on network risk assessments and the obligations of field technicians. We
inventoried current PPE, identified requirements for additional and replacement items
in order to meet program needs and assigned training to all electrical and nonelectrical workers. In 2020 and 2021, we pursued program development by completing training sessions for our power technicians,
Bell's Internal Audit group includes Health and Safety programs in their
internal audit plans each year. This helps the corporate Health and Safety team
identify opportunities for improvement on an ongoing basis. This team monitors
corrective actions and reports to the Audit Committee of the Board of Directors.
https://bce.ca/responsibility/key-documents/2021-health-and-safety.pdf</t>
  </si>
  <si>
    <t>Yes. Our Corporate Safety Action Plan (CSAP) is the foundation of our maturing safety management system. Our management system seeks to ensure that health and safety issues are managed in a systematic and diligent manner, that resources and responsibilities are clearly identified and that our progress is monitored and reviewed quarterly.
Health and Safety programs are integrated into Bell's business units and subsidiaries that have designated Health and Safety coordinators. This structure seeks to ensure compliance with operational requirements and continuous reporting to the corporate Health and Safety team.
We leverage our team members to support 180 local Health and Safety committees across Canada, as well as 10 corporate H&amp;S committees that partner with unions. As required by regulations, these committees represent operational and clerical functions, meet and perform workplace inspections.
These committees completed more than 6,100 workplace inspections in 2021, identifying and resolving issues, that could have contributed to incidents. The Corporate Health and Safety team collaborates with these committees for the development and implementation of prevention programs.
We participate in industry groups to share best practices. We collaborate with associations such as The Environmental, Health and Safety Communications Panel (EHSCP), Federally Regulated Employers–Transportation and Communications (FETCO) and collaborate on an ad hoc basis with peers.
https://www.bce.ca/responsibility/key-documents/2021-health-and-safety.pdf
The health and safety of our team members and external stakeholders, including
contractors, customers, and the general public, is an absolute priority. The Health and Safety Policy is approved by the Health, Safety, Security, Environment and Compliance Oversight Board Committee
https://bce.ca/responsibility/key-documents/2021-health-safety-policy.pdf</t>
  </si>
  <si>
    <t>Overall time lost accident frequency rate</t>
  </si>
  <si>
    <t>In 2021, we improved our Health and Safety Hazardous Condition Management by
deploying an application accessible by mobile, thereby facilitating and harmonizing
hazard reporting and resolution across all Bell business units. We further identified performance indicators and developed additional reports, and as a result average resolution delays were reduced by an additional 14% over the last year (175 vs 203 days), with a cumulative reduction of 48% over the last 3 years. GRI 403-9
Our overall time-lost-accident-frequency-rate in 2021 was 1.12, which is consistent year-over-year and remains below the industry average (1.24). Total reportable health and safety cases decreased by 3,2% in 2021, compared to 2020. GRI:2018 403-9 This decrease is mainly due to many employees continuing to work from home, combined with the implementation of a series of operational and mitigation
measures. (Based on 200k hours)</t>
  </si>
  <si>
    <t>All operations</t>
  </si>
  <si>
    <t>At Bell, the health and safety of our team members has been a top priority
for 142 years, and we continue to strive to prevent any work-related accidents from occurring. Regrettably, there was one fatality in 2021 due to a workplace
accident. In this particular case, a Bell technician was electrocuted upon contact
with a public utility’s high-voltage electrical lines. Immediately following the
accident, our team undertook a comprehensive review of Bell’s electrical safety
program, enhanced our training program, and also retrained technicians on
how to work safely near electrical lines. While Employment and Social
Development Canada (ESDC) has not yet completed its investigation, they have advised that they are satisfied with our plan.
For detailed information on our health and safety programs, seehttps://bce.ca/responsibility/key-documents/2021-health-and-safety.pdf
Our overall time-lost-accident-frequency-rate in 2021 was 1.12. Total reportable
health and safety cases decreased by 3,2% in 2021, compared to 2020.</t>
  </si>
  <si>
    <t>https://bce.ca/responsibility/key-documents/2021-health-and-safety.pdf
https://bce.ca/responsibility/key-documents/2021-health-safety-policy.pdf</t>
  </si>
  <si>
    <t>At Bell, we believe taking care of the mental health of our team members is essential to their personal success and to our organization’s ongoing progress. We continue to develop and implement world leading mental health practices in the workplace and broaden our approach to emphasize total health support. We educate team members through our best-in-class training programs, support them through the Employee and Family Assistance Program (EFAP), and create awareness through communication and engagement activities.
Our commitment is stated in our Mental health policy and reinforced in our Code of Business Conduct, reviewed annually by all team members. We also continue to reinforce the importance of mental health through initiatives that impact our day-to-day work.
Every employee also has a responsibility to contribute to a mentally
healthy workplace.
Bell is committed to:
• Supporting employees experiencing mental illness through our workplace practices;
• Understanding what makes a mentally healthy workplace by reviewing relevant
workplace factors, employee feedback, government and legal requirements, and
current best practices;
• Setting objectives that drive continuous improvement of our workplace mental health
strategy and regularly evaluating our approach;
• Implementing or adapting policies and practices that support a mentally healthy
workplace within the context of our corporate priorities and the evolution of our
industry;
• Providing resources and training to educate all team members about mental health;
• Encouraging employees to take part in activities that contribute to their own mental
health in the workplace.
https://www.bce.ca/governance/code-of-business-conduct/2022-august-code-of-business-conduct.pdf
https://www.bce.ca/responsibility/key-documents/2021-bell-mental-health-policy.pdf</t>
  </si>
  <si>
    <t>In 2021, we set a corporate target to aim for 90% of people leaders to take mandatory mental health training.
At Bell, we believe that taking care of the mental health of our team members is essential to their personal success and to our organization’s ongoing progress. Accordingly, we continue to develop, implement and share leading mental health practices in the workplace and broaden our approach to emphasize total health support. We educate team members through our best-in-class training programs and campaigns, support them through an extensive range of mental health services and
supports and adapt workplace policies and practices to foster a psychologically safe workplace. Our commitment is stated in our Mental health policy and reinforced in our Code of Business Conduct, reviewed annually by all team members.
Since 2010, over 90 Key Performance Indicators (KPIs) are measured quarterly and
assessed for trends and program insights to closely monitor the psychological health
of our workplace. The collection of qualitative and quantitative data is crucial to
ensure we are going in the right direction and adapting as needed within our mental
health programs.
We consider our best-in-class training programs and awareness campaigns as fundamental components to foster a mentally healthy workplace. Our online Building Blocks for Positive Mental Health training is available to all team
members. This program consists of interactive modules and includes strategies for
building resiliency and improving overall mental health.
https://www.bce.ca/responsibility/key-documents/2021-mental-health-workplace.pdf
https://www.bce.ca/responsibility/overview/2021-cr-report.pdf p.20-21</t>
  </si>
  <si>
    <t>We maintain our focus on prevention by continuously improving hazard prevention programs and assessing the company’s various functions for potential risks. These initiatives included further development of return-to-work protocols, monitoring workplace compliance with COVID-19 measures and the deployment of ergonomic reference material and training for employees working from home. Our overall time lost accident frequency rate in 2021 was 1.121, performance that was below the industry average (1.24). Total reportable health and safety cases
decreased by 3.2% year over year.
This decrease was mainly due to more team members working from home, along with the implementation of a series of operational and mitigation measures. The operational measures included a focus on prevention plans – for example, monthly observation and inspection – as well as pre-work hazard assessments, wellness programs and extensive communications related to safe work practices.
In 2021, we improved our Health and Safety Hazardous Condition Management. We identified
performance indicators and developed additional reports, and as a result average
resolution delays were reduced by an additional 14% over the last year (175 vs 203
days), with a cumulative reduction of 48% over the last 3 years.
Bell has a robust program to foster a respectful workplace. This includes
employee training, resources on preventing and addressing incivility, an
internal mediation program, guides to support employees experiencing family
or intimate partner violence, and a team of trained specialists to investigate
complaints of violence or harassment.
https://www.bce.ca/responsibility/overview/2021-cr-report.pdf (p.36, 19)
https://bce.ca/responsibility/key-documents/2021-health-and-safety.pdf</t>
  </si>
  <si>
    <t>Bell is a champion in promoting and supporting mental health.
https://www.bce.ca/responsibility/overview/2021-cr-report.pdf (p.20+)</t>
  </si>
  <si>
    <t>Over 90 Key Performance Indicators are measured quarterly and assessed for trends and program insights to closely monitor the psychological health of our workplace.
Our EFAP is a important tool for team members' total health needs, including prevention of illness. In 2021, overall usage reached 27% of all team members which is more than double the national norm, 12%, and represents a 122% increase compared to 2010. A decrease in the number of short-term claims related to mental health during this same period also demonstrates how greater initial support can benefit everyone involved.
Launched in 2022, we now provide unlimited mental health coverage for all team members and their families covered under our benefits programs In our efforts to promote supportive mental health practices across Canada, we worked to develop our Workplace Mental Health Leadership program in 2014 the world’s first university-certified workplace mental health training program.
https://www.bce.ca/responsibility/key-documents/2021-mental-health-workplace.pdf
https://www.bce.ca/responsibility/overview/2021-cr-report.pdf p.20</t>
  </si>
  <si>
    <t>https://www.bce.ca/responsibility/key-documents/2021-mental-health-workplace.pdf
https://www.bce.ca/responsibility/overview/2021-cr-report.pdf p.20 + p.57</t>
  </si>
  <si>
    <t>https://bce.ca/responsibility/key-documents/2021-benefits-retirement-savings.pdf
https://www.bce.ca/responsibility/overview/2021-cr-report.pdf p.27
Bell’s compensation package includes a competitive base salary, strong
performance incentives, retirement plans operating under a new Responsible
investing policy, a wide range of benefits including vacation days and paid
holidays, flexible working conditions through our Bell Workways program,
comprehensive employer paid group health plans and paid sickness and
disability leaves. We also offer added savings and wealth-building opportunities,
including an employee stock purchase plan (ESP) with company matching,
group tax-free savings account (group TFSA) and a group retirement savings
plan (group RSP). Moreover, we offer team member discounts on Bell services
and purchases at The Source, among other exclusive offers provided by our
retail, hospitality, travel, insurance, fitness and automotive partners.
The wellbeing of our team members and their families is a priority at Bell. We believe in
the importance of investing in programs to provide team members and their dependents
with coverage and options that fit their personal circumstances. Our family-friendly
programs are among the most generous on the market. More importantly, they provide
team members and their dependents with choices that help them achieve an optimal,
healthy lifestyle, with initiatives that support their physical, mental and financial health.
Most of our regular team members are eligible for company-paid benefits, and a variety
of optional benefits are available for purchase at attractive group rates.
Most recently, as part of its ongoing commitment to support the mental health and wellbeing of team members and their families, Bell announced unlimited coverage for mental
health service providers as part of its flexible benefits plan. This is an increase from a
maximum of $3,000 per year for each team member and their eligible family members.
Offering this coverage recognizes the importance of eliminating barriers to access mental
health supports and getting individuals the treatment they need.
DISABILITY PLANS
(PAID BY COMPANY)
Incidental
Short-term
Long-term
BASIC LIFE + ACCIDENT INSURANCE
(PAID BY COMPANY)
Including business travel accident insurance
SUPPLEMENTAL ALLOWANCE
PLAN TOP UP
(PAID BY COMPANY)
Maternity: 70% salary replacement up to 17 weeks
Parental (for birth mother or other parent, including adoptive parent): 70%
salary replacement up to 19 weeks
Adoption: 70% salary replacement up to 19 weeks</t>
  </si>
  <si>
    <t>In 2021, we continued working to mitigate the impact of the COVID-19 pandemic on our business. These initiatives included further development of
return-to-work protocols, monitoring workplace compliance with COVID-19 measures and the deployment of ergonomic reference material and training for employees working from home.
This decrease was mainly due to more team members working from home, along with the implementation of a series of operational and mitigation
measures. The operational measures included a focus on prevention plans – for example, monthly observation and inspection – as well as pre-work hazard assessments, wellness programs and extensive communications related to safe work practices. Continuing general awareness of health issues due to the COVID-19 pandemic has also helped maintain an increased level of vigilance.
https://www.bce.ca/responsibility/overview/2021-cr-report.pdf (p. 36)
ENHANCING ACCESS TO MENTAL HEALTH PROGRAMS FOR COMMUNITIES IN NEED
Bell Let’s Talk and the Strongest Families Institute (SFI) took another step toward removing barriers to mental health care with the launch of a secure mobile app that enhances the SFI’s ability to support people in remote communities as well as Canadian military families living abroad. The new app helps meet the increased demand for mental health services due to COVID-19 and complements the SFI’s unique distance-coaching approach by providing skill tips and motivational support that can be accessed offline. With the app, the SFI expects to reach over 13,000 more people in 2021–2022 and equip them with life skills to help manage issues impacting their mental health and wellbeing.
https://www.bce.ca/responsibility/overview/2021-cr-report.pdf (p. 55)
We are focused on ensuring the health and safety of our team members and the public. To that end, we are:
Asking all employees who can work from home to do so
Implementing extra sanitation measures in our workplaces
Introducing installations and repairs where technicians perform most work remotely
Limiting open stores to a select few to support critical needs
Keeping frontline employees feeling unwell at home
Bell is committed to the safety and well-being of our team members, customers and communities. Vaccination is essential to reducing the impact of COVID-19 and helping us all get past this crisis. That’s why we’re requiring all Bell employees to be fully vaccinated in order to return to work or visit any Bell workplace this fall.
Hybrid work environement has been implemented and is here to last, most team memebers are required to come in atleast twice a week.</t>
  </si>
  <si>
    <t>https://www.bce.ca/responsibility/overview/2020-cr-report.pdf p.16-18
Please see lasts year response to COVID above.
At Bell, we believe in supporting the mental health of our team. We quickly developed and implemented company-wide mental health initiatives to support employees during the COVID-19 pandemic, including COVID-19-specific webinars, protocols and guides.
Bell’s response to the COVID-19 crisis has proven the agility and dedication of our team as we adjusted almost every aspect of how we do business over the last year. As we plan for the future, we’re contemplating how lessons learned during the crisis can help us all connect, communicate and innovate more effectively. In line with Bell’s strategic imperative to engage and invest in our people, we are working to help define our more flexible post-COVID-19 work model, including a new mix of home, mobile and office time, adjustments to our workspace configurations, and new communications and collaboration tools.</t>
  </si>
  <si>
    <t>Workers and/or their representatives shall be able to openly communicate and share ideas and concerns with management regarding working conditions and management practices without fear of discrimination, reprisals, intimidation or harassment.
https://www.bce.ca/governance/supplier-code-of-conduct/bell-supplier-code-of-conduct.pdf
Leaders are encouraged to support team members through informal accommodations with the tools gained from the mandatory mental health leadership training. Promoting accommodation and making it a part of our company's culture is also key to ensuring a successful return to work after a disability leave. Furthermore, the accommodation process is formally integrated in the collective agreements applicable to our unionized team members.
https://www.bce.ca/responsibility/key-documents/2021-workplace-ethics-human-rights.pdf
We have also updated the Labour and Human Rights section of our Supplier Code of Conduct to reflect the latest International Conventions, including: Freely chosen employment, Young workers, Working hours, Wage and benefits, Human treatment and Non-discrimination and Freedom of Association and collective bargaining.
https://www.bce.ca/responsibility/key-documents/2021-responsible-procurement.pdf
Freedom of association and collective bargaining is inherent in Bell. Approximately
39% of the total BCE team members were represented by labour unions. Throughout Canada, unionized employees are members of
more than 60 different bargaining units represented by 10 different labour unions.
Different collective agreement provisions include:
• Joint labour-union committees that provide an opportunity to discuss important
matters while fostering and improving relationships between the parties
• A well-defined grievance procedure
• Transfer and job posting procedures to facilitate professional mobility
• Advance notice and discussion with unions prior to implementation of
significant changes impacting employees.
https://www.bce.ca/responsibility/overview/2021-cr-report.pdf p.19</t>
  </si>
  <si>
    <t>Canada (Throughout Canada, unionized employees are members of
more than 60 different bargaining units represented by 10 different labour unions p. 19 https://www.bce.ca/responsibility/overview/2021-cr-report.pdf)</t>
  </si>
  <si>
    <t>All new Bell contracts bind suppliers to standards consistent with Bell's Supplier Code of Conduct, with the expectation that the supplier will take all reasonable measures to respect the requirements of the Code through its own operations, and within its own supply chain. Bell's Supplier Code of Conduct was updated in 2020 to reflect the most recent best practices, and outlines standards to ensure that working conditions in our supply chain are safe, that workers are treated with respect and dignity and that design and manufacturing processes are environmentally and ethically responsible. Bell is committed to responsible sourcing, and we consider all activities in our supply chain that fuel conflicts, and that lead to human rights abuse, as unacceptable.
We have also updated the Labour and Human Rights section of our Supplier Code of Conduct to reflect the latest International Conventions, including: Freely chosen employment, Young workers, Working hours, Wage and benefits, Human treatment and Non-discrimination and Freedom of Association and collective bargaining.
https://www.bce.ca/responsibility/key-documents/2021-responsible-procurement.pdf
https://www.bce.ca/governance/supplier-code-of-conduct/bell-supplier-code-of-conduct.pdf</t>
  </si>
  <si>
    <t>39% of our workforce is unionized.
We value the engagement and experience of our team members to look out for one another. We leverage our team members to support 180 local Health and Safety committees across Canada, as well as 10 corporate Health and Safety committees that partner with unions. As required by regulations, these committees represent operational and clerical functions, meet and perform workplace inspections. Collectively, these committees completed more than 6,100 workplace inspections in 2021, identifying and resolving issues, that, left unaddressed, could have contributed
to incidents. The Corporate Health and Safety team collaborates with these committees for the development and implementation of prevention programs Throughout Canada, unionized employees are members of more than 60 different bargaining units represented by 10 different labour unions. All collective agreements are accessible to team members, with many of the agreements posted on the Company’s intranet.
https://www.bce.ca/responsibility/key-documents/2021-health-and-safety.pdf
Different collective agreement provisions include:
• Joint labour-union committees that provide an opportunity to discuss important
matters while fostering and improving relationships between the parties
• A well-defined grievance procedure
• Transfer and job posting procedures to facilitate professional mobility
• Advance notice and discussion with unions prior to implementation of
significant changes impacting employees.
The positive engagement of members of our team represented by unions is contingent on negotiating collective agreements that deliver competitive labour conditions and uninterrupted service, both of which are critical to achieving our business objectives.
https://www.bce.ca/responsibility/overview/2021-cr-report.pdf p.19</t>
  </si>
  <si>
    <t>https://bce.ca/responsibility/key-documents/2021-our-corporate-responsibility-approach.pdf p.13
Stakeholder engagement is a process organizations follow in order to be informed on what their audiences
want to know about them. This process entails identifying, mapping and prioritizing stakeholders and their
interests to determine where and what to communicate.
At Bell, we are always seeking ways to improve our ESG reporting and welcome feedback and suggestions.
We engage with stakeholders in many ways to identify opportunities beyond compliance in order to create
benefits for both society and the company by addressing relevant issues. Primarily, we remain informed on
issues that are most important to our various stakeholders through direct consultation, in order to obtain their
feedback.
We identify our most important stakeholder groups based on the extent of the stakeholder group’s engagement
with the company and their influence on the company. This analysis produces a shortlist of internal and
external stakeholders.
Non-Management
Employees
&amp; Labour Unions
HOW WE ENGAGED
STAKEHOLDERS
• Training and workshops
• Recognition, awards and contests
• Employee surveys related to COVID-19
• Employee engagement survey
• Onboarding and orientation sessions for new hires
• Frequent communication through Bellnet, our internal website
and email
• Business-unit and team virtual town halls
• Internal network groups (Women at Bell, Black Professional at Bell,
Pride at Bell, etc.)
• Web-collaboration forums on environment and diversity (BIPOC,
Women, Pride, etc.)
• Meetings and engagement with labour unions related to collective
agreements considering impacts related to COVID-19 amongst
other topics
• Bell ESG priority topics survey</t>
  </si>
  <si>
    <t>Bell recognizes how critically important our team is to our success. It is a strategic imperative for Bell to continually engage and invest
in our people. This includes listening to our employees and leveraging their voices to guide our people practices and priorities.
One of the tools we use to measure and increase engagement is our annual team survey, which is designed to be completed quickly and easily in the official language of the team member’s choice, and is accessible on both desktop and mobile devices. Capturing both quantitative and qualitative data, the survey focuses on understanding how engaged team members are, and ask them to rate their leaders in key areas specific to engagement including communication, recognition, trust and respect.
In 2021, we continued leveraging our platform to gain insights into key engagement indicators. The platform also provides leaders with self-serve
access to their results. This approach helps us implement focused actions to make positive changes. In addition, our survey tool enables us to conduct multi-variant analyses including geography, tenure, generation, team, role and level, among others, and to explore further into areas that present opportunities for improvement.
In 2021, we reached our highest ever participation rate, with 85% of team members completing the survey. The overall engagement score was 76%, 1 point above our target, with 80% of team members reporting that they are proud to work for Bell and 81% pleased to see how their individual work contributes to the company’s success.
https://www.bce.ca/responsibility/overview/2021-cr-report.pdf (p. 28)</t>
  </si>
  <si>
    <t>In 2021, we reached our highest ever participation rate, with 85% of team members completing the survey. In response to the feedback we received from employees on the survey, we have taken tangible actions, some of which are highlighted below:
• Successful launch of unified recognition program (Better together)
We launched Better together, a new unified recognition program for all team members that leverages a best-in-class platform. The Better together recognition program transforms how we recognize team members and provides a meaningful and fun way for Bell teams to connect and celebrate milestones. This has been vital during the pandemic, when our team members could not be together in person. A recognition program that reinforces the one Bell team, Better together provides transparency and consistency by rewarding the same behaviours across the company, enabling collaboration among all Bell teams and facilitating peer-to-peer recognition in an equitable and timely manner.
In addition to introducing a unified recognition program, Bell continues to publicly honour the work of team members through a variety of initiatives. Our formal programs recognize the contributions made by both individuals and teams with success celebrated informally and formally. The Bravo Award is the most prestigious award at Bell, recognizing outstanding performance by individuals and teams. We also celebrate service anniversary milestones, and we honour our retirees with the traditional President’s Wallet to recognize and thank them for their contributions
https://www.bce.ca/responsibility/overview/2021-cr-report.pdf (p.28)</t>
  </si>
  <si>
    <t>Any submission made by an employee regarding an unethical behaviour will be treated on a confidential and anonymous basis, unless specifically permitted to be disclosed by the employee or unless required by law. Submissions will only be disclosed to those persons who have a need to know in order to properly carry out an investigation of the potential unethical behaviour.
Any employee who in good faith reports an unethical behaviour will be protected from threats of retaliation, discharge or other types of sanctions that are directly related to the disclosure of such unethical behaviour. No employee will be penalized for inquiring, in good faith, about apparently unethical behaviour or for obtaining guidance on how to handle suspected illegal acts or policy violations. Further, Bell will not allow retaliation for reports made in good faith
https://www.bce.ca/governance/code-of-business-conduct/2022-august-code-of-business-conduct.pdf (p. 1)
BCE considers vital that employees have the most effective tools to ask questions
or raise issues concerning ethical dilemma. Our Business Conduct Help Line can
be accessed 24/7 by phone or online on a completely anonymous and confidential basis, to ask questions or report concerns
relating to issues under the Business Code of Conduct. The system is administered
by a third-party firm, independent of BCE, specializing in the field. It also allows
employees to track the progress of their inquiries online and respond to requests for
additional information (when required), and provides BCE with an auditable record of
issues. The Business Conduct Help Line received 215 reports and inquiries in 2021.
https://bce.ca/responsibility/key-documents/2021-business-ethics.pdf p.4</t>
  </si>
  <si>
    <t>The Business Conduct Help Line may be reached 24/7 by calling 1-866-298-2942 or by visiting clearviewconnects.com.
Members of the public should call Bell Canada’s Complaint and Concerns Line at 1-866-317-3382 with any concerns about Bell’s activities.
The Code applies to everyone at Bell, including all directors, executives and employees of BCE Inc., Bell
Canada and their subsidiaries.
https://www.bce.ca/governance/code-of-business-conduct/2022-august-code-of-business-conduct.pdf (p. 28, 4)</t>
  </si>
  <si>
    <t>Since 2006, Bell has been a signatory of the United Nations Global Compact, a voluntary initiative based on CEO commitments to implement 10 universalsustainability principles.
These Principles are derived from the Universal Declaration of Human Rights, the International Labour Organization's Declaration on Fundamental Principles and Rights at Work, the Rio Declaration on Environment and Development and the United Nations Convention Against Corruption.
2 principles address human rights:
Principle 1: Businesses should support and respect the protection of internationally proclaimed human rights, and
Principle 2: Businesses should make sure that they are not complicit in human rights abuses
Workplace harassment and violence can occur on the basis of prejudice, bias or misconceptions associated with a team member's personal characteristics such as race, national or ethnic origin, skin color, religion, age, sex, sexual orientation, gender identity, gender expression, marital status, family status, genetic characteristics disability or on any other prohibited grounds listed in the applicable human rights legislation.
Bell supports human rights by striving to create a safe, inclusive, equitable and accessible workplace, where all team members feel valued, respected and supported to achieve their full potential. Our policies, which go beyond the minimum legal requirements related to human rights, dedicate resources to support all team members' rights in and outside the workplace.
Bell also considers the International Bill of Human Rights and the core International Labour Organization (ILO) Conventions when adopting human rights best practice ensuring that they also comply with Canadian human rights laws.
https://www.bce.ca/responsibility/key-documents/2021-workplace-ethics-human-rights.pdf</t>
  </si>
  <si>
    <t>The Code of Business Conduct states that any employee who in good faith reports
an unethical behaviour will be protected from threats of retaliation, discharge or
other types of sanctions that are directly related to the disclosure of such unethical
behaviour.
The Complaint Procedures Policy requires that submissions made by employees be
treated confidentially and anonymously, unless otherwise specifically permitted by
the employee or required by law, and protects employees making reports from any
retaliation, discharge, or other type of sanction.
https://bce.ca/responsibility/key-documents/2021-business-ethics.pdf
As part of Bell’s commitment to the highest standards of ethics, employees are encouraged to promptly report any actual or potential
misconduct, Code or other company policy violations, malpractice, fraud, misappropriation of business property or any other illegal or unethical act or behaviour, including accounting, internal accounting controls or auditing matters by an employee of Bell or by any business unit of Bell.
Any submission made by an employee regarding an unethical behaviour will be treated on a confidential and anonymous basis, unless specifically permitted to be disclosed by the employee or unless required by law. Submissions will only be disclosed to those persons who have a need to know in order to properly carry out an investigation of the potential unethical behaviour.
No employee will be penalized for inquiring, in good faith, about apparently unethical behaviour or for obtaining guidance on how to handle suspected illegal acts or policy violations. Further, Bell will not allow retaliation for reportsmade in good faith.
https://www.bce.ca/governance/code-of-business-conduct/2022-august-code-of-business-conduct.pdf</t>
  </si>
  <si>
    <t>https://bce.ca/responsibility/key-documents/2021-business-ethics.pdf
https://www.bce.ca/governance/code-of-business-conduct/2022-august-code-of-business-conduct.pdf</t>
  </si>
  <si>
    <t>Supply chain
We purchase products from a limited number of manufacturers, some of which dominate the global market. Resellers must remain vigilant by evaluating the level of risk of key suppliers and by implementing mitigation measures at the contractual phase that improve their resilience to potential risks.
A clear view of the company’s entire value chain is increasingly important in responsible business practice. Climate-related regulations and the cost and availability of materials and team members are all examples of value chain risks. At Bell, we make many efforts to continually expand and simultaneously deepen our view of actors and issues in our value chain.
https://www.bce.ca/responsibility/overview/2021-cr-report.pdf p.15
Bell annually purchases products and services that are directly used for its internal operations, or that provide the necessary equipment to deliver services to its customers. The products and services we purchase are largely used in the following areas of our business: wireline and wireless network infrastructure, information technology, wireless devices, consumer residential products, business telecommunication products and services, media content and carrier services.
Bell's suppliers are held to high standards, considering that the purchase of goods and services can result in social and environmental impacts, which, if not properly addressed, can affect Bell's reputation and our ability to provide quality services. We seek quality products and services through mutually beneficial and ethical relationships with suppliers who act responsibly, respect the environment and demonstrate integrity in the marketplace.
https://www.bce.ca/responsibility/key-documents/2021-responsible-procurement.pdf</t>
  </si>
  <si>
    <t>Identifying corporate responsibility topics across our value chain:
Having a clear view of the company’s entire value chain is increasingly important in responsible business practice. Climate-related regulations and the cost and availability of materials and team members are just some examples of value chain risks. At Bell, we make every effort to continually expand and simultaneously deepen our view of actors and issues in our value chain. While our operations and influence are Canadianbased, we participate with industry peers and across industries in global working groups (such as the Global Enabling Sustainability Initiative (GeSI), GSMA Climate Action and Circular Economy Taskforces and the United Nations Global Compact (UNGC)) to amplify our voice. See diagram below.
https://www.bce.ca/responsibility/key-documents/2021-our-corporate-responsibility-approach.pdf (p.5)
Companies like Bell must carefully monitor and manage supply-chain issues. We purchase products from a limited number of manufacturers, some of which dominate the global market. Resellers must remain vigilant in supply chain management by evaluating the level of risk of key suppliers and by implementing mitigation measures at the contractual phase that improve their resilience to potential risks.
Significant sustainability topics in our industry:
The telecommunications and media industry is the foundation of societal and economic information sharing and commerce. As the Canadian leader in this increasingly important, growing and evolving industry, Bell is an important provider of the infrastructure essential to enable world-class quality and accessible services for all Canadians. Accordingly, we believe that we have a responsibility to manage key corporate responsibility issues strategically.
https://www.bce.ca/responsibility/overview/2021-cr-report.pdf (p. 85)
https://www.bce.ca/responsibility/key-documents/2021-responsible-procurement.pdf</t>
  </si>
  <si>
    <t>Since 2011, we have adhered to a set of sustainability criteria for customer facing products, including mobile phones and accessories, batteries, chargers, SIM cards, street furniture, modems and TV receivers, paper and packaging and single-use plastic products, as well as other internal products such as laptops and cleaning products. Sustainable criteria are required for all contracts where a targeted tangible item is purchased by Bell.
Electronic devices contain a small amount of metals such as tantalum, tin, tungsten and gold. These are sourced from minerals recognized under U.S. laws as conflict minerals, because in certain cases, these metals are mined in exploitative circumstances. Bell shares the concerns of many companies in the electronics and telecommunications industry, specifically, that the use of conflict minerals may directly or indirectly finance or benefit armed groups in the DRC or neighboring countries.
Our policy and practice are aligned to ensure that every appropriate action is taken so that our suppliers source conflict minerals responsibly.
In 2011, we asked our major suppliers of electronics equipment to implement control mechanisms to avoid the use of minerals that may directly, or indirectly, finance or benefit armed groups in the DRC or neighboring countries. The issue of conflict minerals is considered a risk to human rights. Through specific conflict minerals training, Procurement primes have learned to identify when such dealings pose a risk to the company and what actions can mitigate this risk. See below for further details.
https://www.bce.ca/responsibility/key-documents/2021-responsible-procurement.pdf
https://www.bce.ca/governance/supplier-code-of-conduct/bell-supplier-code-of-conduct.pdf</t>
  </si>
  <si>
    <t>To ensure we are working with suppliers who hold a high regard for environmental, social and governance best practices, Bell's corporate standard
requires that all suppliers must adopt Bell's Supplier Code of Conduct, as well as applicable environmental clauses.
Prior to entering into a contract with our suppliers, we conduct a risk analysis on the supplier. The purpose of Bell's risk-based assessment is to determine the level of risk associated with a supplier, and to help us determine how to mitigate those risks before a contract is signed. The risk assessment process is questionnaire-based, and upon completion, categorizes a supplier as high, medium or low risk. For suppliers who have a medium or high risk, they are required to complete Bell's corporate responsibility or environmental risk evaluation questionnaire, and can also be asked to provide supplemental information, including: their ethics and labour policy, health and safety standards and environmental policy. Bell's supplier requests are dependent on the type of product or service being provided to Bell and the risk level of the supplier.
https://www.bce.ca/responsibility/key-documents/2021-responsible-procurement.pdf</t>
  </si>
  <si>
    <t>To ensure we are working with suppliers who hold a high regard for environmental, social and governance best practices, Bell's corporate standard requires that all suppliers must adopt Bell's Supplier Code of Conduct, as well as applicable environmental clauses.
Prior to entering into a contract with our suppliers, we conduct a risk analysis on the supplier. The purpose of Bell's risk-based assessment is to determine the level of risk associated with a supplier, and to help us determine how to mitigate those risks before a contract is signed. The risk assessment process is questionnaire-based, and upon completion, categorizes a supplier as high, medium or low risk. For suppliers who have a medium or high risk, they are required to complete Bell's corporate responsibility or environmental risk evaluation questionnaire, and can also be asked to provide supplemental information, including: their ethics and labour policy, health and safety standards and environmental policy. Bell's supplier requests are dependent on the type of product or service being provided to Bell and the risk level of the supplier.
Bell works with suppliers to ensure our standards outlined in the Supplier Code of Conduct and clauses are met. In some cases, Bell shares internal procedures and directives to follow. If a supplier is also classified as a key supplier, and does not demonstrate that the proper mitigation measures are in place, an on-site audit may be performed.
https://www.bce.ca/responsibility/key-documents/2021-responsible-procurement.pdf</t>
  </si>
  <si>
    <t>Suppliers are expected to uphold the human rights of workers, and to treat them with dignity and respect in compliance with internationally accepted standards as defined in the International Labour Organization (ILO) conventions and regional or national legislation governing working conditions.
All new Bell contracts bind suppliers to standards consistent with Bell’s Supplier Code of Conduct, clearly establishing the expectation that the supplier will take all reasonable measures to respect requirements of the Code through its own operations and within its supply chain. In the Supplier Code of Conduct, areas reflect the latest International Conventions, including Freely chosen employment, Young workers, Working hours, Wage and benefits, Human treatment, and Non-discrimination and Freedom of Association and collective bargaining.
https://www.bce.ca/responsibility/key-documents/2021-responsible-procurement.pdf
https://www.bce.ca/governance/supplier-code-of-conduct/bell-supplier-code-of-conduct.pdf
https://www.bce.ca/governance/supplier-code-of-conduct/bell-supplier-code-of-conduct.pdf</t>
  </si>
  <si>
    <t>Suppliers of tangible products that contain “Conflict Minerals” shall be committed to demonstrate that they have in place the appropriate due diligence controls over Conflict Minerals in their supply chain to ensure that their products are “DRC Conflict Free”.
In addition to Conflict Minerals, suppliers of tangible products that contain cobalt should exercise a strict due diligence regarding the way the mineral is sourced. Cobalt contained in products should not come from artisanal mines that do not meet minimum health and safety standards. In addition to that, purchase transactions of these minerals shall not benefit in any way to groups guilty of human rights violation.
Please see below for further details regarding Conflict Minerals 
https://www.bce.ca/governance/supplier-code-of-conduct/bell-supplier-code-of-conduct.pdf</t>
  </si>
  <si>
    <t>One of our subsidiary, The Source manufactures private brand products through suppliers located mostly in Asia. This high-responsibility risk process must undergo rigorous on-site social audits through a third party. Social audits carried out annually by Bureau Veritas analyze compliance with all applicable laws, rules and regulations, including thosem related to licensing, labour, wages, worker health and safety and the environment.
The Source's commitment is to procure goods and services only from suppliers that achieve internationally recognized standards and practices in dealing with their workers and their working environment. Although The Source has suppliers from many different countries and cultures, it expects all these suppliers to demonstrate compliance with the TSO Factory Certification program and establish an effective control system to ensure that they conduct business in a socially responsible manner.
Any factory that manufactures The Source private brand products must undergo a Social Accountability (SA) audit and be certified. This is intended to ensure that factories have strong quality systems in place and are in legal and social compliance with applicable laws. The scope for SA audits includes assessments on child labour, forced or indentured labour, working hours, wages and benefits, nondiscrimination and the working environment, as published in TSO Supplier Code of Conduct. Any critical violations of the aforementioned evident in any SA factory audit will result in The Source's immediate termination of the factory.
% of suppliers audited not made public.</t>
  </si>
  <si>
    <t>We evaluate the corporate responsibility and environmental risk associated with our contracts. The goal is to determine the level of risk of suppliers and mitigate the inherent risks by implementing measures before the contract is signed. During the supplier selection process, we ask targeted suppliers (meeting one of our risk criteria) to complete a corporate responsibility self-assessment questionnaire, which contains detailed questions about their environmental, health and safety, ethical and labour practices.
For providers of medium and high environmental risks services (sector, location and type of work performed are considered to classify the inherent risk level), targeted suppliers must undergo an environmental risk evaluation through an online questionnaire to assess the inherent environmental risks and the measures in place that could increase or decrease the risk. This audit includes many factors, including site assessment, risks and liabilities, process, approvals, insurance and warranties, and any environmental management system in place.
If a high-risk supplier is also classified as a key supplier, and does not demonstrate proper mitigation measures in place, an on-site audit may be performed. Our key suppliers are not individually trained on Bell’s environmental standards; however, internal procedures and directives are shared as required.
https://www.bce.ca/responsibility/key-documents/2021-responsible-procurement.pdf</t>
  </si>
  <si>
    <t>Suppliers who do business with us are held to high standards since any purchase of goods and services can generate social and environmental impacts which, if not properly addressed, could affect Bell’s corporate image and our ability to provide quality services. We seek quality products and services through mutually beneficial and ethical relationships with suppliers who act responsibly, respect the environment, and demonstrate integrity in the marketplace.</t>
  </si>
  <si>
    <t>One of our subsidiary, The Source, manufactures private brand products through suppliers mostly located in Asia. This high-responsibility risk process must undergo rigorous on-site social audits through a third party. Social audits carried out annually by Bureau Veritas analyses compliance with all applicable laws, rules and regulations including those relating to licensing, labour, wages, worker health and safety and the environment.
The Source’s commitment is to source goods and services only from Suppliers that achieve internationally recognized standards.
Any factory that produces The Source Private Brand must be audited and certified (Social Accountability). Scope for Social Accountability (SA) audits includes assessments against child labour, forced or indentured labour, working hours, wages and benefits, nondiscrimination, and working environment as published in TSO Supplier Code of Conduct.
Any violations evident in any SA factory audit will be considered critical violations and will result in The Source’s immediate termination of the factory.
https://www.bce.ca/responsibility/key-documents/2021-responsible-procurement.pdf</t>
  </si>
  <si>
    <t>https://www.bce.ca/responsibility/key-documents/2021-responsible-procurement.pdf
https://www.bce.ca/governance/supplier-code-of-conduct/bell-supplier-code-of-conduct.pdf</t>
  </si>
  <si>
    <t>Conflict minerals issue is considered as a human right risk. Through specific conflict minerals trainings, Procurement’s prime have been trained to identify when it poses a risk for the company and what to do to mitigate this risk (Conflict Minerals clause).
https://www.bce.ca/responsibility/key-documents/2021-responsible-procurement.pdf
Bell considers the International Bill of Human Rights and the core International Labour Organization (ILO) Conventions when adopting human rights best practices while insuring that they also comply with Canadian human rights laws. Bell has adopted policies as a commitment to fulfill our responsibility to respect human rights, approved by our board or equivalent.
Our policies stipulate the company’s human rights expectations of our team members, business partners and those directly linked to the organization’s operations, products or services
These policies are communicated to these parties through a variety of channels, depending on the party. Channels include our intranet site, our Code Business of Conduct, our mandatory training (to be completed every two years), various webinars on being inclusive and promoting diversity, and a contractual requirement that our business partners have their employees review our Supplier Code of Conduct.
Our Code of Business Conduct is publically available on BCE.ca
https://www.bce.ca/responsibility/key-documents/2021-workplace-ethics-human-rights.pdf</t>
  </si>
  <si>
    <t>Since 2006, Bell has been a signatory of the United Nations Global Compact, a voluntary initiative based on CEO commitments to implement 10 universal sustainability principles.
These Principles are derived from the Universal Declaration of Human Rights, the International Labour Organization's Declaration on Fundamental Principles and Rights at Work, the Rio Declaration on Environment and Development and the United Nations Convention Against Corruption.
Workplace harassment and violence can occur on the basis of prejudice, bias or misconceptions associated with a team member's personal characteristics such as race, national or ethnic origin, skin color, religion, age, sex, sexual orientation, gender identity, gender expression, marital status, family status, genetic characteristics, disability or on any other prohibited grounds listed in the applicable human rights legislation. Bell supports human rights by striving to create a safe, inclusive, equitable and accessible workplace, where all team members feel valued, respected and supported to achieve their full potential.
https://www.bce.ca/responsibility/key-documents/2021-workplace-ethics-human-rights.pdf
7) Freedom of Association and collective bargaining
Suppliers shall respect and uphold the rights of workers to freely join labour unions, seek representation and join workers’ councils in accordance with local laws, and to bargain collectively. Workers and/or their representatives shall be able to openly communicate and share ideas and concerns with management regarding working conditions and management practices without fear of discrimination, reprisals, intimidation or harassment.
https://www.bce.ca/governance/supplier-code-of-conduct/bell-supplier-code-of-conduct.pdf (p.3)</t>
  </si>
  <si>
    <t>7) Freedom of Association and collective bargaining
Suppliers shall respect and uphold the rights of workers to freely join labour unions, seek representation and join workers’ councils in accordance with local laws, and to bargain collectively. Workers and/or their representatives shall be able to openly communicate and share ideas and concerns with management regarding working conditions and management practices without fear of discrimination, reprisals, intimidation or harassment.
https://www.bce.ca/governance/supplier-code-of-conduct/bell-supplier-code-of-conduct.pdf (p.3)</t>
  </si>
  <si>
    <t>Addressing multiple elements in our Supplier Code of Conduct
https://bce.ca/governance/supplier-code-of-conduct/bell-supplier-code-of-conduct.pdf</t>
  </si>
  <si>
    <t>Bell’s support for diversity and inclusion extends to our supplier relationships. Our program encourages the active inclusion of businesses that are majority owned and managed by Indigenous peoples, visible minorities, women, LGBTQ2S+, veterans and persons with disabilities.
Bell’s supplier diversity program aims to provide equal access to sourcing opportunities for capable diverse suppliers, allowing us to better reflect the diverse customers and communities we connect. Increasing diverse suppliers’ visibility throughout Bell enables us to access more innovative concepts, which creates better products and services for our customers.
In 2021, Bell:
• Sponsored and participated in multiple supplier diversity industry events and roundtables;
• Met numerous certified suppliers and promoted them to internal buyers;
• Tracked supplier diversity efforts, reporting results quarterly to Bell’s Procurement team and semi-annually
to the Diversity Leadership Council (DLC), increasing executive visibility and support; and
• Launched Bell’s tier 2 supplier diversity reporting program.
Through Bell’s corporate memberships in the following five Canadian supplier diversity certifying organizations, we continued to grow our network and database of certified diverse owned suppliers that Bell employees can leverage for sourcing opportunities.
In 2021, BCE was recognized for its commitment to diversifying its supplier base, through the following awards:
• Canadian Aboriginal &amp; Minority Supplier Council’s (CAMSC) Corporation of the Year Award
• Women Business Enterprises Canada’s (WBE) Most Improved Supplier Diversity Program Award
https://www.bce.ca/responsibility/key-documents/2021-supporting-diversity-in-our-communities.pdf</t>
  </si>
  <si>
    <t>Beazley</t>
  </si>
  <si>
    <t>BEZ</t>
  </si>
  <si>
    <t>GB00BYQ0JC66</t>
  </si>
  <si>
    <t>BYQ0JC6</t>
  </si>
  <si>
    <t>Diversity and Inclusion|Forced labour, modern slavery and human trafficking|Gender pay equity|Grievance and whistle blowing processes|Human Resources|Human rights|Mental health in the workplace</t>
  </si>
  <si>
    <t>The Head of Culture &amp; People (overseeing people-related matters and workplace culture) is a member of the Executive Committee. We also have a Chief Operating Officer who oversees the company's operations and supply chains and is also a member of the Executive Committee. Furthermore, the Beazley Plc Board has appointed a Non-Executive Director as the Employee Voice.</t>
  </si>
  <si>
    <t>Workforce matters are directly reported to the Executive team who are responsible for the day-to-day management of the business. This is done through quarterly reports and Executive reviews of results from annual employee engagement and leadership surveys. The Board also receives annual updates on workforce matters and Non-Executive Directors host Q&amp;A sessions to meet with employees. Beazley has an ‘Employee Voice’ which focuses on ensuring employees are kept informed and involved in business decision-making. The Employee Voice is captured through various surveys, office updates and lunch meetings with Executive members and Heads of Offices. Beazley also conducts exit interviews with voluntary leavers and has an extensive Whistleblowing process which includes the introduction of an independent whistleblowing hotline and whistleblowing training for all employees. The information gathered from all of this is used by the Executive to help them inform the strategic planning of the company. Some examples of include the introduction of new employee benefits such as 6 months parental leave and Lifestyle Allowance, providing flexible working and increasing our Health &amp; Wellbeing resources.
In 2021, Beazley revised its corporate strategy, using multiple workstreams of employees across the business, and introduced a number of core pillars. One of these pillars is called People and focuses on a number of workforce-related ambitions including attracting, engaging and nurturing a diverse and high performing workforce, building an environment of flexibility and employee wellbeing and creating a culture of empowerment, collaboration and innovation.</t>
  </si>
  <si>
    <t>Beazley has a Board of Directors which has two executive directors and nine non-executive directors. This board has complete oversight for the business and underneath them is Beazley’s Executive Committee. This Committee includes the two executive directors and the senior management team, and they manage the business on a day-to-day basis. The Head of Culture &amp; People has teams dedicated to overseeing recruitment, employee onboarding, employee experience, total rewards, culture, and Internal Communications. These teams report to the Head of Culture &amp; People who in turn gives regular updates directly to the Executive team and the Board. Supply chains and procurement are handled by teams such as Commercial Management which reports to the Chief Operating Officer who is also part of the Executive Committee. Procurement is also overseen by the Responsible Business Steering Group (chaired by the Chief Executive Officer) and there is a specific procurement protocol which addresses responsible supply chains</t>
  </si>
  <si>
    <t>We will be publishing our Human Rights Policy in Q4 2022
https://www.beazley.com/documents/application_form/About%20Beazley/beazley-modern-slavery-act-statement.pdf</t>
  </si>
  <si>
    <t>We commit to 'Continue to strengthen our modern slavery and human rights due diligence to both new and existing suppliers. By doing so, we will continue to properly assess the risk management and internal controls framework of potential and current suppliers to ensure adherence to The Act'</t>
  </si>
  <si>
    <t>The Risk Management meets with the Head of Culture &amp; People once a year on a formal basis to review emerging risks within Culture and People, which includes workforce risks. Bi-monthly meetings are also arranged between Risk Management and the Culture and People Management Team to review risks, risk controls and emerging risks.</t>
  </si>
  <si>
    <t>The Procurment team have regular Vendor Management meetings where ESG issues are discussed. Material Suppliers applying for Request for Procurement (RFP) at Beazley must agree to the Supplier Code of Conduct which advocates our position on fair remuneration and working hours by asking our suppliers to abide by applicable national laws and mandatory industry working hours, in
addition to ensuring that their employees have freedom of association and the right to collective bargaining. These factors are monitored through ESG scores and self-declaration from actively managed suppliers.</t>
  </si>
  <si>
    <t>Promote and support Inclusion and Diversity across the business</t>
  </si>
  <si>
    <t>Build a performance and learning culture which incorporates continuous listening surveys</t>
  </si>
  <si>
    <t>Focus on high performing talent and key successors</t>
  </si>
  <si>
    <t>Child Labour</t>
  </si>
  <si>
    <t>We are still in the early stages of our Human Rights Process. Our Procurement Team have identified a number of salient human rights issues and, working with the Responsible Business and Compliance team, they will plan strategic objectives to set up a process in dealing with salient human rights issues</t>
  </si>
  <si>
    <t>We are still in the early stages of our Human Rights Process, however we have a newly formed Procurement team which is planning a strategy, with support from the Responsible Business and Compliance teams, to help deal with salient human rights issues</t>
  </si>
  <si>
    <t>Beazley has a Human Rights policy, which will be published in Q4 2022, which states we commit to not tolerating the use of child or forced labour, modern slavery or human trafficking across all our business and operations. We have also committed to the Modern Slavery Act and have ensured our Supplier Code of Conduct prohibits child labour.</t>
  </si>
  <si>
    <t>Atlanta, USA</t>
  </si>
  <si>
    <t>Birmingham, UK</t>
  </si>
  <si>
    <t>Chicago, USA</t>
  </si>
  <si>
    <t>Farmington, USA</t>
  </si>
  <si>
    <t>London, UK</t>
  </si>
  <si>
    <t>New York, USA</t>
  </si>
  <si>
    <t>We define a 'significant operating location' by a location that has more than 50 employees</t>
  </si>
  <si>
    <t>We have two key public targets which forms the basis of our central strategy and our efforts to attract, recruit, retain and develop a diverse workforce:
1) Representation of women in senior management.
When we first established this target in 2017, 28% of senior leadership was comprised of women. We are now at 36% and are aiming for 45% by the end of 2023; and
2) Ethnic minority representation at Beazley.
We aim to be reflective of the communities that we operate in. In 2021 we committed to at least 25% of our workforce being people of colour by the end of 2023, with at least a quarter of this group (6%) to be comprised of black people specifically. We started with People of Colour making up 19% of our workforce and this currently stands at 23% with 6% of the group being black people.
Beazley understands that achieving a diverse workforce is an ongoing process which will require us to constantly re-evaluate and stretch our targets. We have an active programme of engagement and an inclusion partner dedicated to implementing our inclusion and diversity strategy, ensuring continued progress.
The CEO and the Group Finance Director have had an inclusion and diversity objective since 2017. At the start of 2022, this was extended to include every direct report of the CEO. Linking remuneration to our efforts in this area for our most senior leaders is one of the ways in which we hope to achieve our targets.
https://www.beazley.com/inclusion_and_diversity_(iandd).html
https://www.beazley.com/documents/2022/beazley-inclusion-%26-diversity-policy.pdf</t>
  </si>
  <si>
    <t>We have a public target to improve the number of women in leadership to at least 45% by the end of 2023. We hope to release public targets on our race and ethnicity diversity ambitions for our leadership team in early 2023.
Each direct report of the CEO has a specific objective regarding diversity and inclusion that is linked to their remuneration. This is supported in each department with regular data analysis, bespoke training such as on recruitment or handling sensitive conversations and ensuring development plans are in place for talented individuals. Our leadership team attended training on race fluency to get more comfortable talking about a topic that has traditionally been difficult to discuss.
The group has undertaken active mentoring of individuals from underrepresented backgrounds and reverse mentoring arrangements to better understand different experiences.
We have 5 internal networks run by employees, focusing on race &amp; ethnicity, gender, families, wellbeing, and the LGBTQ+ community, and have been started at grass roots levels. Each network is actively sponsored and supported by a member of the executive committee. These networks play important roles in ensuring colleagues across the company and in different territories, functions and levels of responsibility feel they have clear channels where their voice can be heard and they can get involved in tackling some of the complex issues to create a more equal and inclusive culture.
Overall, we receive excellent feedback on our diversity and inclusion initiatives and our employees are very supportive of the company’s aims.</t>
  </si>
  <si>
    <t>Beazley provides six months paid parental leave however employees came to parenting and gender identity
https://www.beazley.com/careers_at_beazley.html
https://www.insuranceinsider.com/article/2a9j9f7tstln6m2ouh1j4/london-market-section/parental-leave-and-the-london-markets-diversity-dilemma#:~:text=Among%20other%20carriers%20that%20shared,and%20regardless%20of%20gender%20identity.</t>
  </si>
  <si>
    <t>Beazley has zero tolerance to discrimination or harassment.
https://www.beazley.com/documents/2022/beazley-inclusion-%26-diversity-policy.pdf</t>
  </si>
  <si>
    <t>Since achieving our initial target of having three female directors by 2017, we reached our targets of having at least 35% female senior managers by 2020 and at least 33% female board members at group level by 2021. Beazley achieved these targets a year early and, with support of the Women in Finance Charter, set a new target of at least 45% female representation at board and senior manager level by 2023.
We’re proud of our inclusion &amp; diversity initiatives and employee networks, which support Beazley achieving its goals. Our Beazley SHE employee network supports women internally and across the insurance industry. Recent events held by Beazley SHE include panel sessions on imposter syndrome, progression, Covid-19 impact and a campaign gathering pledges for International Women’s Day. Corporate memberships including the Insurance Supper Club &amp; the Gender Inclusion Network enable women at Beazley to seek mentors/coaches and participate engaging discussions with peers and senior leaders.
Our IT team signed the Tech Talent Charter committing to greater inclusion &amp; diversity in technology roles and are working with Code First Girls encouraging more women into the sector.
Across Beazley, our focus continues on reaching gender parity in senior roles and ultimately closing our gender pay gap. To enable us to monitor this, executive members are provided data showing the diversity of their workforce regularly highlighting joiners and leavers and analysing trends. Managers are given support, data and training to ensure gender balance is considered at every stage of the employee life cycle.</t>
  </si>
  <si>
    <t>Beazley has committed to the London Living Wage and Birmingham Living Wage. We also have a Supplier Code of Conduct where suppliers are expected to pay fair compensation to their workers.</t>
  </si>
  <si>
    <t>Beazley has career pathway information available to all via our LMS system so that employees can understand where their gaps are and develop themselves accordingly. We also regularly identify our high potential through talent mapping and ensure that their development is aligned to a set of experiences we believe all leaders of the future should have. Employees and managers are expected to discuss performance and development through our appraisal process, with formal reviews every 6 months. Future skills requirements are identified according to our long and mid-term strategies and what we need to achieve these.</t>
  </si>
  <si>
    <t>The Management Essentials is a set of courses intended for new managers and seasoned managers alike. New managers will learn essentials skills and ideas around leading, developing and managing a team of unique individuals. Seasoned managers are encouraged to take courses as refreshers and practice any skills they may not use on a regular basis.</t>
  </si>
  <si>
    <t>Underwriter</t>
  </si>
  <si>
    <t>The Introduction to Beazley Intelligence (BI) course teaches employees how to use bespoke software that holds Beazley’s premium, claim and Reinsurance data. This course is designed to provide the knowledge and tools to access and create tailored BI reports.</t>
  </si>
  <si>
    <t>We currently measure the impact of training programmes by using employee feedback, normally requested at the end of training, and requests for additional trainings through annual and internal employee appraisals and other times throughout the year. The Learning &amp; Development team is looking to include expanding its impact measurement process in the near future.</t>
  </si>
  <si>
    <t>Beazley has a Life Safety Committee which meets on a regular basis and has representatives from all our US and Canada offices. The committee is chaired by the US Facilities Manager and focuses on identifying office hazards/risks. In our offices based in Singapore, Europe and Birmingham, the Facilities team carries out risk assessments on an 18-month cycle that highlights any health and safety risks. Our London goes through the same process but this is done annually by an external provider. We provide training for our EU, UK, Singapore offices for First Aid and Fire Wardenship. Two senior members of the Facilities team also completed a 3-year course with the Institution of Occupational Safety and Health.</t>
  </si>
  <si>
    <t>We have one global health and safety policy which is reviewed and approved by the Operations Committee every year. This approval process enables consultation to occur. Where required, the Facilities team also works with individuals who need to prepare a Personal Emergency Evacuation Plan in line with their disability to ensure they can be safely evacuated from the building in case of emergency. The team also liaises with our landlords and building management company to ensure adequate fire evacuation procedures and first aid procedures are in place. We also liaise with external consultants on any changes that may be required in line with new laws and regulations relating to health and safety.</t>
  </si>
  <si>
    <t>Beazley included questions on wellbeing in their recent employee surveys to help understand and measure how employees are feeling with their mental health.
Beazley also offers a number of employee benefits to support wellbeing which include:
1) Thrive - employees are given free access to this global tool which provides 24/7 support on a range of mental wellbeing topics and helps recognise symptoms early on prevent conditions from developing.
2) BUPA - this is an employment benefit which allows enrolled members access to mental health support without requiring a referral.
3) Our Employee Assistance Programmes (EAP) - this is designed to help employees and their families deal with a range of issues and challenges that could impact everyday life. Confidential telephone support is available 24-hours a day, providing expertise and impartial guidance with a view to resolving the issues.
Beazley also has an employee-led wellbeing network which supports employees and the business with understanding and dealing with employee wellbeing. Beazley also has Wellbeing Companions which exist to help employees with anything they may be struggling with.</t>
  </si>
  <si>
    <t>Commercial Management conducts a face-to-face Health and Safety induction for all new joiners and offer workplace support where needed. The Thrive app also puts employees in contact with therapists who are trained in risk assessment and safeguarding.
We are currently running a pilot scheme to train managers on how to successfully manage for mental health within their teams.</t>
  </si>
  <si>
    <t>We conduct an annual anchor Employee Survey which provides our colleagues with the opportunity to let us know how they are feeling about the business, what is working well and the areas where we can strive to be better.
We use an independent survey provider to ensure submissions are kept confidential and provide expert insights into the data collected. Survey feedback has led to significant changes being made across the business. In recent years these changes have included our benefits strategy, introduction of smart working, introduction of mental wellbeing days and physical improvements in our offices.
In May 2022 we also introduced pulse surveys. These focus on specific topics from the anchor survey to do a deeper a dive on but also allow us to ask the four engagement anchor questions, so we are able to get a pulse check on engagement at the same time.</t>
  </si>
  <si>
    <t>We have sick leave policies in all of our employee handbooks across the various countries in which we operate. We offer paid sick leave as well as short term and long-term disability leave. We also offer six months fully paid parental leave for employees</t>
  </si>
  <si>
    <t>To help ensure our employees are able to be involved in company decision-making and be kept informed, Beazley has the ‘Employee Voice’. This allows us to ensure our employees are heard using communication channels, pulse surveys and employee engagement survets, all-employee updates and lunch/coffee meetings with Executive members and other senior colleagues. Beazley conducts exit interviews with voluntary leavers and has an extensive Whistleblowing process which includes the introduction of an independent whistleblowing hotline and whistleblowing training for all employees. This information is used to help us with our corporate strategy and allows us to offer our employees support through employee benefits such as 6 months parental leave and Lifestyle Allowance, flexible working and access to Health &amp; Wellbeing resources.</t>
  </si>
  <si>
    <t>At Beazley, we have several channels for employees to provide feedback. This includes an annual survey for employees to explain how they feel about working at Beazley. Our last employee survey (2021) had a 79% response rate and an engagement score of 86%, nine points above the global benchmark. In addition, two to three times a year, we conduct pulse surveys to deep dive into specific topics and obtain the engagement score at that time.
Aside from surveys, we have established NexCo, an alternative Executive Committee which runs in parallel. Executives nominate representatives to sit on the NexCo for a period of 18 months. NexCo meets monthly to review Executive Committee papers to give their opinions on the decisions required. Two to three times per year, NEDs join the NexCo to hear first-hand the Group’s discussions.
Other avenues for feedback include monthly lunches, hosted by Executives; Q&amp;A sessions, hosted by our NEDs when they visit an office; and we actively encourage our Heads of Office to get teams together each month to run through local news, updates and provide an opportunity for employees to ask questions.
More formal routes include our leadership survey. Forming part of the appraisal process, employees use this to provide manager feedback. We have a team of HR Business Partners to support every team across the business on their recruitment, team and employee relations needs. Their interactions provide teams with the opportunity to give feedback. Finally, all voluntary leavers are asked to complete an exit interview.</t>
  </si>
  <si>
    <t>As detailed in the employee handbook, employees can raise via the grievance, complaints and bullying and harassment policies or whistle blow through their line manager, or an independent third party who will take the issue forward with the business. This process was not consulted on formally as we do not recognise unions, however these have been created in accordance with best practice globally.
Beazley operates a group-wide whistleblowing policy. This is available to all employees and can be readily accessed on the group’s internal intranet site. The policy outlines Beazley’s whistleblowing process, what concerns can be raised via the whistleblowing process and who such concerns can be reported to. Whistleblowing is regularly reviewed within the organisation by both Internal Audit and Compliance Monitoring teams, which tests awareness of the whistleblowing process and seeks feedback from employees. Any pertinent feedback is incorporated and used to improve the group whistleblowing process.</t>
  </si>
  <si>
    <t>Beazley is an insurer and therefore has a relartively limited supply chain. This means purchased foods and services are limited to only that which ensures the business operations from out offices. For example, our main supply chain is made up of office suuplies, tech equipment and service provision by third parties such as consultant support.</t>
  </si>
  <si>
    <t>Beazley has a newly formed procurement team which is planning to focus on supply chain mapping.</t>
  </si>
  <si>
    <t>We have a Human Rights policy (being published in Q4 2022) and internal documents, the Procurement Policy and a Supplier Code of Conduct. Our Procurement Policy provides a mandate ensuring we engage with responsible vendors. Before onboarding potential suppliers, we run due diligence ensuring we’re engaging with suppliers with values aligning with Beazley's own values. The policy includes an outline of our monitoring process for material suppliers, including confirmation there have been no violation of relevant human rights laws, such as the Bribery Act 2010 and Modern Slavery Act 2015 and align with Principles 4 and 10 of the United Nations Global Compact.
https://www.beazley.com/documents/application_form/About%20Beazley/beazley-modern-slavery-act-statement.pdf</t>
  </si>
  <si>
    <t>The Supplier Code of Conduct is included within new agreements with our material suppliers, and must be agreed with to submit an RFP. We are committed to encouraging all our suppliers to agree to our Code of Conduct to ensure that our commitment to responsible business practices and support for human rights is reflected in our supply chain. We advocate on fair remuneration and working hours and ask our suppliers to abide by applicable national laws and mandatory industry working hours, and ensuring their employees have freedom of association and the right to collective bargaining. Suppliers are also required to support the Principles of the United Nations Global Compact, the Universal Declaration of Human Rights, and the ILO’s Declaration on Fundamental Principles and Rights at Work. Our standard RFP questionnaire requires confirmation of compliance with human rights legislation through the Modern Slavery Act 2015, and confirmation of their Health and Safety policies.</t>
  </si>
  <si>
    <t>The procurement team run regular vendor management meetings where ESG is a standing agenda item.</t>
  </si>
  <si>
    <t>We hire cleaners in our UK offices who are paid the Living Wage</t>
  </si>
  <si>
    <t>This is something that will be reviewed by the Responsible Business team and Procurement team.</t>
  </si>
  <si>
    <t>'Beazley has committed to the Modern Slavery Act and has a Human Rights policy. Suppliers are also expected to adhere to the Code of Conduct which refers to the Modern Slavery Act and prohibits child labour and forced labour.</t>
  </si>
  <si>
    <t>Berkeley Group</t>
  </si>
  <si>
    <t>BKG</t>
  </si>
  <si>
    <t>GB00B02L3W35</t>
  </si>
  <si>
    <t>08425P104</t>
  </si>
  <si>
    <t>B02L3W3</t>
  </si>
  <si>
    <t>Executive Committee and Remuneration Committee</t>
  </si>
  <si>
    <t>The Board has overall responsibility for the company’s workforce and regularly considers issues such as culture and structure. Members of the Board and Executive Committee sit on/ and or oversee functional sub-committees ( including the People and Health and Safety Committee). People matters are reported on at each local Board meeting which are attending by the Group CEO and CFO.</t>
  </si>
  <si>
    <t>Responsibility is cascaded out to the autonomous operating divisions by the members of the Executive Committee, which includes the Managing Directors of the key operating businesses within the Group. This is then cascaded out to the staff within each business by the local operating Boards.</t>
  </si>
  <si>
    <t>A commitment to prohibiting, identifying, and preventing forced labour, modern slavery and human trafficking in its operations and supply chains|A commitment to respect all internationally recognised human rights that is approved at Board level|A commitment to provide a remedy where it has caused or contributed to adverse human rights impacts affecting/linked to its business operations and relationships</t>
  </si>
  <si>
    <t>https://www.berkeleygroup.co.uk/media/pdf/l/k/Modern_Slavery_Statement_2021_Final_Published.pdf</t>
  </si>
  <si>
    <t>None</t>
  </si>
  <si>
    <t>Our construction contracts include anti-slavery and child labour provisions that bind Berkeley's direct contractors and suppliers as well as the extended supply chain, guided by human rights standards such as those set out in the United Nations Guiding Principles on Business and Human Rights. We operate robust competency and pre-qualification checks on all contractors that wish to be included on our construction database or undertake work across the Group. As part of the Pre-Qualification Assessment that all our contractors are required to complete, we ask questions specific to modern slavery including whether the contractor is taking any measures to prevent modern slavery in their supply chain. In addition to the contractual provisions and pre-qualification checks that we have in place, we issue our contractors with a modern slavery questionnaire within our tender scoring matrix, each time they tender for a new contract with us. The tender scoring matrix is used to assess contractors based on overall value across a range of quality, environmental and social criteria and the modern slavery section includes specific questions in relation to labour-only contracts, an area considered to be of risk to Berkeley. These questions align to the Build UK Common Assessment standard which sets the industry standard for the pre-qualification of contractors.
https://www.berkeleygroup.co.uk/-/media/migration/berkeley-group/about-us/sustainability/modern-slavery-statement-2021-final-published.ashx?rev=7e1e594dca064dc7a4c65a1fb51a961b&amp;hash=72161AD602BB0EE2CE1D7B9F5B9FB8F5"</t>
  </si>
  <si>
    <t>The Board takes overall responsibility for risk management, and the assessment of risk. Embedding risk management into the business is a key element of setting and delivering our strategy. Our approach combines a top-down strategic review and feedback of risks by the Board, coupled with a bottom-up review and reporting of risk by each operating business</t>
  </si>
  <si>
    <t>The Board takes overall responsibility for risk management, and the assessment of risk. Embedding risk management into the business is a key element of setting and delivering our strategy. Our approach combines a top-down strategic review and feedback of risks by the Board, coupled with a bottom-up review and reporting of risk by each operating business.</t>
  </si>
  <si>
    <t>Dubai</t>
  </si>
  <si>
    <t>Bangkok</t>
  </si>
  <si>
    <t>Country where employee is based</t>
  </si>
  <si>
    <t>The first focus area is 'Employee Experience' which will see us place a specific focus on several areas, including employee experience and diversity and inclusion.
Since we last reported we have implemented enhanced maternity and paternity policies, with the view of attracting and retaining more women.
In addition to these initiatives, as a business we understand the importance of recruiting responsibly to help with the progression of women within the business. In the last year we have completed a range of activities to address this. . 75% of all hires that come through our internal recruitment team are female, filling roles with a range of seniority across multiple disciplines.
A focus has also been placed on the importance of gender diversity on interview panels. As a result an increased number of females have been included in the graduate recruitment assessment process.
New diversity and unconscious bias training has been introduced to provide employees with a better understanding of how biases affect recruitment and progression.
Recruiting females into the business is a key step to addressing the gap but to strengthen the output we have also committed to increasing the level of women in management positions to 33% by 2026 to be more representative of our overall workforce.
Most recently, we have enhanced a long standing relationship with Women into Construction by becoming a Platinum Member.</t>
  </si>
  <si>
    <t>Sexual orientation|Gender identity|Disability|Religion and belief|Other</t>
  </si>
  <si>
    <t>https://www.berkeleygroup.co.uk/media/pdf/l/t/berkeley-sustainability-governance-and-management-policies-equality-and-diversity-policy.pdf</t>
  </si>
  <si>
    <t>Berkeley is committed to paying for performance equally and fairly, and rewarding and retaining our best people. Central to this is to recruit and retain a high calibre workforce and in 2021 we launched two new commitments within Our Vision, Berkeley's long-term strategy, to help achieve this.
The first focus area is ‘Employee Experience’ which will see us place a specific focus on several areas, including employee experience and diversity and inclusion. We have:
•implemented enhanced maternity and paternity policies
•introduced a more agile approach
•undertaken a full review of our recruitment processes
•Increased number of females have been included in the graduate recruitment assessment process
•those that have been in the business for two years are eligible for a free comprehensive health check that includes tests specific to female health such as breast cancer screening.
•committed to increasing the level of women in management positions to 33% by 2026
Our second commitment focuses on ‘Future Skills’ looking at how we can create tangible long term change within the industry.
•This year we have seen 36% of graduate positions filled by female candidates. I
•In 2021 we hired our largest intake of production apprentices of which 24% were female
•We have a number of affiliations with companies that promote women to work in the built environment.</t>
  </si>
  <si>
    <t>There are two routes to identifying skills and training gaps.
1.Training matrices are used to identify mandatory courses covering H&amp;S, BQA, Sustainability and Commercial. This is managed via the LMS, with new starters automatically being assigned relevant courses. They can request places on scheduled courses, which must be approved by their Line Manager. On completion the LMS automatically updates the individuals training record and notifies of any subsequent course renewal or refresher requirements.
2.Individuals and their Line Managers can identify further skills gaps, and request places on non-mandatory H&amp;S and Commercial courses. This is on an as and when basis and must be approved by the Line Manager. Skill gaps that need to be met by non-scheduled Academy courses, or where a course does not exist can be fulfilled by discussion with the Academy, who will work to identify the appropriate course and suitable deliverer. Completion of all Academy courses is automatically updated on the individuals training record on the LMS.
Going forward, the Competency and Skills Framework may be used as the basis for discussion between the Individual and their Line Manager to identify skill gaps, which may identify development mechanisms other than training.
The Academy has removed most barriers to training. Courses are delivered at multiple locations and are ‘free at the point of use’ via an annual recharge to the Divisions based on headcount.</t>
  </si>
  <si>
    <t>We have a comprehensive 'Risk Review' programme which requires a full appraisal of hazards / risks in respect to each of our operations. This is supplemented by detailed risk assessments / method statements undertaken by our supply chain. 
At an organisational level we have determined our key areas of operational 'safety critical' risk and have established Health &amp; Safety standards that prescribe minimum requirements that must be achieved by all areas of our business. By way of example 'Tower Crane' operations, Temporary Works, Work @ Height etc...
We have a comprehensive training policy which supports this and our teams receive training in all areas of key operational risk, we have our own training centre (Berkeley Academy) and a dedicated training team which facilitates this.
Governance is a key focus at Berkeley, and we monitor our operations, and particularly compliance in areas of key operational risk in a number of ways, which is as follows;
1 - Directors undertake weekly leadership visits to all construction sites.
2 - The local (Divisional) Health &amp; Safety team visit all construction sites and conduct an audit on a monthly basis.
3 - At group level we have an Health &amp; Safety function, part of the role of this function is to undertake an audit of all group construction sites every six weeks.
Each of the three above require an audit report to be written identifying compliance, minor and major non-compliance. We then have a process to close out non compliances at Director level.</t>
  </si>
  <si>
    <t>Accident Frequency Rate (AFR) = No of RIDDOR's x 100,000 divided by hours worked.</t>
  </si>
  <si>
    <t>We provide a comprehensive programme to our staff under the banner of 'Good Health'.
Our programme is predominantly provided through BUPA and includes an employee assistance programme (EAP), virtual GP services, regular health check-ups and full medicals every 3 years for staff having 2yrs service or more. Our divisions supplement this with additional local offerings. We can measure the improvement through BUPA wellbeing reports and also at a local level through a decrease in sickness absence and improved morale and productivity.
Additionally, during COVID we have made available new aids / tools to support remote working / working from home.</t>
  </si>
  <si>
    <t>We have clear policies which set this out and we monitor this centrally through reporting.
In respect to COVID19 we are supporting all persons who are impacted both within our direct staff and supply chain. We are monitoring daily the status of all persons effected, whether self-isolating without symptoms or those with symptoms or confirmed positive by test. Berkeley staff members self-isolating are paid in full with most being able to work from home during this period."</t>
  </si>
  <si>
    <t>Indefinite/Permanent employees|Fixed-term/temporary employees|Contractors (e.g. independent, self-employed)</t>
  </si>
  <si>
    <t>87% of employees participated in the most recent staff survey.</t>
  </si>
  <si>
    <t>A non-contractual grievance process is set out in the Terms and Conditions of Employment( issued to all employees) which is supplemented by the ACAS Code. Employee to raise with Site or Departmental Manager. If a response is not received within 5 working days, an employee should contact the Legal Department at Group.
Furthermore, Berkeley has a whistle-blowing policy which enables staff and third parties to raise concerns. 
https://www.berkeleygroup.co.uk/-/media/migration/berkeley-group/about-us/investors/corporate-governance/group-policies/clean-whistleblowing-policy_revised-april-2017_web.ashx?rev=62a274e11a8943afbab113b92d3d1902&amp;hash=0F3D50FC7ECDCE5FF810340864CB0916#:~:text=Anonymous%20Allegations%20The%20Berkeley%20Group,will%20be%20taken%20against%20you.</t>
  </si>
  <si>
    <t>The services we procure are predominately provided to our construction projects in mainland England. Our supply chain is quite large and complex as it constantly changes as we award contracts based on specific scheme requirements. It primarily consists of 1,060 approved Trade Contractors, who undertake work for us on a supply and install basis, the majority of which are based in the UK. Supporting this operational activity are circa 600 manufacturers and suppliers, who we trade with either on a direct or indirect basis. 
The majority of our Trade Contractors are UK based, albeit that we do trade with a small number of European Contractors and a handful of Contractors who are based in Asia. Around 80% of our work is undertaken by 200 Trade Contractors. 
Our Trade Contractor approval process is operated and managed centrally by the Group and requires companies to successfully pass our robust competency and pre-qualification checks and then sign up to our umbrella Call-Off contract.
We have identified our 11 most important Key Trades, from a risk and spend perspective, together with the 6 to 12 Key Contractors for each of these Trades. Each of these Key Trades is managed by a dedicated Director Level Trade Sponsor, who has accountability for the related Contractor relationships and as a focal point of market knowledge for the wider Group.
We are currently implementing Group wide Technical Standards and related strategic manufacturer framework agreements for the common materials we use.</t>
  </si>
  <si>
    <t>Appendix A Supply Chain Mapping 230922.xlsx</t>
  </si>
  <si>
    <t>As detailed in our online Management Rules for Contractors, The Group’s Human Rights, Modern Slavery and Child Labour Policy applies to all employees, customers, contractors, suppliers, business partners and other third parties working for or on behalf of the Group.
The supply chain requirements set by Berkeley Group are available @ https://www.berkeleygroup.co.uk/supply-chain-portal and the related policy documents are available @ https://www.berkeleygroup.co.uk/about-us/investors/corporate-governance/group-policies</t>
  </si>
  <si>
    <t>We specifically manage our 11 most important Key Trades, from a risk and spend perspective, at a Group level (RC Frame, Cladding, Brickwork, Mechanical and Electrical, Drylining, Carpentry and Joinery, Tiling and Stone, Landscaping, Kitchens, Lifts and Offsite / Modular). Each of these Key Trades is managed by a dedicated Director Level Trade Sponsor, with accountability for the related Contractor relationships. 
The Trade Sponsors help maintain collaborative relationships with our contractors to help them uphold the high standards we require as well as understand how our practices support areas like paying the living wage and workers rights. 
We also engage via trade specific meetings to encourage wider open dialogue to understand what we are doing well and where we can improve, which gives companies the opportunity to provide feedback on how our practises are impacting them and how we could jointly improve any identified areas of concern. Any feedback is taken back to the Group Commercial Committee, which is chaired by a members of our executive, and addressed.</t>
  </si>
  <si>
    <t>All Trade Contractors need to complete a Modern Slavery Questionnaire as part of the tender process. This document covers; convictions, policies and procedures, labour and materials, with each answer scored against a set criteria. Poor responses to this questionnaire can result in trade contractors being excluded from the tender process.
For medium and high-risk packages, the total Modern Slavery score is additionally taken forwards to the front page of our Tender Scoring Matrix (a tool used to assess contractors based on overall value across a range of quality, environmental and social criteria, rather than cost alone) and impacts the overall score, against which trade contractors are awarded work.
This drives supplier performance as it can significantly impact their ability to secure work with us.</t>
  </si>
  <si>
    <t>BHP</t>
  </si>
  <si>
    <t>BLT</t>
  </si>
  <si>
    <t>GB00BH0P3Z91</t>
  </si>
  <si>
    <t>05545E209</t>
  </si>
  <si>
    <t>BH0P3Z9</t>
  </si>
  <si>
    <t>Human rights|Human Resources|Grievance and whistle blowing processes|Gender pay equity|Forced labour, modern slavery and human trafficking|Diversity and Inclusion|Attracting and retaining workers|Occupational health and safety|Wage levels / living wages|Worker engagement|Training and development|Responsible sourcing</t>
  </si>
  <si>
    <t>The Board has overall responsibility for the company's workforce, and this includes items that may be delegated to the Board Committees including the Sustainability Committee, the Remuneration committee and the Risk and Audit Committee. Management is responsible for defining the organisational culture and providing updates to the Board.</t>
  </si>
  <si>
    <t>The Board is acutely focused on remaining connected with BHP’s people and workforce on the ground and apprised of all key issues in this regard. Accordingly, BHP’s Board seeks to engage with BHP's people and receive information regarding workforce matters in several ways, to ensure that such considerations and insights inform strategic decisions. Prior to Covid-19, the Board engaged with our workforce in several ways and primarily in person. We have continued to ensure there is a strong connection between the Board and our people as we come out of the acute Covid-19 phase, mirroring the approach in place prior to Covid 19, and where necessary with the aid of virtual meetings. This includes:
Site visits (including virtual site visits), across jurisdictions to informally engage with a cross-section of our workforce in the field, in small group discussions and meetings to hear first-hand the views of our people.
Asset deep dives providing updates on key HSEC matters and HSEC performance
Board meetings - Directors hear from employees, up to several levels below the CEO, at each Board meeting. Topics include the health and safety of our people, culture, ethics and compliance, workforce relations, our purpose, human rights, conduct concerns and diversity.
Employee survey results
Wellbeing survey results
Review of Ethics Point issues
The Board reviews and considers the information and feedback that it receives.</t>
  </si>
  <si>
    <t>BHP maintains leading standards of governance and oversight across all aspects of its business including workforce and people matters. Our strategy is predicated on culture and capability. By way of background, we apply the BHP Operating System (BOS) practices to build leader capability. We invest in people and capability to deliver high performance and our aspiration for a diverse and gender-balanced workforce. We drive continuous improvement through respect for people’s differences, self-accountability, a hunger to learn and a commercial mindset. The BOS sets the foundation for long-term and in-depth learning and development, by developing practices and capabilities that empower our people to pursue operating excellence. In FY2021 we focused on further developing leadership capability through the BOS learning and development programs. To continue to grow value we must ensure our operations perform well and that means safely, productively, cost-effectively and reliably. We invest in our people to drive this performance.</t>
  </si>
  <si>
    <t>In general, the Board conducts regular evaluations of its performance, the performance of its committees, the Chairman, individual Directors and the governance processes that support the Board’s work. The Board evaluation process comprises both assessment and review.
An element of the CEO’s individual performance measures covers people and culture. This includes people (right people, right skills, coming together in the right way to support exceptional performance). Refer to page 99 of the 2022 Annual Report. In FY22 there was a focus on social value and diversity.
Our remuneration approach is designed to inspire our employees to embrace BHP’s core objectives and values underpinned by a strong focus on our people.</t>
  </si>
  <si>
    <t>BHP is committed to ensuring that executive remuneration outcomes are directly and explicitly aligned to shareholder value and shareholder outcomes. Central to this is BHP's approach to its people - our people and workforce are the foundation on which this value is delivered. Accordingly, a core component of our executive remuneration is tied to 'people' outcomes.</t>
  </si>
  <si>
    <t>Our Charter (https://www.bhp.com/our-approach/our-company/our-charter), Our Code of Conduct (https://www.bhp.com/our-approach/our-company/our-code-of-conduct), and Our Requirements standards outline the minimum mandatory standards we expect of those who work for, or on behalf of, BHP. Some standards relate to people activities, such as recruitment and talent retention. In FY22 BHP introduced its Social Value Framework, comprised of six pillars, four of which relate to workforce and supply chain matters. (https://www.bhp.com/about/operating-ethically/social-value).
More broadly, we continually invest in developing leadership capability (in all our people), as these qualities are critical to guiding our people and navigating changes to the work environment.
One of the ways we achieve this is by applying the BHP Operating System (BOS) practices to help build leader capability. BOS is a way of leading and working that focuses on the safety of our people, value for our customers and a mindset of zero waste. In FY22, we continued to train our leaders through BOS learning academies to improve operational capability and culture.
In FY222, we developed leadership and coaching capability through BOS learning and development academies for BOS coaches. This focused on three core areas: leading and coaching, integrating technical capability and driving transformation by embedding the BOS. We also continue to work with our leaders to support the effective implementation of the BOS.
Our front-line leadership program, Step Up to Leadership, also integrates with BOS principles and practices.</t>
  </si>
  <si>
    <t>https://www.bhp.com/-/media/documents/investors/annual-reports/2022/220906_bhpmodernslaverystatement2022.pdf
https://www.bhp.com/sustainability/human-rights
https://www.bhp.com/-/media/documents/ourapproach/operatingwithintegrity/taxandtransparency/191202_human-rights-policy-statement_2019.pdf</t>
  </si>
  <si>
    <t>We have a comprehensive approach in place regarding human rights. Our FY22 Modern Slavery Statement is located herehttps://www.bhp.com/-/media/documents/investors/annual-reports/2022/220906_bhpmodernslaverystatement2022.pdf</t>
  </si>
  <si>
    <t>Respecting human rights and positively contributing to realisation of rights enables us to contribute meaningfully and provide ongoing social value to our stakeholders. Our success depends on respecting the rights of individuals and groups who interact with us and are impacted by our business.
We are committed to respecting internationally recognised human rights as set out in the Universal Declaration on Human Rights and the Voluntary Principles on Security and Human Rights and to operating in a manner consistent with the UN Guiding Principles on Business and Human Rights, and the International Council on Mining &amp; Metals (ICMM) Position Statement on Indigenous Peoples and Mining. We commit to complying with applicable laws and regulations of the countries where we operate, and, where differences exist between Our Code of Conduct and local norms, rules or regulations, we apply the higher standard 10 UN Global Compact Principles and the ICMM Position Statement.</t>
  </si>
  <si>
    <t>Human rights due diligence is an important part of our approach to respecting human rights, assisting us to identify, prevent and mitigate adverse human rights impacts, supporting our dialogue with stakeholders and identifying opportunities to better respect human rights.
BHP’s Human Rights Policy Statement and Our Requirements standards require operated assets to complete a human rights impact assessment (HRIA) at least every three years and review it whenever there are changes that may affect the impact profile. More information can be found here: https://www.bhp.com/sustainability/human-rights. Information on how the findings from the HRIAs completed in FY2021 were used in FY2022 is available here: 220906_bhpmodernslaverystatement2022.pdf.
Also in FY2022, BHP defined the scope and plan to align our due diligence management systems for our minerals and metals supply chain with the OECD Due Diligence Guidance for Responsible Supply Chains of Minerals from Conflict-Affected and High Risk Areas. More information is available here: 220906_bhpmodernslaverystatement2022.pdf</t>
  </si>
  <si>
    <t>In FY2022, we used human rights impact assessments completed in FY2021 to conduct a gap analysis of each operated assets’ material risk profile (as recorded in our enterprise risk management system) and identified opportunities for improvement, including:
– better representing the human rights context and potential impacts to human rights for existing material risks, including labour conditions (such as sexual harassment and mental health) and environment (such as climate change, water and biodiversity)
– improving representation of specific human rights risks in our risk profile, such as risks in local procurement programs that operate independently of our global procurement process, the risk of violating consultation and consent frameworks that respect the rights of Indigenous peoples, the risk of lacking accessible and effective complaints and grievance mechanisms, and analysis regarding potential impacts specific to vulnerable groups (such as Indigenous peoples, women and LGBT+ community).
We are reflecting these learnings in our internal governance standards and processes, which are planned to be updated in FY2023.
At least annually, the Board’s Risk and Audit Committee monitors and reviews the effectiveness of BHP’s systems of risk management and internal controls. As described in our Annual Report 2022, BHP’s risk factors include risks associated with significant impacts of operations on and contributions to communities and environments throughout the life cycle of our assets and across our value chain.
We work to proactively manage risks across all our operations, including the material risk of a failure to prevent or mitigate adverse human rights impacts.</t>
  </si>
  <si>
    <t>We take a collaborative and risk-based approach to managing the risks of modern slavery in our supply chain. We aim to achieve year-on-year improvements in our processes and systems to identify and respond to human rights risks, including modern slavery and other related exploitation risks. BHP uses the ‘three lines model’ to define the role of different teams across the organization in managing risk. The first line is provided by our frontline staff, operational management, and people in functional roles (for example, procurement or contract owners) – anyone who engages day-to-day with third parties in the supply chain is
responsible for identifying and managing the associated risk. The second-line Risk team and Compliance team (as subject-matter experts) are responsible for providing expertise, support, monitoring and challenge on risk related matters. The third line, our Internal Audit team, is responsible for providing assurance on whether risk management, internal controls and governance processes are adequate and functioning. Refer to our Annual Report 2022 (available at bhp.com) for more information on how BHP manages risk.</t>
  </si>
  <si>
    <t>To protect our people from harm (including mental and physical health) due to misconduct that takes place in connection with their work, such as discrimination or sexual harassment</t>
  </si>
  <si>
    <t>To drive continuous improvement, we respect people’s differences and encourage self-accountability, a hunger to learn and a commercial mindset. One of the ways we seek to achieve this is by
applying the BHP Operating System (BOS) practices to help build leader capability. BOS is a way of leading and working that focuses on the safety of our people, value for our customers, setting clear goals and measuring progress and a mindset of zero waste. In FY2022, we continued to train our leaders through BOS learning academies to improve operational capability and culture, with more than 3,000 people leaders participating.</t>
  </si>
  <si>
    <t>We believe that an inclusive and diverse workforce promotes safety, productivity and wellbeing, and underpins our ability to attract and retain employees. Our systems, processes and practices are designed to support fair treatment for our people.
https://www.bhp.com/investors/annual-reporting/annual-report-2022 (pg 5, 24 &amp; 28)</t>
  </si>
  <si>
    <t>The Board, supported by the Committees, considers a range of qualitative and quantitative information in relation to culture at BHP and monitors and assesses culture on an ongoing basis for alignment with our strategy, purpose, and values. Board and Committee papers include workforce planning in the context of COVID-19, Employee Perception Survey results, updates on sexual harassment controls, inclusion and diversity updates, RAC report-outs on Our Code investigations, the culture and capability required to execute our strategy, and culture as a part of asset reviews. This information, combined with the Employee Perception Survey results, provides the Board with insight on safety, engagement, and enablement.</t>
  </si>
  <si>
    <t>We seek to continuously improve performance by empowering our people through BOS principles, practices, and tools. BOS is, at its heart, a people program. It is designed to provide a way of working that creates a culture at BHP where we make continuous improvement central to everyone’s role. We continued to deploy BOS throughout our business in FY2022 and expect full deployment by the end of FY2024.</t>
  </si>
  <si>
    <t>The Board and management believe diversity is required to meet our purpose and strategy. Diversity is key to supporting the Board and its Committees to have the right blend of perspectives so that the Board oversees BHP effectively for shareholders. We have adopted an Inclusion and Diversity Position Statement, which sets out our diversity policy in relation to the Board, senior management, and our workforce, and our priorities to accelerate the development of a more inclusive work environment and enhanced overall workplace diversity.</t>
  </si>
  <si>
    <t>The range of BHP’s most salient human rights issues and associated risks across our tier 1 procurement taxonomies (ie, sectors) includes:
•Labour rights, including:
Forced / compulsory / bonded labour
Child labour
Wages and benefits
Working hours
Working conditions
•Freedom of association
•Occupational health and safety
•Access to grievance mechanisms
•Source materials, including 3TGs and conflict minerals
•Maritime seafarers’ welfare in ocean freight</t>
  </si>
  <si>
    <t>In FY2022, we identified opportunities for improving how human rights risks and impacts are recorded in our enterprise risk management system, including:
•Better representing the human rights context and potential impacts to human rights for existing material risks, including labour conditions (such as sexual harassment and mental health) and environment (such as climate change, water and biodiversity)
•Improving representation of specific human rights risks in our risk profile, such as risks in local procurement programs that operate independently of our global procurement process, the risk of violating consultation and consent frameworks that respect the rights of Indigenous peoples, the risk of lacking accessible and effective complaints and grievance mechanisms, and analysis regarding potential impacts specific to vulnerable groups (such as Indigenous peoples, women and LGBT+ community)
More information is available here: 220816_appendix4e.pdf (section 7.11) and here: 220906_bhpmodernslaverystatement2022.pdf</t>
  </si>
  <si>
    <t>We undertake regular engagement with stakeholders to learn, understand, prevent and seek to mitigate the adverse human rights impacts of our activities, from new country entry to closure. Through the HRIAs, community perception surveys and engagement with suppliers, customers and other stakeholders, including civil society and investors (refer due diligence and risk management in our supply chain section), we continue to develop our understanding of the threats and opportunities to address human rights impacts
https://www.bhp.com/-/media/documents/investors/annual-reports/2022/220906_bhpannualreport2022.pdf
https://www.bhp.com/-/media/documents/investors/annual-reports/2022/220906_bhpmodernslaverystatement2022.pdf#:~:text=Modern%20Slavery%20Statement%202022%20Bringing%20people%20and%20resources,build%20a%20better%20world%20BHPModern%20Slavery%20Statement%20202202</t>
  </si>
  <si>
    <t>We undertake regular engagement with stakeholders to learn, understand, prevent and seek to mitigate the adverse human rights
impacts of our activities, from new country entry to closure. Through the HRIAs, community perception surveys and engagement with suppliers, customers and other stakeholders, including civil society and investors (refer due diligence and risk management in our supply chain section), we continue to develop our understanding of the threats and opportunities to address human rights impacts
https://www.bhp.com/-/media/documents/investors/annual-reports/2022/220906_bhpannualreport2022.pdf
https://www.bhp.com/-/media/documents/investors/annual-reports/2022/220906_bhpmodernslaverystatement2022.pdf#:~:text=Modern%20Slavery%20Statement%202022%20Bringing%20people%20and%20resources,build%20a%20better%20world%20BHPModern%20Slavery%20Statement%20202202</t>
  </si>
  <si>
    <t>BHP’s risk factors include risks associated with significant impacts of operations on and contributions to the life cycle of our assets and across our value chain. We work to proactively manage risks across all our operations, including the material risk of a failure to prevent or mitigate adverse human rights impacts (including modern slavery) linked to our supply chain.
BHP’s Ethical Supply Chain and Transparency (ESCT) program is the primary preventative control to manage the risk of a human rights breach within BHP’s supply chain. In FY2022, BHP moved the ESCT team’s reporting line from the Commercial function to the Compliance team, an independent function that reports quarterly via the Chief Compliance Officer to the Risk and Audit Committee. More information on the benefits of that move, as well as the ESCT supplier audit program, is available here: 220906_bhpmodernslaverystatement2022.pdf.
Information on how responsible supply chains feature in BHP’s 2030 goals is available here: https://www.bhp.com/sustainability</t>
  </si>
  <si>
    <t>In FY2022, BHP used the findings from the HRIAs completed in FY2021 to conduct a gap analysis of each operated asset’s material risk profile (as recorded in our enterprise risk management system) and identified opportunities for improvement (refer to the answer to question 2.6). BHP is reflecting these learnings in our internal governance standards and processes, planned to updated in FY2023.
BHP continues to maintain local level community complaints and grievance mechanisms. In FY2022, we evaluated feedback from our stakeholders, external experts and internal teams on how to make these mechanisms for effective in recognising concerns that have a human rights connection. We plan to embed this feedback in our approach by the end of FY2023.
More information is available here: 220816_appendix4e.pdf (section 7.11) and here: 220906_bhpmodernslaverystatement2022.pdf</t>
  </si>
  <si>
    <t>BHP regularly reviews the effectiveness of our human rights and modern slavery risk management program by:
Investigating an analysing complaints and grievances, and reports of issues received through our mechanisms
Reporting to the Board’s Sustainability Committee on human rights (including modern slavery where relevant) as well as to the Board’s Risk and Audit Committee and Sustainability Committee on BHP’s material risks profile (including human rights)
Conducting our internal audit program, which from time to time involves auditing risks and controls associated with modern slavery practices
Engaging with specialist external consultants
Monitoring and taking onboard feedback received through industry benchmarking initiatives
In FY2022 our Ethical Supply Chain and Transparency program transitioned into the Compliance team and plans for a new supplier screening and due-diligence approach were devised. As part of that transition, we will define and report on the quantitative metrics and, importantly, qualitative outcomes that will allow us to more effectively track the impact of our supplier due diligence efforts.
More information is available here: 220906_bhpmodernslaverystatement2022.pdf.</t>
  </si>
  <si>
    <t>BHP has a Human Rights Policy Statement, committing the company to operate consistently with the terms of the International Labour Organization’s Declaration on Fundamental Principles and Rights at Work, including to the four Core Labour Standards, including the effective abolition of child labour.
The Human Rights Impact Assessments conducted in FY2021 were conducted using a methodology that assessed all applicable human rights, including children’s rights, the legal and regulatory context and stakeholders and focused on the most relevant human rights so that issues presenting the most significant threats or opportunities associated with human rights can be prioritised.
Compliance with BHP’s Minimum requirements for suppliers is a condition of doing business with BHP. That document states that children must not be hired to work before completing their compulsory education (as determined by applicable local laws) and that, notwithstanding local requirements, the minimum age for entry into employment must not be younger than 15 years of age.
BHP’s Ethical Supply Chain and Transparency team conducts screening and due diligence on its suppliers based on inherent country and sector risk indicators. More information on that process is available here: 220906_bhpmodernslaverystatement2022.pdf.</t>
  </si>
  <si>
    <t>The boundaries between prison labour and modern slavery practices are not clear. Prison labour, in certain circumstances, could be considered a subset of forced labour.
BHP’s Ethical Supply Chain and Transparency program considers forced labour (as well as other modern slavery risks) in relation to the taxonomies (ie, sectors) and jurisdictions from which we procure goods and services. If we encounter forced labour indicators or risks during the course of that work, we will conduct enhanced due diligence. While we aim to ensure that modern slavery risks are identified and controlled, due to the depth and breadth of BHP’s global supply chain, it is not possible to state conclusively that no prison labour present.</t>
  </si>
  <si>
    <t>BHP conducts surveillance activities to support health, safety and security of BHP workplaces. Activities considered as surveillance can be grouped into the following areas:
• Vehicle and worker safety
• Email monitoring to detect corruption or fraud
• Images from Closed Circuit Television
Access is restricted to teams on a least privilege basis and retention of data is governed by BHP’s data retention policy. BHP’s global data privacy monitoring program seeks to continually detect and address gaps which may introduce data privacy risks.
Workers and Unions are consulted as required in line with relevant laws, regulations and agreements which govern the management of change.
BHP’s Global Privacy Notice for Workers and the Technology and Communications Systems Monitoring Notice provides transparency to employees and contractors on the purpose in which their data is used. The notice is provided to employees when they join BHP, and both employees and contractors are notified where there are significant changes. BHP endeavours to continually improve transparency through a ‘layered notification approach’ to provide more specific notifications at the point where the surveillance activity is occurring. Consent is obtained from workers however depending on the relevant obligations, for certain activities, the employee or contractor may not be able to perform the relevant activity should consent not be obtained.
BHP’s Data Privacy Impact Assessment process is applied to review and assess the potential harm to individuals for any new surveillance initiatives that may be required in the future.</t>
  </si>
  <si>
    <t>Throughout the COVID-19 pandemic, the health and safety of our people, their families and the communities in which we operate has remained our number one priority. Globally, we have escalated and de-escalated controls in response to the prevailing risks of community transmission and regulatory requirements. Controls at various times have included physical distancing, personal hygiene practices, personal protective equipment, cleaning, decontamination/disinfection practices, PCR and rapid antigen testing, isolation, quarantine, contact tracing, management of vulnerable workers, workplace entry and return to work criteria, travel restrictions, vaccination, access to oral antiviral medications if eligible, medical response resources and wastewater testing. Scientific research collaborations with North American universities have resulted in publications on COVID-19, including how to use frequent rapid antigen testing to prevent outbreaks in the workplace. In addition to our suite of controls, business continuity planning including procurement and recruitment/retention has been an integral part of our COVID-19 response.</t>
  </si>
  <si>
    <t>Geographic Region</t>
  </si>
  <si>
    <t>BHP owned assets and offices in 5 geographic locations, with employees and contractors in &gt;15 countries.</t>
  </si>
  <si>
    <t>We increased the representation of women working at BHP in FY2022 by 2.5 percentage points, with almost 8,000 more female employees at the end of the year than in 2016. At 30 June 2022, women represented 32.3% of our employee workforce (27.9% female people leaders).
We have set targets to increase Indigenous employment in our Minerals Australia operations (target 8.0% by FY25, 30 June 2022 progress achieved 8.3%), Minerals Americas operations in Chile (target 10.0% by FY26, 30 June 2022 progress 8.7%) and our Jansen Potash Project and operations in Canada (target 20.0% by FY27, 30 June 2022 progress 7.2%).
In 2022, BHP reached the bronze ranking in the AWEI, which benchmarks best practice for LGBT+ inclusion in the workplace and a ‘Company tier rating A’ in the Radiografía Pride Connection 2022 benchmarking survey organised by Fundación Iguales, Pride Connection in Chile.
https://www.bhp.com/sustainability/people/inclusion-diversity</t>
  </si>
  <si>
    <t>Minerals Australia operations in Australia: Indigenous</t>
  </si>
  <si>
    <t>Minerals Australia operations in Australia: Non-Indigenous</t>
  </si>
  <si>
    <t>Minerals Americas operations in Chile: Indigenous</t>
  </si>
  <si>
    <t>Minerals Americas operations in Chile: Non-Indigenous</t>
  </si>
  <si>
    <t>Potash Jansen operations and Project in Canada: Indigenous</t>
  </si>
  <si>
    <t>Potash Jansen operations and Project in Canada: Non-Indigenous</t>
  </si>
  <si>
    <t>We improved our representation of women in leadership by 2.7 percentage points compared to FY2021, with 27.9 per cent female people leaders at the end of FY2022.
To further accelerate female representation in FY2022, we:
•continued market mapping to proactively target people or groups of people not actively looking to work for BHP or our industry
•implemented a ‘Tell Us About You’ survey, our first self-identification survey to measure the rich diversity of our workforce
•integrated inclusive leadership capabilities at all levels of our leadership learning curriculum
•embedded the Ways of Working Framework to guide employees and leaders to ‘Work where you get great outcomes’
•launched Phase 3 of the Respectful Behaviour campaign to reinforce our zero tolerance of sexual harassment, racism and bullying including global ‘Stop for Safety’ sessions for all employees and contractors
https://www.bhp.com/sustainability/people/inclusion-diversity</t>
  </si>
  <si>
    <t>Reporting period 30 June 2022.
The questions answered for race &amp; ethnicity relate to Indigenous employees in our operations in Australia, Chile and Canada.
We are not restricted from collecting employee ages.</t>
  </si>
  <si>
    <t>Sexual orientation|Gender identity|Disability|Other</t>
  </si>
  <si>
    <t>In FY22 we deployed a self-identification survey, ‘Tell Us About You’. So far, around 10,000 people have confidentially shared with us information about themselves (a 22 per cent response rate), which is a good starting point and we expect to see participation grow over time. Our intention is to contrast this data with national/regional census data over time to measure how diverse we are against the general population.
The survey covers: Gender identity, Sexual orientation, Caring responsibilities, Disability status, Veteran Status, Cultural Background, Indigenous community, Languages spoken.
https://www.bhp.com/sustainability/people/inclusion-diversity</t>
  </si>
  <si>
    <t>Yes
All permanent employees are entitled to paid parental leave. During FY2022, 1927 employee (Female 966, Male 961) were on paid primary parental leave.
https://www.bhp.com/-/media/documents/investors/annual-reports/2022/220906_sustainability-and-esg-navigators-and-databook-2022.xlsx</t>
  </si>
  <si>
    <t>Yes
Workplace Equality and Inclusion section of Our Code of Conducthttps://www.bhp.com/-/media/documents/ourapproach/codeofconduct/code-of-conduct---english.pdf</t>
  </si>
  <si>
    <t>The FY2022 ratio of 123:1 at the median compared to the FY2021 ratio of 130:1 reflects the proportion of the CEO’s pay being more heavily weighted
to variable pay, including share-based long-term incentives, than for other employees. The change from FY2021 to FY2022 is driven by a lower FY2022
CDP outcome of 96 per cent (FY2021: 115 per cent) for the CEO, a higher value of the CEO’s vested LTIP award in FY2022 compared to FY2021 and an
increase in the median remuneration for all of our employees worldwide. Source: BHP Annual Report 2022, page 113</t>
  </si>
  <si>
    <t>The figure represents the median gender pay gap of the total remuneration for male and female employees</t>
  </si>
  <si>
    <t>We believe that an inclusive and diverse workforce promotes safety, productivity and wellbeing, and underpins our ability to attract and retain employees. Our systems, processes and practices are designed to support fair treatment for our people. To help mitigate gender pay disparities, we have taken steps to reduce potential bias in remuneration at the time of recruitment and we conduct an annual gender pay review, the results of which are reported to the BHP Remuneration Committee
Source: BHP Annual Report 2022, page 28</t>
  </si>
  <si>
    <t>Individuals classified as entry level are those in operations and general support roles and have been with BHP for less than one year. Minimum wage is determined for all locations with the exception of Singapore and Switzerland as they do not have a minimum wage mandated by their respective governments and therefore have been excluded from the calculation.
Source: 2022 Sustainability Disclosures</t>
  </si>
  <si>
    <t>BHP is an accredited member of the Living Wage campaign. We agree with the fundamental concept of the London Living Wage, and can confirm that we do pay the London Living Wage at minimum. This applies to all employees at our London operations. It also relates to all contractors and subcontractors, and for all contractors it is a condition of working with us. This forms part of our commitment to our Charter value of Sustainability.
Our expectations of our people, contractors and suppliers (where under relevant contractual obligation) are set out in Our Code of Conduct and other relevant standards. Performance against those standards is overseen by our management and subject to internal audit. We set minimum mandatory requirements for all our suppliers and of non-traded goods and services, including zero tolerance in relation to child labour, forced or compulsory labour, freedom of association, living wage, non-discrimination and diversity, workplace health and safety, community interaction and treatment of employees. We acknowledge the challenges of respecting human rights throughout our value chain and we are committed to working with our suppliers and business partners to adopt principles and standards similar to BHP’s.
Source: 2018 Sustainability Report page 45</t>
  </si>
  <si>
    <t>To help bolster Australia’s skills base and create new career pathways into the mining sector, the BHP FutureFit Academy located in Perth, Western Australia and Mackay, Queensland provides a pathway to join Minerals Australia through an accredited maintenance and production traineeship or a trade apprenticeship. Once trained and qualified, employees move to one of our Australian operations. The FutureFit Academy training includes the skills required for an increasingly technological and digitised world and focuses on our safety, respectful behaviour, culture and productive ways of working. This helps FutureFit graduates to be ‘BHP site ready’ when they graduate. In FY2022, the FutureFit Academy trained more than 417 apprentices and trainees, with 175 graduating. In FY2023, the FutureFit Academy is expanding the program to include WAIO and Nickel West. New curriculum will be offered including belt splicing, electrical and auto electrical. The belt splicing program will commence in Newman in August 2022. For more information on BHP’s FutureFit Academy, see our case study at bhp.com/people.
In Minerals Americas, the focus has been on implementing an integrated approach to Capability Building through the definition of frameworks and programs for workforce upskilling and reskilling as we transition into Autonomy. Early Career Programs of graduates and trainees for operators, maintainers, supervisors and engineers are also a key area to build a sustainable base of diverse talent with the required capabilities. We will also continue building a partnership with Training and Learning Institutions to develop those identified capabilities for the future.</t>
  </si>
  <si>
    <t>To drive continuous improvement, we respect people’s differences and encourage self-accountability, a hunger to learn and a commercial mindset. One of the ways we seek to achieve this is by applying the BHP Operating System (BOS) practices to help build leader capability. BOS is a way of leading and working that focuses on the safety of our people, value for our customers, setting clear goals and measuring progress and a mindset of zero waste. In FY2022, we continued to train our leaders through BOS learning academies to improve operational capability and culture, with more than 3,000 people leaders participating.
Three times a year we ask our employees and contractors about their experiences working with BHP via a short Engagement and Perception Survey. After each survey, leaders are accountable for identifying actions to address improvement areas. Despite significant absences and workplace disruptions caused by COVID-19, we maintained a high response rate of 82 per cent of employees in March 2022 (81 per cent in February 2021 ) and achieved a strong engagement score of 82 per cent favourable (84 per cent in February 2021). In particular, 80 per cent of our employees and 88 per cent of our contractors (from 7,932 responses) would recommend BHP as a great place to work, which places us in the top third of global organisations as benchmarked by Qualtrics.</t>
  </si>
  <si>
    <t>Maintenance and production trainees and trade apprentices</t>
  </si>
  <si>
    <t>To help bolster Australia’s skills base and create new career pathways into the mining sector, the BHP FutureFit Academy located in Perth, Western Australia and Mackay, Queensland provides a pathway to join Minerals Australia through an accredited maintenance and production traineeship or a trade apprenticeship. Once trained and qualified, employees move to one of our Australian operations. The FutureFit Academy training includes the skills required for an increasingly technological and digitised world and focuses on our safety, respectful behaviour, culture and productive ways of working. This helps FutureFit graduates to be ‘BHP site ready’ when they graduate. In FY2022, the FutureFit Academy trained more than 417 apprentices and trainees, with 175 graduating. In FY2023, the FutureFit Academy is expanding the program to include WAIO and Nickel West. New curriculum will be offered including belt splicing, electrical and auto electrical. The belt splicing program will commence in Newman in August 2022</t>
  </si>
  <si>
    <t>Graduates and trainees for operators, maintainers, supervisors and engineers</t>
  </si>
  <si>
    <t>In Minerals Americas, the focus has been on implementing an integrated approach to Capability Building through the definition of frameworks and programs for workforce upskilling and reskilling as we transition into Autonomy. Early Career Programs of graduates and trainees for operators, maintainers, supervisors and engineers are also a key area to build a sustainable base of diverse talent with the required capabilities. We will also continue building a partnership with Training and Learning Institutions to develop those identified capabilities for the future.</t>
  </si>
  <si>
    <t>Three times a year we ask our employees and contractors about their experiences working with BHP via a short Engagement and Perception Survey. After each survey, leaders are accountable for identifying actions to address improvement areas.</t>
  </si>
  <si>
    <t>BHP's Charter value of Sustainability articulates our position on health and safety, in that it is our first priority in everything we do. Our strategy is underpinned by our robust risk management framework that supports the identification of hazards, assessment of risk, implementation of controls and verification of control effectiveness.
Critical to our management of health and safety risks is our:
• reinforcement of health and safety before production
• programmatic focus on eliminating fatality risks by strengthening human performance and deploying higher order controls
• supervisors time in field focused on quality workforce engagement
• focus on in-field verification of controls for risks with fatal potential
• continued improvement in the quality of our internal investigations, including how we share and learn from unwanted events
In FY2022, there were no fatalities at our operated assets, and we've continued the disciplined implementation of our health and safety standards. Our results were achieved through a sustained focus on improving risk management through new and existing programs including;
• Fatality Elimination
• Exposure control and elimination
• Integrated Contractor Management
• Field Leadership
To support BHP's target of zero work-related fatalities we remain focused on strengthening hard controls across our Top 10 risks through the Fatality Elimination program of work.
We continue to mature our safety leadership and create a culture where it's safe to speak up and report hazards and incidents so that we may learn and improve. We monitor our reporting culture, coach and support leaders to improve the quality of field leadership activities and investigations.</t>
  </si>
  <si>
    <t>BHP consults our workforce on the matters that affect them and their workplace. We use a range of formal and informal communication channels and reporting methods to understand the views of the workforce. This includes engaging with and hearing the perspectives of employees and contractors from across all levels of the business. This includes consultation through the health and safety committees, discussions during site visits, informal events during Board meetings, pulse surveys, feedback through our 24-hour speak up helpline, EthicsPoint and regular updates from the CEO and management. The perspectives of our workforce influence the Board’s decision-making on a range of topics, including health and safety, risk management, workforce planning and the sustainment of continuous improvement.
See section 8.10 for further information.</t>
  </si>
  <si>
    <t>In scope injuries and illnesses per million hours worked.</t>
  </si>
  <si>
    <t>In scope fatalities per million hours worked.</t>
  </si>
  <si>
    <t>All workers determined to be in scope of the BHP “Our Requirements for HSEC Reporting” reporting boundaries are included in the direct operations disclosure.
The eligible worker type and type of financial assistance available during COVID-19 was determined by legislative requirements and location based programs and considerations (see section 8.12).
Injury and illness data is provided as a combined total value.
More information available at https://www.bhp.com/sustainability/safety-and-health/safety/</t>
  </si>
  <si>
    <t>The company monitors and reports on mental health and wellbeing using a key risk indicator process as stipulated by the Company’s Risk Framework. We have established a wellbeing index using a set of questions in our annual Engagement and Perception Survey.
We also track and report work-related mental health cases.</t>
  </si>
  <si>
    <t>Yes
The mental health of our people continues to be a focus. In FY2015, a Group-wide Mental Health Framework was developed to raise awareness of mental wellbeing, reduce stigma and increase the capacity of our leaders to recognize and support individuals experiencing mental illness.
When designing jobs and workplace conditions we consider elements such as fatigue, mental health impacts of remote work and providing people/leaders with the right resources when to support people experiencing mental health issues.
In addition to this in FY2022 we have commenced the undertaking of formal psychosocial risk assessments across the Company, aligned with the ISO45003 Psychological health and safety at work. This will more effectively identify potential psychosocial hazards associated with the design and execution of work, as well as workplace conditions including leadership support and opportunity for development, leading to improved control opportunities.
We remain a founding member of the Global Business Collaboration for Better Workplace Mental Health, which seeks to advance progress across the globe by committing senior leaders to a pledge to create mentally healthy workplaces.</t>
  </si>
  <si>
    <t>BHP's Our Charter value of Sustainability articulates health and safety as a fundamental element in the way we conduct our business; health, including mental health) and safety must always come first. Our working environments by their nature involve risks. This is why our objective is to identify those risks and implement controls.
Our global health and safety priorities guide our decision-making and approach to safety:
•reinforce that safety comes before productivity
•focus on in-field verification of controls for risks with the potential to result in one or more fatalities
•enhance our internal investigation process and widely share and apply lessons
•enable additional quality field time to engage our workforce
•implementation of psycho social risk assessments
In FY2022 there were again no fatalities at our operated Assets and we have maintained a disciplined implementation of our health and safety controls.
Our results were achieved through a sustained focus on improving our management of risk through new and existing programs including the Fatality Elimination Program, the Integrated Contractor Management Program and the Field Leadership Program. To support the BHP target of zero work-related fatalities we are focused on opportunities to shift our control profile to hard controls across our Top 10 risks through the fatality elimination program.
We continue to strengthen our safety leadership and create a culture where it is safe to speak up and report hazards and incidents. We monitor reporting culture and coach and support leaders to improve the quality of field leadership activities.</t>
  </si>
  <si>
    <t>Like safety, the mental health and wellbeing of our employees and contractors is our highest priority, and we have practical tools and support in place to help them when they need it most. To support the proactive management of mental wellbeing and give our workforce the tools and skills they need to build resilience and positive mental health, we provide and promote the Employee Assistance Program, our mental health toolkit, Thrive, education and awareness campaigns (including stigma reduction) and the BHP Resilience Program.
In addition in FY2022 we commenced undertaking formal psychosocial hazard identification in the workplace using a risk management approach to further support better workplace mental health.</t>
  </si>
  <si>
    <t>BHP is committed to providing a safe, inclusive and supportive workplace for all employees.
The BHP Personal Leave Policy applies to all BHP permanent full-time and part-time and fixed term employees. Entitlements for Personal Leave vary by country include elements of paid leave, and are underpinned by local legislation. Examples of personal leave include, but are not limited to Sick Leave, Carers Leave, Compassionate Leave and Cultural Leave and ensure local requirements for each employee group and country are applied as a minimum standard.
Our contracting partners also have leave policies consistent with legislative requirements, which are evaluated through our contractor management process.</t>
  </si>
  <si>
    <t>At the onset of the pandemic, a Global HSE Incident Management Team was formed to provide information and evidence scanning to ensure our response is appropriate in management of the pandemic. Various Emergency/Incident Management team was also stood up in operations and assets to deal with the threat. A Global Response Manual was developed which provided Company-wide guidance on controls related to Covid such as workplace entry requirements; cleaning and decontamination; social distancing; use of PPE; medical response; isolation requirement, and contact tracing requirement. From a physical safety perspective, in addition to controls mentioned earlier, the removal of vulnerable workers and pre-entry testing regime were introduced in various locations especially in areas with high community transmission. In some of our locations, vaccination is a requirement for entry into our operations and offices. This will remain in place beyond current pandemic period.
From a mental health perspective, at the start of the pandemic we introduced a Covid-19 wellbeing survey as a pulse check mechanism to monitor how our employees are feeling and to inform on appropriate actions required to support our people. We increased the capacity of our Employee Assistance Program in Australia to ensure services are available to our workforce and their families in anticipation that mental health resources will be stretched as a result of the pandemic. Whilst the survey is no longer being actively encouraged and increased EAP capacity has returned to pre-pandemic levels as the demand no longer warranted it, the support available to our workforce to support their mental health remains appropriate and relevant (e.g. EAP, Mental Health training for leaders, Resilience program).</t>
  </si>
  <si>
    <t>BHP respects the rights of our employees to collectively bargain and complies with the applicable legal regimes that enable this. Collective bargaining is a process of engagement and negotiation between an employer and its employees. In many jurisdictions, there are legislated limitations and restrictions in place in terms of what BHP can and cannot do in respect of collective bargaining, including to prevent any requirement on employees to collectively bargain. BHP respects our employees’ rights to freedom of association, which are protected by law in many jurisdictions, including our employees’ choice of whether or not to be members of trade unions, participate in industrial activities or collectively bargain.</t>
  </si>
  <si>
    <t>The Board uses a range of formal and informal communication channels and reporting methods to understand the views
of the workforce. Key focus areas include health, safety and wellbeing matters, opportunities for career development and
progression, as well as the Group’s culture and purpose. In FY2022,the Board engaged with BHP's workforce in several ways, including:
Site visits (these engagements deliberately included a cross-section of staff in various regions and provide insight into matters that are front of mind)
Board and committee meetings
Employee survey and culture dashboard
Webcasts and Town Hall meetings
Q&amp;A sessions
Emails and also via Yammer which provides an informal window into the issues on peoples minds "in the moment".
The Board considers these arrangements to be effective as they enable the Board to hear first-hand from a cross-section of the workforce via formal and informal channels of communication, and to engage interactively with our people (e.g. during site visits and some Board briefing sessions). The Board then considers the feedback received in subsequent Board discussions.</t>
  </si>
  <si>
    <t>Three times a year we ask our employees and contractors about their experiences working with BHP via a short Engagement and Perception Survey. After each survey, leaders are accountable for identifying actions to address improvement areas. Despite significant absences and workplace disruptions caused by COVID-19, we maintained a high response rate of 82 per cent of employees in March 2022 (81 per cent in February 2021) and achieved a strong engagement score of 82 per cent favourable (84 per cent in February 2021). In particular, 80 per cent of our employees and 88 per cent of our contractors (from 7,932 responses) would recommend BHP as a great place to work, which places us in the top third of global organisations as benchmarked by Qualtrics.
https://www.bhp.com/sustainability/people</t>
  </si>
  <si>
    <t>The BHP Operating System (BOS) practices to help build leader capability. BOS is a way of leading and working that focuses on the safety of our people, value for our customers, setting clear goals and measuring progress and a mindset of zero waste. In FY2022, we continued to train our leaders through BOS learning academies to improve operational capability and culture, with more than 3,000 people leaders participating.
Three times a year we ask our employees and contractors about their experiences working with BHP via a short Engagement and Perception Survey. After each survey, leaders are accountable for identifying actions to address improvement areas. Despite significant absences and workplace disruptions caused by COVID-19, we maintained a high response rate of 82% of employees in March 2022 (81% in February 2021) and achieved a strong engagement score of 82% favourable (84% in February 2021). In particular, 80% of our employees and 88% of our contractors (from 7,932 responses) would recommend BHP as a great place to work, which places us in the top third of global organisations as benchmarked by Qualtrics.
The BHP global recognition program, Big Thanks | Muchas Gracias, to help embed a culture of recognition at BHP. The program supports leaders to recognise employee actions that are excellent and go above and beyond what is expected of them, or for recognising years of service. Since Big Thanks | Muchas Gracias was launched, more than 200,000 individual recognition moments have occurred.</t>
  </si>
  <si>
    <t>We have mechanisms in place for anyone to raise a query about Our Code, or make a report if they feel Our Code has been breached. EthicsPoint is our system for reporting misconduct and can be used by employees, contractors and external stakeholders, including members of the public to raise concerns about misconduct that has either happened to them or they have witnessed. Reports can be raised in EthicsPoint directly, via an employee or contractor’s line leader or via the 24-hour, multilingual call service. Reporters of misconduct can choose to raise their concern anonymously.
Reports received are assigned by the Ethics Team to an investigator, line leader or team for investigation or resolution as appropriate, in accordance with internal policy and process documents. The reporting and investigations processes are transparent and summary information is accessible to all BHP employees via BHP’s intranet.
All reports received in EthicsPoint are reviewed and categorised by the Ethics Team. Once categorised, reports are assigned in accordance with internal policy and processes to an investigator, line leader or appropriate team for resolution. The processes for reporting and investigation are transparent and BHP employees and contractors can access this information via BHP’s intranet. External stakeholders can access this via the BHP website. Reports raised via EthicsPoint provide valuable insight into culture and organisational learning. All significant Code of Conduct matters and key trends from investigations are reported to the Risk and Audit Committee of the Board. These are then reported to the Board.</t>
  </si>
  <si>
    <t>Yes
EthicsPoint is our confidential reporting tool that is accessible to all, including external stakeholders and the public, to report conduct that may be unethical, illegal or inconsistent with Our Code. (Reference: BHP Annual Report 2021, pg 39)
The EthicsPoint system is hosted by the vendor on a website that is external to BHP and is accessible online by anyone who wishes to raise a complaint. In addition, a telephone hotline is available as an alternate pathway to raise complaints in EthicsPoint.</t>
  </si>
  <si>
    <t>We have in place globally consistent principles for complaints and grievance mechanisms that align with the UNGP on Business and Human Rights (Article 31, Effectiveness Criteria for Non-Judicial Grievance Mechanisms) and apply to how we develop complaints and grievance mechanisms to enable relevant social contexts to be considered. This is aimed at ensuring all mechanisms:
are scaled to the country context, risks and potential adverse impacts
concerns promptly
use an understandable and transparent process that is culturally appropriate and readily accessible to all segments of the affected communities
undertake appropriate remedial actions where a complaint is legitimate
are available without retribution
do not impede access to judicial or administrative remedies.
EthicsPoint is our confidential reporting tool that is accessible to all, including external stakeholders and the public, to report conduct that may be unethical, illegal or inconsistent with Our Code of Conduct.
Complaints and grievances and community or human rights events received from external stakeholders via channels other than EthicsPoint are recorded in the BHP Event Management System. The system includes categories for community complaints and grievances relating to amenity, behaviour, human rights and Indigenous rights. This allows us to improve our investigation, management and analysis of issues and impacts on communities. Our Ethics and Compliance team maintains oversight of this.
The Our Requirements for Community standard also requires all operated assets to have culturally appropriate complaint and grievance mechanisms in place which are accessible to all stakeholders, including Indigenous peoples.</t>
  </si>
  <si>
    <t>We have taken several actions to address this issue. For example, in FY2022, a Project Management Office (PMO) was established through the office of the CEO to provide central governance over all sexual harassment work. The priority focus areas of that work include driving progress toward gender balance, creating a safe and respectful workplace, building accountability and capability of leaders, upskilling our workforce to be ‘active bystanders’, enhancing our policies, processes and controls, and providing person-centred and trauma-informed response and support. The PMO reports on progress against implementation of our critical controls and other key focus areas that underpin our overarching sexual harassment prevention strategy to senior management and the Board. Security and physical infrastructure Our minimum security requirements for all BHP owned and operated accommodation villages include requirements for access controls, village policies and procedures to manage respectful behaviours, CCTV, lighting, security signage, room allocation procedures, security personnel and incident response. For example, in the past year, we invested more than US$200 million to improve the security and experience in our accommodation villages, established a global support service to provide dedicated, end-to-end case coordination for anyone impacted by sexual harassment, and enhanced training programs, including for both leaders and bystanders. Most recently we took time out from work and production across all of BHP to discuss sexual harassment, racism and bullying. These Safety Stops involved the whole of the workforce globally and were intended to build awareness, understanding, capability, and collective commitment to action.</t>
  </si>
  <si>
    <t>How we work is guided by the core values Our Charter: Sustainability, Integrity, Respect, Performance, Simplicity and Accountability. Our Code of Conduct (Our Code) brings our core values to life and reminds us why they are important.
Acting in accordance with Our Code is a requirement for all BHP employees. Our Code is accessible to all our people and external stakeholders. We deliver annual training to help our workforce understand Our Code / standards of behaviour acceptable at BHP.
Our Code states “we won’t tolerate retaliation against anyone” and features an entire section on ‘Speaking up’ which specifically calls out BHP’s “zero tolerance for retaliation”. In addition, ‘Our Requirements – Business Conduct’ states that ‘any form of retaliation against someone for raising a concern or assisting with a response to a concern is strictly prohibited and may be the subject of disciplinary action including dismissal.’ It also provides guidance on how allegations of retaliation are to be managed. This is supported by the mandatory, annual Code of Conduct training.
We also have several key policy and process documents that support a safe to speak up culture, including our Safe to Speak Up Guidance Note and our BHP Whistleblower Policy, which specifies that BHP does not allow any form of punishment, disciplinary or retaliatory action.
Employees and contractors can raise their concerns through several other channels, e.g. via line leaders, lodging a concern, either online in EthicsPoint, or via the 24-hour, multilingual call service (including anonymously).</t>
  </si>
  <si>
    <t>BHP’s supply network largely reflects its global operational footprint, meaning the majority of our spend is incurred in the countries in which we have operated assets. The top 10 countries by spend are: Australia, Chile, United States, Canada, Singapore, United Kingdom, Trinidad and Tobago, China, India, Mexico.</t>
  </si>
  <si>
    <t>BHP's supply network largely reflects its global operational footprint, meaning the majority of our spend is incurred in the countries in which we have operated assets. The combined spend for our top 10 sourcing countries represents over 98 per cent of BHP’s total procurement spend for FY2022. The relationships we have with our suppliers reflect our belief that they are integral partners in achieving our purpose to bring people and resources together to build a better world. All our strategic supplier relationships are
underpinned by multi-year contractual arrangements and mutually agreed performance metrics. The balance of high-value spend and longer-term engagements is governed by tailored contract terms and conditions while lower-spend or shorter-term arrangements are governed by purchase order terms and conditions.
We appreciate that modern slavery risks may exist deeper in our supply chain. Work done in previous reporting periods included preparing a report based on open source information to increase BHP's awareness of key ethical issues (corporate responsibility, human rights and impact on communities) with respect to Tier 1 (direct) suppliers and Tier 2 suppliers (suppliers to our direct contractors)</t>
  </si>
  <si>
    <t>In FY2022 we paid US$18.8 billion to our suppliers globally, with US$2.7 billion paid to local suppliers in the communities where we operate
https://www.bhp.com/-/media/documents/investors/annual-reports/2022/220906_bhpannualreport2022.pdf</t>
  </si>
  <si>
    <t>No plans in the next financial year to gather this data.</t>
  </si>
  <si>
    <t>BHP’s supply network largely reflects its global operational footprint, meaning the majority of our spend is incurred in the countries in which we have operated assets.
Our top 10 sourcing countries by spend during FY2022, along with our major procurement categories in each country. Where our procurement spend exceeded US$1 billion (e.g. in Australia, Chile and the United States), we have provided level 1 and level 2 taxonomy information in our Modern Slavery Statement. The combined spend for our top 10 sourcing countries represents over 98 per cent of BHP’s total procurement spend for FY2022.</t>
  </si>
  <si>
    <t>Building on the high taxonomy risks table contained in our FY2022 Statement, includes additional high-risk taxonomies identified in FY2022 :-
Bulk materials such as Chemicals, additives and construction material (China, India, Mexico, Peru, South Africa)
Non-production consumables like safety , office consumables (Ecuador, India, Mexico, Peru, South Africa)
Travel and accommodation - travel facilitations, ground transport, accommodation (Brazil, China, Ecuador, Peru)
Conveyor belting and parts (China, Peru)
Tyres, wheels and rims - Earth moving tyres, non-earth moving equipment tyres, wheels and rims (Thailand)
Technology infrastructure and security, consulting, applications, automation an control systems and end user computing (Brazil, China, Ecuador, India, Malaysia, Mexico, Peru, South Africa)
Wear Consumables such as wear plates, bars or strips (China, Peru, South Africa)
Major equipment purchase - ancillary equipment and infrastructure (China, Peru, South Africa)
Rail goods and services - Rolling stock, track and signals (China)</t>
  </si>
  <si>
    <t>Responsible Sourcing focussed on increased local, indigenous / first nations procurement, scope 3 emissions reductions, decarbonisation through innovation and other tangible measures are addressed through delivery of targeted improvement programmes, with targeted outcomes /improvement incorporated into individual performance KPI’s and deliverables, based on their participation and direct contribution to these pieces of work. The overarching sub-functional performance scorecard also incorporates quantitative metrics focussed on indigenous/traditional owner procurement, local spend and number of innovation challenges launched which aims to address social value objectives at an enterprise level.
In terms of worker’s rights commitments – given it is difficult to quantifiably measure performance of individual contributions from a sourcing point of view, there are no specific individual incentives in place. As our maturity on how to identify high risk suppliers and audit their human rights policies and controls increases, we will incorporate measurable milestones/improvement programs of work against which individual contribution can be assessed.</t>
  </si>
  <si>
    <t>All suppliers are required to comply with the Minimum Requirements for Suppliers. as at 30 June 2022,
over 98 per cent of new suppliers have confirmed they comply with the Minimum requirements for suppliers or have
confirmed they commit to an equivalent or higher standard. We conduct additional due diligence on those of our suppliers initially screened as high and very high risk to test these responses (refer to the Due diligence and risk management in our supply chain section). A small number of suppliers that have not committed to complying with the Minimum requirements for suppliers (and do not have standards that are equivalent to or higher than BHP’s) are proactively followed up. In cases where suppliers are not able to satisfactorily rectify their non-compliance, they will be ineligible to continue to conduct business with BHP.</t>
  </si>
  <si>
    <t>BHP’s risk exposure and controls relating to potential adverse human rights impacts in our supply chain are managed in accordance with our Risk Framework. We manage these risks through an approach underpinned by Our Code of Conduct and our Human Rights Policy Statement and the Our Requirements for Supply standard, which includes the Minimum requirements for suppliers. Compliance with the Minimum requirements for suppliers is necessary for doing business with BHP and they are included in our procurement standard contract suite, BHP Vessel Charter Party and purchase order terms and conditions
https://www.bhp.com/-/media/documents/investors/annual-reports/2022/220906_bhpmodernslaverystatement2022.pdf https://www.bhp.com/-/media/project/bhp1ip/bhp-com-en/documents/suppliers/211116_minimum-requirements-suppliers.pdf
https://www.bhp.com/-/media/project/bhp1ip/bhp-com-en/documents/suppliers/211116_minimum-requirements-suppliers.pdf</t>
  </si>
  <si>
    <t>Of the suppliers that are registered in our Global Contract Management System (GCMS), as at 30 June 2022, over 99 per cent have confirmed they comply with the Minimum requirements for suppliers or have confirmed they commit to an equivalent or higher standard. A small number of suppliers that have not committed to complying with the Minimum requirements for suppliers (and do not have standards that are equivalent to or higher than BHP’s) are proactively followed up. In cases where suppliers are not able to satisfactorily rectify their non-compliance, they will be ineligible to continue to conduct business with BHP</t>
  </si>
  <si>
    <t>BHP’s standard goods and services contracts mandate that our suppliers have controls in place for their direct suppliers which include compliance reviews with respect to human rights.
Mandatory questions to suppliers during market engagements on Employee Wellness.
We also issue an annual Net Promoter Score survey to a cross section of our supply network to understand the health of supplier relationships with targeted evaluation of responses based on vendor classification, including local, small and indigenous suppliers.</t>
  </si>
  <si>
    <t>https://www.bhp.com/-/media/project/bhp1ip/bhp-com-en/documents/suppliers/211116_minimum-requirements-suppliers.pdf</t>
  </si>
  <si>
    <t>Standard Contract Terms &amp; Conditions and Schedules address workers’ rights and explicitly state Contractors’ responsibility to meet these. Company rights, including liability and compensation are well articulated in event of material breach.
Suppliers are expected to meet Ethical Supply Chain &amp; Transparency requirements through the tender process, but the contracts themselves do not typically contain KPIs that incentivise workers’ rights as this is almost impossible to objectively measure and assess meaningful quantitative performance against without a formal site audit / assessments, with the exceptions being KPIs with respect to safety, diversity participation</t>
  </si>
  <si>
    <t>We have continued to perform external Sedex Members Ethical Trade Audit (SMETA) audits on higher risk suppliers in part to build awareness of workers rights issues. We found that there were opportunities for improvements in the four primary areas of the SMETA review namely, safety and hygienic conditions, working hours, living wages and benefits, management systems and code implementation.
The suppliers subject to these findings have been placed on supplier development plans, which are tracked by the ESCT team, and may be scheduled for a follow-up audit if warranted.</t>
  </si>
  <si>
    <t>Freedom of association is included in our Minimum Requirements for Suppliers, which all suppliers must comply with in order to do business with BHP.</t>
  </si>
  <si>
    <t>The company monitors whether supply chain workers have access to a grievance mechanism via our due diligence process and the via Request For Information (RFI) process.</t>
  </si>
  <si>
    <t>https://www.bhp.com/-/media/documents/investors/annual-reports/2022/220906_bhpmodernslaverystatement2022.pdf</t>
  </si>
  <si>
    <t>In FY2022, we developed our new social value scorecard with 2030 goals, which commenced on 1 July 2022 and include responsible supply chains as a key pillar. The ESCT team was involved in the development of the objectives. The 2030 goals comprise overarching long-term goals across six key focus areas and are underpinned by short-term metrics and milestones. The responsible supply chains goal is to create sustainable, ethical and transparent supply chains with our partners</t>
  </si>
  <si>
    <t>Biogen</t>
  </si>
  <si>
    <t>BIIB</t>
  </si>
  <si>
    <t>US09062X1037</t>
  </si>
  <si>
    <t>09062X103</t>
  </si>
  <si>
    <t>2455965</t>
  </si>
  <si>
    <t>Forced labour, modern slavery and human trafficking|Human rights</t>
  </si>
  <si>
    <t>Executive Vice President Chief Financial Officer - governance responsibility for matters in the company's supply chains
Executive Vice President Chief Human Resources Officer - governance responsibility for workforce matters across all of company's direct operations.</t>
  </si>
  <si>
    <t>Employees develop individual goals annually that align with and help execute on Biogen’s overall strategic goals. At the end of the year, employees are evaluated on individual performance against those goals through the lens of the Biogen Elements. As a company, Biogen is also evaluated on performance through our Corporate Scorecard. The amount of bonus payout we receive each year under the Annual Bonus Plan is based on our individual performance as well as the company’s performance.
In our 2022 Corporate Scorecard, we remain committed to our financial performance, leadership in neuroscience, maximizing our robust pipeline and driving our biosimilars business forward as key metrics. In addition, we continued to further our ESG priorities by including it in our scorecard, which reaffirms our commitment to advancing our DE&amp;I and Healthy Climate, Healthy Lives efforts.</t>
  </si>
  <si>
    <t>Risks to workers' rights are well-managed through direct HR business partner support assigned to each business unit, including our non-employee contractors. When an issue requires escalated intervention to ensure workers' rights are preserved, this is managed through an independent People Relations team, which supports employees and managers in every region where Biogen does business. This team investigates and remediates employee concerns, and is responsible for proactive issue-spotting to address risk to workers' rights. The team is supported by a Global Investigations Protocol governing how risks to workers' rights are investigated and by a compliance helpline where workers can anonymously report any concerns.</t>
  </si>
  <si>
    <t>https://www.biogen.com/content/dam/corporate/en_us/YIR-2020/pdfs/Biogen-Human-Rights-Position-2021.pdf
https://www.biogen.com/content/dam/corporate/en_us/pdfs/all-PDFs/Biogen-Anti-Slavery-and-Human-Trafficking-Statement.pdf</t>
  </si>
  <si>
    <t>https://www.biogen.com/content/dam/corporate/en_us/YIR-2020/pdfs/Biogen-Human-Rights-Position-2021.pdf</t>
  </si>
  <si>
    <t>Our human rights due diligence process consisted of reviewing Biogen's own facilities and its supply chain against the US Department of State's annual Trafficking in Persons Report (TIP) and a more in-depth review of key facilities and suppliers against New Earth's Social Hotspots Database. The TIP Report assesses the adequacy of national laws in prohibiting and punishing the crime and evaluates government actions to prosecute suspects and protect victims. Countries and territories are ranked by tiers based on these standards. Tier 1 countries fully comply with the Minimum Standards. Tier 2 countries and Tier 2 Watch List (“Tier 2-W”) countries do not fully comply, but are making significant efforts to do so. Tier 3 countries are not making significant efforts to fully comply with the Minimum Standards.</t>
  </si>
  <si>
    <t>Our human rights due diligence process consisted of reviewing Biogen's own facilities and its supply chain against the US Department of State's annual Trafficking in Persons Report (TIP) and a more in-depth review of key facilities and suppliers against New Earth's Social Hotspots Database. The TIP Report assesses the adequacy of national laws in prohibiting and punishing the crime and evaluates government actions to prosecute suspects and protect victims. Countries and territories are ranked by tiers based on these standards. Tier 1 countries fully comply with the Minimum Standards. Tier 2 countries and Tier 2 Watch List (“Tier 2-W”) countries do not fully comply, but are making significant efforts to do so. Tier 3 countries are not making significant efforts to fully comply with the Minimum Standards.
In addition to our own due diligence process, Biogen is a member of the Pharmaceutical Supply Chain Initiative (PSCI), an organization made up of leading global pharmaceutical companies that focuses on increasing the capabilities and responsibility of our supply chains. The PCSI has developed and shared with industry suppliers our Principles for Responsible Supply Chain Management, which include prohibitions against forced and child labor, along with other expectations regarding responsible labor, governance, and environmental practices.</t>
  </si>
  <si>
    <t>Build out the Responsible Supplier Program.</t>
  </si>
  <si>
    <t>Though our suppliers are
expected to do business according to the guiding principles outlined
in our Code of Business Conduct, we recognize the need to create
a specific set of principles for our suppliers to ensure we are
transparent and clear about our business requirements.
We are currently in the process of creating a Supplier Code of Conduct
that will outline comprehensive criteria for our suppliers across the categories of Ethics, Human Rights and Labor, Health and Safety,
and Environment</t>
  </si>
  <si>
    <t>Accelerate the progress on a more comprehensive supplier ESG assessment process.</t>
  </si>
  <si>
    <t>Biogen is in the midst of developing its Responsible Supplier Program and expects to launch in the next 12 months.</t>
  </si>
  <si>
    <t>As part of the Responsible Supplier Program, Biogen will develop a stand-alone Supplier Code of Conduct policy.</t>
  </si>
  <si>
    <t>As part of the Responsible Supplier Program, Biogen will continue to utilize EcoVadis to assess our supply chain in a more comprehensive manner towards key ESG issues.</t>
  </si>
  <si>
    <t>Non-discrimination in employment: equal pay for equal work and freedom of association and the effective recognition of the right to collective bargaining were identified as salient human rights issues related to workers' rights in Biogen's value chain. Additional research is required to confirm this conclusion.</t>
  </si>
  <si>
    <t>We have works councils currently operating in Austria, France, Germany Spain, Belgium, and Netherlands, and the collaboration is aligned with the respective local labor laws, regulations, and local practices. We respect and adhere to various industry-level collective agreements in the countries as applicable. The company did not identify any risks or restrictions to employees’ right to freedom of association or collective bargaining in any of its direct operations. The employees have various channels to raise concern if they feel their rights to freedom of association (or any other rights) are restricted or at risk – the company operates a compliance helpline where employees can raise their concerns, which is then reviewed and investigated by the People Relations organization, that is independent of country-level leadership.</t>
  </si>
  <si>
    <t>Biogen is committed to ensuring our employees receive equal pay for equal work, consistent with our philosophy on pay equity. In 2020 we analyzed equity in compensation for 85% of our global workforce, evaluating whether gender impacted compensation globally and assessing racial/ethnic pay equity in the U.S. Individuals not included in the analysis were either in single-incumbent roles or homogenous groups by gender or by race, and therefore could not be analyzed. We analyzed our employees’ pay relative to race, gender, geography, responsibilities, level, performance and a wide range of other criteria. The pay equity analysis showed that the compensation of 99.7% of those analyzed was equitable. For the remaining 0.3% of employees (17 total), we made appropriate adjustments. This robust analysis confirmed that fairness and equity are embedded in our compensation practices around the globe. We will continue to regularly review our compensation philosophy; ensure employees understand Biogen’s total compensation practices; and provide training for managers and leaders to prevent bias during recruiting, hiring, compensation decisions and performance management.</t>
  </si>
  <si>
    <t>Our approach to DE&amp;I and our culture has matured during the past several years – and we continuously evolve to meet the expectations of our employees, patients and the communities that we serve. Our commitment to furthering diversity, equity and inclusion is absolute and across all levels. Our CEO Michel Vounatsos has signed the CEO Action for Diversity &amp; Inclusion™, the largest CEO-driven business commitment to advance DE&amp;I within the workplace as well as the Pledge for a More Equitable and Inclusive Life Sciences Industry, an important initiative within our industry. Through our corporate DE&amp;I efforts, by the end of 2022, we aim to achieve several goals: 
Increase women in leadership (Director+) by 30% globally, until we reach gender parity
Increase Black/African American, Hispanic, Asian, American Indian/Alaska Native or two+ races in U.S. in leadership (Manager+) positions by 30% in the U.S. (until we achieve at least U.S. population parity by level and function)
Increase veterans, people with disabilities, and LGBTQ representation by 30% in the U.S. (until meeting internal goals).</t>
  </si>
  <si>
    <t>Our overall aspiration is to increase diversity within all our teams globally, acknowledging that not all teams and regions have the same focus areas. To ensure we address issues coming up around the world and offering a forum for employees, in 2022 we offered multiple employee listening sessions on human rights topics ranging from human rights protests in Iran to human rights concerns in Ukraine to violence in American communities to health access and equity globally. More than 2000 employees have attended these sessions and shared their perspectives on human rights issues around the world. These sessions have also provided a direct forum for employees to share their ideas of specific actions Biogen could take to support human rights globally. Additionally, Biogen routinely creates employee giving opportunities, wherein employee financial contributions to combat human rights abuses are matched by the Biogen Foundation.</t>
  </si>
  <si>
    <t>Biogen has made listening a foundation of its support for employees. In addition to conducting regular employee pulse and engagement surveys, on which each qualitative comment entered is reviewed by a dedicated People Relations team for any concerns relating to human rights issues, discrimination, and harassment, Biogen has also instituted monthly employee listening sessions on specific human rights topics. So far in 2022, Biogen has held multiple employee listening sessions on human rights topics ranging from human rights protests in Iran to human rights concerns in Ukraine to violence in American communities to health access and equity globally. More than 2000 employees have attended these sessions and shared their perspectives on human rights issues around the world. These sessions have also provided a direct forum for employees to share their ideas of specific actions Biogen could take to support human rights globally. Additionally, Biogen routinely creates employee giving opportunities, wherein employee financial contributions to combat human rights abuses are matched by the Biogen Foundation.</t>
  </si>
  <si>
    <t>The vast majority of Biogen purchasing is from areas that are considered relatively low risk for use of prison labor. In addition, Biogen's responsible supplier program includes expanding company efforts with EcoVadis to ensure compliance with Biogen's Code of Business Conduct and ethical standards on this issue.</t>
  </si>
  <si>
    <t>Biogen does not conduct any form of workplace surveillance. We have cameras on our entry points that are focused on access and egress only. Any other cameras we have are focused on access to high risk areas and not focused on employees. We worked closely with our Privacy Office to ensure any use of our cameras and the recordings comply with US and international privacy laws as it relates to use and storage of the images including the length of time we store the images (if at all).</t>
  </si>
  <si>
    <t>As the COVID-19 pandemic continued to evolve, Biogen took a multilayered approach to protect the health and safety of our employees, partners and communities. This included requiring health screenings, providing face masks and sanitizer, modifying HVAC and introducing a COVID-19 Vaccine Policy for U.S. personnel.
Please see Biogen's 2020 and 2021 Year in Review for detailed disclosures on Biogen's commitments in this area.</t>
  </si>
  <si>
    <t>Massachussetts</t>
  </si>
  <si>
    <t>North Carolina</t>
  </si>
  <si>
    <t>US field/remote/other</t>
  </si>
  <si>
    <t>Switzerland (Baar &amp; Solothurn)</t>
  </si>
  <si>
    <t>Great Britain</t>
  </si>
  <si>
    <t>Poland</t>
  </si>
  <si>
    <t>Significant operating locations for the purpose of this disclosure means a location with over 100 employees. This may include manufacturing, research and development and other laboratory spaces, and administration and sales activities.</t>
  </si>
  <si>
    <t>Biogen has operating locations in 42 countries and 47 locations. (China x2, Swiss x2, USA x4).</t>
  </si>
  <si>
    <t>As a company that pioneers science for the betterment of humanity, Biogen believes that any form of prejudice, racism or intolerance is unacceptable and has no place at our company. To advance our mission, we seek to engage the world’s brightest minds, and have prioritized diversity, equity and inclusion (DE&amp;I) as a moral imperative and competitive strength. In 2020, after the murder of George Floyd, it became clear that we needed to do more to promote our values both within our company and globally. We held listening sessions across the organization, engaged with outside experts and consulted community organizations. What we heard compelled us to recognize Juneteenth as an official U.S. holiday beginning in 2021 and helped shape our enhanced four-part DE&amp;I strategy.
Our overall aspiration is to increase diversity across all teams:
Increase women in leadership(Director+) by 30% globally, until gender parity
Increase Black/African American,Hispanic,Asian,American Indian/Alaska Native or two+ races in U.S. in leadership(Manager+) positions by 30%
Increase veterans,people with disabilities,and LGBTQ representation by 30% in the U.S.
Progress:47.6% positions at director level and above were held by women.
28.5% of Biogen’s manager level and above positions were held by ethnic or racial minorities in the U.S. 3.69%(people with disabilities),1.28%(LGBTQ+),3.3%(veteran and/or protected veteran).
Training progress:70% of employees interacted with DE&amp;I workshops and training modules(2,600 e-learning participants and 485 follow-up session).Three allyship trainings were held for leadership teams and HR BPs.
Please refer to the 2021 Year in Review&amp;2021 Diversity,Equity and Inclusion Report for more detailed disclosures on Biogen's commitments.
https://www.biogen.com/content/dam/corporate/en_us/pdfs/all-PDFs/DEI/Biogen-DEI-Report-2021.pdf?cid=osm-twtr-dei-pc-corp-07112021#page=6
https://www.biogen.com/content/dam/corporate/en_us/YIR-2021/Biogen-YearInReview-2021.pdf#page=13</t>
  </si>
  <si>
    <t>We are not legally able to collect ethnicity data in all of our locations.</t>
  </si>
  <si>
    <t>Biogen has a range of active initiatives to nurture and retain diverse talent, increasing the cadre of promotion-ready internal candidates. For example, in 2016, Biogen helped create The Partnership, Inc.’s BioDiversity Fellows Program, which nurtures the potential leadership of mid-career professionals who are underrepresented in the life sciences industry.
In 2021, we helped launch the North Carolina Mid-Career Leadership Accelerator Program with an initial group of 40 participants from various industries. The Accelerator Program helps professionals strengthen their leadership capacity, and is designed to advance Black, African American, Hispanic, Latino and Asian American leaders in the industries driving the economy of the Research Triangle and Charlotte region in North Carolina.
The Partnership, Inc.’s BioDiversity Fellows Program and North Carolina Leadership Mid-Career Accelerator Program, as well as Associates and Next Generation Executive programs, support Biogen’s diverse talent pools and focus on career growth, building leadership capabilities and providing participants with tools to advance their career paths.
Additionally, wee work toward gender parity in all functions globally and develop the next generation of women leaders through our Women’s Leadership Program, which cultivates high-potential women for leadership roles.</t>
  </si>
  <si>
    <t>Ethnicity data only covers our US locations as we are legally not able to collect ethnicity data in all of our locations.</t>
  </si>
  <si>
    <t>Sexual orientation|Disability</t>
  </si>
  <si>
    <t>Data provided and publicly shared in our 2021 Year in Review report.
https://www.biogen.com/content/dam/corporate/en_us/YIR-2021/Biogen-YearInReview-2021.pdf</t>
  </si>
  <si>
    <t>We are in the process of assessing how to capture diversity data beyond age and gender globally while respecting privacy laws and understanding that we operate in countries with strongly anti-LGBT laws.</t>
  </si>
  <si>
    <t>Beginning in 2021, our U.S. maternity leave provides 100% of base pay for up to 16 weeks. Non-birth parents of a newborn or adopted child, including those using a surrogate, receive eight weeks of parental bonding leave.
Employees completing an adoption or surrogacy may receive up to $10,000 (lifetime maximum of $20,000) in reimbursement for related expenses such as adoption and surrogacy fees, court and attorney fees, travel and lodging expenses, agency and placement fees, medical expenses of the birth mother and child prior to adoption or surrogacy, immigration fees, and immunization and translation fees.
All U.S. benefits-eligible employees also may receive up to $1,000 in reimbursement for expenses associated with birth doula services, including physical and emotional support to employees and their partners during pregnancy, childbirth and the postpartum period.
https://www.biogen.com/content/dam/corporate/en_us/YIR-2021/Biogen-YearInReview-2021.pdf#page=63</t>
  </si>
  <si>
    <t>Outside of the U.S., benefits vary by country, but in every market where we operate, Biogen benefits meet or exceed the legal requirements, and are informed by market trends and employee feedback. We are working to determine if uniform or core global standards are feasible and desirable.</t>
  </si>
  <si>
    <t>https://www.biogen.com/en_us/code-of-business-conduct.html</t>
  </si>
  <si>
    <t>Based on the foregoing, our estimate of the ratio of the annual total compensation of our CEO to the median of the annual total compensation of our other employees was 120 to 1. This pay ratio is a reasonable estimate calculated in a manner consistent with SEC rules based on our payroll and employment records and the methodology described above. Given the different methodologies, estimates, assumptions and exclusions that other public companies use to determine an estimate of their pay ratio, the estimated ratio reported above should not be used as a basis for comparison between companies.</t>
  </si>
  <si>
    <t>Based on YIR number we provided.</t>
  </si>
  <si>
    <t>Our promise to our workforce and society is that employees will receive equal pay for equal work. To deliver, we conducted a global pay equity analysis, sharing the results with our employees in 2021. We found that 99.7% of employees were paid consistent with our compensation philosophy. For the remaining 0.3% of employees, we assessed their skill, level, experience and other factors, and made adjustments, as appropriate. Our approach validated that fairness and equity are embedded in our compensation practices.
We will continue to hold ourselves accountable, regularly reviewing our compensation practices and analyzing the equity of compensation decisions, for individual employees and our workforce as a whole. If we identify employees with pay disparities, we review and take appropriate action to ensure fidelity between our stated philosophy and actions.
Conducting a global pay equity analysis is just one part of our overall commitment to equity. We strive to pay employees equitably within a reasonable range, taking into consideration factors such as role; function; market data; internal equity; job location; relevant experience; and individual, business unit and company performance. We will continue to regularly review our compensation philosophy; ensure employees understand the total compensation practices; and provide training for managers and leaders to prevent bias during hiring, compensation decisions and performance management.</t>
  </si>
  <si>
    <t>Biogen has some of the world’s best neurologists and neuroscientists. We engage with physicians and scientific leaders around the world with the aim to further medical research. Our focus on neuroscience, our deep scientific expertise and our courage to take risks make us leaders in the research and development of medicines to transform neuroscience to benefit society. Further, the biopharmaceutical industry is highly competitive with above-average compensation packages. Due to the level of education of our employees and the nature of our industry, we believe all employees are paid at least a living wage.</t>
  </si>
  <si>
    <t>Not Applicable as we believe all employees are already paid at least a living wage.</t>
  </si>
  <si>
    <t>NA</t>
  </si>
  <si>
    <t>Turnover in 2021 was slightly higher than normal years but generally followed the same seasonal patterns as pre-pandemic years. However, Q4 2021 was far higher than normal during that time of year compared to historical trends. This was largely attributed to unfavorable commercial success of Aduhelm compounded with effects of the "great resignation" which drove up turnover across all industries.</t>
  </si>
  <si>
    <t>Biogen has a mix of required corporate training as well as functional and role level training. There is mandatory training for all employees which includes the Code of Business Conduct, Manager training, cyber security, etc. We also provide employees with access 10k+ courses in LinkedIn Learning and many course in our Learning Management System. Functional Learning teams curate learning journeys based on the skills and knowledge needed to perform their role. One KPI for us is the time to certification, meaning how long it takes from hire to the point where a sales rep is certified to meet with customers on their own – having demonstrated a mastery of the technical knowledge and skills needed to perform their role.</t>
  </si>
  <si>
    <t>Learning partners are embedded with different parts of our business to understand business needs and ensure training is supporting development and performance needs. Learning partners conduct needs analysis to understand skills, behaviors, and knowledge needed to perform roles. The learning partners then develop training based on those needs assessments. When emergent needs arise in the business, the learning partners use their performance consulting approach to determine what learning initiatives are needed to meet the new demands.</t>
  </si>
  <si>
    <t>Function: US
Commercial
Roles: Field Sales
Representations and
Sales Leadership</t>
  </si>
  <si>
    <t>Access Academy is a multi-day learning event for sales representatives and their leaders to
provide in-depth training to increase
knowledge of key market access topics that impact access to Biogen therapies. Given the complexity in the marketplace, there is increased site of care restrictions that result in complexities for doctors and patients. Access Academy is designed to increase the knowledge and understanding of complex topics including Financial Flow for Pharmacy
Benefit and Medical Benefit, P&amp;T Committee Decision Making, and Buy &amp; Bill Implications and Challenges.</t>
  </si>
  <si>
    <t>Function: Global
Commercial
Roles: Experienced
marketers, new
marketers and anyone
collaborating with
marketing.</t>
  </si>
  <si>
    <t>Driven by the mission of advancing our marketing community to deliver best in class capabilities; the Marketing Academy is a portfolio of personalized learning journeys
focused on specific areas of knowledge and skill development. Covering the end-to-end aspect of marketing, this program ensures that
our employees are equipped with the right mindset to look at a world that is customer focused, insights driven, and constantly evolving.</t>
  </si>
  <si>
    <t>Non-employee resources would not attend New Employee Orientation (NEO) days regardless of classification type or location. Nonemployees are permitted to attend training approved for and limited to nonemployees, and site or function specific safety orientation. All nonemployees are required to complete Code of Business Conduct acknowledgement, Cyber security, and Anti-Harassment training. Depending on the role and classification of the nonemployee, additional mandatory training maybe assigned via our LMS, Biogen University or through our intranet, Synapse.</t>
  </si>
  <si>
    <t>The impact of training programs is measured in terms of relevance, knowledge gained and applicability to the work environment. Aggregated together, these facets enable us to look at an overall perceived value from a learner standpoint. We also look at impact on organizational and business outcomes based on training. For example, the impact of management &amp;amp; leadership programs is measured annually through employee surveys. These surveys equip us with data on turnover, engagement, alignment to strategy and innovation. Correlating this information against manager capabilities demonstrates the impact of our people managers on the larger employee population.</t>
  </si>
  <si>
    <t>In 2021 Biogen continued to make significant progress integrating Human Performance (Hu) into our Environment,
Health and Safety (EHS) programs. Hu encourages employees to collaboratively engage in proactive problem solving through practices such as Open Reporting and Work Observation and Risk Conversations. By engaging and empowering our employees through innovative, effective programs, we hope to help change how the entire industry approaches safety performance and risk management.
In 2021, our Days Away Case Rate (DACR), which monitors the frequency of work-related illnesses and injuries that lead to a work absence, and our Total Recordable Injury Rate (TRIR) were both below the industry average. Our DACR was 0.07 and TRIR was 0.12. Compared to a peer group of 15 pharmaceutical/biotechnology leaders using a three-year rolling average of DACR, we achieved second place.
To continuously improve on EHS, our cross-functional teams evaluated 400 work tasks across Pharmaceutical Operations &amp; Technology and Research &amp; Development, and identified 57 critical tasks that could expose employees to serious injury or fatality (SIF) if controls are absent or not used. To reduce the risks associated with these essential activities, we pinpointed 92 action items and by end of 2021, we had completed 82 of them.</t>
  </si>
  <si>
    <t>Our Days Away Case Rate (DACR) continues to track the frequency of work-related illnesses and injuries that lead to an absence from work. The calculation is # of cases per 200,000 working hours.</t>
  </si>
  <si>
    <t>All Global Locations</t>
  </si>
  <si>
    <t>Biogen has recorded zero workplace facilities during the reporting period.</t>
  </si>
  <si>
    <t>Our Contractor Days Away Case Rate (DACR) continues to track the frequency of work-related illnesses and injuries that lead to an absence from work. The calculation is # of cases per 200,000 working hours.</t>
  </si>
  <si>
    <t>In the US, Biogen monitors and reports on the numbers of leave of absence claims and requests for accommodation we receive based on employee mental and behavioral health concerns. Globally, Biogen's People Relations team is responsible for proactively identifying trends in sick time claims as they relate to mental health and well-being concerns. In the aggregate, these trends and claim numbers, as well as innovative methods for remediation, are shared with the CEO and acted upon through the implementation of integrated, global employee mental health and well-being offerings such as access to Headspace, Talk Space, Balanced You, Learn To Live, etc. See more detailed information in question 8.9 about Biogen offerings based on trends we are seeing related to employee mental health and well-being.</t>
  </si>
  <si>
    <t>100% of our U.S. employees have access to quality counseling services within our network. For increased coverage, we virtualized Biogen’s on-site counselors so employees working from home can more easily access support. Our mental and well-being offerings include:
Global
– Headspace: Meditation and mindfulness program via self administered digital tool.
– Employee and Family Solutions: Virtual or in-person short-term counseling, psychological support and managing ongoing issues with a coach and/or therapist.
U.S.
– Learn to Live: Self-paced, online cognitive behavioral therapy program with coaching.
– Talkspace: Counseling support through text, video and/or phone.
– Blue Cross Blue Shield: Full behavior health support that provides in and outpatient facility-based support, in-person and virtual counseling and specialist support.
Europe, Canada and Partner Markets
– Balanced You: Personalized analysis with a series of online webinars to support and empower employees to cope with mental strains and develop resilience.</t>
  </si>
  <si>
    <t>"To combat the severity of unexpected outcomes at our operational sites, Biogen’s SIF (Serious Injury &amp; Fatality) Program was launched in 2019. This program identifies critical tasks that have the potential to expose onsite personnel to serious injuries or fatalities if controls are absent or not used. Once risks are identified, corrective actions are put in place.
To best serve Biogen’s global footprint, Corporate EHS and Global Security share partnership to provide support to each of Biogen’s affiliate office locations on local EHS needs. Due to the nature of the work conducted at our affiliate offices, many share commonality in risks to health and safety: ergonomics, driver safety, life safety, slips/trips/falls, and mental health. To ensure we maintain visibility of risks at each location, Biogen partners with a global consultancy firm to perform onsite audits that identify compliance obligations, high risks to onsite personnel, and opportunities to improve EHS strategies and technical solutions at the ground level. Additionally, each office receives EHS training and has accessibility to report events (incidents and illnesses) to global EHS for investigation and review." (Year in Review - pg 70-71)</t>
  </si>
  <si>
    <t>Biogen supports employees’ physical, financial, emotional, and social well-being. Our comprehensive approach has evolved to one which embeds well-being in our culture. Through shared mindset, enabled by programs and practices, we are shifting from extrinsic to intrinsic motivators, including DE&amp;I and safety initiatives, and following an approach that is separate from but connected to health plans and benefits.
Biogen’s response to significant global events, including the war in Ukraine, gun violence, the overturning of abortion access in the US, and devastating climate disasters highlights a culture of well-being. These events impacted employees globally, and several teams responded through listening sessions, public-facing statements on issues like health equity and access, employee giving campaigns, and changes to Biogen's benefits where appropriate.
We monitor employee sentiment through periodic engagement surveys, with one question focusing on employee well-being. Biogen’s score in this category is strong and has seen significant increase in recent survey periods.</t>
  </si>
  <si>
    <t>Biogen ensures that employees who are unwell may take necessary leave, by offering generous time-off with full pay, benefits, and job protection when employees are unable to work due to their own injury or illness, or to care for a sick family member. Biogen employees in the U.S. are eligible for two types of paid sick leave benefits: earned sick time (job-protected sick leave of up to 40 hours per year) and additional, unlimited incidental sick time to be used as needed, to: 
care for their child (including biological, adopted, or foster child, stepchild, legal ward, or child of a person standing in loco parentis), spouse, partner, parent, or parent of a spouse who is suffering from a physical or mental illness, injury, or medical condition that requires home care, professional medical diagnosis or care, or preventative medical care,
care for the employee’s own physical or mental illness, injury, or medical condition that requires home care, professional medical diagnosis or care, or preventative medical care, attend to the employee’s routine medical appointment or a routine medical appointment for the employee’s child, spouse, parent, or parent of spouse, travel to and from an appointment, a pharmacy, or other location related to the purpose for which earned or incidental sick time was taken; or address the psychological, physical, or legal effects of domestic violence. For extended absences (greater than 40 hours) due to their own medical condition, employees may apply for short-term disability benefits and, if approved, receive full pay and benefits for up to 13 weeks and then 70% of pay and full benefits for an additional 13 weeks. Employees who require longer leave may apply for Company-paid long-term disability benefits. 
For extended absences (greater than 40 hours) to care for a sick family member, Biogen employees may apply for up to 8-weeks of fully paid Company-provided Caregiver Leave. Biogen’s Caregiver Leave runs concurrent with any applicable state leave benefits which typically provide job protection but limited income protection. 
In addition to providing pay and benefits continuation to enable and encourage employees to take time off when they are sick, Biogen offers generous paid time off to ensure employees have time-off to rest, recharge, and stay healthy. In addition to generous vacation and holiday schedules, Biogen observes a year-end shutdown when all employees can “disconnect” at the same time. The Company also provides a four-week fully paid sabbatical after each six-years of service during which employees take time off to spend in a way that’s meaningful to them. This year we also observed a mid-year global “Wellness Week” during which all employees globally received a week of paid time to focus on their own personal well-being.</t>
  </si>
  <si>
    <t>As the COVID-19 pandemic continued to evolve, Biogen took a multilayered approach to protect the health and safety of our employees, partners and communities. This included requiring health screenings, providing face masks and sanitizer, modifying HVAC and introducing a COVID-19 Vaccine Policy for U.S. personnel.
We have a deep sense of gratitude to our workers in the labs and
manufacturing facilities who have continued their work with strict safety measures in place. Many of our employees continued to work from home as we rolled out our WoW program to deliver both employee safety and productivity. To support Off-Campus and Field employees hired after Sept. 1, 2021, we provide a $1,500 stipend to purchase home office equipment. Off Campus and Field employees hired prior to this date and hybrid workers may expense home office equipment according to company guidelines. Our state-of-the-art Bright Horizons Child Care Centers on our campuses in Cambridge, Massachusetts, and RTP, North Carolina, offer reliable childcare and early education programs to support up to 175 children, with enhanced health and safety protocols that keep children, staff and families safe. Whether employees are working on campus, off campus or hybrid, the centers offer full- and part-time schedules to meet employee needs. Through our partnership with Bright Horizons, employees also have access to a nationwide backup care network for loved ones of all ages (children and elders), including center-based care (for children) and in-home care (for children and elders). New for 2022, virtual camps, powered by Steve and Kate’s Camp, are available through the Bright Horizons backup care benefit. This program offers kids (ages 3-12) a wide variety of fun and educational activities including arts and crafts, coding, competitions, fitness, game design and more. 
To support families who have experienced disruptions in caregiving support, we sustained an increased level of funding for backup “crisis care” services, offering $100/day in childcare reimbursement for up to 80 days through 2021. Employees were able to use crisis care to reimburse members of their own personal networks to provide childcare if other care options were unavailable. Employees also can access free membership at Sittercity, discounted tutoring, test prep, enrichment programs and discounts on a personalized nanny placement service. For added support, we continue to facilitate home errands through our Circles Concierge service.
With mental health a rising concern, Biogen assessed our healthcare coverage offerings and determined that 100% of our U.S. employees have access to quality counseling services within our network. For increased coverage, we virtualized Biogen’s on-site counselors so employees working from home can more easily access support.
For specific information on our mental and well-being offerings, please refer to question WDI 8.9a.</t>
  </si>
  <si>
    <t>In most countries where Biogen operates, freedom of association to a representative body is mostly covered by labor law or the respective labor regulations which is allows followed by Biogen. Where we have a representative body, Biogen always adheres and follows the labor regulations.</t>
  </si>
  <si>
    <t>Domestic operations / HQ only</t>
  </si>
  <si>
    <t>The company did not identify any risks or restrictions to employees’ right to freedom of association or collective bargaining in any of its direct operations. The employees have various channels to raise concern if they feel their rights to freedom of association (or any other rights) are restricted or at risk – the company operates a compliance helpline where employees can raise their concerns, which is then reviewed and investigated by the People Relations organization, that is independent from country-level leadership.</t>
  </si>
  <si>
    <t>As Biogen operates among various jurisdictions, representative bodies are mainly established out of mandatory legal requirements. In order to ensure fair employment practices employees have several avenues to raise and have their concerns addressed (People Relations Team covering all jurisdictions &amp; Compliance Helpline).</t>
  </si>
  <si>
    <t>At Biogen, employee engagement and involvement in corporate decision making is a facet of our corporate scorecard metrics. Internally, Biogen uses employee surveys on a regular cadence, and the outputs and results feed into the executive committee and board for review and incorporation into strategic decisions. Finally, a non-executive director is responsible for employee engagement at town hall meetings.</t>
  </si>
  <si>
    <t>In 2021, we continued our employee-listening program and expanded leaders’ direct access to their employees’ feedback. Nearly 71% of employees participated in our annual engagement survey, providing fresh insights into what is working well, what could be improved and the issues of greatest importance. Survey participation is generally around 70% and are run in the Spring and Fall. The Spring survey is a full 30 item engagement survey and the Fall survey is a shorter pulse check.</t>
  </si>
  <si>
    <t>Through the creation of Thrive@Biogen, a retention and engagement approach, we have acted on feedback that employees would like a clearer sense of future career possibilities and to understand how their work makes a difference and fits into the bigger picture.
Thrive@Biogen provides resources to help managers understand and respond to employees’ personal engagement drivers, all toward ensuring talent remains and grows at Biogen. It starts with an open 1:1 conversation between managers and their direct reports, with both receiving preparation tasks and tips in advance. The conversations are intended to focus on learning about what is most important to each employee, the challenges team members may be facing and what might entice them to leave – or stay. After the conversation, managers summarize potential actions and match employee needs with Biogen solutions and offerings, creating an individualized Thrive@Biogen plan. These plans may center on areas such as career development, workload and alignment with Biogen’s purpose, work environment and/or overall wellness. Managers discuss proposed solutions with employees and meet to discuss progress and barriers. Through Thrive@Biogen, we hope employees will benefit from collaborative and productive relationships and visibility – critical support all people need to succeed in rewarding careers.</t>
  </si>
  <si>
    <t>From our Code of Business Code to which all employees are trained:
"If you see or suspect any illegal or unethical behavior, or you have a question about what to do in a certain situation, you have a responsibility to speak up. Remember, an issue cannot be addressed unless it is brought to someone's attention. You can ask questions and report possible ethical or legal violations by using the Helpline. But most importantly, you are encouraged to speak with the person with whom you feel most comfortable.
When reporting your concern to your supervisor or another person is uncomfortable, please do not hesitate to call the Helpline. Language translations are available. Your report or question will be handled by an independent third party that we have contracted for this purpose. When you call, the interviewer will work with you to document the situation in detail. The information will then be relayed by the third party to the Company who will look into the situation and investigate your concern. Your call will not be recorded. You may also submit a report online. The interviewer will provide you with information on how you can access status updates or answers to additional questions. All calls and reports submitted are handled promptly and discreetly. You may make your call or online report anonymously, if permitted by local law."</t>
  </si>
  <si>
    <t>From our Code of Business Conduct:
"This Code provides the ethical guidelines and expectations for conducting business on behalf of the Company. This Code applies to all employees, officers and directors. Certain business partners, such as joint ventures, agents, consultants, distributors, suppliers, vendors, independent contractors, and temporary employees are also expected to live up to the principles of the Code. Managers who supervise our external business partners are responsible for ensuring that they understand our standard."
The channels and mechanisms are available to the company’s contractors, agency and other workers (e.g. subcontracted service workers, third-party contract workers)."</t>
  </si>
  <si>
    <t>From our Code of Business Conduct: "Consistent with the US Defend Trade Secrets Act, employees shall not be held criminally or civilly liable under any federal or state trade secrets law for the disclosure of a trade secret that: (a) is made in confidence to a federal, state or local government official, either directly or indirectly; (b) is made to the Employee’s attorney in relation to a lawsuit for retaliation against Employee for reporting a suspected violation of law; or (c) is made in a compliant or other document filed in a lawsuit or other proceeding, if such filing is made under seal."</t>
  </si>
  <si>
    <t>Since our founding in 1978 as one of the world’s first global biotechnology companies by Charles Weissmann, Heinz Schaller, Kenneth Murray and Nobel Prize winners Walter Gilbert and Phillip Sharp, Biogen has led innovative scientific research with the goal over the last decade to defeat devastating neurological diseases. Our supply chain was built to deliver on this goal and consists of Contract Research Organizations, Contract Manufacturing Organizations, manufacturing equipment and raw material supply companies, patient assistance companies as well as expert assistance with strategic planning, legal, financial, and other standard business activities. A majority of our supply chain exists in the developed world, particularly the United States and Europe.</t>
  </si>
  <si>
    <t>Biogen employees the Resilinc tool to support the mapping of its supply chain and monitor potential supply chain distruptions. The focus of this mapping is on critical supplier sites such as contract manufacturing organizations as well as approximately 200 second tier suppliers sites.</t>
  </si>
  <si>
    <t>Biogen does not collect worker data from its suppliers and does not plan to initiate data collection of this type in the near future.</t>
  </si>
  <si>
    <t>https://www.biogen.com/content/dam/corporate/en_us/YIR-2021/pdfs/Responsible-Supply-Chain-Statement-2022.pdf</t>
  </si>
  <si>
    <t>97% of Biogen contract manufacturing suppliers are based and are manufacturing in Europe and the USA, highly labor regulated markets. We have specific investigations for Italy and France for example where Unions are representative, and strongly feel ethical and protected here.</t>
  </si>
  <si>
    <t>Biogen only works with Suppliers which code of conduct is comparable and acceptable by Biogen. This applies before any supplier is qualified within Biogen network. Biogen does not measure KPIs of suppliers on worker’s rights separately (this would be obsolete).</t>
  </si>
  <si>
    <t>Each year we evaluate procurement spend against the country-level risk profiles developed by the U.S. State Department 's 2021 Trafficking in Persons (TIP) Report2. For the purpose of this assessment, we include supplier spend on goods, services and other non-procurable expenses such as companies we have licensing or royalty commitments as we want to identify any potential business partners that are located in an area of high risk for human trafficking for further evaluation.
Our procurement system registered a total of 45,2133 unique supplier country-level locations (i.e., Biogen may purchase goods or services from a single supplier in multiple countries, where each is included in the screen) representing 99.9% of supplier spend for the 2021 calendar year.
We further evaluated supplier locations with spend more than $0.5 million USD in Tier 2 Watch List and Tier 3 countries, excluding Ireland locations. The results indicated no supplier locations present high risk.</t>
  </si>
  <si>
    <t>BNP Paribas</t>
  </si>
  <si>
    <t>BNP</t>
  </si>
  <si>
    <t>FR0000131104</t>
  </si>
  <si>
    <t>05565A202</t>
  </si>
  <si>
    <t>7309681</t>
  </si>
  <si>
    <t>Attracting and retaining workers|Diversity and Inclusion|Forced labour, modern slavery and human trafficking|Gender pay equity|Grievance and whistle blowing processes|Human Resources|Human rights|Mental health in the workplace|Occupational health and safety|Training and development|Wage levels / living wages|Worker engagement</t>
  </si>
  <si>
    <t>'The Board of Directors Corporate Governance, Ethics, Nominations and CSR committee oversees the Group's Human Resources and CSR programs and performance, including workforce matters. In particular it oversees progress of the BNP Paribas CSR policy management dashboard, composed of 9 indicators split into 4 pillars: Economic, Social, Civic and Environmental. Group HR director is a member of the Group's Executive Committee.
Source: 2021 URD pp 64-65</t>
  </si>
  <si>
    <t>'The Group Human Resources Director (Ms. Sofia Merlo) is part of the Executive Committee and directly reports to the CEO on topics for which the HR department is in charge of: Talent Acquisition &amp; Development, Learning, Diversity &amp; inclusion, Well-being at work, Employee engagement, Health &amp; Safety, Remunerations, etc. Some of these topics may be subject to reports to Board committees such as the Corporate Governance, Ethics, Nominations and CSR committee regularly. The results of Pulse surveys carried out regularly by all the business lines worldwide are reported to the Board and they impact the company strategic planning. Moreover, in 2020, the Corporate governance, Ethics, Nominations and CSR Committee, in accordance with its powers, dedicated a session to examine the implementation of the Code of conduct within the subsidiaries and the Group’s geographical regions. In particular, it was informed of the Covid-19 health crisis-related consequences which contributed to strengthening the conduct dimension with the widespread use of remote working, the acceleration of digitisation and the change in interactions with customers.
Source: BNP Paribas 2021 URD page 64-65 &amp; 586</t>
  </si>
  <si>
    <t>The variable remuneration of the 7.000+ Group key employees takes into account CSR metrics and performance, as per the GSIS (Group Sustainability and Incentive Scheme - 2021 URD, p. 613). The 9 KPIs of the CSR Dashboard of the Group (2021 URD, p. 582) have a 20% weight on the initial allocation.
All 4 “responsibilities” of the Group (Economic, Social, Civic and Environmental) provide specific KPIs in the CSR Dashboard, with the Social Responsibility providing the most (3).
Besides, the remuneration of Executive Management (CEO and COO) includes an annual variable remuneration with criteria linked to the Group CSR performance (with a weight of 15% starting from 2022, compared to 10% previously). These criteria are split between three equally weighted pillars (5% each) : the Board of directors’ assessment of the year’s highlights, primarily with regard to climatic and social challenges; publications of extra-financial rating agencies measuring the quality of the BNP Paribas’ CSR positioning relative to its peers; an alignment with the CSR objectives included in the remuneration due to retention plans granted to the Group’s key employees (GSIS, further presented above). See 2021 URD, p. 83.</t>
  </si>
  <si>
    <t>The Code of conduct is the result of BNP Paribas’ Board of directors and Executive Management’s shared conviction that the success of the Bank depends on the behaviour of each employee. It “sets out the rules to uphold our values and perform the Bank’s missions. [...] The Board ensures the Executive Management implements this Code into business lines, countries and regions” (2021 URD p.51). 
The HR operational permanent control function regularly monitors the implementation of the procedure drafted by the relevant HR departments at corporate level in order to prevent risks that are described for each HR process in the relevant risk mapping. The Group has included in its vigilance approach risks linked to labour rights: freedom of association and collective bargaining, discrimination, harassment, unfair wages... The Group made an inventory of its existing systems, and compared them against the elements required for the preparation of the vigilance plan, ensuring that these existing systems fully covered the main risks for employees, suppliers and banking and financial activities (2021 URD p. 642).
A dedicated department is responsible for managing the Bank’s CSR commitments, reporting to the Company Engagement Department and represented in the Group Executive Committee. The assignments and responsibilities of the CSR Function are clearly defined in a directive from the Executive Management. See 2021 URD 2021 p.586
Group Strategic Sourcing (GSS) also ensures that suppliers respect the Responsible Sourcing Charter addressing ESG topics.</t>
  </si>
  <si>
    <t>BNP Paribas tacled both commitments (respect all internationally recognised human rights + prohibiting, identifying and preventing forced labour, modern slavery and human trafficking) in its Statement on Human Rights (endorsed by BNP Paribas CEO) and in its annual MSA statements (endorsed by both CEO and Chairman of the Board).
https://cdn-group.bnpparibas.com/uploads/file/uk_declaration_bnp_sur_droit_de_l_homme.pdf
https://invest.bnpparibas/en/document/universal-registration-document-and-annual-financial-report-2021</t>
  </si>
  <si>
    <t>On this specific topic, please note that in the event of suspected or identified serious abuses of human rights by a BNP Paribas customer or a company in its portfolio, the Group conducts in-depth due diligences and discusses the matter with the company concerned.</t>
  </si>
  <si>
    <t>As a French company, BNP Paribas abides by the requirements of the Duty of Vigilance law (2017), and annually releases a vigilance plan detailing how it identifies, maps, monitors and adresses the human rights related risks it faces in its activities (employees, suppliers, clients-related risks). The ESG risk framework implemented by the Group is regularly updated and strengthened to better tackle emerging risks and monitor stakeholders’ performance and expectations. 
For instance, since June 2021, the ESG assessment is being rolled out towards all large corporate clients of BNP Paribas, and makes it possible to identify, assess and monitor the ESG performance and risks by sector with a common approach within the Group for a given customer segment. This analysis covers the environmental (climate and biodiversity), social (health, safety and impact on communities) and governance (business ethics) dimensions. For more detail, please go p. 642-646 of the 2021 URD.</t>
  </si>
  <si>
    <t>In the event of suspected or identified serious abuses of human rights by a BNP Paribas customer or a company in its portfolio, the Group conducts in-depth due diligences and discusses the matter with the company concerned (see Systematic integration and management of Environmental, Social and Governance risks, Commitment 3). 2021 URD p.596
OUR VIGILANCE APPROACH
"As part of the preparation of its vigilance plan, BNP Paribas conducted, consistent with its commitments, risk mapping and a review of its existing risk assessment and control policies and tools, on a scope consistent with the text of the law. This scope includes employees (Human Resources (HR)), suppliers and subcontractors (Group Strategic Sourcing (GSS)) and the main businesses within the three principal BNP Paribas divisions (Retail Banking, Investment &amp; Protection Services, Corporate &amp; Institutional Banking)" (See 2021 URD p.642)
The human rights criteria of financing and investment policies in sensitive sectors deal with issues related to workers’ rights in particular. In addition to child labour and forced labour, workers’ health and safety as well as freedom of association are assessed. These themes are also taken into account in the analysis of projects covered by the Equator Principles (seeSystematic integration and management of environmental, social and governance risks (ESG), Commitment 3). See 2021 URD p.627)
Source: 2021 URD p.627, 642, 652</t>
  </si>
  <si>
    <t>NB: our answer covers the scope of BNPP central Team i.e. Group Strategic Sourcing (GSS) .
Within its sphere of operations, the Global Strategic Sourcing (GSS) business assesses ESG risks at different steps :.
First (upstream), through the creation of an ESG risk map in 2018 that is progressively deployed within GSS: this identifies purchasing categories that are at high or very high risk, based on 13 types of ESG issues (including human rights).
Second (at supplier’s selection stage) :
Trough Generic due diligence questionnaires run by our risks teams at onboarding, that request suppliers to approve the principles of our "Sustainable Sourcing Charter". In particular, Ethics and Human rights principles, are considered as critical.
Through advanced ESG questionnaires for sensitive categories used in the calls for tenders, developped by our GSS CSR team with the buyers in charge.
Finally downstream, through supplier monitoring rules, targeting ESG criteria used during the selection process and completed by the thematic regulatory watches;
Refer to: 2021 URD - page 644
In April 2021, the Group obtained the Responsible Supplier Relations and Purchasing” label for the scope of BNP Paribas SA in France. 
Refer to : 2021 URD - page 596
Improving the processes for assessing and monitoring the suppliers ESG risks is part of a three years action plan (2021 - 2024) set up in the framework of this Label.</t>
  </si>
  <si>
    <t>Talent development. The Group relies on human capital development of its workforce to support dynamic career management.
The Leadership &amp; Management Academy contributes to the reflection and construction of a more resilient and sustainable business model for the organisation, society and environment. 2021 URD p.621</t>
  </si>
  <si>
    <t>Fair and inclusive workplace. The Group relies on the diversity of its workforce to create opportunities of business and attract talents through inclusive practices. Actions and objectives were implemented to encourage the feminization of governance bodies.</t>
  </si>
  <si>
    <t>Respect of human rights in the supply chain ensure a good quality of products used internally and sold to clients + limit disruption or delivery problems in the supply chain. It also minimizes the risk of litigation, which is especially strong in France since the coming into force of the Duty of Vigilance law.</t>
  </si>
  <si>
    <t>As part of its transformation process, at the end of 2015, the Group launched the “Leaders for Tomorrow’’ initiative, aimed at identifying, developing and promoting high potential employees in order to ensure succession planning for the Group's cross-functional Executive Committees for businesses, functions and regions. They benefit from specific support and development mechanisms at business, country and corporate level.
Moreover, the Leadership &amp; Management Academy is a cross-functional strategic initiative that uses a one-of-a-kind approach to disseminate key strategic information on leadership in the Group. In its mission, it works to stimulates leaders to be active change agents that not only respond and adapt in the face of change, but also lead and promote it. The Academy targets all Senior Managers &amp; Leadership Talents globally across all levels and offers, workshops on change management, transformation and innovation strategy.
The Group mobility policy is developed through the global mobility management tool Taleo (deployed to 179,096 employees, ie 94% of the total workforce).
2021 URD, p.619, 621</t>
  </si>
  <si>
    <t>Fostering a humane and respectful workplace where all individuals are treated fairly is a powerful factor in engaging employees and a shield against risks of discrimination within the Group. Diversity and inclusion in the workplace continue to be promoted thanks to initiatives implemented across the whole Group in line with the challenges of the Global agreement.
Built around the European agreement on gender equality in the workplace signed in September 2014, the measures promoting equal treatment during recruitment, training and professional development have been extended across all of the Group’s business lines worldwide through the Global agreement.
Outstanding actions: the Board of directors approved the gender equality target of 40% on the Group's Executive Committee by 2025, as well as partnering with the Generation Equality Forum, organised by UN Women.
2021 URD, p.604-608</t>
  </si>
  <si>
    <t>In the onboarding process, we request suppliers to confirm their acceptance of the Sustainable Sourcing Charter. This charter includes a paragraph covering the respect of human rights. We track the suppliers’ possible negative answers to this question. Human rights principles are considered as “Must Have” principles, but suppliers may report genuinely difficulties in getting a complete view of their own supply chain risks and opportunities on this subject, especially on products with a complex supply chain profile. If there is a non-acceptance of the principles of the Charter (partial or total) we enter into discussion with the supplier to better understand the reason why. Depending on the justification given, we may either decide not to enter into a contractual relationship or to initiate a progress plan. For more details, please see our URD 2021 p645 (https://invest.bnpparibas/document/universal-registration-document-and-annual-financial-report-2021#page=647) and the Sustainable Sourcing Charter of BNP Paribas (https://group.bnpparibas/uploads/file/sustainable_sourcing_charter_eng.pdf).</t>
  </si>
  <si>
    <t>Inclusion and diversity in the workplace (gender equality, disability, origins, sexual orientation…), as illustrated by BNP Paribas materiality matrix (2021 URD, p. 652), that identifies 'Fair and inclusive workplace' as a major issue for the Group</t>
  </si>
  <si>
    <t>Liberty of association, as illustrated in the "Quality social dialogue" section on BNP Paribas 2021 URD (p. 610). This issue is also covered in BNP Paribas materiality matrix (2021 URD, p. 652), through the 'Fair and inclusive workplace' and 'Employment practices' issues.</t>
  </si>
  <si>
    <t>Workers' rights, in BNP Paribas value chain (corporate customers and suppliers), with a special focus on child and forced labor, health &amp; safety and freedom of association, and as illustrated by BNP Paribas materiality matrix (2021 URD, p. 652), that identifies 'Responsible Investing &amp; Financing' and 'Human Rights' as crucial issues for the Group (highest materiality level) and 'Responsible Procurement' as an important issue.</t>
  </si>
  <si>
    <t>Direct operations|Other business relationships e.g. customers</t>
  </si>
  <si>
    <t>The negotiations with the employee representative bodies help the Group to establish collective agreements.
The Global Agreement has been extended until 30th September, 2023. New themes and additional measures should be included in the future bargaining that will be opened in this framework. Through the Global Agreement, the BNP Paribas Group is committed to maintaining a positive work environment where all employees are treated with respect and dignity. In order to respect others, employees shall not discriminate against any person within the Group. Employees must: Reject all forms of discrimination, bullying or harassment against other employees, customers or any person with a relationship to the BNP Paribas Group based on factors such as race, colour, creed, religion, nationality, ethnic origin, age, gender, sexual orientation, marital status, disability or political opinion.
An European Agreement on Workplace equality has been signed in 2014. Every year a European report on professional gender equality is done and communicated to all European Works council members. Biannually, this report is subject to regular monitoring: it is also discussed at a plenary European Works Council session. URD 2021 P611
In France, the 4th agreement on promotion of an inclusive workplace entered into force on 01/01/2020 for 3 years, which was authorised by DIRECCTE (Regional Directorate for Enterprises, Competition Policy, Consumer Affairs, Labour and Employment). Entering into force on 01/10/2020 for 4 years, the 5th agreement on Diversity and Inclusion (BNPP SA) introduces new ambitious mechanisms that complement previous commitments, with measures against domestic violence as a novelty.</t>
  </si>
  <si>
    <t>BNP Paribas encourages high quality social dialogue. Through the Global Agreement, extended until 30th September 2023, the Group commits to proactively promote social dialogue and collective bargaining in the workplace by guaranteeing freedom of association and the respect of the fundamental right to collective bargaining. The BNP Paribas Group commits to uphold the principle that no employee may be intimidated, harassed or punished for exercising his or her rights related to freedom of association or collective bargaining.
In order to allow employees to exercise their freedom of association, especially the right of all employees to organise and to be members of a trade union of their choice, BNP Paribas will take the necessary measures to ensure that:
- BNP Paribas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https://www.uniglobalunion.org/sites/default/files/files/news/180912_bnpp_rhg8accordmonde_-_final_gb.pdf#page=7</t>
  </si>
  <si>
    <t>BNP Paribas signed in September 2018 a Global agreement, now extended until 30th September 2023, after a negotiation with UNI Global Union, the International Trade Union Federation of the service sector. This Global Agreement is a milestone for the Group both in terms of social dialogue and of social progress. The entire workforce of the Group is covered by this global collective bargaining agreement. This agreement on fundamental rights and global social framework (Global agreement) addresses seven topics that all contribute to improving quality of life and working conditions for employees, ensuring thereby helping to promote a more equal society and inclusive growth.
Through this agreement, the BNP Paribas Group reiterates its compliance with internationally recognised human rights standards and its promotion of these rights, and reiterates its support for the United Nations Guiding Principles on Business and Human Rights in accordance with the ‘Protect, Respect and Remedy’ framework. It is also recalled that the BNP Paribas Group has chosen to follow the recommendations of the United Nations Guiding Principles Reporting Framework, launched in February 2015.
SOURCE: Global Agreement page 7 (https://www.uniglobalunion.org/sites/default/files/files/news/180912_bnpp_rhg8accordmonde_-_final_gb.pdf)</t>
  </si>
  <si>
    <t>Through the Global Agreement, which has been extended until 30th September, 2023, the BNP Paribas Group is committed to maintaining a positive work environment where all employees are treated with respect and dignity. In order to respect others, employees shall not discriminate against any person within the Group. Employees must: Reject all forms of discrimination, bullying or harassment against other employees, customers or any person with a relationship to the BNP Paribas Group based on factors such as race, colour, creed, religion, nationality, ethnic origin, age, gender, sexual orientation, marital status, disability or political opinion.
In December 2019, BNP Paribas signed the #JamaisSansElles charter: all members of the Executive Committee commit individually to abstain from participating in juries or in public forums, roundtables or panels that have at least three participants without at least one of them being a woman. BNP Paribas is the first CAC 40 company, and the first company in the financial services industry, to sign this charter and bring its entire Executive Committee together to back this cause.
Effective implementation of gender equality in the workplace requires work to be carried out on collective perceptions and the stereotypes they create. As such, awareness-raising and training are both essential components of successfully managing gender equality within the company.
Lectures, screenings, roundtables, performances, exhibitions, podcasts etc.: during the Diversity and Inclusion weeks, events organised by Human Resources and the employee networks bring together thousands of employees across the world.</t>
  </si>
  <si>
    <t>In order to allow employees to exercise their freedom of association, in particular the right of all employees to organise and to be members of a trade union of their choice, BNP Paribas will take the necessary measures to ensure that:
- BNP Paribas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Global Agreement page 7 (https://www.uniglobalunion.org/sites/default/files/files/news/180912_bnpp_rhg8accordmonde_-_final_gb.pdf)
Social relations are also one of the topics audited during CSR audits of suppliers.</t>
  </si>
  <si>
    <t>Workforce:
BNP Paribas carries out an annual review of countries that are classed as high-risk in terms of human rights in association with Verisk Maplecroft. The Group conducts business in 25 countries of concern, representing 20.7% of its total workforce. Furthermore, the Group has no employees under the age of 18 and does not operate in any high-risk countries.
Supply chain:
Sustainable Sourcing Charter.
Standard contractual clauses covering requirements in order to meet environmental and social criteria.
Standard ESG questionnaires used in calls for tenders to assess suppliers.
Supplier risk monitoring rules which target certain ESG criteria used during selection, supplemented by monitoring and intelligence in different areas.
Training for the Sourcing business</t>
  </si>
  <si>
    <t>For supply chain the answer covers the Group Strategic Sourcing team GSS. This team has a twofold mission :
- operate non production expenses procurement at Group level or local level for a number of Business lines in France.
- define the Sourcing norms, and deploy the tools that support the sourcing and procurement processes.</t>
  </si>
  <si>
    <t>For example, at the end of 2020, serious human rights violations occurred in the stores of a large retailer operating in South America. 
As a result, BNP Paribas placed the company on its monitoring list and engaged it on the issue of human rights. Regular meetings were 
organised during the first half of 2021 between the client’s management teams and BNP Paribas’ CSR specialists, to monitor the implementation of a corrective action plan. Within a few months, the client initiated and implemented actions tackling the direct and structural causes of the above-mentioned violations, which led to its removal from the monitoring list. See 2021 URD, p. 628.</t>
  </si>
  <si>
    <t>As a bank, BNP Paribas is mainly exposed to risks of child labor through its suppliers and corporate clients (active in risky sectors such as agriculture, palm oil, or mining). The former are engaged by the Sustainable Sourcing Charter, that forbids the recourse to child labor, as well as by CSR questionnaires in requests for proposals. 
The latter are covered by financing and investment policies, with stringent criteria on child labor (when it is a relevant issue for the considered sector), as well as by questionnaires linked to the French law on the Corporate Duty of Care (see 2021 URD, p. 597).
Finally, since June 2021, ESG Assessments are being rolled out on large corporate clients, and child labour is one of the issues tackled through this new questionnaire when this risk has been identified as salient in the sector covered (see 2021 URD, p. 627).</t>
  </si>
  <si>
    <t>BNP Paribas has made its position on forced labor very clear to both its suppliers (through its Sustainable Sourcing Charter) and clients and investees (through its Responsible Business Principles and its financing and investment policies). ILO Conventions #29 and #105 are used as a reference by BNP Paribas on that matter, as expressed in its Statement of Human Rights.</t>
  </si>
  <si>
    <t>Workforce:
The Group provides its employees with a secure environment (protecting their health, their work-life balance, and supporting their long-term relationship with the company).
In the context of the prolonged crisis, the Group wanted to guarantee to maintain the salaries of all employees in the 65 countries in which it operates, including when remote working is impossible. In 2021, the Group did not use the “temporary layoff” scheme. (2021 URD p611)
Implementation and development of measures to protect employees: remote working, new digital tools, adaptation of workstations for vulnerable employees, provision of masks, hand sanitiser, tests, 8,000 Covid vaccinations on-site, flu vaccination campaign. A specific support system was set up to give each Group employee worldwide the opportunity to contact a healthcare professional in complete confidentiality. (2021 URD p608-609)
Supply chain:
During the Covid-19 crisis Group Strategic Sourcing has issued a "policy" for the sourcing line to "commit voluntarily to economic solidarity": This notably has involved organizing the protection of the service providers in France and abroad and securing the continuity of operations. The actions carried out resulted in the attribution of an award in September 2020. In the context of the Post-Covid crisis, the sourcing line has decided to continue some good practices initiated during the crisis, to ensure a good resilience in the event of a new crisis. Notably, shaping and maintaining the accelerated operating mode of approval and payment of invoices lead by the GSS team in France, and increasing the remote work of the External Assistants.</t>
  </si>
  <si>
    <t>Europe (excluding Domestic Markets)</t>
  </si>
  <si>
    <t>Africa</t>
  </si>
  <si>
    <t>Middle-East</t>
  </si>
  <si>
    <t>This notion is not used within BNP Paribas. We would define the Group's significant operating locations mainly as the countries or geographies where significant operations are carried out (notably retail banking) and/or the more numerous headcounts are present, ie by descending order : Europe (excl. Domestic Markets) &gt; France &gt; Asia-Pacific &gt; Italy &gt; Belgium &gt; North America &gt; Africa &gt; Luxembourg &gt; South America &gt; Middle-East</t>
  </si>
  <si>
    <t>There are total 10 operating locations
Europe (excluding Domestic Markets)
France
Asia-Pacific
Italy
Belgium
North America
Africa
Luxembourg
South America
Middle East</t>
  </si>
  <si>
    <t>With regard to fixed-term contracts, the percentage decreased from 4% (2019) to 3% (2020) to 2% in 2021 of the total workforce (see 2021 URD p.617). Moreover, the Group internal mobility policy is central to the BNP Paribas’ Employer Promise. In France, internal mobility and natural attrition have enabled the Group to manage its workforce, explaining the decrease of the contingent workers figures.
Source: BNP Paribas 2021 URD p.621</t>
  </si>
  <si>
    <t>The promotion of diversity and inclusion in the workplace represents one of the 12 CSR commitments of BNP Paribas (developed p.602 to 608 in 2021 URD). The Group has set ambitious targets regarding gender equality in leadership positions (see 2021 URD p.604).
The Group is a signatory of UN Women's Empowerment Principles (WEP), the ILO Business and Disability Charter, and #JamaisSansElles charter.
BNP Paribas continues to get external recognition on diversity &amp; inclusion topics: Occupational Equality Index (87/100), Diversity label, Professional equality label, Bloomberg Gender Equality Index (79,85/100), Moody's ESG Solutions (A1+).
The inclusive culture is promoted within the Group through, inter alia, an agreement on Diversity &amp; Inclusion, employee resource groups, training sessions, and diversity &amp; inclusion events.
The Pulse survey on Diversity &amp; Inclusion (conducted in October 2021) highlights a very positive response to the Group's D&amp;I policies and employees' personal involvement in contributing to D&amp;I initiatives.
The Group promotes employment and inclusion of people with disabilities by implementing the ILO Global Business and Disability Network Charter. In 2021, the total employment rate of employees with a disability amounts to 3.02% (2021 URD p.606, note 1).
173 nationalities are represented in the Group's workforce, including 12 in the G100. Employee Resource Groups and events raise awareness on ethnocultural and LGBT+ diversity issues (CulturALL, PRIDE).
https://invest.bnpparibas/document/universal-registration-document-and-annual-financial-report-2021#page=604</t>
  </si>
  <si>
    <t>Restriction from collecting data on employees' race or ethnicity: 
Under French law, which governs BNPP Head Office, the company would be penally liable if it conducted survey on the ethnic origin of its workforce. The French Constitution prohibits to distinguish individuals based on their ethnic lineage. Therefore, we cannot provide you with details on this question.
Prohibition of the Senate: https://www.senat.fr/questions/base/2007/qSEQ071102595.html</t>
  </si>
  <si>
    <t>The Group continues to promote gender diversity by setting objective of feminisation in key populations. New objectives have been set for 2025 (2021 data in brackets):
Executive Committee: 40% (32%)
G100: 40% (34%)
Top 500: 40% (32%)
SMPs: 40% (32%)
Talents: 50% (48%)
IT: 37% by the end of 2024 (32%)
Women in Group-level management responsibility: Group HR, Compliance &amp; CSR (2021 URD p. 604).
Training programmes: 50% of women in the Graduate programme, 41% of women in the Leadership Talent programme (see "Our employees" 2021 URD p. 645) + Personal development and leadership programmes targeted towards women (see "Training, developing and mentoring" in 2021 URD p. 603)
The CSR Dashboard (2021 URD p. 582) includes the percentage of women among SMPs, and this dashboard has an impact on key employees' and corporate executive officers' compensation: "The achievement of these 9 indicators is included in the calculation of the three-year retention plan for more than 7,000 key Group employees, where they account for 20% of the award conditions." + 2021 URD p. 83.</t>
  </si>
  <si>
    <t>This data covers all direct operations workforce.
Restriction from collecting data on employees' race or ethnicity: 
Under French law, which governs BNPP Head Office, the company would be penally liable if it conducted survey on the ethnic origin of its workforce.</t>
  </si>
  <si>
    <t>Focus on disability in p. 606 of the 2021 URD, reporting the total number of disabled employees: 4,851 in 31 countries, employement rate of 3.2% (or 2.7% with the new calculation). You can also find the actions to promote the employment of disabled people (specific training programmes and awareness-raising actions, ILO charter and Disability Agreement).
https://invest.bnpparibas/document/universal-registration-document-and-annual-financial-report-2021#page=608</t>
  </si>
  <si>
    <t>As a French bank, subject to Article 9 of GDPR and Article 1 of the Constitution, BNP Paribas is not allowed to report on sexual orientation, religion, belief, ethnic and racial indicators. However, the Group develops a wide range of actions to promote diversity within its workforce (See Code of Conduct p24-26 for our Diversity and Inclusion policy https://cdn-group.bnpparibas.com/uploads/file/220204_bnpp_compliance_codeofconduct_2022_eng.pdf#page=24 + D&amp;I actions in URD 2021 p 602-608 https://invest.bnpparibas/document/universal-registration-document-and-annual-financial-report-2021#page=600).</t>
  </si>
  <si>
    <t>In September 2018, BNP Paribas signed a Global agreement with Uni Global Union. In this agreement, BNP Paribas took the commitment to grant at least 14 weeks of paid maternity leave accross the entire Group. (Source: GLOBAL AGREEMENT p. 16).
"In addition, the following benefits are more favourable than the law: maternity leave for more than 65% of the Social Reporting Workforce, and paternity leave for more than 75% of the Social Reporting Workforce." (See 2021 URD p. 611 "Review of the Global Agreement").
"In addition, more than 2/3 of Social Reporting Entities which cover 40 countries, grant rights for parental leave to couples who adopt and to same-sex couples in a similar way to maternity and paternity leave. Over 2/3 of the Social Reporting Entities covering 43 countries encourage their employees to take their paternity leave (second parent) through communication and awareness-raising actions." See 2021 URD p.605 "360° parenting"
https://www.uniglobalunion.org/sites/default/files/files/news/18091_bnpp_rhg8accordmonde_-_final_gb.pdf#page=16</t>
  </si>
  <si>
    <t>https://group.bnpparibas/uploads/file/220131_bnpp_compliance_codeofconduct_2022_fr.pdf#page=24</t>
  </si>
  <si>
    <t>The employees considered are those of BNP Paribas (SA) in France and its branches, continuously present over a financial year. Remuneration due or awarded to employees includes the fixed portion and the variable portion of remuneration, commercial bonuses, retention plans, profit-sharing and incentive bonuses, as well as benefits in kind.
URD 2021 p101-102</t>
  </si>
  <si>
    <t>We filled the answer box with the score of BNP Paribas London Branch which is the more salient pay gap within financial activities of the Group in the UK. We notice a narrowing of its mean bonus pay gap, and a stable mean and median pay gap for our London branch. The gender pay gap remains material, and we must do more to close it. This means having more women in senior, front office and technical roles. We are focused on meeting our target of 30% women in senior positions by the end of 2023 - and are on track to do so. This includes an ongoing commitment to woman appearing on leadership succession plans and development of a diverse pipeline through a range of actions to increase female talent at every level of seniority. For other scores of subsidiaries, check the other links in the URL https://www.bnpparibas.co.uk/en/legal-privacy/gender-pay-gap-reports/</t>
  </si>
  <si>
    <t>Since 2019, BNP Paribas SA and its various entities in France have published their gender equality index. The scores earned by the Group’s banking and insurance entities, which represent more than 48,000 employees, are among the best in the industry and well above the statutory minimum, demonstrating the Group’s long-term commitment to professional gender equality.
BNP Paribas is continuing to increase its attention to equal treatment for all, particularly when it comes to gender equality. Since 2016, the consistent allocation of compensation between women and men has been monitored by indicators included in the annual compensation review process, for all the Group’s businesses and functions, under the supervision of Executive Management.
For a number of years, measures are taken locally to reduce any pay gap between men and women. Thus, the EUR 10 million allocated in 2019 for 3 years by BNP Paribas SA as part of measures to make up for any discrepancies in annual compensation, led to a budget of EUR 3.45 million for 2021. In addition, the budget provided by the subsidiaries in France amounts to approximately EUR 1.5 million (a slight increase).
2021 URD p.613</t>
  </si>
  <si>
    <t>The Group’s compensation policy is founded upon principles of fairness and transparency, which are notably supported by a single annual compensation review process of all employees. The principles on the composition of compensation and its evolution are common throughout the Group.
In the majority of the countries in which it operates, the BNP Paribas Group applies a salary scale for hiring as part of its recruitment process, as well as a review of market compensation during the annual review process in order to ensure that the proposed wage levels are living wages in relation to the local standard of living and in line with local market practices (based on local benchmark studies or analyses made by external consultants). This salary level is supplemented by a set of social benefits to which all Group employees have access under the Global Agreement (2021 URD p.612).
The data on the average remuneration and the median remuneration of employees are available in chapter 2 of the Social Report (Table Remuneration multiples and changes) based on employees of BNP Paribas in France, in accordance with applicable laws</t>
  </si>
  <si>
    <t>By signing the Responsible Sourcing Charter, a joint initiative by French companies of the "Bank &amp; Insurance" sector1 (hereinafter the "Signatories") who want to associate their suppliers in the implementation of due diligence measures as part of their Corporate Social Responsibility (CSR), BNP Paribas require that its suppliers undertake to implement the United Nations Guiding Principles on Business and Human Rights, notably by allocating a decent salary and working hours regulations in force in the countries where they operate, as regards working hours and rest breaksby paying a minimum wage that is sufficient to meet basic needs and compliant with the regulations in force in the countries where they operate, as regards working hours and rest breaks.</t>
  </si>
  <si>
    <t>The Group records a voluntary turnover rate of 7.9% in 2021, mainly because of the high rates of voluntary departures in India (17.8%), the United States (16.4%), in Asia such as Singapore (13.9%), Hong Kong (12.7%) and Taiwan (12.4%), and Eastern European countries such as Romania (16.4%), Bulgaria (18.3%) and Ukraine (16.7%), partly due to local employment trends in those markets. Outside those markets, the Group’s voluntary departure rate was 5.6%. In the Domestic Markets, this rate was 3.5% for Belgium and Luxembourg, 3.2% for France and 2.9% for Italy. At Group level, the turnover was 10.8% (8.9% in 2020) and the departure rate was 11.9%.
Source: 2021 URD p. 618</t>
  </si>
  <si>
    <t>KPI in the CSR policy management Dashboard of our annual Declaration of Extra-Financial Performance : “Proportion of employees who completed at least two training courses (including mandatory training courses) during the previous 12 months” is at 98%. The accessibility to training is the same for all types of contracts (permanent and fixed-terme, part-time wand full time), all ages and all genders. Total number of training hours in 2021: 3,978,539hrs
We note a gradual increase in the number of learning actions between 2020 and 2021 (38%). Moreover, the number of employees who obtained a certification or diploma increased significantly (17,500 employees).
The Digital, Data &amp; Agile Academy (DDAA), a personalised and professional development offering for the key digital, data and agility roles, has continued to expand since its launch in 2018. Open to all Group employees, it offers training courses to develop the skills associated with these new roles and provides managers with drivers to accelerate the Group’s transformation. Since its launch, over 3,000 employees have followed these courses, including 43% women.
 2021 URD p. 619-620
The new CSR dashboard (2022-2025) keeps a KPI related to training, raising its standards: Share of employees who completed at least four training courses during the previous 12 months (2021 URD p. 583)</t>
  </si>
  <si>
    <t>Addressing the core theme of the transformation of its strategic plan for 2022-25, the certifying training course on Positive Impact Business co-developed between BNP Paribas and the University of Cambridge was once again a resounding success this year among pioneers in the Positive impact field: fully digital since 2020, it has trained and certified 280 sustainable development pioneers.
At the heart of career management and at the service of employees, managers and HR, the “About Me” platform aims to:
gain a deep understanding of the skills of all employees;
help employees implement their development plan and pursue professional growth;
streamline interactions between employees, managers and HR, thus promoting cross-functional mobility.
Across the Group, more than 132,000 employees reported a range of 900 different skills in “About Me”, for a cumulative total of around 2 million skills
2021 URD p. 619-620
Through the Global Agreement signed in september 2018 with UNI Global Union and covering all the workforce of BNP Paribas, efforts must be focused on drivers that will encourage the development of new skills that are required. See article 3.1 Employment and skills management
The Group currently develops the Sustainability Academy, a set of programs for employees to strengthen their knowledge and skills in sustainable development and sustainable finance. In addition, CISL’s Sustainability Essentials for Business is a training programme by University of Cambridge available to employees, dedicated to understanding the global stakes and trends related to sustainable development.</t>
  </si>
  <si>
    <t>Managers/Employees</t>
  </si>
  <si>
    <t>The Digital, Data &amp; Agile Academy (DDA Academy), a personalised development offering for the key digital, data and agile roles, continues to expand. Open to all Group employees, it offers training courses to develop the skills associated with these new roles and provides managers with drivers to accelerate the Group’s transformation. Once trained, employees can access the jobs of tomorrow and achieve internal mobility more easily thanks to increased employability.
In 2021, 51 Upskilling, 21 Reskilling and 63 Reskilling boost courses made it possible to
(i) improve and strengthen skills (Upskilling),
(ii) acquire new skills with a view to possible mobility and retraining (Reskilling) and
(iii) acquire and deepen a single skill specific to a given role (Reskilling Boost).
Other methods are also part of the continuous learning culture and experience, such as experience-based training (peer-to-peer learning, reverse mentoring, on-the-job actions)</t>
  </si>
  <si>
    <t>Leaders for Tomorrow, BNP Paribas' Talent Management initiative, has been deployed in various entities and 60 countries across the Group since 2016. Through a robust identification process we have identified nearly 7,000 Leadership Talents (3.7% of FTE, vs our previous Talent Development Programme with 1.6% of FTE) with 3 different Leadership Levels – Emerging, Advanced &amp; Top. The LfT framework is 70% on-the job development - allowing fast integration, with major impact and lower costs - 20% Learning from Others, and 10% L&amp;D. L&amp;D is a traditional approach of sending our Leadership Talents to a variety of Corporate Development Offers (seminars, training sessions, hackathons, mentorings, etc.).</t>
  </si>
  <si>
    <t>Indefinite/permanent employees and fixed-term/temporary employees have the same access to the training sessions offered on the internal human development tool My Development.
Source: 2021 URD p. 619</t>
  </si>
  <si>
    <t>1st programme:
The business benefits of the Digital, Data &amp; Agile Academy are evaluated in two different ways:
With respect to the Reskilling pathway, we examined the percentage of the employees who have obtained the Reskilling DDA diploma and who have already found a new job in the BNP Paribas Group. Since the 01/01/2021 up to December 31, 2021, at least 35% of the worldwide BNP Paribas participants who had obtained the DDA Reskilling diploma, have already found a new job.
With respect to the Upskilling pathway, the business benefits can be retrieved in the About Me tool. Indeed, once the participants have successfully completed their training, they update their skills declared in the About Me BNP Paribas platform. This program of development is open to all employees who are eligible to follow one or more modules and Journey.
2nd programme:
Leadership Talents are at the centre of our value proposition to drive the Group's transformations through fostering a collective leadership culture and building a high performing community of leaders. At the end of 2021, over 2700 Leadership Talents from more than 75 nationalities and countries participated in a development offer, as well as 6681 in at least one leadership webinar. The programme helps Talents accelerate their careers by taking on roles with more responsibility. In 2021, 70% of Leadership for Change (LfC= 600 top executives) replacements came from the Leadership for Tomorrow programme compared to 41% of LFC replacements in 2016.</t>
  </si>
  <si>
    <t>In 58 countries (around 96% of the Social Reporting Workforce), entities have taken steps to improve the work environment, prevent occupational risks or musculoskeletal disorders and offer advice on ergonomics. In France, all employees are monitored by either an autonomous health service (17 doctors, 34 nurses for two-thirds of employees) or externally by inter-company services, and they can receive social services assistance (around 40 social workers).
Worldwide, almost all employees benefit from training initiatives related to the prevention of stress at work, some specifically dedicated to managers, others accessible to all employees.
The permanent psychological assistance system, Stimulus Care, available 7 days a week, 24 hours a day, has been extended to cover the entire Group in France. Lastly, conferences and information materials on various topics related to health and well-being, are added to the guides distributed throughout the year.
Work-related accidents:
Around 480 work-related accidents were reported by 28 countries in 2021, in addition to just under 600 commuting accidents (including 1 fatal accident). The frequency rate for work-related accidents amounts to 0.90 and increases to 1.99 if commuting accidents are added. The severity rate is 0.04 excluding commuting accidents, and 0.08 if the days lost due to commuting accidents are added.
2021 URD p. 609-610</t>
  </si>
  <si>
    <t>The Global agreement has been extended until 30 September 2023. New themes and additional measures should be included in the future. The results of its implementation are positive. And the greatest advances concern Health and Quality of life at work.
In 2021, social dialogue continued at an intensified pace with regular additional meetings held remotely or in hybrid format. Management and employee representatives continuously discussed the measures taken in the crisis management context to maintain the high level of protection desired by the Group in terms of health and safety of employees and continue to maintain the banking activity. The quality of these measures, as well as the participation of employee representatives in their construction and deployment, were publically underlined by the employee representatives themselves.
A negotiation group made up of representatives of the European Works Council Bureau, two European trade union federations and Management discussed the introduction of a remote working Charter aimed at defining a common framework concerning remote working within the BNP Paribas Group in Europe. This charter, approved by all parties, complements the three existing European agreements.
In 2021, an agreement was signed with the union representatives to allow the United Kingdom to remain within the scope of the European Works Council &amp; European Social Charter, for a minimum period of 3 years.
1,997 formal meetings were held to consult with employee representatives during decision making process leading to the signature of 293 collective bargaining agreements on many themes including OHS topics.
2021 URD p. 611</t>
  </si>
  <si>
    <t>Nb of lost days (illness, work-related, accidents and occupational illness, excluding travel-related accidents, authorised absences and fatalities) on 365 days/ (monthly average headcounts*365). The absenteeism rate is calculated with reference to the method used locally by each entity, weighted by headcount. As in 2019, the absenteeism rate has been calculated on average paid and unpaid workforce instead of end-of-period workforce. See URD 2021 p610</t>
  </si>
  <si>
    <t>Rest of the world</t>
  </si>
  <si>
    <t>28 countries</t>
  </si>
  <si>
    <t>(Number of fatalities / (Monthly average headcounts* 365*7,8)) * 1 000 000</t>
  </si>
  <si>
    <t>8.5, 8.6, 8.7 : N/A, unavailable data
The status in France of non-employees impedes the tracking of information on the situation of these persons who must be tracked by their own employers and not the company in which they perform their tasks (risk of requalification as an employee of the company otherwise).</t>
  </si>
  <si>
    <t>Mental health issues have been compounded by a number of factors (isolation, extreme mental stress linked to the presence of young children, addictions, over-investment in work, etc.). Thus, a wide range of actions aims to support employees (communications by email and on the intranet, digital workshops, conferences, surveys, etc.).
2021 URD p. 609</t>
  </si>
  <si>
    <t>Mental health safeguarding into job design and workplace conditions are taken into consideration through the policies on quality of life at work in the Global Agremeent signed in 2018 with UNI Global Union Article VII [...]"to provide its employees with a secure environment that protects their health and their work-life balance and supports their long-term relationship with the company." The European Agreement on prevention of work-related stress outlines the principles to implement (information, awareness-raising, evaluation, training, support, communication), including regular discussions between managers and employees about the workload, work organization and work-life balance.
In France, BNP Paribas measures the level of stress and well-being of its employees, through a regular survey. The rates measured in 2021 have improved compared to the previous two years, showing that the action plans put in place (training, transparent sharing of organisational changes, development prospects, etc.) were positively received.
Worldwide, almost all employees benefit from training initiatives related to the prevention of stress at work, some specifically dedicated to managers, others accessible to all employees.
2021 URD p. 610</t>
  </si>
  <si>
    <t>2021 URD p. 611
In 2018, BNP Paribas signed an agreement with UNI Global Union on 7 themes relating to fundamental rights at work, thereby consolidating fundamental rights at work and setting up a global social foundation that applies to all of the Group’s employees in all its regions. The results of its implementation shared with the representatives of the Monitoring Committee are positive. The greatest advances concern Health and Quality of life at work, covering the following themes:
Maternity leave
Paternity leave
Life insurance
Incapacity/Disability insurance
Health coverage
Flexible days.
This agreement has been extended until 30th September 2023.
See also Global Agreement p. 16</t>
  </si>
  <si>
    <t>Monitoring and reporting on employees' mental health would be a breach of employees' privacy.</t>
  </si>
  <si>
    <t>2021 URD p.613:
In accordance with the Global Agreement, almost all employees of the BNP Paribas Group (98% of the Social Reporting Workforce) benefit from additional social protection at the end of 2021 through health reimbursement, disability, invalidity and death expenses. Depending on the situation, this coverage comes either from a government plan, an insurance plan, or a combination of both. Particularly attentive to the protection of employee health, in accordance with its regulatory environment, each business/country determines what coverage is provided, the specific applicability conditions and the terms of financing.
The European agreement on preventing stress in the workplace keeps being implemented by the European Works Council (applicable in 22 countries).
The OHS policies cover 3 main categories: Health and safety conditions at work, Prevention of occupational risks and psycho-social risks, and public health issues (for a complete presentation of the OHS policies of BNP Paribas: 2021 URD p.609)</t>
  </si>
  <si>
    <t>The Global Agreement states that every Group business/country must establish a healthcare plan for its entity for all employees that covers health expenses (medicines, medical consultations, hospitalisation, etc.). In accordance with the Global Agreement, almost all employees of the BNP Paribas Group (98% of the Social Reporting Workforce) benefit from additional social protection at the end of 2021 through health reimbursement, disability, invalidity and death expenses. Depending on the situation, this coverage comes either from a government plan, an insurance plan, or a combination of both. Particularly attentive to the protection of employee health, in accordance with its regulatory environment, each business/country determines what coverage is provided, the specific applicability conditions and the terms of financing. With this policy, the Groupe ensures that workers who are unwell can take sick leave and are protected economically if they need to do so. URD 2021 p. 613
The Group offers other necessary leave like flexible days. As part of efforts to promote work-life balance, each Group employee can choose to take unpaid time off (under a customised leave-buying system) up to a maximum of five unpaid days per year for personal reasons, subject to their manager’s approval. These days can be broken up into half days.
In France, BNPP' employees benefit from an occupational medecine system that they can request any time they want and which provide for regular compulsory periodic visits in addition to specific visits linked to exceptional events (new hires, maternity leave, sick leave, etc.). URD 2021 p. 610</t>
  </si>
  <si>
    <t>The Group’s Health and Prevention Department remained fully mobilised and the crisis unit, set up and supervised by the Group Executive Committee, was continued.
The measures put in place at the start of the pandemic within the Group to ensure a high level of protection and security for employees continued: provision of surgical and FFP2 masks, hydroalcoholic gel, serological and antigenic tests, temperature measurement, instructions to be followed by vulnerable employees, employees with symptoms in the workplace, contact persons, etc. In France, BNP Paribas was able to participate in the pilot set up by the Ministry of Health and Labour to massively vaccinate employees in companies, with the granting of 1,000 doses of vaccines initially. Only around ten companies have been authorised to do so in France. 5,500 vaccinations were carried out from March to November 2021 and continued at several sites in Paris and in other regions beyond 2021 to reach 8,000 vaccinations. In addition, in several countries, the Group relies on the expertise of International SOS, a company specialising in supporting business health and safety risks. During the health crisis, ISOS supported local entities in India, Ukraine and Latin America and also organised awareness-raising webinars on Covid-19 vaccination for employees in Japan and Ivory Coast. In addition, a vast flu vaccination campaign was organised from December 2021.
Mental health issues have been compounded by a number of factors (isolation, extreme mental stress linked to the presence of young children, addictions, over-investment in work, etc.). Thus, a wide range of actions aims to support employees (communications by email and on the intranet, digital workshops, conferences, surveys, etc.) with a particular focus on vulnerable or fragile people who have not returned to the site for months.
2021 URD p. 609
Presentation on CSR at BNP, p. 78</t>
  </si>
  <si>
    <t>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In order to allow employees to exercise their freedom of association, in particular the right of all employees to organise and to be members of a trade union of their choice, BNP Paribas will take the necessary measures to ensure that:
- BNP Paribas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 GLOBAL AGREEMENT Page 7 https://www.uniglobalunion.org/sites/default/files/files/news/180912_bnpp_rhg8accordmonde_-_final_gb.pdf#page=7</t>
  </si>
  <si>
    <t>Worldwide</t>
  </si>
  <si>
    <t>By signing the Responsible Sourcing Charter, a joint initiative by French companies of the "Bank &amp; Insurance" sector1 (hereinafter the "Signatories") who want to associate their suppliers in the implementation of due diligence measures as part of their Corporate Social Responsibility efforts (CSR), BNP Paribas require that its suppliers undertake to implement the United Nations Guiding Principles on Business and Human Rights, notably Respect of the freedom of expression, the right to organise and the right to collective bargaining . 
In 2021, the Group received an award from the French State. Supplier Relations and Responsible Purchasing certification is awarded jointly by the Corporate Ombudsman and the National Procurement Council. It promotes the balance and quality of relations between order originators and suppliers to ensure positive-impact purchases. Valid for 3 years and thus far obtained solely by BNP Paribas SA in France, the certification now needs to be gradually extended to other Group entities. see https://www.linkedin.com/pulse/bnp-paribas-sa-re%C3%A7u-le-label-relations-fournisseurs-et-bastien-daniel/ (in French only)</t>
  </si>
  <si>
    <t>'BNP Paribas uses the Verisk Maplecroft (Human Rights Risk Index) to assess the countries where freedom of association and collective bargaining are jeopardized (and more generally the whole human rights issues). The Group operates in no high-risk country, and in 25 countries of concern, representing 21% of its total headcount.
BNP Paribas conducts a high-quality social dialogue. 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Source: 2021 URD p607, p611
Source: GLOBAL AGREEMENT Page no 6 and 7</t>
  </si>
  <si>
    <t>9.2 - The Global Agreement applies to all employees: URD 2021 p611 ; Global Agreement p18</t>
  </si>
  <si>
    <t>Workers representation of the Board : There are 2 Employee's representatives (Sandrine Verrier and Hugues Epaillard) and 1 Employee shareholders' representatives (Juliette Brisac) in the Board of Directors out of the 14 members.
Source: BNP Paribas 2021 URD p.37, 40, 47</t>
  </si>
  <si>
    <t>2021 URD P. 618 "Voice of employees"
In 2021, the Group’s “closer to local” strategy was implemented using the Pulse survey, completed at the entity level. Thus, 98% of employees were interviewed at least once during the year in 63 countries (through 64 Pulses). Four recurring themes common to the majority of surveys emerged: engagement, well-being at work, management, operational efficiency. The entities regularly share their results and action plans with employees on local priority topics via their own communication channels.
In October, a joint Pulse survey was launched simultaneously in all Group entities on the “Conduct” and “Diversity and Inclusion”, which are at the heart of the Group’s values (see The Pulse survey on the Diversity and Inclusion topics, Commitment 4). Nearly 80,000 employees took part. The encouraging results were analysed country by country. The main lessons were shared at Group level with all employees and then entity by entity in order to carry out the necessary actions to further improve on these two major themes.</t>
  </si>
  <si>
    <t>Negotiations continued despite the health crisis, with 108 agreements signed (including amendments) within the BNP Paribas Group in France, including half relating to compensation, employee savings and retirement savings.
Furthermore, in July 2021, an agreement defining for the first time a common framework for the development of remote working in the Group was signed with two representative trade unions. It includes remote working as the usual and sustainable way of working while providing for several possible methods to take into account both the diversity of the Group’s business lines and the aspirations of employees. A collective team project makes it possible to set up the organisation of remote working best suited to the nature of the activities of each entity.
Source: 2021 URD P.611</t>
  </si>
  <si>
    <t>BNP Paribas has a dedicated internal ethics alert (whistleblowing) system, based on dedicated communications channels, available to employees on the intranet. Every employee has the right to report ethics violations without fear of punishment, dismissal or discrimination for the simple fact of having made use, in good faith, of this system. The whistleblowing system is subject to continuous improvement measures and BNP Paribas issued a summary presenting the framework implemented to handle this type of alerts, at the end od 2021.
Communication actions on whistle-blowers’ rights were supplemented in 2021 by the presentation of the system in the new “Conduct Journey” training course. A report is presented each year to the Group Executive Committee and the Board of directors, in accordance with BNP Paribas’ commitment to the fight against corruption. See 2021 URD, p. 592
Besides, the BNP Paribas Group is highly attentive to the concerns of clients, suppliers, shareholders and the wider community. The Group is committed to listening, understanding and seeking to address concerns raised by our stakeholders in a fair and effective manner. Each category of external stakeholders has a dedicated contact point within the BNP Paribas Group through which they can express their concerns. See How BNP Paribas listens to and takes into account the expectations of its stakeholders (document updated in 2021).
As for 10.4, we don't report with this level of granularity but in 2021, 296 alerts have been raised through the WB channels, with HR topics being the main allegations. See WB summary.</t>
  </si>
  <si>
    <t>The Group provides its suppliers with a redress procedure in case of difficulties. In France, all suppliers may raise issues to an internal mediator within the Group. Independent from the Group Strategic Sourcing function, this mediator can be contacted (www.group.bnpparibas) as part of the commitments expressed in the Sustainable Sourcing Charter (contact available online atwww.group.bnpparibas.com). 2021 URD, p. 587.
As for contracted workers, as per BNP Paribas whistleblowing procedure : "any natural person, permanent employee or temporary staff, and any external staff, is authorized to use the Group’s Whistleblowing framework, as long as it is used in accordance with the conditions set out in this procedure".
Finally, the Group Paribas issued a summary presenting the framework implemented to handle this type of alerts, in early 2022. This document is publicly available on the Group’s corporate website.</t>
  </si>
  <si>
    <t>First, the Group supports the United Nations Guiding Principles on Business and Human Rights, in accordance with the “Protect, Respect and Remedy” framework (2021 URD - p. 626).
The Group policies and procedures are reviewed on a regular basis, and updated if needed, especially if new regulatory texts, or high level guidelines or recommandations providing guidance and principles relevant to the good application of the Group vigilance over the subject, have been published in the meantime.
For instance, improvement of the whistleblowing system continued in 2021, and a summary presenting the framework implemented at Group level was released.</t>
  </si>
  <si>
    <t>The Group is continuing its policy of combating inappropriate behaviour by fully integrating the “Respect for Colleagues” section of the Code of conduct (updated in 2021) into the Group’s actions and decisions. To this end, new governance rules were defined in 2021 around the main areas: broadening the range of behaviours covered by the policy, including those that may be discriminatory, developing prevention and common Group principles for analysing and processing alerts. 
 For the 1st half-year 2021, 33 sanctions for inappropriate behaviour were imposed, including 5 dismissals for sexual or moral harassment, 3 dismissals for discriminatory harassment, 1 demotion, 4 reprimands and 20 warnings. See 2021 URD, p. 607-8.</t>
  </si>
  <si>
    <t>Whistleblowing is an employee right, and no employee will be punished, dismissed or subjected to discriminatory treatment, directly or indirectly, for whistleblowing in line with best practice and in good faith.
Source: BNP Paribas Code of Conduct (updated in 2021)</t>
  </si>
  <si>
    <t>External expenses of the Group BNP Paribas amount to 9 Billions euros, out of which around 4 Billions (Mds) euros in France. The Bank counts almost 30000 Core suppliers (i.e. suppliers representing more than 5K€ of annual spend). Technology and Corporate Services represent 67% of the external expenses.
There are Sourcing teams in around 35 of the 65 countries where the Bank is located, responsible for procurement actions over 200 K€ incl. VAT of purchasing amount (over the total duration of a contract). Below this threshold entities are taking in charge procurement actions directly, within the framework of internal rules defined in our Procurement Norms.
Suppliers can be internal (BNPP entities offering services to other entities. e.g car fleet management...) or external suppliers, distributors or manufacturers, material services or non material services suppliers, key or non key suppliers, SME or large corporates, etc....
In the business model of BNP Paribas, Technology (IT) is a critical family of expenses. Among all families, Material Services categories of expenses are critical categories.
Group Strategic Sourcing (GSS) is the Global team of the Sourcing Function.
Refer to MSA Statement - Suppliers’ inherent risks - https://invest.bnpparibas/en/document/universal-registration-document-and-annual-financial-report-2021 - page 647</t>
  </si>
  <si>
    <t>We have reported in our MSA Statement the percentage of our categories of expenses exposed to Human rights risks, based on the risk cartography mentionned in 11.2 above (Afnor). Refer to (number of categories exposed / total number of categories in the list of categories) : https://invest.bnpparibas/en/document/universal-registration-document-and-annual-financial-report-2021 - page 647
We are working on an action plan in order to enhance the measure of the Group Strategic Sourcing team sensitive suppliers lists' exposition to ESG risks through the access to more extended sources of information (including human rights).</t>
  </si>
  <si>
    <t>Supply chain : answers on this topic concern the Group Strategic Sourcing team</t>
  </si>
  <si>
    <t>We collect this data in some instances, for information, and mainly to identify the proportion of women in executive positions in the suppliers' organisation.
BNP Paribas is part of the Women Forum since 2020. We might start to collect these data more broadly in the future.</t>
  </si>
  <si>
    <t>Using our Afnor Risk mapping tool crossed with our Dawarehouse (analysis of the Group expenses), we have identified 3 major areas concerned by these particular risks :
1) Technology or banking equipments or services : Automated Banking and ATM, Bank cards, IT Office equipment, Desktops-PC, Servers, Telecom equipment, IT assistance and hotline...
2/ Corporate services : facilities management services (such as cleaning, catering), office supplies and consumables, hotels, Real estate works, car fleet..
3/ Professional services (advertising, promotional material...).
Based on this analysis, globally less than 15% of our expenses and less than the quarter of our categories belong to high risk categories on these specific risks.</t>
  </si>
  <si>
    <t>In 2021 BNP Paribas SA France has obtained the RFAR Label, which rewards the implementation of a structured responsible sourcing approach based on the ISO 20400 benchmark.
The progress plan, put in place within this framework, led to the definition of an homogeneous set of CSR objectives, which it was proposed to integrate into the 2021/2022 objectives of the teams.
This action enables sourcing employees to be incentivised on shared and homogeneous CSR objectives accross the teams.
Additionally, an elearning on Human Rights in Business is implemented since 2018 in the sourcing line to raise awareness on this topic. This eLearning is compulsory.
The % completion of this eLearning is a key monitoring indicator in our annual reporting. At the end of 2021, the % of completion on this eLearning was of 96% for the Group Strategic Sourcing team.</t>
  </si>
  <si>
    <t>Questionnaires used to assess the suppliers risk at selection (Generic Due Diligence questionnaires) include a reference to BNP Paribas sustainable sourcing charter and refers to the fundamental documents or texts on human rights, adopted by BNP Paribas.
https://group.bnpparibas/en/you-are/supplier
Our standard procedures foresee that suppliers consulted by Group Strategic Sourcing must be assessed on CSR (for RFI, RFQ, RFPs).
Some manual processes or exceptions are still remaining, but they are not representative of the BNP Paribas Group Strategic Sourcing's framework.
Suppliers are requested to confirm their adhesion to the BNPP sustainable sourcing charter at the onboarding stage (through Generic Due diligence questionnaires).
Respect for Human rights and Ethics principles of the sustainable sourcing charter are considered as a critical criteria in our onboarding process.</t>
  </si>
  <si>
    <t>Sustainable Sourcing Charter which sets out the reciprocal commitments of the Group and its suppliers and subcontractors from an environmental and social standpoint; https://group.bnpparibas/uploads/file/sustainable_sourcing_charter_eng.pdf
- Standard contractual clauses covering requirements in order to meet environmental and social criteria.
Since 2018, they include the option of ending the contracts if the suppliers do not comply with the Group’s ESG requirements;
https://group.bnpparibas/uploads/file/sustainable_sourcing_charter_eng_final.pdf</t>
  </si>
  <si>
    <t>The monitoring of the Group Strategic Sourcing team focusses on the Group Preferred suppliers list and involves reviewing the main criteria of risks analyzed at the onboarding stage (IT security, personal data management, economic dependency, financial situation, ethics, sanctions and embargoes adverse news...), including CSR, on a periodic basis.
The process is completed by the use of thematic regulatory watches.
In 2020 we have launched for the first time a pilot on third party CSR onsite audits of suppliers (4 suppliers concerned), within a sectorial initiative. The audits have been completed in 2021 and have resulted in progress plans that we monitor with the concerned suppliers.
In 2021 we have initiated and action with the Group Data Function to access third party scoring data for our suppliers and are working in 2022 on the possibility to extend the coverage of our suppliers base.</t>
  </si>
  <si>
    <t>The on-site audits on which we conducted a pilot in 2020-2021 may be a possible way to collect the suppliers feedbacks on this aspect.
We are careful to maintain balanced realtionships with our suppliers : during the Covid-19 health crisis, the Group Strategic Sourcing (GSS) team issued a policy for the Procurement sector to “voluntarily engage in economic solidarity”: this initiative has led in particular to organising protection for suppliers operating on BNP Paribas sites in France and abroad, securing the business continuity and enabling the Bank to play its role in supporting the economy, and consequently maintaining the activity of the concerned workers.
In addition to a regular dialogue with suppliers maintained by our buyers, the Group Compliance teams are working to extend the access to the whistleblowing channel of the Group to a wider range of suppliers than currently, which can also be a mean to collect adverse impacts on our suppliers' workers.</t>
  </si>
  <si>
    <t>See section 12.3
Sustainable Sourcing Charter which sets out the reciprocal commitments of the Group and its suppliers and subcontractors from an environmental and social standpoint; https://group.bnpparibas/uploads/file/sustainable_sourcing_charter_eng.pdf
- Standard contractual clauses covering requirements in order to meet environmental and social criteria.
Since 2018, they include the option of ending the contracts if the suppliers do not comply with the Group’s ESG requirements;
https://group.bnpparibas/uploads/file/sustainable_sourcing_charter_eng_final.pdf</t>
  </si>
  <si>
    <t>In 2021 BNP Paribas SA France has obtained the French RFAR Label (Relations Fournisseurs et Achats Responsables), granted by French Ministry of Economy and Recovery, which rewards the implementation of a structured responsible sourcing approach based on the ISO 20400 benchmark.
In the framework of the progress plan, we have identified that we should improve the criteria used to measure the provider's performance on ESG, including on human rights.</t>
  </si>
  <si>
    <t>Group Strategic Sourcing has organized two specific sessions with Travel suppliers in the past (2016 - 2018) to exchange information on BNPP policies and expectations in the field of diversity, fight against harrassment and grievance mechanisms
We organize also annual strategic suppliers sessions that systematically include information on our Diversity policy and our expectations towards suppliers (Partners for strategic sourcing sessions). For example in 2019 on Diversity and inclusion, and in 2020 on our HR policy and our partneship with the Women Forum initiative.
In 2020 a pilot of onsite audits has been organized on 4 suppliers. The audits have been completed in 2021 and have resulted in progress plans that we monitor with the concerned suppliers. This approach has been publicly shared with suppliers in the Partners for strategic session of November 18th, 2021.
Also, our contractual clauses request suppliers to apply their ESG policy in the countries in which they are present and to make every effort to ensure their application by their own suppliers, Subcontractors and distributors.
https://invest.bnpparibas/en/document/universal-registration-document-and-annual-financial-report-2021 - page 648</t>
  </si>
  <si>
    <t>In 2020-2021, BNP Paribas launched with three other banks and a third party assessor, on-site social and environmental audits for two categories of purchases
Checking the existence of Grievance mechanisms is part of those audits procedures.
We are also including this question progressively in our specific ESG questionnaires since 2022.
Refer to - https://invest.bnpparibas/en/document/universal-registration-document-and-annual-financial-report-2021
Finally, the Group Compliance teams are working to extend the access to the whistleblowing channel of the Group to a wider range of suppliers than currently, which can also a mean to collect adverse impacts on our suppliers workers.</t>
  </si>
  <si>
    <t>We have put in place a risk mapping tool on purchasing categories, identified the areas of risks, and run a pilot on onsite audits.
To go further on identifying instances, we need to extend the access to adequate sources of information. We are currently working on improving the access to ESG data for our GSS Tier One suppliers portfolio.</t>
  </si>
  <si>
    <t>In 2020 we have launched a pilot on third party onsite audits of suppliers (4 suppliers concerned), within a sectorial initiative with three other French Banks.
These audits are meant also to support suppliers in an improvement approach (action plan).
The audits have been completed in 2021 and have resulted in progress plans that we monitor with the concerned suppliers. This approach has been be publicly shared with suppliers in the Partners for strategic session of November 18th, 2021 to demonstrate our will to extend this best practice.</t>
  </si>
  <si>
    <t>Bright Horizons Family Solutions</t>
  </si>
  <si>
    <t>BFAM</t>
  </si>
  <si>
    <t>A geography where we operate child care centers</t>
  </si>
  <si>
    <t>We had 4 significant operating locations at the end of 2021</t>
  </si>
  <si>
    <t>D&amp;I initiatives.docx</t>
  </si>
  <si>
    <t>We provide a robust, award-winning employee training and career development program that is available to all employees through our online training university. We offer a wide range of quality blended learning opportunities, and we regularly evaluate and review all learning opportunities to ensure they are up-to-date with current legislation, sector trends and business requirements. Our blended learning approach means employees have a selection of different learning methods available to them, including live interactive online webinars, face-to-face training for a variety of topics in multiple venues, eLearning modules, and video. In addition to ongoing professional development opportunities, other examples of employee training and development opportunities include:
-Proprietary eCDA (Child Development Associate) Program. 
-Leadership Institute. 
-Exclusive and Proprietary Teacher Training and Career Development. 
-Home Team Training and Career Development.</t>
  </si>
  <si>
    <t>British American Tobacco (BAT)</t>
  </si>
  <si>
    <t>BATS</t>
  </si>
  <si>
    <t>GB0002875804</t>
  </si>
  <si>
    <t>110448107</t>
  </si>
  <si>
    <t>0287580</t>
  </si>
  <si>
    <t>Succession to key senior roles, and senior people moves</t>
  </si>
  <si>
    <t>The Main Board of Directors and its Committees, and the Management Board (including the Directors for Talent and Culture and for Operations), have oversight of workforce matters in our direct operations and supply chains in various contexts. Further details are available at bat.com/governance, which includes the statement of matters reserved for the Main Board, the terms of reference for the Audit, Remuneration and Audit Committees and details of the role of the Main Board and the Management Board.</t>
  </si>
  <si>
    <t>Consideration of employee interests, workforce and other relevant matters is embedded into Board decision-making, strategy development and risk assessment. Examples of how these factors have been taken into account in Board decision-making and strategy development are highlighted in our Annual Report 2021, pages 104 to 105. The Board keeps up to date with the views of our workforce through multiple channels at different levels of our organisation. These include town halls, works councils, webcasts, our global employee survey, and direct engagement through Directors’ market and site visits. The Board has taken account of the requirements of the UK Corporate Governance Code in its approach to engagement with the workforce and has adopted a combination of methods as permitted by the Code. Given the spread, scale and diversity of the Group’s workforce, the Board considers it effective to use this blend of established channels, augmented by structured reporting. These engagement channels, combined with Group-wide reporting structures to capture workforce feedback, cover all Group company employees and individuals contracted on a fixed-term basis to undertake permanent roles. Focus and action areas reviewed by the Board are then cascaded to our workforce. The Board now reviews these engagement channels and consolidated feedback from them annually. In 2021, this also included review of insights from our global employee survey. Focus and action areas reviewed by the Board are then cascaded to our workforce. The overarching themes from engagement channels reviewed by the Board were transformation, innovation, and staying connected.</t>
  </si>
  <si>
    <t>Responsibility for direct workforce issues is cascaded from the Main Board via clearly defined Group organisational structure and governance framework to ensure the appropriate level of management responsibility, accountability, decision-making and oversight. Responsibilities of the Main Board are delegated to the Management Board members for each Region and Function. Each Director, in turn, has a Leadership Team, with senior Group managers and their teams, who are responsible for different areas such as reward, diversity, health and safety etc. The functional areas are supported by committees, forums and leadership teams at various levels of the Group covering key individual markets, areas and the Group’s regions and central functions, each referring matters to the next level as appropriate within defined terms of references, reporting cycles and metrics. This approach provides a flexible channel for the structured flow of information throughout the organisation – from Main Board down to individual employees. Responsibility for Group-wide supply chain-related workforce issues is delegated from Zafar Khan, Group Operations Director, to the Group Head of Leaf (for our tobacco supply chain) and the Group Head of Procurement (for our non-tobacco supply chain), both of which are members of the Global Operations Leadership Team. They each have their own leadership teams, with responsibilities for different aspects of supply chain management, such as farmer incomes/livelihoods, working conditions, labour standards, health and safety, and human rights. Each in turn have teams of managers at global, regional and local levels with delegated responsibilities across the supply chain.</t>
  </si>
  <si>
    <t>Standards of Business Conduct
Supplier Code of Conduct
Modern Slavery 2021
https://www.bat.com/group/sites/UK__9D9KCY.nsf/vwPagesWebLive/DOCA6L7J/$file/BAT_Group_SoBC_2022_29_11_21_digital_version.pdf?open&amp;v=1
https://www.bat.com/group/sites/uk__9d9kcy.nsf/vwPagesWebLive/DO9EAMHQ/$FILE/medMDB4GDSF.pdf?openelement
https://www.bat.com/group/sites/UK__9D9KCY.nsf/vwPagesWebLive/DOAWWEKR/$file/BAT_Modern_Slavery_Statement_2021.pdf</t>
  </si>
  <si>
    <t>We have a long-standing commitment to respect fundamental human rights as affirmed by the Universal Declaration of Human Rights. Our human rights strategy is aligned to the UN Guiding Principles and focuses on strong policies, due diligence and remediation programmes. 
For our non-agricultural suppliers, we conduct an annual risk assessment, using Verisk Maplecroft’s indices. Suppliers identified as high-risk are prioritised for Intertek audits, which include worker interviews and criteria covering forced labour, child labour, wages and hours, and health and safety. If issues are identified in the audits, we work collaboratively with suppliers to implement corrective actions. These are tracked centrally, and Intertek verifies they have been completed through a desktop review or follow-up audit. The insights from our risk assessments and supplier audits help identify wider trends, risks and opportunities, which then inform where to focus our efforts.
In our tobacco leaf supply chain, risks are identified via annual assessments through the industry-wide Sustainable Tobacco Programme (STP), which covers 100% of farmers. The STP involves an annual, comprehensive self-assessment by suppliers against priority themes, including human rights criteria that encompass child and forced labour, health and safety practices, and income to farmers. Suppliers that are identified as higher risk, are prioritised for on-site, third-party assessments, which may result action plans to improve procedures and outcomes. 
In addition, as part of our Thrive programme, directly contracted farmers are visited by field technicians throughout the year and monitor for relevant issues.</t>
  </si>
  <si>
    <t>Risk registers, based on a standardised methodology, are used at Group, regional, area and individual end market level to identify, assess and monitor risks faced by the business (including workforce-related risks). All identified risks are assessed at three levels (high/medium/low) by reference to their impact and likelihood. Mitigation plans are required to be in place to manage the risks identified. At Group level, specific responsibility for managing each risk is allocated to a Management Board member. The Group Risk Register is reviewed regularly by Group Risk Management Committee. In addition, it is reviewed annually by the Main Board (MB) and twice yearly by the Audit Committee (AC). The MB and the AC review changes in the status of identified risks, assessing the changes in impact and likelihood. The AC also conducts deep dives into selected risks, meeting senior managers responsible for managing and mitigating them, so that it can consider those risks in detail. Functional and regional risk registers are reviewed regularly by the relevant Regional Audit and CSR Committee or the Corporate Audit Committee.
The HR Function identifies &amp; prioritises risks and opportunities through the Global Talent Reporting Cycle, including defined metrics which feed directly into our talent management cycle. This helps identify risks, where our current initiatives are not effective, and opportunities for where new initiatives and interventions can be put in place. Information on human rights in our business operations can be found on page 70 of our 2021 ESG Report https://www.bat.com/group/sites/UK__9D9KCY.nsf/vwPagesWebLive/DOAWWEKR/$file/BAT_ESG_Report_2021.pdf?open&amp;v=1</t>
  </si>
  <si>
    <t>For our non-agricultural suppliers, we conduct annual risk assessment, using Verisk Maplecroft’s indices. Suppliers identified as high-risk are prioritised for Intertek audits, which include forced labour, child labour, wages and hours, and health and safety criteria. If issues are identified, we work collaboratively with suppliers to implement corrective actions. BAT tracks actions centrally, and Intertek checks they have been completed through a desktop review or follow-up audit. These Insights inform identify wider trends, risks and opportunities, and help us to focus our efforts. In our tobacco leaf supply chain, risks are identified via annual assessments through the industry-wide Sustainable Tobacco Programme (STP). The STP covers eight themes, human and labour rights being one of them. Our Leaf Supplier Manual (LSM) also sets out the standards we expect suppliers to adhere to including participation in the STP. A link to an extract of our LSM, which provides an overview of the STP can be found in the following link: https://www.bat.com/group/sites/uk__9d9kcy.nsf/vwPagesWebLive/DOC88FUS/$FILE/medMDCFMPND.pdf?openelement.
In the case of BAT’s own tobacco operations and strategic third-party suppliers, risks are also identified through farm monitoring and our Thrive programme, which in 2021, represents more than 80% of our tobacco volumes. For our contracted farmers data is collected via FSM (detailed above). We use the outcomes to identify risks and opportunities for actions and projects. More information can be found on pages 63 to 70 of the 2021 ESG Report, available here: https://www.bat.com/group/sites/UK__9D9KCY.nsf/vwPagesWebLive/DOAWWEKR/$file/BAT_ESG_Report_2021.pdf?open&amp;v=1</t>
  </si>
  <si>
    <t>Build a more diverse workforce and inclusive culture Why: Sustaining a diverse and inclusive culture is important to create a collaborative environment that fosters innovation for our business success. Strength through diversity had long been one of our Group Guiding Principles and evolved into one of our five Ethos elements which underpin how we deliver on both our purpose and our strategy: Diverse. Workforce impact: Motivated, engaged people with the right skill sets and a supportive environment for them to thrive and fulfil their career potential. Business impact: As we transform our business, we need to challenge the status quo. By harnessing diverse perspectives and ways of thinking, we are better placed to understand and meet the varied preferences of our global consumers. Diversity also encourages innovation, creativity and different ways of thinking towards meeting our business strategy. We can bring the new insights needed to achieve our Group strategy</t>
  </si>
  <si>
    <t>Continue workforce engagement to ensure meaningful and regular dialogue is maintained between the Board and our people Why: Ensure the Board understands the Group’s workforce views and for appropriate mechanisms to be adopted and maintained to deliver meaningful and regular dialogue with the workforce. Workforce impact: Engagement through a range of formal and informal channels helps the workforce to share ideas and concerns with senior management and the Board. It provides useful feedback about business practices from those delivering them and can help empower colleagues. Business impact: The view of the workforce is a vital source of insight into the culture of the company. This can help create shared goals, motivate employees and build trust to foster greater business sustainability and deliver the Group’s strategic objectives.</t>
  </si>
  <si>
    <t>Women in STEM (Science, Technology, Engineering and Maths) Why: We are in the most dynamic period of change our industry has ever encountered, and at BAT, we’re committed to leading this change. In a decade, we have transformed our business to offer new category alternatives to cigarettes. As we continue this transformation and develop technologies and products which are relevant to our adult consumer base, we need to unlock the best talent and bring different perspectives to problem-solving. Workforce impact: Open-up opportunities for more women with STEM backgrounds to further develop their careers at BAT. Women at BAT feel more supported, developed and positively challenged. Business impact: Have the right skills in place to develop technologies and products which are relevant to our consumer base and to achieve our Group strategy.</t>
  </si>
  <si>
    <t>Protecting health and safety has been identified as a salient issue in our human rights saliency assessment, aligned to the UN Guiding Principles. The rights-holders in our value chain identified as being most impacted by this issue include employees, tobacco farmers and labourers, migrant workers and women. While health and safety risks can exist across our direct operations, first tier suppliers and second tier and below suppliers, the greatest risks are in the second tier, farm-level of our tobacco supply chain. This is due to health and safety risks in tobacco growing relating to exposure to pesticides and green tobacco sickness (GTS), which can be contracted by handling without proper protective equipment wet green tobacco leaves during harvesting. Details of our saliency assessment and the issues can be found in our Human Rights Report 2020 and in year performance in our 2021 ESG Report at www.bat.com/reporting.</t>
  </si>
  <si>
    <t>Eliminating child labour has been identified as a salient human rights issue in our human rights saliency assessment. The rights-holders in our value chain identified as being most impacted by this issue are children, primarily those of smallholder farmers in our tobacco supply chain. While child labour risks can exist across our direct operations, first tier suppliers ﹠ second tier and below suppliers, the greatest risks are in the second tier, farm-level of our tobacco supply chain. This is due to the inherent risks in agriculture with the ILO estimating that over 70% of all child labour globally occurs in the sector. Details of our saliency assessment and the issues can be found in our Human Rights Report 2020 and in year performance in our 2021 ESG Report at www.bat.com/reporting.</t>
  </si>
  <si>
    <t>Preventing modern slavery has been identified as a salient human rights issue in our human rights saliency assessment. The rights-holders in our value chain identified as being most impacted by this issue include employees, tobacco farmers and labourers and migrant workers. While modern slavery risks can exist across our direct operations, first tier suppliers ﹠ second tier and below suppliers, the greatest risks are in the second tier, farm-level of our tobacco supply chain. This is due to the inherent risks in agriculture with large numbers of temporary workers, use of family labour in small-scale farming and high levels of rural poverty. Details of our saliency assessment and the issues can be found in our Human Rights Report 2020 and in year performance in our 2021 ESG Report and 2021 Modern Slavery Statement at www.bat.com/reporting.</t>
  </si>
  <si>
    <t>Our saliency assessment included extensive engagement with stakeholders and rights-holders across our value chain. This included: human rights impact assessments (HRIAs) in India, Indonesia and Mozambique, with over 900 rights-holders in tobacco-growing communities engaged by independent human rights experts; interviews with over 250 tobacco farmers and farm labourers in Bangladesh, Brazil and Kenya as part of an independent research study into the impacts of tobacco growing on rural livelihoods; tobacco supplier engagement as part of the industry-wide Sustainable Tobacco Programme; non-tobacco supplier engagement via workplace conditions audits, including detailed observations and worker interviews; and reports, grievances and allegations raised via our Speak Up channels from employees, contractors, suppliers, external stakeholders and anonymous sources. Importantly, the HRIAs are aligned with the UN Guiding Principles and particular care was taken to engage the most vulnerable rights-holders in tobacco-growing communities, including women, youth, the elderly and migrant workers. In this way, HRIAs provide valuable insights into the issues rights-holders face in their communities from their perspective</t>
  </si>
  <si>
    <t>Our saliency assessment included extensive engagement with stakeholders and rights-holders across our value chain. This included: human rights impact assessments (HRIAs) in India, Indonesia and Mozambique, with over 900 rights-holders in tobacco-growing communities engaged by independent human rights experts; interviews with over 250 tobacco farmers and farm labourers in Bangladesh, Brazil and Kenya as part of an independent research study into the impacts of tobacco growing on rural livelihoods; tobacco supplier engagement as part of the industry-wide Sustainable Tobacco Programme; non-tobacco supplier engagement via workplace conditions audits, including detailed observations and worker interviews; and reports, grievances and allegations raised via our Speak Up channels from employees, contractors, suppliers, external stakeholders and anonymous sources. Importantly, the HRIAs are aligned with the UN Guiding Principles and particular care was taken to engage the most vulnerable rights-holders in tobacco-growing communities, including women, youth, the elderly and migrant workers. In this way, HRIAs provide valuable insights into the issues rights-holders face in their communities from their perspective.</t>
  </si>
  <si>
    <t>We have comprehensive Group-wide health and safety programmes, aligned to international standards, detailed in our ESG Report. For contracted farmers and workers in our tobacco supply chain, we provide personal protective equipment (PPE) for both agrochemical use and harvesting and regular training and guidance in how to use, clean and care for it to ensure effectiveness. In 2021, 100% of our contracted farmers and those supplying our strategic third-party suppliers were reported to have sufficient PPE for agrochemical use and 99.6% for harvesting. Our leaf operations and strategic third-party suppliers provide regular training and guidance in how to use, clean and care for PPE. The training also covers comprehensive health and safety best practice and preventative measures against GTS, and this is supported by ongoing farmer communications. In addition, training is provided on the correct and safe use, storage and disposal of agrochemicals to protect the environment and farmers’ health. It was reported that there were 342,047 people engaged at the health and safety training in 2021. For workers in our non-tobacco supply chain, we conduct independent audits of workplace conditions, including comprehensive health and safety criteria. Following the audit, we work with and support our suppliers, allowing them to benefit from our resourced and experience to help them change their practices and implement corrective actions for all issues identified. This includes providing specialist support and advice from our in-house EHS experts, as well as training on health and safety best practice where needed.</t>
  </si>
  <si>
    <t>All our policies and standards on child labour are aligned with ILO Convention 138 on minimum age. We conduct regular supplier due diligence and monitor our contracted farmers to check compliance with policies and standards. In our tobacco supply chain, our primary focus is on tackling the root causes of child labour, including rural poverty. Through the work of our extension services, we’re helping farmers to build profitable enterprises that don’t need to rely on cheaper forms of labour, including children, and to have good enough incomes to support their children’s education. Our training and communications programmes also help to raise farmers’ awareness and increase their understanding of the issue. Our leaf operations and strategic third party suppliers deliver human rights training and communication programmes for farmers and community members. 350,817 people were engaged via this training in 2021. We are founding members of the industry-wide Eliminating Child Labour in Tobacco Growing (ECLT) Foundation, established 20 years ago, and we also support a range of community-based projects, in partnership with local stakeholders, around the world. We are committed to continue to do all that we can to tackle this issue, through both our own initiatives and working collaboratively with the industry, governments, NGOs and farming communities.</t>
  </si>
  <si>
    <t>We publish our Modern Slavery Statement each year at www.bat.com/msa, detailing the steps taken to prevent modern slavery in our business and supply chains. This includes details of our risk assessments against the Verisk Maplecroft Modern Slavery Index, and our due diligence, monitoring and remediation programmes. We conduct farm monitoring of our directly contracted farmers, with our field technicians visiting them approx. once a month during the growing season. Crucial to this is our Farmer Sustainability Management (FSM) system – a digital platform that enables a consistent approach, with faster and more accurate reporting and remediation of identified issues. FSM includes ‘red flags’ for serious issues, such as relating to child and forced labour, and the data is tracked and analysed centrally to ensure senior oversight and drive management action. To help mitigate the risks of debt bondage, our contracts with our farmers are negotiated each year – guaranteeing to buy their tobacco crop at a fair and agreed price, as well as detailing the support and training they’ll receive from our Extension Services. We also give them the option to access financial advances to pay for crop inputs, such as seeds and fertilisers, which they repay at the end of the season. In addition, we are members of the multi-stakeholder Slave-Free Alliance, owned by the anti-slavery charity Hope for Justice. This enables us to engage with other like-minded companies and gain access to unique resources provided by the Hope for Justice investigators, trainers and other frontline specialists.</t>
  </si>
  <si>
    <t>Europe and North Africa</t>
  </si>
  <si>
    <t>Asia Pacific and Middle East</t>
  </si>
  <si>
    <t>Americas and Sub-Saharan Africa</t>
  </si>
  <si>
    <t>US operations</t>
  </si>
  <si>
    <t>Centre</t>
  </si>
  <si>
    <t>'For the purposes of this survey we have defined these as our regions: Asia-Pacific and Middle East, Europe and North Africa, Americas and Sub-Saharan Africa, US operations (Reynolds American Companies) and Centre.</t>
  </si>
  <si>
    <t>We operate in over 175 markets.</t>
  </si>
  <si>
    <t>Our Diversity and Inclusion (D&amp;I) Strategy is embedded across the Group worldwide and focuses on driving ownership and accountability, building diverse talent pools and creating enablers, underpinned by an inclusive culture. Since first launching the strategy in 2012, we have more than doubled the proportion of women in senior teams from 11% to 23% in 2019. To accelerate progress, in 2021 we’ve set bold, new D﹠I ambitions for 2025 to: 1) Increase the proportion of women in senior teams to 40% and women in management to 45%; 2) Achieve a 50% spread of nationalities within regional and functional leadership teams; and 3) Double the number of cross-industry hires in senior teams to 20%. We also re-aligned our D﹠I governance structure to ensure clear accountability for our business leaders and leaderships teams for achieving our 2025 ambitions. This included developing a new D﹠I dashboard and introducing quarterly reviews by our Management Board to ensure close monitoring of progress and plans. Diversity also remains fully embedded in our talent review processes and meetings across all levels of the Group. Our ‘Diversity Champions’ continue to remain key in driving D﹠I action plans and initiatives throughout the organisation. In 2021, we launched new D﹠I e-learning modules to help further empower our people and increase their awareness and understanding, our range of D﹠I initiatives include: Women in STEM programme; our IGNITE returner programme for people who’ve taken a career break; women in leadership training; unconscious bias training; our B-United global LGBT+ network.
https://www.bat.com/group/sites/UK__9D9KCY.nsf/vwPagesWebLive/DOAWWEKR/$file/BAT_Diversity_and_Inclusion_Report_2021.pdf</t>
  </si>
  <si>
    <t>Respect in the Workplace policy
https://www.bat.com/groupms/sites/APP_C8EKZQ.nsf/vwPagesWebLive/DOBD4GSG</t>
  </si>
  <si>
    <t>See page 142 of the 2021 Annual Report, avaliable here: https://www.bat.com/group/sites/UK__9D9KCY.nsf/vwPagesWebLive/DOAWWGJT/$file/BAT_Annual_Report_and_Form_20-F_2021.pdf</t>
  </si>
  <si>
    <t>'BAT's Leadership Capabilities (aligned with the Group's Ethos; strategic objectives and purpose of A Better Tomorrow) define the leadership expectations for all BAT leaders. We have defined the Must Win capabilities needed by the business and our people in each function to achieve the organisation's transformation objectives.
For leadership capabilities all management employees complete an externally benchmarked leadership assessment known as Leadermeter. This provides an assessment of our people's leadership skills and potential and is mapped to the Leadership Capabilities. All results from the Leadermeter assessment are aggregated to show at an organisational level our leadership strengths and development needs. We then provide appropriate L&amp;D interventions to help close capability gaps. Leadermeter assessment reports are used between managers and direct reports in regular development conversations to address areas of improvement
We also conduct capability assessments using frameworks that are aligned to the functional Must Win Capabilities - enabling a function-wide capability assessment and individual skills assessments when necessary. For instance, in Operations all managers and non-managers have access to skills matrices that enable them to assess the functional skills required for their roles. All Operations managers and non-managers are able to conduct a skills assessment to identify their skills gaps and they are able to access learning to close those gaps via the Operations L&amp;D portfolio, with all learning content hosted on The GRID - our digital learning platform, to facilitate self-managed learning.</t>
  </si>
  <si>
    <t>We track health and safety performance across all our sites. A dedicated team uses data to identify trends or high-risks areas that require cross-functional action. Our approach is based on risk management from which we develop initiatives for priorities and high-risk areas. For example, in manufacturing, our programme focuses on preventing injuries when using equipment or machinery. For Trade, Marketing and Distribution (TM&amp;D), where there are high risks of road traffic accidents or attacks and assaults, we have comprehensive driver safety and security programmes. We also have telematic systems in all our vehicles to monitor driving behaviour and identify areas for improvements. In locations that are high-risk for assaults, we constantly assess threats to ensure appropriate protocols are in place to keep our people safe. This can include limits to reduce load value, route planning to avoid predictability, and security escorts. Vehicle-related accidents and assaults have continued to decline over recent years – with a 6% YoY reduction in 2021 . Overall, total accidents across the Group reduced by 19% Yoy. All contracted farmers are required to provide PPE for themselves and their workers for both agrochemical use and harvesting. We provide regular training and guidance in how to use, clean and care for it to ensure effectiveness. The training not only covers PPE, but also health and safety best practice and preventative measures against Green Tobacco Sickness.</t>
  </si>
  <si>
    <t>(N x 200,000)/EH
N = number of employees lost workday cases
EH = total hours worked by all employees during the reporting period
200,000 = base for 100 full-time equivalent workers (working 40 hours per week, 50 weeks per year).</t>
  </si>
  <si>
    <t>(N x 200,000)/EH
N = number of employee fatalities
EH = total hours worked by all employees during the reporting period 
200,000 = base for 100 full-time equivalent workers (working 40 hours per week, 50 weeks per year).</t>
  </si>
  <si>
    <t>The company in the UK provides a comprehensive programme which covers physical, social, emotional and financial wellbeing. The offering includes private medical cover, support for mental health issues, subsidised gym membership, Employee Assistance Programme, a full financial wellbeing offering (seminars, resources, etc) as well as additional flexible benefits. With specific reference to wellbeing – via our partnership with AXA, Private Medical Insurer, we launched the ‘Thrive Mental Wellbeing App’ which covers not only the UK employees but their families. The Thrive App is confidential to the employee providing avenues to self detect issues via clinically validated questionnaires, underpinned by Cognitive Behavioural Therapy Programmes, enables access to online content tackling common stressors, and signposts external support services where necessary.</t>
  </si>
  <si>
    <t>Documented and accessible policies and procedures which cover sick leave and other necessary leave, including details of the economic entitlements for each policy (Sickness Absence Policy, Sick Pay Policy, Statutory Sick Pay Policy) are available to the employees, Line Managers and HR Business Partners. UK employees will be paid normal salary (inclusive of any statutory sick pay they may be entitled to) for a period of up to 12 weeks in a rolling 12 month period (Contractual Sick Pay). Once the maximum amount of contractual sick pay has been paid, employees may be eligible to receive discretionary sick pay up to a maximum of 28 weeks at full pay and 8 weeks at half pay, depending on length of service.</t>
  </si>
  <si>
    <t>In accordance with our SoBC, we respect freedom of association and collective bargaining. Our employees have the right to be represented by local company-recognised trades unions, or other bona fide representatives, as long as relevant legal processes are completed. In 2021, our companies reported that 32% of our employees were covered by an independent trade union or collective bargaining agreements. Of these, 46% related to working conditions. We have a range of workforce engagement channels across the Group, including works councils, town hall sessions, global, functional and regional webcasts, and live Q&amp;As with senior leaders. We also undertake the ‘Your Voice’ global employee survey every two years. Additionally, the Board undertakes Group market or site visits, as permitted by travel restrictions, annually, including meeting with local employees, and the Directors regularly visit markets and sites across the Group. Our Directors also take other opportunities to engage directly with employees, such as by supporting diversity initiatives. Every year, our Main Board reviews consolidated feedback from these engagement channels to help them understand and consider the views of our workforce in decision-making. Our Employment Principles make clear that, where restructuring is necessary, we are committed to doing so in a responsible manner. Where such situations do occur, our companies adopt responsible local approaches and procedures to address each instance. For example, this includes employee consultation periods, severance pay, and any other measures as may be appropriate to the situation and location, including outplacement support to help displaced employees to find alternative employment.</t>
  </si>
  <si>
    <t>In 2021, employee engagement survey participation was 93%.
Leading employee census survey provider Willis Towers Watson defines 75% as typically “an area of strength”, which is built on 10 million employees surveyed globally across 500+ companies. In 2021, BAT’s engagement score continues to be ahead of its peers (BAT 79 vs FMCG norm 78), despite the challenges that employees have faced during Covid-19; e.g. remote working, health and safety concerns etc.</t>
  </si>
  <si>
    <t>BAT’s Standards of Business Conduct (SoBC) express the high standards of business integrity we require from our employees and provide support on a broad range of business issues, including Human Rights (HR), Health, Safety and Welfare and Respect in the Workplace (RITW) issues. BAT’s Speak Up policy (contained within our SoBC) enables staff to speak up and raise concerns, in confidence, about possible wrongdoing or breaches of our SoBC without fear of reprisal. The policy makes it clear that concerns will be investigated objectively and fully and that we are committed to ensuring that no one faces reprisals for speaking up, even if they are mistaken. Staff can raise concerns with their line manager, HR, one of the Group’s Designated Officers, or a local Designated Officer. Alternatively, they can use our confidential, independently managed external Speak Up channels via telephone or online. Our Speak Up channels are available 24 hours a day in local languages and are highlighted in our internal trainings and communications. Any member of the public, including our business partners, suppliers and their employees are welcome to report their concerns via our Speak Up channels, available on our website and in our Supplier Code of Conduct. Our SoBC Assurance Procedure sets out in detail how allegations of wrongdoing or breaches of the SoBC should be investigated and dealt with fairly and objectively. SoBC compliance is monitored throughout the year by our Regional Audit and CSR Committees and quarterly by the Audit Committee.</t>
  </si>
  <si>
    <t>Our supply chain consists of two discrete elements which are managed by different areas of the business: A) Tobacco supply chain – managed centrally by our global Leaf department. In 2021, 58% of our tobacco is sourced by BAT leaf operations, contracting directly with over 75,000 farmers. The remainder is sourced through third-party suppliers in more than 30 countries that, in turn, contract with over 250,000 farmers. The vast majority of tobacco farms in our supply chain are smallholder family farms with less than two hectares of tobacco on average. B) Beyond tobacco supply chain – our Procurement department is responsible for all types of non-tobacco suppliers. These include product materials like paper and filters for cigarettes, and electronics for our New Category products – together consisting of more than 1,500 tier 1 suppliers globally. We also have mapped a small number of suppliers (tier 2) in higher-risk, business-critical areas, such as for batteries and packaging materials. We’ve put in place direct contractual relationships with these tier 2 suppliers and included them in our due diligence procedures, to better manage risk and ensure security of supply. We also over 30,000 tier 1 indirect suppliers of goods and services that are not related to our products e.g., IT services and facilities management. Pages 6 and 7 of our 2021 ESG Report display a world map with locations of our key suppliers, contracted farmers and Group factories.</t>
  </si>
  <si>
    <t>A supply chain map can be found on pages 6 and 7 of our 2021 ESG report. Details of all smelters and refiners identified in our New Category supply chain can be found in our Conflict Minerals Report.
https://www.bat.com/group/sites/UK__9D9KCY.nsf/vwPagesWebLive/DOAWWEKR/$file/BAT_ESG_Report_2021.pdf?open&amp;v=1
https://www.bat.com/group/sites/UK__9D9KCY.nsf/vwPagesWebLive/DOBPRDHK/$file/BAT_Conflict_Minerals_Report_2021.pdf</t>
  </si>
  <si>
    <t>All suppliers are expected to meet the requirements of our Supplier Code of Conduct (SCoC), which complements our Standards of Business Conduct. This includes criteria relating to human rights, including forced and child labour, health and safety, wages and hours, freedom of association, fair treatment, bullying and harassment etc.
We also have standard contract clauses relating to modern slavery, including compliance with all applicable laws relating to slavery and human trafficking, and to not use, or attempt to use, trafficked, bonded, child or forced labour within its supply chain.
For tobacco farmers directly contracted by our leaf operations, we include specific clauses relating to no child labour, implementing health and safety standards, including the use of personal protective equipment (PPE), and complying with all relevant labour regulations.
 https://www.bat.com/group/sites/uk__9d9kcy.nsf/vwPagesWebLive/DO9EAMHQ/$FILE/medMDB4GDSF.pdf?openelement</t>
  </si>
  <si>
    <t>We run a voice of the supplier survey with key parties. In addition, we set out our expectations as a pre-requisite for a commercial relationship, which cannot be compromised for new suppliers for example, in the Supplier Code of Conduct. In our tobacco supply chain, workers' rights commitments are described in the industry-wide Sustainable Tobacco Programme (STP), which is mandatory to all suppliers. The STP is aligned to international standards, including those of the ILO and the UN Guiding Principles, and it is our policy that all of our leaf operations and third-party suppliers participate in the programme. Examples of the human rights criteria include child and forced labour, health and safety, and living income. Each year, they complete a comprehensive self-assessment against the STP themes, as well as a review of risk assessments and respective action plans. Additionally, each year, 100% of the tobacco suppliers are sent and must confirm receipt of the Leaf Supplier Manual (LSM) and the Supplier Code of Conduct (SCoC), in which we set out the minimum standards that BAT expects of its suppliers, including in relation to Human and Workers' rights.</t>
  </si>
  <si>
    <t>Our Leaf Supplier Manual sets out the minimum requirements for suppliers, which include workers' rights. 
Suppliers must meet minimum requirements demonstrate good performance on workers' rights issues in STP assessments (for leaf suppliers) or Intertek WCA audits (for non-agricultural suppliers) to qualify as a supplier to BAT. The same applies for contract renewals. For non-agricultural suppliers, scores also determine audit frequency – suppliers with an audit score of 95% or more are re-audited in four years; suppliers with an audit score between 85%-94% are re-audited in three years; suppliers with an audit score between 70%-84% are re-audited in two years; suppliers scoring below 70% are not approved. In addition, our Procurement team have mandatory ESG questions which are included in every sourcing activity for supplier response and the response is evaluated (with mandatory scoring) as part of the overall final selection criteria.</t>
  </si>
  <si>
    <t>Burberry</t>
  </si>
  <si>
    <t>BRBY</t>
  </si>
  <si>
    <t>GB0031743007</t>
  </si>
  <si>
    <t>12082W204</t>
  </si>
  <si>
    <t>3174300</t>
  </si>
  <si>
    <t>Attracting and retaining workers|Diversity and Inclusion|Forced labour, modern slavery and human trafficking|Gender pay equity|Human Resources|Human rights|Mental health in the workplace|Occupational health and safety|Responsible sourcing|Training and development|Wage levels / living wages|Worker engagement|Grievance and whistle blowing processes|Other (please use Q1.1a to explain)</t>
  </si>
  <si>
    <t>Workplace Culture: FY21/22 the Board discussed our colleagues’ views on how culture is monitored throughout the Group and embedding our Leadership Standards throughout the business.</t>
  </si>
  <si>
    <t>The Board ultimately has responsibility for all workforce matters. The Board delegates the day-to-day responsibility for running Burberry Group to the CEO, who is responsible for all commercial, operational, risk and financial elements of the business.
On workforce matters across our value chain, our CEO is supported by our Chief People Officer and Chief Supply Chain Officer who are responsible for overseeing the day-to-day workforce matters overall and in our supply chain. All workforce risks are reported to the Ethics Committee, Risk Committee, Audit Committee and Board.</t>
  </si>
  <si>
    <t>The Executive Committee meet monthly to discuss business critical matters and to review plans, strategic progress and topics related to colleagues in our direct operations and supply chain. The HR Leadership Team meet fortnightly to discuss people strategy, delivery against the annual people plan and people-related issues.
The Chief Executive Oﬀicer and Chief People Oﬀicer receive regular updates via programme steering committees on the deployment of workforce and people strategy through key programmes. The results of engagement surveys and pulse surveys are shared with the Board and relevant leadership teams, with insights gathered to inform planning. HR topics are also raised with the Company’s Ethics and Data Privacy Committees. The governing bodies provide guidance and act as a sounding board for the development and execution of our strategic priorities.
We have an open line of communication between our workforce and the Board through our Global Workforce Advisory Forum, with representatives from a variety of roles across the business who meet with members of the Board at least twice a year. We also have local forums in multiple sites where colleagues can directly raise ideas and concerns with management and work together to improve working conditions. Performance targets in relation to the supply chain workforce are agreed each year by the Burberry Responsibility team and the Supply Chain team. These targets are embedded within the Supply Chain team and integrated into personal objectives. Our Supply Chain Delivery Group meet bi-monthly to discuss ethical trading performance and policy updates.</t>
  </si>
  <si>
    <t>Refer to page 167 of the Burberry Group plc Annual Report 2021/22 for an overview of the governance structures and division of responsibilities at Burberry. The diagram illustrates Burberry's governance structure of Committees and advisory forums and the key ESG topics within their scope. This structure allows information flow to the Board to enable them to make informed decisions.
Link: https://www.burberryplc.com/content/dam/burberry/corporate/oar/2022/pdfs/Burberry_2021-22_Annual_Report.pdf</t>
  </si>
  <si>
    <t>Executive Committee members’ annual bonus: for FY 2021/22 and FY 2022/23 (and for the past three years), every member of the Executive Committee (including the Chief People Officer and Chief Supply Chain Officer) had a performance objective relating to aspects of people management within their teams. Performance against objectives and adherence to our Leadership Standards determines the level of bonus pay-out under the personal element of the Executive Committee's bonus, which makes up 30% of the bonus opportunity, with the other 70% based upon Group adjusted operating profit performance.
Executive Directors' annual bonus: for FY 2021/22, the annual bonus was based 75% on Group adjusted operating profit performance and 25% on strategic objectives; the strategic objectives included strategy and brand (10% of the total bonus), sustainability (10% of the total bonus) and diversity, inclusion and leadership (5% of the total bonus). Full details of this, including progress achieved against each strategic objective during FY 2021/22, are set out on pages 195 to 197 of the Burberry Group plc Annual Report 2021/22. For FY 2022/23, the annual bonus is again based 75% on Group adjusted operating profit performance and 25% on strategic objectives; the strategic objectives include strategy and brand (15% of the total bonus) and ESG (10% of the total bonus), including an assessment of progress against our long-term carbon reduction goals and our stretching internal diversity and inclusion goals. Full details are set out on page 198 of the Burberry Group plc Annual Report 2021/22.</t>
  </si>
  <si>
    <t>Refer to Burberry Group plc Annual Report 2021/22 for full details: https://www.burberryplc.com/content/dam/burberry/corporate/oar/2022/pdfs/Burberry_2021-22_Annual_Report.pdf</t>
  </si>
  <si>
    <t>We have a number of governance forums in place that we use to discuss and agree changes to strategies, programmes and policies that impact people, including the Executive Committee and HR Leadership Team.
Information is cascaded to colleagues through a range of verbal and written channels. Workforce matters are raised and discussed with the Director and above population who are accountable for taking action on those matters. We use employee forums, works council meetings (where applicable), department meetings, retail briefings, our intranet and communications tool Yammer, as well as all staff emails to cascade information about programmes that impact people.
Every colleague with people management responsibility has a leadership-related performance objective assigned to them; this is a practical mechanism to ensure accountability for the day-to-day management of workforce matters.
In addition, local HR Business Partners provide support to colleagues. Across our supply chain, ethical trading objectives are set with all our partners, before being cascaded down through to the Sourcing teams to ensure continuous improvement in supply chain working conditions.</t>
  </si>
  <si>
    <t>Modern Slavery Statement: https://www.burberryplc.com/content/dam/burberry/corporate/oar-site-updates/documents/Modern-Slavery-Statement-BURBERRY-GROUP-PLC-STATEMENT-2021-22.pdf
Human Rights Policy:
https://www.burberryplc.com/content/dam/burberry/corporate/oar-site-updates/documents/Human%20Rights%20Policy_March_2021.pdf
https://www.burberryplc.com/content/dam/burberry/corporate/oar-site-updates/documents/Modern-Slavery-Statement-BURBERRY-GROUP-PLC-STATEMENT-2021-22.pdf
https://www.burberryplc.com/content/dam/burberry/corporate/oar-site-updates/documents/Human%20Rights%20Policy_March_2021.pdf</t>
  </si>
  <si>
    <t>N/A. We have committed to all statements set out in the previous question.</t>
  </si>
  <si>
    <t>To ensure ongoing global human rights risk identification, we conduct a Human Rights Impact Assessment every two years to confirm potential areas of risk across our operations and extended supply chain, capture emerging risks in relation to new operations and projects, and review or develop mitigation plans as required. New operations and projects are also assessed for human rights risks and impacts when they are initiated as part of our ethical trading programme. We have completed four impact assessments since 2014, each process involving mapping our own operations and those of our extended supply chain and assessing them in terms of their potential impact on human rights as set out in the Universal Declaration of Human Rights. Our latest assessment took place within FY 2020/21. The Human Rights Impact Assessment covers potential human rights risks including but not limited to; forced labour and human trafficking (for more details please see our Modern Slavery Statement), child labour, freedom of association, right to collective bargaining and right not to be discriminated against. The assessment takes into consideration key vulnerable groups that may be at risk including women, children, migrant workers and contracted labour. In FY 2020/21, our Human Rights Impact Assessment highlighted increased risk in relation to the COVID-19 pandemic, particularly in relation to workers’ health and well-being. In response to this, we have supported supply chain partners by introducing an Infection Control Management Policy and conducted training with the support of external providers on how to run a COVID-safe environment.</t>
  </si>
  <si>
    <t>To ensure ongoing global human rights risk identification we conduct a Human Rights Impact Assessment every two years to confirm potential areas of risk across our operations and extended supply chain, capture emerging risks in relation to new operations and projects, and review or develop mitigation plans as required. New operations and projects are also assessed for human rights risks and impacts when they are initiated as part of our ethical trading programme. We have completed four impact assessments since 2014, each process involving mapping our own operations and those of our extended supply chain and assessing them in terms of their potential impact on human rights as set out in the Universal Declaration of Human Rights. Our latest assessment took place within FY 2020/21, which highlighted increased risk in relation to the COVID-19 pandemic, particularly in relation to workers’ health and well-being. In response to this, we have supported supply chain partners by introducing an Infection Control Management Policy and conducted training with the support of external providers on how to run a COVID-safe environment.
The Human Rights Impact Assessment covers potential human rights risks including but not limited to; forced labour and human trafficking (for more details please see our Modern Slavery Statement), child labour, freedom of association, right to collective bargaining and right not to be discriminated against. The assessment takes into consideration key vulnerable groups that may be at risk including women, children, migrant workers and contracted labour.</t>
  </si>
  <si>
    <t>Please see response for Q2.2.</t>
  </si>
  <si>
    <t>To listen and gather additional insights from our colleagues on our culture and monitor our corporate culture to ensure that Burberry’s workplace culture is aligned with our purpose, values and strategy, and the opportunities created when our colleagues bring this purpose to life.</t>
  </si>
  <si>
    <t>To promote and encourage colleagues to speak up on issues or matters that are impacting them and their experience working at Burberry. Ensuring there are opportunities and the tools available to support them.</t>
  </si>
  <si>
    <t>The opportunity to promote and monitor worker well-being at supply chain sites and improve working conditions beyond compliance. As well as the opportunity to share learnings from our own manufacturing operations with our supply chain partners around quality, productivity and worker well-being, through various capacity building initiatives.</t>
  </si>
  <si>
    <t>In FY 2021/22, we launched Burberry’s Leadership Standards and updated our Code of Conduct, building on the organisation embedding purpose and values, by providing a common framework for how we operate and the expectations we have of our colleagues. To provide additional insight into Burberry’s workplace culture we ran a company-wide culture survey in February 2022, focusing on our colleagues’ experiences of the behaviours they observe at work. Building on this survey, we have developed a framework tracking data points against six key cultural measures; Purpose Collaboration, Learning, Humanity, Execution and Integrity. Our culture survey scores for February 2022 indicated that our cultural strengths were driving a purposeful customer-first culture, happiness at work and a strong belief in innovation. Refer to page 161 of the Burberry Annual Report FY 2021/22 for further details and insights.
The Board will receive regular reports on our progress against our cultural measures, together with the plans to address opportunity areas. The reports will include a combination of survey data and other relevant data points, including attrition levels, Employee Relations and Health &amp; Safety data, Learning and Development activity and customer experience data such as Net Promoter Scores.</t>
  </si>
  <si>
    <t>We commenced review of our existing policies and frameworks that support colleagues to speak up when they need, this included interviews with colleagues, conducting focus groups sessions and feedback through the colleague survey. We are passionate about creating a workplace where all Burberry colleagues can live our values and bring their best selves to work. Each colleague has a role to play in this by following our Code of Conduct and Leadership Standards and speaking up when they see behaviours which fall below these standards. Throughout 2022, we will be developing and rolling out a Resolution Framework that can be used by all Burberry colleagues to resolve issues. To ensure we have a culture of constructive resolution and all colleagues globally have a consistent experience within Burberry, the framework encourages / provides the guidance for colleagues to feel empowered and comfortable to try to resolve issues informally where possible, show respect for others, work collaboratively to resolve the issue and maintain confidentiality at all times during the process. We will also be relaunching the whistleblowing helpline as an additional channel for colleagues to speak up about other matters they may not feel comfortable discussing with line managers or through use of the Resolution framework.</t>
  </si>
  <si>
    <t>In terms of worker well-being in our supply chain, we continue to work on programmes to capture comments and grievances from workers in our supply chain globally and to address issues raised. One tool used was developed in partnership with Oxfam to specifically measure worker well-being in our supply chain. In FY 2021/22 we have captured comments and feedback from over 3,300 workers across 30 facilities globally. The results have been used to develop specific action plans for each factory. Different needs have emerged according to the factories’ geographies and the improvement actions span from the development of stronger HR management systems, to worker and supervisor training programmes to initiatives to promote internal dialogue. In the coming year, we will work to further expand the number of workers involved in the programme, whilst also supporting the factories with the successful implementation of their action plans. In FY 2021/22 we also expanded our communication training programme to cover 4 key European production facilities. The aim of the programme was to build communication skills and improve interaction between workers, supervisors and factory management.</t>
  </si>
  <si>
    <t>Worker wellbeing and worker voice</t>
  </si>
  <si>
    <t>Labour rights issues can include inadequate access to remedy</t>
  </si>
  <si>
    <t>Diversity, Equity and Inclusion of migrant workers</t>
  </si>
  <si>
    <t>We continue to implement initiatives to strengthen workers’ access to information and the ability to raise grievances, across our global supply chain. We have recently enhanced a tool that was developed with Oxfam to measure worker well-being in our supply chain and capture comments and feedback from workers. In FY 2021/22 we reached over 3,300 workers across 30 facilities globally. The results have been used to develop specific action plans for each factory. To date, these action plans have focused on the development of human resources management systems, worker and supervisor training programmes and policy implementation. During the year we also provided our key vendors with mental health coaching sessions to support team members throughout the pandemic. Led by an external, specialist consultancy, the training provided our key vendors’ Corporate Responsibility teams with knowledge and tools to manage their emotional well-being and that of the people in their supply chains. The training covered topics such as how to control emotions under stress, how to build empathy, how to motivate themselves and others in challenging environments. In the coming year, we will work to evolve our approach to workers’ well-being to better capture and measure key well-being dimensions and more effectively address workers priorities.</t>
  </si>
  <si>
    <t>We work with local NGOs to establish our hotline to share information with workers on their labour rights, create a mechanism to report grievances and provide psychological support. The effectiveness of the hotline is frequently reviewed by our Responsibility team. This year, we extended the hotline to cover over 19,000 workers within our supply
chain. During FY 2021/21, 435 calls (15 complaints, 409 consulting requests and 11 psychological support requests) were received. Resolutions were monitored closely
by our local Responsibility teams.
We continue to review access to remedy and we will extend the hotline where required, prioritising suppliers with migrant workers.</t>
  </si>
  <si>
    <t>We have mapped particular risk areas and are working closely with local expert organisations and our suppliers to mitigate risk to domestic and international migrant workers in key supply chain locations. In FY 2019/20, we introduced an inclusivity programme in Italy with a third-party communication agency and a cultural mediators association. The overall aim of the programme was to empower workers, through providing them with tools to expand their awareness about public services and facilitate access to them, resulting in a positive impact on social inclusion. This programme, together with our onsite audits, has helped us to identify the need to provide migrant workers with a dedicated tool to ask for guidance and support. In the next financial year we will be focusing our efforts on evolving our approach to respond to this opportunity and better support migrant workers in our supply chain.</t>
  </si>
  <si>
    <t>In the coming year, we will continue to evolve our approach to worker well-being to better capture and measure key well-being dimensions and more effectively address workers priorities. We have piloted the new approach in key sites and have adapted our approach based on the findings. In addition, we are in the transition of enhancing the way we capture key well-being metrics, which is allowing us to further scale this approach across the supply chain.</t>
  </si>
  <si>
    <t>We will continue to provide worker hotlines and expand the provision of worker hotlines where possible and appropriate. We will also continue to raise awareness of the hotlines in the factories that they cover. Further, we will continue to evaluate the effectiveness of hotlines in addressing grievances.</t>
  </si>
  <si>
    <t>In the next financial year we will be focusing our efforts on evolving our approach to respond to this opportunity and better support migrant workers in our supply chain. We will continue to expand our Inclusivity programmes where necessary and increase migrant workers’ access to local support and services.</t>
  </si>
  <si>
    <t>We recognise the significant impact the pandemic has had on our supply chain partners and their employees, and the Responsibility team have remained in close contact with our partners to understand how we can best provide support. Based on this dialogue, in FY 2021/22 we focused on providing our key vendors with mental health coaching sessions to support team members throughout the pandemic. Led by an external, specialist consultancy, the training provided our key vendors’ Corporate Responsibility teams with knowledge and tools to manage their emotional well-being and that of the people in their supply chains. The training covered topics such as how to control emotions under stress, how to build empathy, how to motivate themselves and others in challenging environments. We are also making full use of our confidential worker hotlines to ensure that we remain responsive to workers’ needs.</t>
  </si>
  <si>
    <t>As a company, we prohibit all forms of child labour in our own operations and supply chain. The use of child labour is unacceptable and can harm children’s education, health and mental or social development.
In our Ethical Trading Code of Conduct (a component policy of the Burberry Code of Conduct and Responsible Business Principles), we state that we do not and will never use child labour and outline provisions for young workers. To ensure compliance with our Burberry Code of Conduct and Responsible Business Principles, our ethical trading programme comprises announced and unannounced audits, monitoring and improvement programmes, and covers all finished goods vendors, sub-contractors and key raw material suppliers. These audits include site tours to review health and safety standards, relevant documentation and confidential interviews with workers, including, where relevant, union representatives, first aiders and migrant workers. These steps are designed to ascertain and verify, amongst other points, the age of the workers and the procedures in place to ensure no children are working at the factory.
Between audits, our Responsibility team works closely with facilities to strengthen preventative systems and improve the management of human rights and safety procedures, amongst others. Audits are repeated periodically to monitor ongoing compliance and continuous improvement.
Our Child Labour and Young Worker Policy expands on the Code of Conduct and includes standards relating to implementation, monitoring and remediation procedures which must be followed by all business associates. Please find details of our Child Labour and Young Worker Policy here:
https://www.burberryplc.com/content/dam/burberry/corporate/Responsibility/Responsibility_docs/Child%20Labour%20and%20Young%20Worker%20Policy_March%202021.pdf</t>
  </si>
  <si>
    <t>Burberry does not condone the use of any form of Modern Slavery, which includes but not limited to forced, bonded or involuntary prison labour in our own operation and supply chain. In our Ethical Trading Code of Conduct, we state that employment shall be freely chosen and all our supply chain partners are required to adhere to the Code of Conduct. The use of prison labour by supply chain partners are also assessed during our audits and assessments as part of our Ethical Trading programme. No prison labour has been found within our own operation and across the supply chain.</t>
  </si>
  <si>
    <t>Burberry does not conduct wholesale workforce surveillance measures.
Burberry uses automated security tools to monitor activity on Burberry networks and devices to ensure compliance with policies and applicable laws, detect unauthorised use of Burberry systems or information, and to protect against cyber security threats.
Burberry uses CCTV to ensure the safety and security of individuals and to deter, prevent and detect crime. Images are stored securely and access restricted to authorised persons only. CCTV images are not held longer than permitted by applicable laws globally.
Burberry maintains records of the use of swipe and similar entry cards at its premises and of employees’ use of Burberry systems including computers and phones. Logs are not routinely accessed but may be reviewed as part of an authorised investigation, on an as-needed basis.
Inbound calls to Customer Service are recorded for quality assurance. Call recordings are made available to Customer Service management and retained for a period of 6 months, after which they are deleted (unless required for a longer period in connection with an ongoing matter).
Burberry conducts privacy risk assessments before commencing any new monitoring activity, to identify, assess and mitigate any risk to individuals’ privacy. Burberry obtains specialist legal advice as needed to ensure that such activities are carried out in accordance with applicable laws globally. Burberry’s global employee privacy notice details the above activities and this is signposted to colleagues when they join Burberry. Consent to monitoring activities is obtained where required pursuant to applicable laws.</t>
  </si>
  <si>
    <t>• We supported UNICEF’s COVID-19 Vaccines Appeal, which contributed to the equitable distribution of 2 billion doses of COVID-19 vaccines to low and middle-income countries, as well as 5.6 million COVID-19 test kits and 5.5 million COVID-19 treatments globally
• We continued to provide emergency relief support via the Burberry Foundation COVID-19 Community Fund including the procurement and distribution of PPE and other medical materials to foodbanks, and donations to healthcare charities
• The Responsibility Team was able to resume in-person engagement and monitoring activities at our supply chain partners’ facilities with a mix of virtual calls and desktop assessments to remain close contact with supply chain partners
• We became signatories of the COVID-19: Action in the Global Garment Industry call to action in June 2020
• We supported our key vendors with mental health coaching sessions led by an external specialist consultancy to support their workers throughout the pandemic
• We made full use of our confidential worker hotlines to ensure that we can remain responsive to workers’ needs
• Our Infection Control Management Policy was communicated to all vendors and key raw material suppliers
• We continue to provide free PPE and encourage a flexible working approach with our colleagues where possible</t>
  </si>
  <si>
    <t>The Americas (USA, Canada, Mexico and Brazil)</t>
  </si>
  <si>
    <t>South Asia Pacific (Australia, Hong Kong SAR, Macau SAR, Malaysia, Singapore, Thailand, New Zealand) and Taiwan Area, China</t>
  </si>
  <si>
    <t>Europe, Middle East, India &amp; Africa (EMEIA)</t>
  </si>
  <si>
    <t>South Korea</t>
  </si>
  <si>
    <t>Burberry uses six geographic regions to manage its operations in various countries and territories. These are as follows.
Europe, Middle East, India &amp; Africa (EMEIA)
The Americas (USA, Canada, Mexico and Brazil)
Mainland China
South Asia Pacific (Australia, Hong Kong SAR, Macau SAR, Malaysia, Singapore, Taiwan Area, Thailand and New Zealand)
Japan
South Korea</t>
  </si>
  <si>
    <t>In total, Burberry operates 467 sites in 34 countries &amp; territories. These include Corporate offices, Retail and Manufacturing sites.</t>
  </si>
  <si>
    <t>Q 3.2: The percentage (%) of total employees in the company's direct operations in each of the company’s significant operating locations adds up to 99% as the percentage has been rounded to the closest whole number.</t>
  </si>
  <si>
    <t>Burberry captures workforce data for all direct employees (inclusive of fixed term contracts). In the last financial reporting period, the number of fixed term contracts have decreased due to the end of some temporary arrangements put in place to provide additional support during the pandemic. The level of contingent contracts is expected to remain at this level.</t>
  </si>
  <si>
    <t>Burberry currently does not have consolidated global data to be able to report on Qs 3.5 and 3.6 in the way that WDI might expect. It is for this reason, questions have been left blank.</t>
  </si>
  <si>
    <t>By 2023, we aim to achieve a number of aspirational goals that are central to our global Diversity and Inclusion strategy. In the UK, we aim for 25% of the colleagues we hire to be from Black and ethnic minority backgrounds. In the US, we aim to increase the proportion of our hires from the Black/African American community. We also aim for our candidate and internal succession planning shortlists to be gender balanced and at least 25% ethnic diversity to support increasing representation at Burberry. We have a number of resources and programmes in place across the organisation to help achieve these goals. We are firmly committed to accelerating our progress in this respect, holding ourselves accountable, promoting deeper allyship and ushering in positive and lasting change, in line with our values.
Please see attached Burberryplc.com pages for more details on the actions we have taken.
https://www.burberryplc.com/en/people/diversity_and_inclusion.html
https://www.burberryplc.com/en/people/diversity_and_inclusion/representation.html
https://www.burberryplc.com/en/people/diversity_and_inclusion/inclusion.html
https://www.burberryplc.com/en/people/diversity_and_inclusion/education.html</t>
  </si>
  <si>
    <t>Chinese</t>
  </si>
  <si>
    <t>Indian</t>
  </si>
  <si>
    <t>Mixed/ Two or More Races</t>
  </si>
  <si>
    <t>Middle East or North African</t>
  </si>
  <si>
    <t>Native Hawaiian or Other Pacific Island</t>
  </si>
  <si>
    <t>American Indian/Alaskan Native</t>
  </si>
  <si>
    <t>Middle Eastern or North African</t>
  </si>
  <si>
    <t>Undisclosed</t>
  </si>
  <si>
    <t>We continue to evolve our pipeline of talent to ensure we have strong, diverse and inclusive teams of outstanding individuals, inspired by our heritage and fuelled by creativity, curiosity and care.
Across the organisation, including within senior leadership positions, we have aspirational representation goals for hiring shortlists, supporting growth through learning and development and succession planning. Everyone at Burberry has opportunities to develop their career and individual goals are revisited regularly during performance reviews. To ensure we make adequate progress, we have a global three-year action plan as well as local action plans for each region and function - each with goals aimed at increasing leadership diversity representation. All members of executive committee have diversity and inclusion objectives as part of their goals. In addition to our Talent Acquisition strategy, we also have a range of training programmes designed to equip everyone to make more inclusive decisions, including specific bias training for Talent Acquisition teams and hiring managers.
Unconscious bias and mitigating bias trainings are mandatory for all employees, alongside inclusive leadership training for all employees in management positions. We rolled out Allyship training to all senior leaders between 2020-2021 and have been deploying the module across the organisation throughout 2022.</t>
  </si>
  <si>
    <t>For Q4.2, Q4.4 and Q4.7, the scope refers to all direct employees global within the business.
For Q4.3 and Q4.5, the scope covers all direct employees within our UK and US entities. These values are based on voluntary colleague disclosure in line with local regulations.</t>
  </si>
  <si>
    <t>We collect data on disability where this is required by local law, and also for the purposes of managing individual health conditions.
‘Other’ Category includes ethnicity, however, this isn’t a mandatory field for our colleagues to complete.
In our engagement surveys, where permitted we ask optional demographic questions, which include sexual orientation, ethnicity, gender identity, disability and carer-status. This data is not individually attributable but allows us to review trends and assess colleague experience in more depth.
https://www.burberryplc.com/content/burberry/corporate/en/responsibility/code-of-conduct/people/global-diversity---inclusion-policy0.html</t>
  </si>
  <si>
    <t>We are building as complete a picture as possible of our global colleague population. As part of this, we have upgraded our HR systems to enable colleagues to voluntarily self-identify. This data will enhance our global diversity dashboard, which is shared quarterly with the Executive Committee and bi-annually with the Board. These insights will help ensure we make informed decisions to achieve our goals.
Currently we have no KPIs linked to disclosure, but this is something which is being considered as part of the 2023 strategy.</t>
  </si>
  <si>
    <t>Launched in April 2020, Burberry offers all employees globally 18 weeks of parental leave at full pay and the opportunity to work 80% of their normal hours at full pay for a further four weeks on their return.
The policy builds on Burberry’s existing maternity, paternity, adoption and partner leave commitments and creates a consistent approach for all employees globally who have worked at the Company for at least 12 months.
https://www.burberryplc.com/en/responsibility/code-of-conduct/people/global-parental-leave-policy.html
https://www.burberryplc.com/content/dam/burberry/corporate/Responsibility/Responsibility_docs/Policies_statements/Policies/Global%20Parental%20Leave%20Policy.pdf</t>
  </si>
  <si>
    <t>Burberry’s Global Diversity and Inclusion Policy provides a global standard for how we can foster an inclusive environment that encourages diverse capabilities, skillsets and mindful allies. Colleagues are required to adhere to the principles of inclusion and fairness for all our people and we have zero tolerance for all forms of discrimination, harassment and bullying.
The Code of Conduct outlines the key policies, processes and behaviours we expect our colleagues and partners to adhere to, while following all local laws and regulations. It serves as a guide to ensure we fully live our values, make the best choices and continue to act in accordance with our purpose, values and leadership standards. We expect all colleagues to treat each other with respect and behave with integrity. We do not tolerate offensive behaviour of any kind, including harassment, bullying or victimisation.
https://www.burberryplc.com/content/dam/burberry/corporate/burberry-2022-updates/BURBERRY%20CODE%20OF%20CONDUCT%20040722.pdf
https://www.burberryplc.com/en/responsibility/code-of-conduct.html</t>
  </si>
  <si>
    <t>Q.4.13 - Number of reported incidents have increased since the last reporting period. During FY20/21, a significant number of our stores were closed due to COVID-19 and this is reflected in the numbers reported in prior year.</t>
  </si>
  <si>
    <t>The ratio set out in the Annual Report compares the total remuneration of the CEO to the remuneration of the median UK employee, calculated using option A in the disclosure regulations. For FY 2021/22 the median pay ratio (P50) was 167:1. The pay ratio for FY 2021/22 is primarily driven by the fact that it includes the majority of Jonathan Akeroyd’s buy-out award on joining Burberry. The inclusion of the buy-out award is partially offset by the fact that neither Jonathan Akeroyd nor Marco Gobbetti received an annual bonus for the year and Marco Gobbetti’s 2019 ESP award lapsed on his departure. Excluding the value of the one-off buy-out awards granted to Jonathan Akeroyd, the median CEO pay ratio for FY 2021/22 would have been 38:1.
Further details regarding the calculation are set out on page 207 of the Annual Report.</t>
  </si>
  <si>
    <t>This answer was made publicly available via the Burberry 2021/22 Gender and Ethnicity Pay Gap report (see page 6 for more information) [https://www.burberryplc.com/content/dam/burberry/corporate/oar-site-updates/documents/20202021_Burberry_Gender_and_Ethnicity_Pay_Gap_FINALRF4.pdf].
Burberry’s UK gender pay gap at 5 April 2021 increased by 1.3% on a median basis compared to the previous year (from 8.5% to 9.8%), while the mean pay gap decreased slightly by 0.4% (from 33.4% to 33.0%).
Our gender pay gap continues to be driven by the composition of our workforce. While over half of our overall leadership population consists of women, the majority of roles at the highest leadership level continue to be performed by men.</t>
  </si>
  <si>
    <t>This answer was made publicly available via the Burberry 2021/22 Gender and Ethnicity Pay Gap report (see page 9-12 for more information) [https://www.burberryplc.com/content/dam/burberry/corporate/oar-site-updates/documents/20202021_Burberry_Gender_and_Ethnicity_Pay_Gap_FINALRF4.pdf].
Our ambition is to foster a truly inclusive culture where everyone has a voice and can succeed.
• We are firmly committed to closing the gender pay gap at Burberry, significantly narrowing it by 2025.
• As we better understand the diversity of our colleague population through measuring our ethnicity pay gap data, we aim to have a more complete disclosure rate by our next report. With greater insight, we can accurately set further goals to address the ethnicity pay gap.</t>
  </si>
  <si>
    <t>Q.5.3: FY 20/21 is the first year of reporting on the ethnicity pay gap, we have a median ethnicity pay gap of -12.7% in favour of ethnically diverse colleagues in the UK and a mean ethnicity pay gap of 7.5%. The demographics of our workforce drive the mean pay gap, with fewer ethnically diverse colleagues being in senior leadership roles within the upper quartile of the business.</t>
  </si>
  <si>
    <t>Burberry is a Living Wage Employer in the UK where approximately a third of our global headcount are based.
The Living Wage Foundation rates are calculated annually by the Resolution Foundation and overseen by the Living Wage Commission, based on the best available evidence about living standards in London and the UK.
The basket of goods draws on the Minimum Income Standard to identify everyday living costs through public consensus.
Before 2016 the London Living Wage was calculated by the Greater London Authority and the UK rate was calculated by the Centre for Research in Social Policy at Loughborough University.
In 2016 we joined the steering group of the Global Living Wage Initiative in partnership with the Living Wage Foundation to promote similar living wage accreditation schemes in countries globally and, in doing so, help address and prevent in-work poverty across all sectors and multiple geographies as part of a unified, global approach with multi-stakeholder participation.
More information on our commitment can be found here: https://www.burberryplc.com/en/responsibility/communities/living-wages.html</t>
  </si>
  <si>
    <t>Our commitment to being a UK accredited Living Wage employer means that all contracted staff working on Burberry sites in the UK, providing a service to or on behalf of Burberry involving two or more hours of work in any given day in a week, for 8 or more consecutive weeks must be paid the Living Wage as a minimum.
For more details on our commitment please see: https://www.burberryplc.com/en/responsibility/communities/living-wages.html"</t>
  </si>
  <si>
    <t>Q5.5: This answer was made publicly available via the Burberry 2021/22 Gender and Ethnicity Pay Gap report and covers the UK population (see page 4 for more information) [https://www.burberryplc.com/content/dam/burberry/corporate/oar-site-updates/documents/20202021_Burberry_Gender_and_Ethnicity_Pay_Gap_FINALRF4.pdf].
Q5.6: The scope of response covers only employees in the UK where approximately a third of the global headcount are based. Burberry is an accredited UK Living Wage employer, a Principal Partner of the Living Wage Foundation and are on the steering group of the Global Living Wage Initiative, which aims to provide a global living wage standard. Burberry are committed to fair and responsible employment and are proud to be a principal partner of The Living Wage Foundation and an accredited UK Living Wage employer.</t>
  </si>
  <si>
    <t>While we experienced reduced levels of voluntary attrition through the pandemic, these returned to pre-pandemic levels in the second half of FY 2021/22. In addition, in some geographies, global trading disruption continues to impact our people’s ability to meet planned business goals. Refer to our FY 2021/22 Annual Report where risk has been summarised under people risk movement and outlook on page 120. Link: https://www.burberryplc.com/en/investors/results-reports.html</t>
  </si>
  <si>
    <t>Burberry has a dedicated Global Learning and Development team. This team supports the learning and growth agenda for all colleagues globally to deliver our business strategy. Each function (e.g. Retail, Internal Manufacturing &amp; Distribution, Corporate Functions and our Creative populations) is responsible for identifying the technical training required to ensure we have adequate capabilities in place. Burberry offers a suite of self-guided learning tools and resources available to all employees. In addition, Burberry has a suite of Leadership Development Programmes tailored to meeting leadership development needs at key milestones.
Colleagues are encouraged to discuss individual development with their line managers in their quarterly performance conversations and leverage central learning resources to support targeted individual growth and development.</t>
  </si>
  <si>
    <t>The Global Learning and Development team is responsible for the design and delivery of training programmes across Burberry globally. The team conducts an annual learning needs analysis to inform development offerings. For example, in 2020, the company introduced the Executive Development Programme to engage and equip leaders across all regions and functions of our business to deliver strategic goals and demonstrate our purpose and values. In 2022, the programme evolved to further align with the new Leadership Standards and address the key areas of leadership skill opportunity discovered through our annual analysis.
A dedicated retail training team delivers on the training priorities set by the Retail Leadership team. Training sessions take place on an ongoing basis in-store and during annual store manager conferences globally.
In addition, in May 2021 the team set up a global “Learning and Development Network” that consists of 30 colleagues from varied roles, regions and functions that come together on a quarterly basis to review the effectiveness of the existing learning offering and provide feedback on how it can be improved or promoted. In January 2022, the team broadened this network by partnering closely with functional group leads around the business to design targeted content while trialling new training delivery methods.
Where we recognise trade unions, we proactively discuss skills gaps and training needs with them. In some countries, training plans need to be agreed with the unions/works councils.</t>
  </si>
  <si>
    <t>Burberry Leaders</t>
  </si>
  <si>
    <t>The Executive Development Programme (EDP) is designed to meet the development needs of our Director and VP population whilst also serving as a platform to ensure our new purpose and values are embedded throughout the business. It consists of weekly workshops for 1 month based around each of our values and led by members of the Executive Committee. This is then followed by 3 months of unlimited executive coaching from an external and impartial provider. A 180-degree feedback report is compiled as part of this and progress is measured through progression against 12 development goals that are aligned to our values. The programme provides additional opportunities for networking, as well as exploration of leadership style and feedback from the 180-degree feedback report.</t>
  </si>
  <si>
    <t>Global Retail Staff</t>
  </si>
  <si>
    <t>The Client Feedback Retail Training Programme develops Store Managers and Sales Associates skills and behaviours to drive their business and consistently deliver the luxury basics of retail excellence within the customer journey, elevating the client experience and supporting the brand strategy. The training programme focuses on strengthening clienteling skills and improving commercial acumen by driving revenues through increased repeat business, and strengthening both service standards and customer service skills in our retail population.</t>
  </si>
  <si>
    <t>Approximately 96% of our direct workforce are on permanent contracts. We offer the same learning and development opportunities for all employees, regardless of employment contract.
For contractors and contingent workers, we provide a reduced offering and the learning and training requirements are evaluated on a need basis, primarily focused on authorisation, technology, safety and compliance.</t>
  </si>
  <si>
    <t>We measure the impact of specific training programmes through participant feedback and linking to return on investment analysis where possible. Additionally, we measure the impact of new training programmes by asking questions related to development in our annual employee engagement survey; the survey results are a key source of data when planning our learning and development curriculum. We also leverage key insights from our network of global cross-functional working groups, dedicated to growth and development, to help provide feedback regularly on the impact of development opportunities.</t>
  </si>
  <si>
    <t>Burberry’s priority is to the continued identification of significant hazards, the assessment of risk and implementation of measures to protect employees and those who may be affected by our business.
In partnership with ERM (external health and safety assurance auditors), the H&amp;S team deliver unannounced health and safety assurance audits across all business areas every financial year, as part of the Burberry Global Assurance Audit Programme. Burberry provides training to ensure that H&amp;S responsibilities and standards at work are understood and maintained.
Burberry will provide training where necessary, to ensure that health and safety responsibilities and standards at work are understood and maintained. The Global Health and Safety Team in partnership with internal stakeholders will ensure that an up-to-date training needs analysis is maintained and implemented, covering all global business activities. This will include, but will not be limited to the following:
•Executive leadership training
•Induction training, where applicable (e.g. retail stores)
•General health and safety/fire safety training
•Health and Well-being training (e.g. mental health first aid and awareness)
•Workstation awareness training and assessment
•Specialist training (e.g. Fire Safety, First Aid, Permit to Work training)
•Construction safety
Training will be adapted to suit the intended audience and will aim to be engaging and innovative.
Lost time incident frequency rate (LTIFR) x1M hours has declined in FY21/22 for employees and contractors since FY18/19 (the last full FY which was not impacted by COVID-19. Employee 0.7 (1.42) and Contractors 11.22 (4.48). Serious injuries to all employees/customers/contractors has declined by 22%.</t>
  </si>
  <si>
    <t>Effective health and safety management requires communication and consultation at all levels. This will be via, but not limited to, the following.
• Local, regional or global Health and Safety Committees or Working Groups
• Employee forum representatives
• Health and Safety champions
• Well-being Ambassadors
• Burberry Yammer (general and groups)
• Burberry World
• Burberry Confidential
• Notice boards (where appropriate)
• Location Manager meetings, conferences and corporate off-sites
Burberry encourages employees to become involved in health and safety matters locally and recognises the value of health and safety representatives.
These voluntary roles can provide a local focal point for employee feedback regarding health and safety and can also contribute to decision making. At sites where a trade union is recognised and in certain countries there may also be specific consultation requirements. In all cases, employee representatives will be provided with the resources (as reasonably necessary), time, training and information to fulfil their role.</t>
  </si>
  <si>
    <t>Americas Retail</t>
  </si>
  <si>
    <t>Based on 1,000,000 hours worked</t>
  </si>
  <si>
    <t>China Retail</t>
  </si>
  <si>
    <t>Japan Retail</t>
  </si>
  <si>
    <t>Korea Retail</t>
  </si>
  <si>
    <t>South East Pacific Retail</t>
  </si>
  <si>
    <t>EMEIA Retail</t>
  </si>
  <si>
    <t>Global Corporate Offices</t>
  </si>
  <si>
    <t>Global Supply Chain</t>
  </si>
  <si>
    <t>Global Total</t>
  </si>
  <si>
    <t>South Asia Pacific Retail</t>
  </si>
  <si>
    <t>South East Asia Pacific Retail</t>
  </si>
  <si>
    <t>External Shoots</t>
  </si>
  <si>
    <t>Global Corporate Office</t>
  </si>
  <si>
    <t>Through our incident reporting management system Sphera, we track all our global accidents, near misses and ill-health incidents which are reported across the business. Mental Health incidents are included as a subsection within ill-health, to report incidents such as panic attacks, stress, depression, anxiety or any other mental ill health conditions. The reporting functionality allows us increased visibility of where incidents are being reported, incident trends and causes/types of incidents. In addition, our employee relations teams track cases relating to absence and ill-health, monitor the data and use this to provide insight, spot trends and make recommendations to the business. We also leverage the insights gained from our global network of functional working groups dedicated to growth and development to help provide feedback regularly on the impact of development opportunities. This allows us to plan appropriate interventions.
We have a Well-being Yammer group where colleagues can access more information, and a Well-being hub for general guidance, tools, and support, including free access to Headspace, a link to our global Employee Assistance Programme (EAP) which provides free confidential support, resources and information, a link to our policies and guidance documents.
In 2021, we created a dedicated well-being space to host online information, tools and interactive resources to help support the mental and physical health of our colleagues. We are also a signatory of the Time to Change pledge and have a longstanding partnership with Samaritans. We also hosted various open forums / panel discussions focusing on mental health.</t>
  </si>
  <si>
    <t>Where colleagues make us aware of mental health conditions that could be work-related, we provide access to a stress risk assessment. Once completed by the individual, the risk assessment is reviewed by a manager and HR and an action plan is put in place to mitigate any work-related causes or stressors.
Our Well-being activities help colleagues create space in their lives to care for themselves and for each other. We provide information, tools and resources to help them make small positive changes in their everyday lives and take responsibility for their own mental and physical health. All employees have access to confidential counselling and support through our employee assistance scheme. We also have a dedicated area for managers to help support colleagues through key moments in their life that may impact their well-being (such as menopause, bereavement, pregnancy loss and domestic abuse).
Burberry has also invested in accredited training courses for employees to be trained as certified Mental Health First Aiders and/or Well-being Ambassadors in order to help provide local support to colleagues who may be experiencing emotional difficulties when in the working environment.
We encourage sensitive reporting on Sphera (global health and safety incident management system) to help us understand trends and plan for future training requirements. We never name the individual or provide information that could identify them. Mental Health First Aiders / Mental Health Champions receive appropriate professional training from our retained external consultants. We will also provide regular touch bases, post incident support and refresher training.</t>
  </si>
  <si>
    <t>Burberry's priority is to the continued identification of significant hazards, the assessment of risk and implementation of measures to protect both employees and those who may be affected by our business. Our risk assessments allow us to identify any areas where health and safety risks may be higher. One such location is our Vineland warehouse. Due to the nature of the operation, there is an increased risk of heat related illness or injury during periods of extreme heat. Each Spring and throughout the Summer, we communicate to all employees about the expected warm conditions in the warehouse. We want every employee to understand the controls we have in place and that they have a personal responsibility to stay hydrated. We provide cold water refilling stations throughout the warehouse and have installed 6 large industrial ceiling fans and additional floor fans throughout the warehouse. Other measures include closing warmer areas in the warehouse in the afternoon, temperature monitoring, removing performance tracking on warmer days, cooling towels and timed louvres.
In partnership with ERM (external health and safety assurance auditors), the H&amp;S team deliver unannounced health and safety assurance audits across all business areas every financial year, as part of the Burberry Global Assurance Audit Programme.
Burberry provides training to ensure that H&amp;S responsibilities and standards at work are understood and maintained. The Global H&amp;S Team in partnership with internal stakeholders will ensure that any up-to-date training needs analysis is maintained and implemented, covering all global business activities.</t>
  </si>
  <si>
    <t>We have a programme of health and well-being initiatives throughout the year that includes our summer and festive programme, Mental health awareness week and World Mental health day. We recently rolled out permanent well-being days for all staff (colleagues granted additional leave throughout the year to focus on their individual well-being) and access to a well-being app globally (Headspace/Calm/FLOW). We have an extensive well-being support site, equipping colleagues and leaders with all the guidance, tools and support they need to manage potential life events such as bereavement, pregnancy loss, domestic abuse and menopause.
We offer a confidential Employee Assistance Programme, provided by ComPsych for colleagues to access confidential, independent assistance, information and guidance.
We also offer cycle to work scheme, dental insurance benefit, critical illness and complimentary flu vaccinations to UK based employees. All colleagues globally are entitled to paid time off to attend appointments for COVID-19 vaccinations.</t>
  </si>
  <si>
    <t>All of our colleagues are entitled to paid leave for sickness: local policies set out their entitlement to paid leave. In addition to this, in October 2021 we launched a Global Bereavement Policy outlining our support for colleagues, including paid time off work for all colleagues (no matter how long they have worked for Burberry) when they lose a child, a family member or a close friend. This policy also includes support and paid time off for those who experience pregnancy loss. We continue to provide leave for parents (through our Global Parental Leave policy) and our colleagues can request flexible working arrangements. In 2021, we also launched our support globally for colleagues who are affected by the menopause; colleagues are aware that they can discuss their needs, which includes flexible arrangements to support them.</t>
  </si>
  <si>
    <t>The global Health and Safety team continue to provide proactive and agile support across all global business operations with strong, clear and relevant guidance. This enables our teams to support global operations and activities, whilst also maintaining a close focus on infection control risk strategies as we return to BAU. We have maintained close partnerships with our key stakeholders, both internal and external, to ensure that health, safety and well-being continued to be prioritised in all that we do. In addition, we have continued to provide focused support to our colleagues, contractors and talent throughout our events, campaigns and brand experiences to minimise COVID-19 risks.
We have developed and regularly reviewed our publicly available COVID-19 Risk Assessment. We have adapted our activities to incorporate stringent social distancing measures and enhanced cleaning programmes to limit exposure and reduce the risk of transmission of the virus in our environments. As governments continue to relax restrictions, and with increased vaccine take-up, we actively reviewed and adapted our control measures to align with local codes, to provide greater operational flexibility whilst continuing to prioritise the health and well-being of our colleagues, customers and visitors. We will continue to closely monitor the fast changing pandemic landscape and will take all necessary precautions to protect our colleagues and customers.
Store, office and internal manufacturing reopening measures include:
• COVID-secure environments: The global health and safety team have worked closely with site leaders, employees, operations and workplace services teams to ensure our sites and activities are operating in line with Burberry's guidelines and government requirements.
• Employee Support: As part of our efforts to provide on-going support, education and awareness raising, we have worked closely with key functions to provide a coronavirus support page on our intranet site, a dedicated email address and emergency telephone number. In addition, we have provided occupational health support to vulnerable workers.
• COVID-19 Proactive and Reactive Testing: Overseen by our appointed senior medical consultant, we maintained proactive internal CV19 testing clinics across 8 global strategic high population locations (UK, Italy, Shanghai and US) to offer further protection and reassurance to our teams. We also maintained priority testing at external shoots and campaigns. In addition, as some countries have withdrawn free testing provisions, we have maintained emergency testing equipment in our key locations and stores for our teams reassurance with the ability to self-test on site.
• Emotional Resilience / Mental Health: The global health and safety team has, in partnership with HR, been providing health and well-being initiatives for employees impacted by lockdowns with feelings of isolation, adapting to new ways of working and responding to mental health situations. Our mental health first aid trained team continue to provide emotional support to our colleagues who are facing challenges and also to line managers where appropriate. We continue our work with mental health first aiders, well-being champions and our partners, such as Samaritans, to provide virtual training, drop-in sessions and support to help individuals adapt to new ways of working.</t>
  </si>
  <si>
    <t>Burberry is committed to respecting workers' rights to freedom of association and collective bargaining, both with its direct operations and supply chain. Where we have representative bodies, works councils or trade unions in place, the company consults with them in accordance with local laws and practices. Where formal representation agreements are not in place, the company has a number of ways to enter into effective dialogue with its employees, including employee councils, forums, and other similar bodies, on both local and international levels, together with informal ways for colleagues to provide feedback, including global and local surveys and focus groups. We also have clear policies and channels for colleagues to share feedback and concerns, such as through their line manager or other leaders, through the D&amp;I mailbox, through their HR representative and through Burberry Confidential, our whistleblowing helpline.</t>
  </si>
  <si>
    <t>EMEIA</t>
  </si>
  <si>
    <t>Burberry is committed to partnering with third party labour providers who maintain strong workers' rights. We require our network of business associates and extended supply chain partners to comply with our Responsible Business Principles, which are underpinned by the Fundamental Conventions of the International Labour Organisation.</t>
  </si>
  <si>
    <t>The Board has continued its programme of day-to-day interactions with Burberry colleagues, through site and store visits together with receiving management presentations supplemented by opportunities for meaningful discussions with colleague representatives created through our Global Workforce Advisory Forum. This forum brings together colleague representatives globally and across the business to meet with members of the Board to discuss key topics. This year, the forum has discussed remuneration, raising concerns, workplace culture and colleagues’ expectations and hopes for Burberry’s new CEO.</t>
  </si>
  <si>
    <t>Since 2019, the Global Workforce Advisory Forum, made up of colleagues proportionately representing our range of roles and locations around the world, has acted as a direct channel between the Board and our workforce. The representatives meet with members of the Board on a quarterly basis, enabling frequent and meaningful two-way conversation between our colleagues and the Board of Directors.
Our Internal Council also conducted a roundtable discussion with the Board to discuss our Diversity, Equity and Inclusion strategy. This was a fruitful discussion in which colleagues were able to share challenges, whilst Board members were able to hear to first-hand experiences and offer insights. We will continue to create opportunities for representatives of our colleague population to meet with the Board, ExCo and other senior leaders.</t>
  </si>
  <si>
    <t>Starting in FY 2020/21, we replaced our annual Employee Engagement Surveys with shorter and more frequent pulses. Data extracted from these surveys, as well as suggested action points, are delivered to leaders throughout the business via personalised portals.
In our most recent survey from February 2022, we saw engagement levels rise across the organisation to 75 points, matching levels not seen since early in the pandemic. Results demonstrated that employees remained very engaged, had a strong connection with the brand and felt supported by their leaders. Surveys are conducted by an external provider and results are independently verified. The Engagement index is based on a 79% response rate, completed survey by Burberry colleagues.</t>
  </si>
  <si>
    <t>The Board reviewed the results of the Employee Engagement Surveys and an overview of the key trends for 2021. One area the Board gave particular focus to was recognition, which was an area also raised by our colleague representatives at the Workforce Advisory Forum.
We delivered the following in response to the matters on reward and recognition raised by our colleagues:
• Simplification of our retail commission and incentive schemes to drive performance and business results
• Deployed an in-the-moment feedback tool to recognise and share gratitude between colleagues
• Delivered a global online celebration at year-end to reinforce our values, celebrate our collective achievements and recognise top performers
• Included recognition moments during local townhalls to recognise long-service, outstanding performance and noteworthy contributions
• Maintaining a pay-for-performance culture</t>
  </si>
  <si>
    <t>Our colleagues can raise concerns by speaking to their manager or another leader, through HR, with a member of the Asset and Profit Protection team or Health and Safety team, or by using Burberry Confidential – our whistleblowing line - an independent service that enables them to provide information confidentially. There are three ways to raise a concern through Burberry Confidential – online, by phone or via the App; these channels are clearly signposted on our intranet page and phone numbers are available on the back of each employee access card. All sites have noticeboards with posters explaining how to raise concerns via Burberry Confidential. Colleagues are also able to raise concerns via their union representatives in markets where colleagues are members of trade unions or via their employee forum representative where there is a forum in place. During the reporting period, we reviewed employee feedback from the survey and from listening groups. Based on that feedback, we have developed a new framework for raising concerns that will be launched later this year, with a dedicated Hub on our intranet to support colleagues with raising concerns.</t>
  </si>
  <si>
    <t>Contractors and other workers can raise concerns by speaking to their Burberry manager or another appropriate leader within the business or by using Burberry Confidential – our whistleblowing helpline - an independent service that enables them to provide information confidentially. This is accessible via phone, online or via an App. All sites contain noticeboards with information as to how to access Burberry Confidential. The information is also available on our intranet. Models have access to a QR code that takes them directly to Burberry Confidential so that they can raise concerns confidentially.</t>
  </si>
  <si>
    <t>At Burberry we have mechanisms available for our colleagues to raise grievances. There is a Global Burberry Confidential Policy which is our whistleblowing policy providing a secure, confidential way for employees to raise grievances and concerns. There are also local grievance policies, which provide a procedure for employees to raise grievances relating to their employment. Our policies and processes are fully accessible to all employees via Burberry World or locally in hard copy (e.g. in manufacturing sites). We regularly benchmark our policies and procedures to ensure that they are up to date, legally compliant and consistent with best practice. Colleagues are able to appeal grievance outcomes if they are unhappy with a decision. This allows for a full review of the decision, including the fairness of the decision. Where concerns have been made anonymously via our Burberry Confidential helpline, we have a procedure in place which allows the employee to receive feedback on their concern, to ensure full transparency. We always strive to achieve an acceptable outcome for all our colleagues.</t>
  </si>
  <si>
    <t>A number of confidential concerns were raised in the UK about returning to the office as the COVID-19 pandemic eased, which we worked cross-functionally to address so colleagues felt safe and comfortable in the workplace. Whilst most people have now returned to the office two or three days per week, towards the end of the reporting period we were encouraging employees to start working in the office where the work was more effectively carried out in an office location e.g. team meetings, one to ones etc.
The concerns varied but were generally due to the colleagues having health conditions or other characteristics that caused them to be concerned about working in the office. We had carried out a full risk assessment and put mitigation in place for identified risks. Our measures (at all our Burberry locations) included temperature checking, desk screens, increased cleaning regimes, mask wearing, regular lateral flow testing, limits on numbers of employees in offices, restricted use of meeting rooms. Where colleagues had identified themselves, we reached out to them to discuss their specific concerns and what could be done to mitigate those concerns. We also, in partnership with our occupational health provider, referred these colleagues for health assessments to understand any additional measures we could put in place to mitigate specific risks relating to their health conditions. We also issued reminders of the rules to all colleagues and put steps in place to monitor compliance closely. Feedback of actions taken was provided through the Burberry Confidential portal.</t>
  </si>
  <si>
    <t>We strongly respect human rights wherever we operate and we are committed to fostering a culture where everyone feels comfortable raising concerns without risk of retaliation for speaking up. Our Code of Conduct sets out the key policies underpinning these commitments, including details of our Human Rights Policy, Diversity &amp; Inclusion Policy and Burberry Confidential (whistleblowing) Policy. All colleagues have access to a global, confidential helpline. Concerns can be raised via phone, online or via an App. Concerns are logged and independently reviewed and investigated. Providing that colleagues raise concerns in good faith, we are clear that they are protected from suffering any detrimental treatment as a result of raising their concern, even if the matter is investigated and we do not find any supporting evidence. Colleagues are also protected from detrimental treatment for helping an investigation into a concern that has been raised. Detrimental treatment would include dismissal, disciplinary action, threats or other unfavourable action. Anyone who threatens or retaliates against someone raising a concern would be subject to disciplinary action. In addition, if a colleague does not feel comfortable identifying themselves, they may raise their concern anonymously.</t>
  </si>
  <si>
    <t>Q.10.4 - Number of reported cases have increased since the last reporting period. During FY 2020/21, a significant number of our stores were closed due to COVID-19 and this is reflected in the numbers reported in the prior year.</t>
  </si>
  <si>
    <t>Our supply chain network supports production of our apparel, accessories and business operations. Finished products are manufactured at both company-owned facilities in the UK and Italy, and by an external supplier network. A large proportion of our production takes place in Europe. Burberry has many long-standing relationships, several extending beyond 15 years and with one lasting over 100 years. We believe that these strong supplier relationships are key to ensuring continuous improvement in working conditions, which is why we work to minimise supplier turnover where possible. We have visibility of all finished goods manufacturing suppliers, their subcontractors and supporting facilities, as well as mills, tanneries and trims suppliers. We believe that the sustainability of suppliers within our raw material supply chain is key to ensuring overall responsible sourcing of our products. The key raw materials we use are cotton, wool, polyester, nylon and leather. For these materials, in FY 2020/21 we introduced new material and traceability targets to source these more sustainably, including a target to ensure all key materials are 100% traceable by 2025. In 2017, we launched our current Responsibility agenda, comprising a series of ambitious targets for 2022 across our supply chain.
One of our targets was for all our products to have more than one positive attribute, with 99% of product achieving this at the end of FY 2021/22. Attributes relate to social and environmental improvements gained at raw material or product manufacturing stage, for example products made using organic cotton in facilities with renewable energy.</t>
  </si>
  <si>
    <t>We have visibility of our finished goods manufacturing suppliers, their sub-contractors and supporting facilities, as well as mills, tanneries and trim suppliers. To ensure our supply chain mapping stays up to date, we operate a strict approval process and conduct a transparency analysis with our vendors and commercial teams regularly.
We have introduced new targets in our raw material supply chains to strengthen our supply chain visibility. These include:
• Ensure all key materials are 100% traceable by 2025. The key raw materials we use are cashmere, cotton, wool, polyester, nylon and leather. For these materials we will achieve traceability to a minimum of country level. This target achievement will be supported by our use of certified materials where the country of origin is verified and disclosed.
• Source 100% certified recycled nylon and recycled polyester by 2025, where nylon or polyester is the product’s main material.
• Source 100% certified wool by 2025, supporting certifications that uphold the highest animal welfare standards.
• Source 100% certified organic cotton by 2025.
• Source 100% of our leather from certified tanneries by 2025 with environmental, traceability and social compliance certificates.
During FY 2021/22, we made significant progress, particularly on leather traceability, by working closely with our Italian tanneries where 85% of our leather is sourced from. Our goal is to source 100% of our leather from tanneries with environmental, traceability and social compliance certifications. Currently, 92% of our leather is sourced from suppliers with such certifications.</t>
  </si>
  <si>
    <t>We do not publicly disclose the names of our manufacturing facilities in line with our policies. However, we do share key results from our supply chain analysis on our website, which details the sourcing geographies of core products. We also contribute openly via respected indices including the Workforce Disclosure Initiative and the Dow Jones Sustainability Index. We have long-standing relationships with the majority of our suppliers and will continue to engage with them, to contribute to building a more sustainable future for luxury fashion and improving supply chain transparency in the industry.</t>
  </si>
  <si>
    <t>Link to the Supply Chain Analysis referred to in Q11.A: https://www.burberryplc.com/content/dam/burberry/corporate/oar-site-updates/documents/DJSI%202022_Supply%20Chain%20Analysis%20Disclosure%20-%20Proposal%20plc.pdf</t>
  </si>
  <si>
    <t>All of first tier</t>
  </si>
  <si>
    <t>The gender composition data of all our supply chain partners is collected through onboarding documents, which they are required to complete as part of our approval process. Gender composition is also verified during Ethical Trading audits on site, either completed by our internal teams, or a trusted third party organisation. Based on our current data, we estimate that the current distribution of workforce in our first-tier suppliers is around 70% female and 30% male, which is open to fluctuation considering typical employee turnover rates.</t>
  </si>
  <si>
    <t>Burberry conducts a Human Rights Impact Assessment bi-annually to review its own operations as well as those of its extended supply chain and assess the impact they might have on human rights, including forced labour and modern slavery. Through this methodology we have identified that human rights risks are more likely to be found within groups of vulnerable workforces in the extended supply chains, including raw material procurement, which is integral to producing our finished goods products.
In FY 2021/22, we continued to explore and assess risks associated with raw material commodities at their source. We have been working with our raw material suppliers to further map and assess potential risk areas. As part of the assessment we engaged with our supply chain partners to better understand the dynamics of their sourcing and supply chains. To create further awareness of potential forced labour and modern slavery risks within the raw material supply chain, we conducted Modern Slavery identification and management training for our key global product supply vendors and raw material suppliers covering 80% of our production in FY 2021/22.
We also introduced new raw material and traceability targets in FY 2021/22 to support and complement human rights risk mitigation throughout our supply chain through certification and we are currently on track to achieve these ambitious 2025 targets.</t>
  </si>
  <si>
    <t>Business ownership of Burberry's commitments on responsible sourcing and labour standards is ensured both through direct involvement of procurement teams in responsibility projects and through remuneration. Management of procurement teams is regularly engaged through topic-specific committees and forums. Such forums exist, among others, on supply chain compliance and human rights. In addition, sourcing teams have targets related to the compliance of their specific supply chain partners, and progress against these targets are measured on a quarterly basis.
Furthermore, Sourcing team members can only onboard new partners that meet our Ethical Trade Code of Conduct standards and share responsibility with our ethical trade teams in supporting our supply chain partners to improve their audit performance. Moreover, our target to have all our products with more than one positive (social and/or environmental) attribute is owned both by the Responsibility and Sourcing teams (please see our Annual Report for more detail on positive attributes and our FY21/22 results).
Directors and managers of teams who are responsible for supply chain partner relationships and sourcing have personal KPIs relating to labour conditions and the improvement of ethical trade audits grading. Progress against these objectives determines the allocation of performance-based bonus. Performance against KPIs relating to the responsible supply chain are also an underpin of our Chief Supply Chain Officer’s remuneration.</t>
  </si>
  <si>
    <t>100%. Human rights risks are assessed during the onboarding phase of all new suppliers. Should the new partner not meet the requirements set out in our Responsible Business Principles, including the Ethical Trading Code of Conduct, the supplier will not be approved. The Ethical Trading Code of Conduct is underpinned by the United Nations Universal Declaration of Human Rights, the Fundamental Conventions of the International Labour Organisation and the Ethical Trading Initiative Base Code. If a new supplier is rated “Critical” as a result of the ethical trade audit, it will not be approved for Burberry production. In such cases, 100% of the overall assessment is based on ESG performance. An even weighting factor is applied to the ESG element of the overall supply chain assessment scorecard for suppliers that are approved and already onboarded onto the Burberry supply chain.</t>
  </si>
  <si>
    <t>Burberry suppliers are required to abide by Burberry Responsible Business Principles. These include, among others, the following documents and policies related to minimum labour standards of workers’ rights:
1)Human Rights Policy
2)Ethical Trading Code of Conduct
3)Child Labour and Young Worker Policy
4)Migrant Worker Policy - Our Migrant Worker Policy is based on international conventions and The Dhaka Principles for Migration with Dignity
5)Transparency in the Supply Chain and Modern Slavery Statement
https://www.burberryplc.com/en/responsibility/code-of-conduct.html</t>
  </si>
  <si>
    <t>Monitoring and verification activities are carried out throughout our finished goods and key raw material supply chains to support compliance with the Principles. To ensure our supply chain mapping stays up to date, we operate a strict approval process and conduct a transparency analysis with our vendors and commercial teams each season.
All finished goods manufacturers are audited before a decision on whether or not to approve is taken. In addition, before a factory is approved to produce Burberry finished goods, we assess its compliance with the Burberry Responsible Business Principles, Ethical Trading Code of Conduct and applicable local laws and commitment to uphold them. The Responsibility team must be satisfied that the factory will uphold these standards before giving approval for production to begin.
New raw material suppliers are required to confirm they will adhere to the Principles and comply with applicable local laws. They also agree that we may visit and assess their compliance and that of their suppliers. Before any new raw material supplier is approved as a Burberry supplier or vendor they are risk assessed for social compliance and any indication of forced, bonded or trafficked labour. Audits, announced or unannounced, consist of worker interviews, document reviews and site tours, and are repeated periodically to confirm ongoing compliance and continuous improvement. The frequency of audits depends on the level of performance in previous audits – better performing factories are audited less frequently. Between audits, our Responsibility team works closely with facilities to improve Ethical Trading performance.</t>
  </si>
  <si>
    <t>We value the relationship we have with our product supply chain partners, even more so during challenging times which have been faced since 2020. As such, we have maintained our normal ways of working with our partners and have not changed our payment terms for outstanding orders either in production or completed. Our global sourcing teams are in constant communication with all of our key supply chain partners to understand how best we can further support them.
We are committed to fostering a collaborative culture with our supply chain partners that will drive positive change and continuous improvement. Manufacturing wages are included in cost calculations for the procurement of finished goods. Our Supply Chain Finance team analyses wages on a seasonal basis to understand the impact of labour spend on the procurement of finished goods. We acquire feedback in regular review sessions with suppliers and vendors and actively encourage them to be transparent and open about our sourcing behaviour and practices.
In FY 2021/22, we conducted 601 audits and 39 engagement visits or training sessions. The majority of these activities were conducted by our internal Responsibility team which endeavours to build trust in our ongoing partnerships and allows important dialogue with our supply chain partners and their employees on their relationship with Burberry.</t>
  </si>
  <si>
    <t>All business associates including third party labour providers that work with Burberry are required to meet the standards set out in the Responsible Business Principles, which includes the Ethical Trading Code of Conduct and Responsible Sourcing Policy, as well as other policies relating to labour rights and sourcing practices.
https://www.burberryplc.com/content/dam/burberry/corporate/Responsibility/Responsibility_docs/Policies-and-Commitments-assets/Ethical%20Trading%20Code%20of%20Conduct_February%202021.pdf</t>
  </si>
  <si>
    <t>As prescribed by our audit methodology, audits are repeated periodically to confirm ongoing compliance and continuous improvement throughout our supply chain. These are followed up with a Corrective Action Plan (CAP) for any non-compliance with our Ethical Trading Code of Conduct. Suppliers with better labour practices are audited less frequently, as well as better performing strategic partners become a part of our capacity building programme, allowing vendors to introduce their own ethical trading monitoring programmes.
Suppliers are also indirectly incentivised through Burberry Sourcing teams having ethical trading KPIs and incentives. The Sourcing team’s KPIs are catered to improving working conditions and they will have regular conversations with suppliers to support them to improve. Furthermore, the Sourcing team’s oversight of ethical trading performance can influence their sourcing decisions. Continuous dialogue is maintained with suppliers to ensure that there is space to explore and discuss new initiatives as well as ensure compliance.</t>
  </si>
  <si>
    <t>Since 2013, we have been implementing a capacity building programme with strategic Italian and UK vendors to increase their ability to manage the working conditions at their sub-contractor’s facilities and introduce their own ethical trading monitoring programmes to cover their extended supply chains. As part of this programme we have also set up a vendors’ community forum for discussing working conditions challenges and sharing best practice. The initiative currently involves 16 vendors, representing about 50% of EMEIA finished goods supply chain. Training and support sessions are regularly conducted with vendors and raw material suppliers, to help them build their own capacity to manage worker related risks. This includes educating vendors on how to improve workers' well-being as a key pillar of their social performance. In FY 2021/22, 2 training sessions have been designed and conducted by an external training provider to empower auditors in delivering complex risk associated messages both internally and at the supply chain. In this financial year, we have conducted 5 Modern Slavery training sessions which have been delivered to 33 supply chain partners across Italy, Portugal, UK, China and Thailand. It was aimed at supporting them in the identification and prevention of slavery risks within their supply chain, through an interactive methodology to engage partners. Another dedicated session has also been delivered to senior leaders at our internal manufacturing sites to make Modern Slavery risk mitigation informed business decisions and contribute to reduced risk of modern slavery.</t>
  </si>
  <si>
    <t>We’re upholding the right of workers to freedom of association, including the right to unionise and collective bargaining, through different tools. Our Ethical Trading Code of Conduct sets out the standards that all our supply chain partners are required to adhere to and provision number two mandates the respect for freedom of association and right to collective bargaining. This is verified through the Burberry ethical trade audit programme and methodology. Worker interviews are conducted to gather workers' feedback on their ability to exercise their right to freedom of association. Workers and unions representatives (where applicable) are also included in such interviews. This, alongside a document review, allows us to assess companies’ practices in relation to freedom of association. Workers’ representation is largely found in our supply chains. Over 85% of the finished goods facilities we source from are covered by National/Industrial Collective Bargaining Agreements and many have established union representation. Furthermore, we continue to implement initiatives to strengthen workers’ access to information and their ability to raise grievances. We have worked with local NGOs to establish hotlines to share information with workers on their rights, to create a mechanism to report grievances and provide psychological support to over 19,000 workers in our supply chain. During FY 2021/22, 435 calls were received and resolutions are monitored closely by our Responsibility teams. The hotline, virtual check-ins and in-person audits conducted by the Responsibility teams have been key to maintaining strong oversight of working conditions in the supply chain even during the pandemic.</t>
  </si>
  <si>
    <t>In line with our Ethical Trading Code of Conduct, companies we source from are required to establish grievance mechanisms. The effectiveness of these systems is verified during our ethical trade audits through confidential worker interviews and document review. In cases identified where remedy is required, we ensure that we work with independent organisations, such as a local NGO, to further assess the situation and understand the impact on workers. We then work with the supplier to provide remedy and access to grievance mechanisms. We have established free and confidential NGO-run hotlines in our supply chains for workers to raise grievances anonymously. Currently, more than 19,000 workers across 36 factories are provided with improved access to remedy and confidential support, including advice and information on workers’ rights and well-being. In locations where hotlines are available, these are provided in the local language and in all appropriate languages spoken by the workforce.</t>
  </si>
  <si>
    <t>Burberry conducts a Human Rights Impact Assessment (HRIA) every two years to review potential risk areas in its operations and the supply chain and develop mitigation plans as required. At our last assessment in FY 2020/21, our HRIA did not highlight increased risks in relation to forced labour and we maintain our consolidated due diligence process. As part of this, Burberry implements a strict approval procedure and new suppliers are risk assessed for social compliance and any indication of forced, bonded or trafficked labour. In addition, our Ethical Trading audits assess for indicators of Modern Slavery, forced labour or human trafficking. To further strengthen our audit activities in multicultural environments, since 2019 the Burberry EMEIA Responsibility team has partnered with cultural integration experts.
Modern Slavery training sessions are also organized on a regular basis to raise awareness and help building systems to prevent the occurrence of modern slavery.</t>
  </si>
  <si>
    <t>We believe strong collaboration with our suppliers is key to ensure continuous improvement in working conditions. Burberry employees responsible for supply chain partner relationships and sourcing have personal objectives related to labour conditions, recognising the potential impact that fair purchasing practices can have on labour conditions throughout our supply chain.
Since 2013 we’ve been engaging with strategic UK and Italy vendors on a capacity building programme to help them introduce their own ethical trade monitoring systems and further support their subcontractors in developing new initiatives for workers’ well-being.
In FY 2021/22, we focused on providing our key vendors with mental health coaching sessions to support team members throughout the pandemic, while subcontractors were provided with a training session led by external experts on new country-specific H&amp;S requirements for safe working during COVID-19. We are a Principal Partner of the Living Wage Foundation and are members of their advisory council.
In 2017 Burberry became a founding member of the Business Against Slavery Forum. Members share intelligence and best practice to help businesses identify, tackle and prevent slavery in their supply chains.
In FY 2019/20, we introduced an inclusivity programme in Italy with a third party communication agency and a cultural mediator association to increase vulnerable workers’ access to local institutions and public services. The overall aim of the programme is to empower workers, thereby reducing risk of modern slavery. The programme utilises social media platforms to connect vulnerable people to over 40 local institutions and services.</t>
  </si>
  <si>
    <t>Canadian National Railway (CN)</t>
  </si>
  <si>
    <t>CNR</t>
  </si>
  <si>
    <t>CA1363751027</t>
  </si>
  <si>
    <t>136375102</t>
  </si>
  <si>
    <t>2180632</t>
  </si>
  <si>
    <t>Attracting and retaining workers|Diversity and Inclusion|Human Resources|Occupational health and safety|Training and development|Wage levels / living wages|Worker engagement</t>
  </si>
  <si>
    <t>The Human Resources and Compensation Committee of the Board has the responsibility of monitoring executive management’s performance assessment, compensation and succession planning. The committee also has the mandate, among others, to review human resources practices by ensuring, amongst other things, that appropriate HR practices and policies are in place so that the Company can attract, motivate and retain the quality of personnel required to meet its business objectives.
The Governance, Sustainability and Safety Committee of the Board the responsibility of monitoring the size and composition of the Board of Directors and its committees and overseeing corporate governance matters.The committee is responsible for overseeing the development and implementation of environmental, safety and security policies, assessing environmental, safety and security practices, and reviewing the Company’s business plan to ascertain whether environmental, safety and security issues are adequately taken into consideration.
Please refer to CN's 2022 Management Information Circular, p.31 at: https://www.cn.ca/-/media/Files/Investors/Investor-Shareholder/information-circular-2022-en.pdf?la=en</t>
  </si>
  <si>
    <t>The Human Resources and Compensation Committee met six times in 2021 and held in camera sessions during each meeting. The report of the Committee is found on page 86 of CN's 2022 Management Information Circular found at https://www.cn.ca/-/media/Files/Investors/Investor-Shareholder/information-circular-2022-en.pdf?la=en. The reporrt outlines the major subject areas reviewed by the Committee during the year (e.g. succession planning, President and CEO Compensation, appointment of executive management, executive compensation and disclosure, compensation philosophy, pension plans, human resource initiatives such as: strategic labor and social issues, strategies for hiring, training, engaging and developing talent and workforce planning).
The Governance, Sustainability and Safety Committee reports to the Board regularly on its deliberations and annually on the adequacy of its mandate.</t>
  </si>
  <si>
    <t>The Board of Directors has implemented, and reviews, from time to time, a comprehensive process to annually assess its effectiveness, the effectiveness of its committees, the Board Chair, the committee chairs and individual directors.
In 2021, for Non-Executive-Officers and other executives and senior management employees, the annual incentive bonus depended on the achievement of corporate financial (70%), corporate safety (10%), and corporate strategic (20%) objectives. In 2021, the Board assessed the Company’s corporate financial performance for 2021 against targets for revenues, adjusted operating income, and free cash flow. In 2021, the Board assessed the Company’s corporate safety performance against two safety performance measures with equal weighting: accident rate and injury frequency rate. In 2021, the corporate strategic objectives included three quantitative strategic measures: fuel efficiency, employee engagement and customer centricity, each weighing 6.67% of the overall bonus target.
In addition, 6.67% of the CEO’s personal annual incentive bonus was tied to Employee Engagement and 10% tied to corporate safety (accident rate and injury frequency rate).
Please see CN's 2022 Management Information Circular, p.38 and pp.55-56, Board Performance Assessment, at https://www.cn.ca/-/media/Files/Investors/Investor-Shareholder/information-circular-2022-en.pdf?la=en</t>
  </si>
  <si>
    <t>Aligning our human capital strategies to business objectives has been an important priority for us over the past year. Through our innovative People Dashboard, we are enabling our managers with data to assist in supporting our collective efforts to engage and retain our employees while ensuring we make timely decisions to drive business results. The Chief Human Resources Officer, Dorothea Klein, is responsible for managing the Human Resources, Labor Relations and Medical service groups across the Company. The Chief Human Resources Officer reports to the CEO of CN.</t>
  </si>
  <si>
    <t>1. CN Human Rights Policy at https://www.cn.ca/-/media/Files/Delivering-Responsibly/Governance/CN-Human-Rights-Policy-EN.pdf?la=en&amp;hash=09846EE2E7F081E287FECCD3C70489B1A28E8830
2. CN Supplier Code of Conduct https://www.cn.ca/-/media/Files/Delivering-Responsibly/Governance/CN-Supplier-Code-of-Conduct-EN.pdf?la=en&amp;hash=44339000306E6AFBA3B4C22FF4713C0C8B971CC3
3. CN Code of busines conduct https://www.cn.ca/-/media/Files/Delivering-Responsibly/Governance/CN-Code-en.pdf?la=en&amp;hash=2885A0E4B5CFB3D4BC5842C98806227D9BD96320
4. CN's website, Human Rights, Mitigation Measures at https://www.cn.ca/en/delivering-responsibly/governance/code-of-business-conduct/</t>
  </si>
  <si>
    <t>Refer to CN's website, Human Rights, Due Diligence process at https://www.cn.ca/en/delivering-responsibly/governance/code-of-business-conduct/ and CN's 2020 Delivering Responsibly Sustainability Report, p.65 at https://www.cn.ca/-/media/Files/Delivering-Responsibly/Delivering-Resp-2020-en.pdf?la=en</t>
  </si>
  <si>
    <t>Due Diligence
We conduct high level due diligence assessments across our value chain to proactively identify, address and mitigate potential human rights related issues. Last year, our high level review consisted of management level interviews and desktop review covering employees, suppliers, customers and community groups. Through the process, we identified nine human rights related issue areas where we are focusing our efforts. These include: health and safety, diversity, indigenous people, discrimination and harassment, forced labour and child labour, work hours, wages and benefits, freedom of association, and community engagement.
Mitigation Measures
The management of human rights is embedded in our business, including through:
a) employment policies and standards covering topics related to diversity, equal opportunities, health and safety, labor conditions and discrimination and harassment;
b) supplier standards and audits that ensure we promote human rights in our supply chain, which is part of the vendor management program;
c) community engagement practices through environmental and social impact assessments as well as outreach programs that create positive societal impacts;
d) Indigenous People programs aimed at building positive and sustainable relationships and partnership; and,
e) Union agreements focused on fair and respectful work conditions.
In 2021, no material human rights violations were reported. As a result, no sites are currently under mitigation plans and no remediation action has been necessary.
Refer to CN's website, Governance: https://www.cn.ca/en/delivering-responsibly/governance/code-of-business-conduct/</t>
  </si>
  <si>
    <t>Refer to the response provided for question 2.2.</t>
  </si>
  <si>
    <t>Talent Recruitment and Diversity: CN recognizes the importance of creating a diverse and inclusive work environment that respects and values the contribution and uniqueness of every individual. While setting the tone at the top, CN is committed to diversity at all levels within the Company. Our commitment is anchored in our Diversity and Inclusion Plan (“Diversity Plan”), which focuses on increasing the representation of women, visible minorities, indigenous people, persons with disabilities, and veterans, and on developing a more inclusive workplace, anchors CN’s commitment to diversity. The plan applies at all levels within the organization and includes strategies on sourcing (including early career sourcing through internships, co-op programs and new graduate programs), selection, hiring, training and development of diverse candidates. Refer to CN's 2022 Management Information Circular, p.36-37 at https://www.cn.ca/-/media/Files/Investors/Investor-Fact-Book/2022-CN-Investor-Fact-Book-EN.pdf?la=en</t>
  </si>
  <si>
    <t>Talent Development: Every year we invest significantly preparing our employees to be highly skilled, safety conscious and confident in their work environment. We continue to leverage our state-of-the-art training facilities to provide technical training and leadership development for our current and future railroaders. These programs and initiatives provide a solid platform for the assessment and development of our talent pool.</t>
  </si>
  <si>
    <t>Employee Engagement: We are committed to engaging our employees to be connected to our business – whether it is through collaborations with our unions, innovation challenges, or health and wellness campaigns.</t>
  </si>
  <si>
    <t>Talent Recruitment and Diversity:
1. CN aspires to maintain at least one-third (33%) representation by women on the Board and by the end of 2022, CN would achieve and thereafter maintain, a Board composition in which at least fifty percent (50%) of the non-management Board members are to come from diverse groups, including gender parity. Currently, 6 out of 12 (50%) of our Board members are women.
2. CN aspires to have, by the end of 2022, and thereafter maintain, an executive management team in which at least thirty percent (30%) are women. Our targets align with CN’s pledge to accelerate the advancement of women in business, as set out in the Catalyst Accord 2022, to which CN is a signatory.
3. We are focused on hiring diverse and qualified candidates – encouraging collaboration and creative thinking. We continue to build a diverse pipeline of applicants through targeted recruitment campaigns, strategic partnerships and strengthened outreach.
On an annual basis, the Corporate Governance and Nominating Committee (in connection with diversity among directors) and the Human Resources and Compensation Committee (in connection with diversity among executive management) assess the effectiveness of the nomination/appointment process in achieving CN’s diversity objectives and measure the annual and cumulative progress in achieving its diversity targets.
Refer to CN's 2022 Management Information Circular, p.36-37 at https://www.cn.ca/-/media/Files/Investors/Investor-Shareholder/information-circular-2022-en.pdf?la=en</t>
  </si>
  <si>
    <t>Talent Development: 
Since 2014, CN’s state-of-the-art Winnipeg Campus has been part of a revitalized company-wide training program aimed at preparing railroaders to be highly skilled, safety conscious and confident in their work environment.
The Railroader Certification Program (RRCP) is part of a long-term initiative to bring managers closer to CN’s core operations and to help them understand how CN meets its service commitments to customers.
We recently launched a unique and integrated human resources information system on performance, development and learning. The platform gives employees access to a catalogue of courses aimed at helping their development. Online training courses are available on a number of categories relating to business, leadership and technical skills, enabling our people to develop their skills and gain knowledge in different areas.</t>
  </si>
  <si>
    <t>Employee Engagement: 
Collaborating for an Engaging Workplace: We work collaboratively with our union partners, including the United Steelworkers, the Teamsters Canada Rail Conference and Unifor, to ensure long-term stability and improve work-life balance for our employees. We also seek feedback from our employees directly, such as through our Management Engagement Survey, and reach out to new hires through our onboarding surveys.
Fostering Health and Wellness: We are committed to supporting our people’s health and wellness through our various programs. For instance, our CN Traction program aims to help employees develop good health habits and an active lifestyle. Our people’s mental health is just as important as their physical health. Our Employee and Family Assistance Program continued to help employees and family members deal with personal and work-life issues.
Rewarding Employee Achievements: We continue to maintain our CN President’s Awards for Excellence recognizing the outstanding achievements of our employees. Through the Awards, we underline achievements in operational excellence, service excellence, safety, sustainability, community and talent development.</t>
  </si>
  <si>
    <t>Health and safety</t>
  </si>
  <si>
    <t>Labor rights</t>
  </si>
  <si>
    <t>Indigenous People</t>
  </si>
  <si>
    <t>Other business relationships e.g. customers</t>
  </si>
  <si>
    <t>Stakeholders consulted: Joint union-management Health and Safety Committees</t>
  </si>
  <si>
    <t>Stakeholders consulted: Union partners, including the United Steelworkers, the Teamsters Canada Rail Conference and Unifor and Union ﹠ Management Employees.</t>
  </si>
  <si>
    <t>Stakeholders consulted: Indigenous communities</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</si>
  <si>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t>
  </si>
  <si>
    <t>We work collaboratively with our union partners, including the United Steelworkers, the Teamsters Canada Rail Conference and Unifor, to ensure long-term stability and improve work-life balance for our employees. We also seek feedback from our employees directly, such as through our Management Engagement Survey, and reach out to new hires through our onboarding surveys.</t>
  </si>
  <si>
    <t>CN operates within or adjacent to nearly 200 different reserve lands of more than 110 First Nations and some Métis territories, in eight provinces. Working alongside Aboriginal communities across the CN network, we make it a priority to strengthen our ties, cultivate and develop mutually beneficial relationships and create economic opportunities to work toward reconciliation.
The Company is committed to developing respectful and mutually beneficial relationships with all Indigenous peoples and does so by:
• proactively engaging Indigenous communities and maintaining open dialogue;
• promoting opportunities for Indigenous peoples to join the Company’s workforce;
• supporting Indigenous Community initiatives and participating in Aboriginal organizations; and
• seeking out and encouraging opportunities for Indigenous business and procurement.
In 2018, CN was the first transportation company to obtain the bronze certification under the Progressive Aboriginal Relations program of the Canadian Council for Aboriginal Business (CCAB) and one of the first companies to become a Procurement Champion of the CCAB program. Refer to CN's website at https://www.cn.ca/en/delivering-responsibly/community/aboriginal-relations/</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</si>
  <si>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t>
  </si>
  <si>
    <t>Refer to CN's 2020 Delivering Responsibly Sustainability Report, p.65 at https://www.cn.ca/-/media/Files/Delivering-Responsibly/Delivering-Resp-2020-en.pdf?la=en</t>
  </si>
  <si>
    <t>We do not publicly disclose this information.</t>
  </si>
  <si>
    <t>CN is a responsible global corporation with over 23,000 employees, and we are taking all necessary steps to protect our employees, the communities in which we operate and our customers, vendors and partners and their employees, in response to the coronavirus (COVID-19). CN deployed its multi-phase Pandemic Plan on March 9, 2020.
CN implemented measures that include:
-Restricting employee travel;
-Increasing social distancing;
-All employees returning from travel from another country must self isolate;
-Employees who have signs or symptoms of COVID-19 must self isolate;
-Employees who have someone in their household who has tested positive or is being tested for COVID-19 must self isolate;
-Employees not required on site have been offered to work from home;
-Cleaning regimens on trains, in terminals, bunkhouses and in our offices have been amplified.
-Employees and their managers have access to a dedicated COVID-19 team to report any symptoms or to query on situations associated with COVID-19;
-CN employees are kept informed regularly on measures taken under the Company’s Pandemic Plan;
-Any area that may be contaminated will be evacuated and disinfected and any other employee who may have been infected will be required self-isolate;
-CN employees accessing the premises of suppliers or customers can, upon request, provide a CN-issued personal Health Certificate form
Our staff medical team and occupational health department are fully aligned and take direction from the World Health Organization, as well as Provincial, State and Federal authorities as required. They are members of the AAR Health Committee.
Source: https://www.cn.ca/en/stories/20200320-covid-19-update/</t>
  </si>
  <si>
    <t>A “significant operating location” is defined as the counties where CN operates. CN is a leading North American transportation and logistics company, and our approximately 19,500-mile network spans Canada and Mid-America, connecting ports on three coasts. The scope of information covered in our Data supplement - GRI ﹠ SASB Index report, published on CN's website at https://www.cn.ca/en/investors/reports-and-archives/?Category=Sustainability, relates to our operations in Canada and the U.S.</t>
  </si>
  <si>
    <t>CN operates in Canada and in the United States.</t>
  </si>
  <si>
    <t>The majority of CN's workforce is composed of permanent employees. Refer to CN's 2021 Data supplement report found at https://www.cn.ca/-/media/Files/Delivering-Responsibly/Data-Supplement-2021-EN.pdf?la=en</t>
  </si>
  <si>
    <t>1. In 2015, CN adopted a target of having a Board composed of at least one-third (33%) of women directors by 2017. That same year, CN became a member of the Canadian Chapter of the 30% Club, committing to the objective of having a Board comprised of at least 30% women by 2019 and maintaining or growing that number in the future.
2. In addition, in early 2021, the Board set a target that by the end of 2022, CN would achieve and thereafter maintain, a Board composition in which at least fifty percent (50%) of the non-management Board members are to come from diverse groups, including gender parity. To date 6 out of 12 (50%) of our Board members are women.
3. CN has also elected to set a gender diversity target for executive management (comprising all Vice-Presidents and more senior positions), whereby at the end of 2022, at least 30% of this group will be women. This aligns to the targets as set out in the Catalyst Accord 2022, to which CN is a signatory. At present, of the 30 current Executive roles, 8 (27%) are held by women.
Refer to :
1. CN's 2022 Management Information Circular, pages 36-37 at https://www.cn.ca/-/media/Files/Investors/Investor-Shareholder/information-circular-2022-en.pdf?la=en
2. CN's website, CEO and Direct reports: https://www.cn.ca/en/about-cn/ceo-and-direct-reports/
3. CN's website, Executive profiles: https://www.cn.ca/en/about-cn/executives/</t>
  </si>
  <si>
    <t>Caucasian</t>
  </si>
  <si>
    <t>Black/African American</t>
  </si>
  <si>
    <t>Hispanic/Latino</t>
  </si>
  <si>
    <t>Native Hawaiian/Pacific Islander</t>
  </si>
  <si>
    <t>Two or more ethnicities</t>
  </si>
  <si>
    <t>Do not wish to identify</t>
  </si>
  <si>
    <t>At the moment, we disclose publicly the percentage of the company’s workforce in the United States by ethnicity. Refer to CN's 2021 Data supplement report found at https://www.cn.ca/-/media/Files/Delivering-Responsibly/Data-Supplement-2021-EN.pdf?la=en
To drive a better understanding of the composition of our workforce, CN has launched in 2021 a self-identification survey. We will endeavor to publicly disclose the ethnicity breakdown of our full employee base.</t>
  </si>
  <si>
    <t>CN’s pledge to accelerate advancement of women is set out in the Catalyst Accord 2022, to which CN is a signatory. We continue to build a diverse pipeline of applicants through targeted recruitment campaigns, strategic partnerships and strengthened outreach. Last year, our targeted recruitment campaigns enabled us to promote opportunities for women in non-traditional roles and build stronger relationships with Aboriginal People. We also strengthened our technology platforms by implementing a new talent acquisition module. The module provides CN recruiters and Human Resources managers access to candidates who self-identified as part of a Designated Group and the representation of diverse candidates for CN positions. CN is committed to taking concrete steps to further the advancement of women, by proactively identifying talented women and encouraging them to apply for more senior roles, implementing development opportunities for high potential women, ensuring that selection and promotion processes are free of gender bias, analyzing statistics and progress on an annual basis, promoting the importance of diversity to managers of the Company and raising their awareness as to their roles and obligations. The Corporation’s Diversity Plan, internal recruitment processes and other diversity initiatives constitute however concrete steps in ensuring that CN’s talent pool of senior managers is properly developed and candidates from all Designated Groups are actively sought, beyond the gender diversity target. Refer to CN's 2022 Management Information Circular, p.36-37 at https://www.cn.ca/-/media/Files/Investors/Investor-Shareholder/information-circular-2022-en.pdf?la=en</t>
  </si>
  <si>
    <t>CN publicly discloses diversity percentages in Canada and in the United States in its 2021 Data supplement - GRI ﹠ SASB Index report found at: https://www.cn.ca/en/investors/reports-and-archives/?Category=Sustainability</t>
  </si>
  <si>
    <t>CN publicly discloses diversity data in its 2021 Data supplement - GRI ﹠ SASB Index report found at: https://www.cn.ca/en/investors/reports-and-archives/?Category=Sustainability</t>
  </si>
  <si>
    <t>For all other categories of diversity data, the company needs to assess whether it is restricted or not from collecting data on its employees within each region and jurisdiction in Canada and in the United States.</t>
  </si>
  <si>
    <t>CN has a maternity and parental leave policy for unionized and non-unionized employees. These policies are not disclosed publicly. The Canada Labour Code (CLC) provides that employees be granted leave of absence without pay for the purposes of maternity and/or parental where an employee has or will have the actual care and custody of a newborn or adopted child. It is Company practice to adhere to these provisions and to supplement them in certain circumstances.
In addition to our flex work policy, which allows moms and dads to juggle work and family demands more easily, CN ensures that parents who want to take time off for parental purposes have a job to return to and continued healthcare benefits to ensure their families are well taken care of. Refer to CN's website at https://www.cn.ca/en/careers/working-at-cn/</t>
  </si>
  <si>
    <t>1. CN Supplier Code of Conduct: https://www.cn.ca/-/media/Files/Delivering-Responsibly/Governance/CN-Supplier-Code-of-Conduct-EN.pdf?la=en&amp;hash=44339000306E6AFBA3B4C22FF4713C0C8B971CC3
2. CN Human Rights Policy: https://www.cn.ca/-/media/Files/Delivering-Responsibly/Governance/CN-Human-Rights-Policy-EN.pdf?la=en&amp;hash=09846EE2E7F081E287FECCD3C70489B1A28E8830
3. CN Code of Business Conduct: https://www.cn.ca/-/media/Files/Delivering-Responsibly/Governance/CN-Code-en.pdf?la=en&amp;hash=2885A0E4B5CFB3D4BC5842C98806227D9BD96320</t>
  </si>
  <si>
    <t>We do not disclose this information publicly. Refer to CN's 2022 Management Information Circular at https://www.cn.ca/-/media/Files/Investors/Investor-Shareholder/information-circular-2022-en.pdf?la=en</t>
  </si>
  <si>
    <t>EQUAL REMUNERATION FOR WOMEN AND MEN*
Senior management : 1.0
Management: 1.0
Non-management: 1.0
*The ratio is based on basic salary in North America. Significant location represents our operations in Canada and the U.S. Please refer to CN's 2021 Data supplement - GRI ﹠ SASB Index report found at https://www.cn.ca/en/investors/reports-and-archives/?Category=Sustainability</t>
  </si>
  <si>
    <t>Key actions taken to reduce pay gaps include:
Regular reviews and targeted salary adjustments are performed to address any potential gap twice a year .
Training on how to establish compensation fairly and limit unconscious bias.
In preparation for the Pay Equity Act legislation, we compared the compensation of predominantly female job classes to predominantly male job classes and reviewed our compensation practices. In 2023, pay equity committees will perform compliance.
Refer to CN's 2020 sustainability report, p.46-47 found at https://www.cn.ca/-/media/Files/Delivering-Responsibly/Delivering-Resp-2020-en.pdf?la=en
Refer to CN's 2022 Management Information Circular, p.36 - Supporting Diversity, Equity and Inclusion - at https://www.cn.ca/-/media/Files/Investors/Investor-Shareholder/information-circular-2022-en.pdf?la=en
Refer to CN's 2021 Data supplement report found at https://www.cn.ca/-/media/Files/Delivering-Responsibly/Delivering-Resp-2020-en.pdf?la=en for the Equal Remuneration for Women and Men ratio disclosed for Senior management, Management and Non-management employees. The ratio is based on basic salary in North America. Significant location represents our operations in Canada and the U.S.</t>
  </si>
  <si>
    <t>We don't publicly disclose this information.</t>
  </si>
  <si>
    <t>80% of CN employees are covered by collective bargaining agreements. Refer to CN's 2021 Data supplement, p.10 found at https://www.cn.ca/-/media/Files/Delivering-Responsibly/Data-Supplement-2021-EN.pdf?la=en</t>
  </si>
  <si>
    <t>The total employee turnover rate of 14.1% in 2021 falls below the overall Gartner benchmark rate of 18% for the transportation industry. The increase in the total employee turnover rate in 2021 is mainly due to a headcount reduction of approximately 1,150 employees from the end of Q3 2021. CN’s performance improvement plan is committed to operational excellence and delivering value for its shareholders by rationalizing its cost structure by streamlining the management hierarchy, particularly within support functions, to improve labor productivity by accelerating speed and quality of decision making. Refer to CN's 2021 Annual report, p.7 at https://epub.cn.ca/avqf/vjum/</t>
  </si>
  <si>
    <t>As part of its strategy to build a solid team of railroaders, the Company leverages its state-of-the-art training facilities in preparing employees to be highly skilled, safety conscious and confident in their work environment. Curricula for technical training and leadership development has been designed to meet the learning needs of CN's railroaders - both current and future. These programs and initiatives provide a solid platform for the assessment and development of the Company's talent pool, and are tightly integrated with the Company's business strategy. Progress made in developing current and future leaders through the Company's leadership development programs is reviewed by the Human Resources and Compensation Committee of the Board of Directors.
2021 Total hours of training: 912,300 - KPI disclosed in CN's 2021 Data supplement report, p.12 at https://www.cn.ca/-/media/Files/Delivering-Responsibly/Data-Supplement-2021-EN.pdf?la=en</t>
  </si>
  <si>
    <t>Planning for the development needs of both new and existing employees are on-going priorities for our organization. CN offers training programs for various levels and is committed to keeping these programs current and relevant. Each employee is given equal opportunity to develop their competencies for advancement. Personal Development and Career Opportunities: As part of CN’s continued focus on employee growth, during the annual performance management process, management employees are asked to identify areas of development. An electronic library of projects, actions, reflections, courses and books is available on-line to assist employees in building solid development plans, aligned with CN’s Leadership Values and Competencies. CN’s development portal provides employees with the tools and resources they need to develop their skills.
CN Campus: Since 2014, our two state-of-the-art training centers (one in Canada ﹠ on in the U.S.) have been instrumental in preparing our railroaders of the future to be highly skilled, safety conscious and confident in their work environment. The centralized curriculum ensures all employees receive the same training and experience a common understanding of CN’s policies, procedures, rules and of how we run our business.
CN launched several workshops in 2021 on Unconscious Bias to Inclusive Leaderships. As of December 31, 2021, 134 employees in Canada received this training since it was launched in 2020.
On-line Training: CN’s intranet gives employees access to a catalogue of courses aimed at helping them in their development. Courses fall into one of three categories: computer skills, leadership skills and technical skills.</t>
  </si>
  <si>
    <t>Unionized employees</t>
  </si>
  <si>
    <t>Preparing Railroaders to be Highly Skilled: Since 2014, CN’s state-of-the-art Winnipeg Campus has been part of a revitalized company-wide training program aimed at preparing railroaders to be highly skilled, safety conscious and confident in their work environment. The centralized and revamped curriculum ensures all employees receive the same training and experience a common understanding of CN’s policies, procedures, rules and of how we run our business.
At CN, we embrace a safety culture based on the fundamental belief that all injuries and accidents are preventable. Our extensive ongoing safety training program, Looking Out for Each Other, is an integral part of our safety culture. It is a vital mindset that employees are taught and
encouraged to integrate into daily practice to ensure everyone goes home safely at the end of the day.</t>
  </si>
  <si>
    <t>Bringing Managers Closer to Operations: The Railroader Certification Program (RRCP) is part of a long-term initiative to bring managers closer to CN’s core operations and to help them understand how CN meets its service commitments to customers. The program which offers management employees the opportunity to acquire fundamental operations knowledge and hands-on experience.</t>
  </si>
  <si>
    <t>We are focused on providing the leadership, training and resources necessary to be a world-class transportation company, leveraging our state-of-the art training facilities, modernized teaching, and on-the-job training through peer-to peer coaching and mentoring. Trainings are tailored for Management and Unionized employees.
1. Management employees: 
We recently launched a unique and integrated human resources information system on performance, development and learning. The platform gives employees access to a catalogue of courses aimed at helping their development. Online training courses are available on a number of categories relating to business, leadership and technical skills, enabling our people to develop their skills and gain knowledge in different areas. The Training Module gives all management employees access to more than 4,000 online courses and educational videos to enhance employees’ business and leadership skills.
2. Unionized employees: 
Our training facilities in Winnipeg, MB, and Homewood, IL, provide technical training and leadership development designed to meet the learning needs of our current and future railroaders. The CN campuses provide ultra-modern indoor labs with simulators. Outdoor labs are equipped with dedicated rolling stock, track and wayside equipment, and field training equipment.
Refer to CN`s 2021 Data supplement, p.12 for the average number of hours of training provided to management and unionized employees found at https://www.cn.ca/en/investors/reports-and-archives/?Category=Sustainability</t>
  </si>
  <si>
    <t>1. Safety Culture and Management: We are providing the leadership, training and resources necessary to achieve our strong safety culture, ensuring employees have the necessary tools and training to work safely.
2. Workplace Health and Safety: Safety risk assessments are an integral part of our jobs, supported by clearly defined rules, procedures and evaluation processes. Working together as one team through our joint union-management teams, we have deployed numerous preventive safety management programs, including refreshing fatigue management programs. Through our Safety Management System (SMS), we continue to focus on top causes of accidents and how to prevent them through risk assessments and safety audit improvement plans. We conduct risk assessments in a structured and systematic way prior to changes in operations and to address activities that may pose a significant risk. These enable our people to understand the potential safety hazards of their job to prevent or minimize the risk of an injury or accident.
3. Operational Safety: Our significant investments in infrastructure and technology, combined with a structured community engagement program, are helping keep the public safe and continuously improve our performance. We also continued to invest in an ongoing community engagement program to share information on crossing safety, corridor risk assessments, proximity guidelines, dangerous goods traffic and emergency response training.
Refer to CN's 2020 Delivering Responsibly Sustainability Report, p.33 and CN's 2020 Data supplement report for Safety KPIs found at https://www.cn.ca/-/media/Files/Delivering-Responsibly/Delivering-Resp-2020-en.pdf?la=en</t>
  </si>
  <si>
    <t>Safety processes, including our risk assessments, safe work programs, and inspections and audits, ensure we focus on the top causes of accidents and injuries. 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 For more details, please refer to CN's 2020 Sustainability report, pages 33-38, found at https://www.cn.ca/-/media/Files/Delivering-Responsibly/Delivering-Resp-2020-en.pdf?la=en</t>
  </si>
  <si>
    <t>The Federal Railroad Administration (FRA) injury frequency rate is the number of reportable injuries per 200,000 hours worked. Refer to CN's 2021 Data supplement - found at https://www.cn.ca/-/media/Files/Delivering-Responsibly/Data-Supplement-2021-EN.pdf?la=en</t>
  </si>
  <si>
    <t>Number of fatalities - On-duty employees. Refer to CN's 2021 Data supplement - found at https://www.cn.ca/-/media/Files/Delivering-Responsibly/Data-Supplement-2021-EN.pdf?la=en</t>
  </si>
  <si>
    <t>Number of fatalities - Contractors. Refer to CN's 2021 Data supplement - found at https://www.cn.ca/-/media/Files/Delivering-Responsibly/Data-Supplement-2021-EN.pdf?la=en</t>
  </si>
  <si>
    <t>We measure employee engagement and overall health and safety.</t>
  </si>
  <si>
    <t>Our people’s mental health is just as important as their physical health. Our Employee and Family Assistance Program (EFAP) connects employees and their family members with free, confidential, 24/7 support, be it for financial or legal matters, mental health concerns or relationship issues. (Source: CN 2020 Sustainability report, p.49)
Running a railroad 24/7 is necessary to keep the North American economy moving. Managing fatigue for employees working shifts in such an environment is critically important to safety. Since 2017, we have been working with the Teamsters Canada Rail Conference (TCRC) on an innovative pilot program to address fatigue for train operations employees in Western Canada. The joint union-management task force designed daily call windows in which Conductors could be expected to be called to work, as well as a scheduling model providing a three-month view of their shifts. Some of our employees are also participating in a study by wearing a ReadiBandTM –a device for tracking sleep patterns. (Source: CN 2018 Sustainability report, p.32)
Our health and wellness program, CN Traction, supports good health habits and active living. At the CN Claude Mongeau National Training Centre in Winnipeg, new conductor trainees learn the importance of stretching as a work habit to prevent injuries on the job. Trainees take turns leading the group in a set of rigorous exercises each morning. (Source: CN 2018 Sustainability report, p.34)
Also, refer to CN's website at https://www.cn.ca/en/careers/working-at-cn/ and CN's sustainability report, p.49 at https://www.cn.ca/-/media/Files/Delivering-Responsibly/Delivering-Resp-2020-en.pdf?la=en</t>
  </si>
  <si>
    <t>We are committed to supporting our people’s health and wellness through our various programs. For instance, our CN Traction program aims to help employees develop good health habits and an active lifestyle. CN Traction, our corporate wellness program, is all about offering a variety of means to encourage employees to maintain a healthy lifestyle, including:
- An online wellness platform to track their steps, activities and personal wellness goals
- Friendly competitions to participate in with their colleagues
- Wellness rewards programs
- Access to free on-site fitness facilities in select work locations
- Family discounts for local gym memberships
Refer to CN's website: https://www.cn.ca/en/careers/working-at-cn/</t>
  </si>
  <si>
    <t>We have instructed all employees to self-isolate if they are returning from travel from another country, have signs or symptoms of COVID-19 or have someone in their household who has tested positive or is being tested for COVID-19. A rigorous process has been put in place so that in the event of a positive COVID-19 case, the area that may be contaminated is evacuated and disinfected and any other employee who may have been infected or is suspected to be infected is immediately sent home to self-isolate for a minimum of 14 days. The employee will return to work only when cleared for duty by CN’s Occupational Health Services department. Please refer to CN's website for more details on COVID-19 response: https://www.cn.ca/en/stories/20200320-covid-19-update/</t>
  </si>
  <si>
    <t>CN is a responsible global corporation with over 23,000 employees, and we are taking all necessary steps to protect our employees, the communities in which we operate and our customers, vendors and partners and their employees, in response to the unprecedented challenges associated with the coronavirus (COVID-19). While we continue to run a solid operation to safely serve our customers and keep the economy moving, CN deployed its multi-phase Pandemic Plan on March 9, 2020. 
CN implemented measures that include: 
- Restricting employee travel; 
- Increasing social distancing; 
- All employees returning from travel from another country must self isolate; 
- Employees who have signs or symptoms of COVID-19 must self isolate; 
- Employee who have someone in their household who has tested positive or is being tested for COVID-19 must self isolate; 
- Employees not required on site have been offered to work from home; 
- Cleaning regimens on trains, in terminals, bunkhouses and in our offices have been amplified. 
- Rail traffic control employees have been segregated into 6 highly-secure sites; 
- Employees and their managers have access to a dedicated COVID-19 team to report any symptoms or to query on situations associated with COVID-19; 
- CN employees are kept informed regularly on measures taken under the Company’s Pandemic Plan; 
- Any area that may be contaminated will be evacuated and disinfected and any other employee who may have been infected will be required self-isolate; 
- CN employees accessing the premises of suppliers or customers can, upon request, provide a CN-issued personal Health Certificate form 
As part of our pandemic plan, CN requires employees to: 
- Maintain a minimum of 2 m/6 feet of distance between their peers whenever possible, including briefings, coffee breaks and meals; 
- Avoid person-to-person contact (such as shaking hands) and face-to-face meetings; 
- Stagger start times, access to locker rooms, and coffee and lunch breaks; 
- Space out when travelling by van or bus to a work site to maximize distance between employees; 
- Amplify cleaning and disinfecting regimes of frequently touched areas and equipment; 
- Leverage electronic communications. For example, job briefings are held over the radio or phone or in smaller groups to mitigate face-to-face contact; and 
- Follow other measures as indicated by Federal, State and Provincial health authorities, such as possibly the wearing of masks. 
On staff medical team and occupational health department are playing a pivotal role in our pandemic planning. They are fully aligned and take direction from the World Health Organization, as well as Provincial, State and Federal authorities as required. They are also a member of the Association of American Railroad Health Committee. 
For more information, please refer to CN's website: https://www.cn.ca/en/stories/20200320-covid-19-update/</t>
  </si>
  <si>
    <t>Workers’ associations and unions play a key role in ensuring that our employees’ voices are heard at all levels of the company. We respect this fundamental right for which employees should never fear retaliation. CN is committed to maintaining a strong and consistent engagement with those that represent its employees and recognizes that this dialogue is essential to ensure fair work conditions.
Refer to :
1. CN's Human Rights Policy: https://www.cn.ca/-/media/Files/Delivering-Responsibly/Governance/CN-Human-Rights-Policy-EN.pdf?la=en﹠hash=09846EE2E7F081E287FECCD3C70489B1A28E8830
2. CN's Code of Business Conduct: https://www.cn.ca/-/media/Files/Delivering-Responsibly/Governance/CN-Code-en.pdf?la=en﹠hash=2885A0E4B5CFB3D4BC5842C98806227D9BD96320</t>
  </si>
  <si>
    <t>Canada &amp; United States</t>
  </si>
  <si>
    <t>We work collaboratively with our union partners, including the United Steelworkers, the Teamsters Canada Rail Conference and Unifor. 80% % of CN employees are covered by collective bargaining agreements. Refer to CN's 2021 Data supplement report, p.10 found at https://www.cn.ca/-/media/Files/Delivering-Responsibly/Data-Supplement-2021-EN.pdf?la=en</t>
  </si>
  <si>
    <t>We work collaboratively with our union partners, including the United Steelworkers, the Teamsters Canada Rail Conference and Unifor, to ensure long-term stability and improve work-life balance for our employees.</t>
  </si>
  <si>
    <t>We continue to engage our employees on regular two-way communications. Yearly, we conduct an employee engagement survey, which provides us with insights on how we can continuously improve our performance. For example, in response to feedback in our 2020 Employee Engagement Survey, CN’s Operations team has created a Council of First-Line Supervisors to explore issues and their potential solutions. As well, more frequent meetings (e.g. Town Halls) are taking place with CN’s leaders to dialogue and listen to employees.</t>
  </si>
  <si>
    <t>We continue to engage our employees on regular two-way communications. Yearly, we conduct an employee engagement survey, which provides us with insights on how we can continuously improve our performance.
Refer to CN's 2021 Data supplement report, p.12 for the employee engagement at https://www.cn.ca/en/investors/reports-and-archives/?Category=Sustainability
% of actively engaged employees in 2021: 49% / Data coverage: 52%
The data coverage refers to the percentage of employees who participated in the employee engagement survey out of the total number of employees. Since 2019, both our management and non-management employees participate in the survey, whereas in the years 2018 and 2017 only our management employees participated in the survey.</t>
  </si>
  <si>
    <t>Our 79 joint union-management Health and Safety Committees are engaging our entire workforce on safety initiatives. They review safety issues or incidents at a local level to better understand trends and connect with our people in the field to get ideas on where to improve.
Running a railroad 24/7 is necessary to keep the North American economy moving. Managing fatigue for employees working shifts in such an environment is critically important to safety. Since 2017, we have been working with the Teamsters Canada Rail Conference (TCRC) on an innovative pilot program to address fatigue for train operations employees in Western Canada. The joint union-management task force designed daily call windows in which Conductors could be expected to be called to work, as well as a scheduling model providing a three-month view of their shifts. Some of our employees are also participating in a study by wearing a ReadiBandTM – a device for tracking sleep patterns. Refer to CN's 2018 sustainability report, p.32 found at https://www.cn.ca/-/media/Files/Delivering-Responsibly/Delivering-Resp-2018-EN.pdf?la=en&amp;hash=66D70A80819320AE79710EE65B4F0DF64D343CAE and CN's website at https://www.cn.ca/en/safety/employees/employee-involvement/</t>
  </si>
  <si>
    <t>We provide various mechanisms to report violations to the Code of Business Conduct and address issues, including internal representatives, a confidential hotline, a legal assistance helpline, Human Resource Centre, the confidential Employee and Family Assistance Program, the CN Ombudsman's office, CN Police, and the CN Public Inquiry Line.
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
Refer to CN's :
1. Website, Reporting violations: https://www.cn.ca/en/delivering-responsibly/governance/reporting-violations/
2. Code of Business Conduct, p.80-83 at https://www.cn.ca/-/media/Files/Delivering-Responsibly/Governance/CN-Code-en.pdf?la=en﹠hash=2885A0E4B5CFB3D4BC5842C98806227D9BD96320
3. Human Rights Policy, p.3-4 at https://www.cn.ca/-/media/Files/Delivering-Responsibly/Governance/CN-Human-Rights-Policy-EN.pdf?la=en﹠hash=09846EE2E7F081E287FECCD3C70489B1A28E8830
4. Supplier Code of Conduct, p.6-7 at https://www.cn.ca/-/media/Files/Delivering-Responsibly/Governance/CN-Supplier-Code-of-Conduct-EN.pdf?la=en﹠hash=44339000306E6AFBA3B4C22FF4713C0C8B971CC3</t>
  </si>
  <si>
    <t>Refer to CN's :
1. Website, Reporting violations: https://www.cn.ca/en/delivering-responsibly/governance/reporting-violations/
2. Code of Business Conduct, p.80-83 at https://www.cn.ca/-/media/Files/Delivering-Responsibly/Governance/CN-Code-en.pdf?la=en﹠hash=2885A0E4B5CFB3D4BC5842C98806227D9BD96320
3. Human Rights Policy, p.3-4 at https://www.cn.ca/-/media/Files/Delivering-Responsibly/Governance/CN-Human-Rights-Policy-EN.pdf?la=en﹠hash=09846EE2E7F081E287FECCD3C70489B1A28E8830
4. Supplier Code of Conduct, p.6-7 at https://www.cn.ca/-/media/Files/Delivering-Responsibly/Governance/CN-Supplier-Code-of-Conduct-EN.pdf?la=en﹠hash=44339000306E6AFBA3B4C22FF4713C0C8B971CC3</t>
  </si>
  <si>
    <t>CN is a signatory to the United Nations Global Compact. Our Human Rights Policy, our Supplier Code of Conduct and approach to delivering responsibly are aligned with these UNGC principles. Refer to CN's website, Governance, Code of Business Conduct, Human Rights: https://www.cn.ca/en/delivering-responsibly/governance/code-of-business-conduct/
We provide various mechanisms to report violations to the Code of Business Conduct (PDF) and address issues, including internal representatives, a confidential hotline, a legal assistance helpline, Human Resource Centre, the confidential Employee and Family Assistance Program, the CN Ombudsman's office, CN Police, and the CN Public Inquiry Line. Refer to CN's website, Reporting Violations: https://www.cn.ca/en/delivering-responsibly/governance/reporting-violations/
Refer to CN's Human Rights Policy: https://www.cn.ca/-/media/Files/Delivering-Responsibly/Governance/CN-Human-Rights-Policy-EN.pdf?la=en&amp;hash=09846EE2E7F081E287FECCD3C70489B1A28E8830
Refer to CN's Supplier Code of Conduct: https://www.cn.ca/-/media/Files/Delivering-Responsibly/Governance/CN-Supplier-Code-of-Conduct-EN.pdf?la=en&amp;hash=44339000306E6AFBA3B4C22FF4713C0C8B971CC3</t>
  </si>
  <si>
    <t>On March 22, 2019, CN received notice to commence collective bargaining with the Teamsters Canada Rail Conference (TCRC) to renew the collective agreements covering conductors and yard service employees. On June 26, 2019, the Minister of Labour appointed conciliators to assist the parties in their negotiations. On August 23, 2019, the parties agreed to extend the conciliation period. On November 19, 2019, the TCRC initiated strike action and on November 26, 2019 a tentative agreement was reached to renew the collective agreements. On January 31, 2020, the collective agreements were ratified by its members, renewing the collective agreements for a three-year term, retroactive from July 23, 2019.
The three-year agreements retroactive to July 23, 2019, provide wage increases and benefit improvements to approximately 3,200 conductors represented by the union that initiated strike action in November 2019, severely impacting the Canadian economy. (Source: Press Release found at https://www.cn.ca/en/news/2020/01/cn-conductors-in-canada-ratify-new-labour-agreements/)
We work collaboratively with our union partners, including the United Steelworkers, the Teamsters Canada Rail Conference and Unifor, to ensure long-term stability and improve work-life balance for our employees.
For more information, refer to CN's 2021 Annual report, pages 59-60 at https://epub.cn.ca/avqf/vjum/</t>
  </si>
  <si>
    <t>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 Refer to CN's website, Reporting violations at https://www.cn.ca/en/delivering-responsibly/governance/reporting-violations/
Anyone who becomes aware of a violation of CN's Human Rights Policy is strongly encouraged to speak up. CN prohibits retaliation against any person for reporting, in good faith, contraventions of this Policy, or for filing a complaint or testifying, assisting, or participating in any manner in any investigation, proceeding, or hearing conducted by a government enforcement agency. Prohibited retaliation includes, but is not limited to, termination, demotion, suspension, failure to hire or consider for hire, failure to give equal consideration in making employment decisions, failure to make employment recommendations impartially, adversely affecting working conditions, or otherwise denying any employment benefit because an employee has reported alleged prohibited conduct or participated in an investigation. Refer to CN's Human Rights Policy at https://www.cn.ca/-/media/Files/Delivering-Responsibly/Governance/CN-Human-Rights-Policy-EN.pdf?la=en﹠hash=09846EE2E7F081E287FECCD3C70489B1A28E8830</t>
  </si>
  <si>
    <t>Our commitments and approach to sustainability align with international standards on sustainable development. We support the UN SDGs and the World Bank Mobility Goals, which guide how we can positively impact society. As a signatory to the United Nations Global Compact (UNGC), our approach to Delivering Responsibly takes into account the 10 UNGC principles in the areas of labour, environment, anti-corruption, and human rights. As a company operating in North America, we support and respect internationally proclaimed human rights, framed under the Universal Declaration of Human Rights, and the core labour standards set out by the International Labour Organization.</t>
  </si>
  <si>
    <t>CN is engaged in the rail and related transportation business. CN's network of approximately 19,500 route miles of track spans Canada and mid-America, uniquely connecting three coasts: the Atlantic, the Pacific and the Gulf of Mexico. CN has more than tens of thousands suppliers out of which 46 are identified as critical suppliers. The Company operates in a capital-intensive industry where the complexity of rail equipment limits the number of suppliers available for rail equipment and materials.</t>
  </si>
  <si>
    <t>We disclose publicly the number of Critical suppliers and the percentage of Critical suppliers screened on environmental, social and governance issues. Please refer to CN's 2021 Data supplement - GRI ﹠ SASB Index, p.15 found at https://www.cn.ca/-/media/Files/Delivering-Responsibly/Data-Supplement-2021-EN.pdf?la=en</t>
  </si>
  <si>
    <t>Refer to CN's 2021 Data supplement report found at https://www.cn.ca/-/media/Files/Delivering-Responsibly/Data-Supplement-2021-EN.pdf?la=en</t>
  </si>
  <si>
    <t>The company does not yet collect data on the gender composition of its supply chain workforce but plans to do so in the future.</t>
  </si>
  <si>
    <t>We do not report this information publicly.</t>
  </si>
  <si>
    <t>CN is focused on operating in a socially responsible way that respects human rights and manages human rights impacts in its operations. We aim to work with suppliers who strive for sustainability in their supply chains, and we expect them to uphold the human rights, labour, health and safety, environmental and business ethics practices prescribed in our Supplier Code of Conduct, launched in 2020. They must also comply with our CN Human Rights Policy, Environment Policy, Prohibited Harassment, Discrimination and Anti-Retaliation Policy (US), Policy to Prevent Workplace Alcohol and Drug Problems (CA), Substance and Alcohol Free Environment Policy (US).
We are increasing our sustainability-focused information by integrating sustainability in our key procurement categories through our Request for Proposals, proposal evaluation, contract award recommendation and contract templates to include environmental stewardship, social responsibility (including Indigenous engagement and supplier diversity) and strong governance and ethical practices. In 2021, we signed a new partnership with a cloud-based platform enabling CN to help identify, manage and monitor high ESG risk and opportunity suppliers.
Refer to CN's 2020 sustainability report, p.55 at https://www.cn.ca/-/media/Files/Delivering-Responsibly/Delivering-Resp-2020-en.pdf?la=en</t>
  </si>
  <si>
    <t>We are increasing our sustainability-focused information by integrating sustainability in our key procurement categories through our Request for Proposals, proposal evaluation, contract award recommendation and contract templates to include environmental stewardship, social responsibility (including Indigenous engagement and supplier diversity) and strong governance and ethical practices. In 2021, we signed a new partnership with a cloud-based platform enabling CN to help identify, manage and monitor high ESG risk and opportunity suppliers.
Refer to CN's 2020 sustainability report, p.55 at https://www.cn.ca/-/media/Files/Delivering-Responsibly/Delivering-Resp-2020-en.pdf?la=en</t>
  </si>
  <si>
    <t>Please refer to CN's Supplier Code of Conduct: https://www.cn.ca/-/media/Files/Delivering-Responsibly/Governance/CN-Supplier-Code-of-Conduct-EN.pdf?la=en﹠hash=44339000306E6AFBA3B4C22FF4713C0C8B971CC3 
Please also refer to the CN Supplier Portal: https://www.cn.ca/en/supplier-portal/supplier-portal/</t>
  </si>
  <si>
    <t>We do not disclose publicly this information.</t>
  </si>
  <si>
    <t>Refer to CN's website, supplier portal: https://www.cn.ca/en/supplier-portal/supplier-portal/</t>
  </si>
  <si>
    <t>Refer to CN's 2021 Data supplement report, p.15 for the percentage of critical suppliers screened on environmental, social and governance issues - found at https://www.cn.ca/-/media/Files/Delivering-Responsibly/Data-Supplement-2021-EN.pdf?la=en</t>
  </si>
  <si>
    <t>We are increasing our sustainability-focused information by integrating sustainability in our key procurement categories through our Request for Proposals, proposal evaluation, contract award recommendation and contract templates to include environmental stewardship, social responsibility (including Indigenous engagement and supplier diversity) and strong governance and ethical practices. In 2021, we signed a new partnership with a cloud-based platform enabling CN to help identify, manage and monitor high ESG risk and opportunity suppliers.
Refer to CN's 2020 sustainability report, p.55 at https://www.cn.ca/-/media/Files/Delivering-Responsibly/Delivering-Resp-2020-en.pdf?la=en
Refer to CN's Supplier Code of Conduct : https://www.cn.ca/-/media/Files/Delivering-Responsibly/Governance/CN-Supplier-Code-of-Conduct-EN.pdf?la=en&amp;hash=44339000306E6AFBA3B4C22FF4713C0C8B971CC3</t>
  </si>
  <si>
    <t>Suppliers must comply with local law regarding the activities of trade unions and works councils and their organizational activities. Suppliers must recognize and respect the rights of employees to freely associate, organize and bargain collectively, in accordance with local laws and core conventions of the ILO. 
Refer to CN's Supplier Code of Conduct: https://www.cn.ca/-/media/Files/Delivering-Responsibly/Governance/CN-Supplier-Code-of-Conduct-EN.pdf?la=en﹠hash=44339000306E6AFBA3B4C22FF4713C0C8B971CC3</t>
  </si>
  <si>
    <t>We do not monitor whether supply chain workers have access to a grievance mechanism, however we rolled out CN's supplier code of conduct.</t>
  </si>
  <si>
    <t>The majority of CN's suppliers are in North America. 
The management of human rights is embedded in our business, including through:
a) employment policies and standards covering topics related to diversity, equal opportunities, health and safety, labour conditions and discrimination and harassment;
b) supplier standards and audits that ensure we promote human rights in our supply chain, which is part of the vendor management program;
c) community engagement practices through environmental and social impact assessments as well as outreach programs that create positive societal impacts;
d) Indigenous People programs aimed at building positive and sustainable relationships and partnership; and,
e) Union agreements focused on fair and respectful work conditions.
Refer to CN's 2020 sustainability report, p.65 at https://www.cn.ca/-/media/Files/Delivering-Responsibly/Delivering-Resp-2020-en.pdf?la=en and CN's website at https://www.cn.ca/en/delivering-responsibly/governance/code-of-business-conduct/</t>
  </si>
  <si>
    <t>CN’s commitment to further enhancing safety and security is ongoing and all encompassing. It does not only include our people, customers and partners. It also involves contractors and sub-contractors. It’s why we recently rolled out eRailsafe, a program specifically designed for contractors and sub-contractors, in Canada. 
(Source: https://www.cn.ca/en/safety/employees/contractors-erailsafe/)</t>
  </si>
  <si>
    <t>Canadian Pacific Railway (CP)</t>
  </si>
  <si>
    <t>CP</t>
  </si>
  <si>
    <t>Diversity and Inclusion|Attracting and retaining workers|Forced labour, modern slavery and human trafficking|Grievance and whistle blowing processes|Human Resources|Human rights|Occupational health and safety|Responsible sourcing|Training and development|Wage levels / living wages|Worker engagement</t>
  </si>
  <si>
    <t>Board Committees:
• Risk and Sustainability: Responsible Sourcing, Human Rights, Forced Labour/Slavery/Trafficking;
• Corporate Governance, Nominating &amp; Social Responsibility: Grievance/Whistleblowing;
• Management Resources &amp; Compensation: Attracting &amp; Retaining Workers, Human Resources, Training and Development, Worker Engagement, Wage Levels/Living Wage.
Executive Management:
•VP HR/Chief Culture Officer: Worker Engagement, Training &amp; Development, Wage Levels/Living Wage, Human Rights, Human Resources, Diversity &amp; Inclusion, Attraction/Retention, Human Rights, Forced Labour/Slavery/Trafficking, Gender pay equity, Mental health in the workplace
•SVP/Chief Risk Officer: Occupational Health &amp; Safety;
•EVP Operations: Responsible Sourcing
•Diversity councils: CP developed three diversity Councils, each chaired by a senior executive focused on policies and initiatives that advance CP's goal of attracting, hiring, developing and retaining a diverse workforce, reporting progress to the Board of Directors.
Additional resources related to our workforce matters can be found at:
https://sustainability.cpr.ca/social-impact/
https://investor.cpr.ca/governance/default.aspx</t>
  </si>
  <si>
    <t>The Board has responsibility for workforce matters. The Board receives quarterly updates from the CEO on workforce-related topics, and periodic updates on risk and sustainability topics from the Chief Risk Officer.
CP's Board level Risk and Sustainability Committee's mandate includes reviewing strategic plans and opportunities for CP, to ensure alignment with our sustainability objectives and long-term sustainability considerations, including climate change, workforce risks and supply chain risks.
The Board of Directors, via Management Resources &amp; Compensation Committee recommendations, has oversight of workforce-related matters including succession planning, management compensation, compensation approach, organizational health and employee engagement.
Authority for management of workforce and supply chain issues is delegated to the CEO and broader executive team. The VP Human Resources, who reports directly to the CEO, manages day-to-day operations. Day-to-day decision making and guidance for sustainability tasks, programs and priorities is overseen by the management level Sustainability Steering Committee comprised of several executive team members.
Availability of qualified personnel, and strikes or work stoppages could potentially affect CP's operations. The Board regularly engages in succession planning to ensure continuity. CP’s succession planning has expanded beyond executive leadership to include management-level positions. We measure the retention of our most critical positions and develop potential successors for critical roles. CP develops succession goals for high-potential employees for each position and closely monitors performance when placing emerging leaders into critical positions. The governance of labour relations falls to executive management and relationships with the 36 bargaining units in Canada and the U.S. are well maintained.</t>
  </si>
  <si>
    <t>CP Workforce
CP’s VP Human Resources is responsible for day-to-day operations for workforce management, training and development, and managing company HR-related policies. . The effective implementation of these policies alongside our ongoing workforce initiatives ensures that CP’s attraction and recruitment, employee development, succession and engagement practices are consistent and aligned with our commitments, foundations and core values. The Human Resources team regularly updates talent development and succession plans and shares progress updates and strategies with CP’s Board of Directors annually.
Supply Chain
Our AVP of Operations Support, oversees CP’s procurement programs, including sourcing materials, equipment fleets, services and suppliers we use across our organization. CP’s Executive Vice-President of Operations is ultimately accountable for our centralized procurement activities.
In 2020, led and implemented by the AVP Operations Support, CP developed our first Supplier Code of Conduct, establishing the company’s commitment to environmentally and socially responsible practices throughout our operations, including the procurement of goods and services. It includes expectations for legal compliance, health and safety, respectful workplace practices, environmental protection and commitments to ethical business behaviour. The Supplier Code of Conduct also outlines specific expectations of suppliers to comply with our Human Rights Policy regarding issues such as forced labour and child labour, working conditions and remuneration.
https://sustainability.cpr.ca/operational-excellence/supply-chain-management/</t>
  </si>
  <si>
    <t>CP’s Human Rights Policy articulates our commitment to respect the universal human rights of all people throughout our operations, including our employees, the communities in which we operate and in our supply chain. This Policy supports our strategy to uphold and monitor human rights across CP’s network and operations to minimize exposure to and incidents of human rights violations.
As a participant in the United Nations Global Compact (UNGC), CP is committed to supporting and respecting the protection of internationally proclaimed human rights and ensure that we are not complicit in human rights abuses. Additionally, CP has identified five SDGs (including SDG No. 5 - Gender Equality) and 11 supporting targets aligned with our business and where we believe that CP can contribute through internal and external activities.
CP’s Supplier Code of Conduct outlines confirms CP’s responsibility to uphold human rights, and intent to extend these responsibilities to suppliers.
https://sustainability.cpr.ca/downloads/CP_Human_Rights_Policy.pdf
 https://sustainability.cpr.ca/about/stakeholder-engagement/#human-rights
https://sustainability.cpr.ca/downloads/CP_Supplier_Code_Of_Conduct_Policy.pdf
https://sustainability.cpr.ca/operational-excellence/supply-chain-management/</t>
  </si>
  <si>
    <t>CP recently conducted a human rights assessment considering our operations, our supply chain and the communities within which we operate.
CP’s approach to human rights is founded on the principles established by the United Nations Guiding Principles on Business and Human Rights (UNGPs). In addition to our policy commitment, we have developed a company-specific human rights due diligence process to:
(1) Systematically and periodically identify and assess actual and potential human rights issues.
CP conducted a human rights assessment that identified three areas where we are focusing our efforts; non-discrimination, workforce, and community and supply chain. These are the salient human rights issues associated with our activities and business relationships. 
(2)Integrate and act on findings (including mitigation and/or adaptive management measures, if needed). 
CP is actively working to manage human rights issues throughout our decision-making processes and through specific mitigative actions. Some examples of our actions are highlighted on the link provided below. 
(3) Provide access to remedy, (4) track and report. 
CP is committed to not only respecting and upholding human rights, but to implementing proactive measures to mitigate human rights risks within our control or influence. To support effective remedy, CP provides a number of different mechanisms through which affected persons can register a grievance, or suggest an improvement to CP’s existing systems and processes.
You can read more about our Human Rights Due Diligence Process here:
https://sustainability.cpr.ca/about/stakeholder-engagement/#human-rights</t>
  </si>
  <si>
    <t>The Board Risk and Sustainability Committee is ultimately responsible for reviewing strategic plans and opportunities for the company. Efforts are made to ensure alignment with sustainability objectives and with long-term sustainability considerations including climate change, workforce risks and supply chain risks.
Through our human rights due diligence, we have prioritized the human rights issues most salient to our operations. These issues are the focus of our management, mitigation, tracking and reporting efforts. In identifying and assessing our actual and potential human rights issues, we considered: our employees, women, children, Indigenous peoples, third-party contracted labour and local communities. Our process consisted of:
Assessing our international and national obligations against key human rights frameworks, including:
UN Guiding Principles on Business and Human Rights
International Bill of Rights
Relevant ILO conventions
OECD Guidelines for Multinational Enterprises
Canadian Charter of Rights and Freedoms
Collecting good practices from direct and indirect peers and global industry leaders.
Reviewing CP’s existing commitments, policies, and processes to identify past and present potential human rights-related issues.
Conducting interviews with key functional teams across CP to understand human rights interactions and validate findings
Human rights issues are reported to CP's executive committee, CEO and the Risk and Sustainability Committee of the Board of Directors.
CP reports on key risks, including Human Capital Risks, in Item 1A Risk Factors on page 51 in the Annual Report.</t>
  </si>
  <si>
    <t>In 2021, we implemented a supplier registration process collecting information about supplier practices on environmental practices, human rights, diversity and business ethics. CP is increasing our focus on sustainable procurement practices, by implementing processes for identifying, assessing and monitoring broader ESG risks in our supply chain. We are defining and implementing our comprehensive ESG supplier assessment measures, including a Supplier Code of Conduct attestation process, supplier registration process, supplier ESG questionnaire, audit process and augmented category management process which will inform ESG sourcing decision making.
CP is updating our supply chain management strategy to incorporate sustainability-related objectives, evaluate and mitigate environmental and social risks, enhance our management practices and collaborate with suppliers. CP carefully assesses all new suppliers, products and services according to several criteria, including quality, dependability, capacity, cost and technological improvements. We require 100 percent of our suppliers to agree to the CP Supplier Code of Conduct to satisfy our requirements for quality and certification, where required, before passing our supplier approval process.
CP currently manages sustainability risks through ISNetworld, a leading online supplier management system. All suppliers conducting business activities in safety-sensitive areas of our operations must register with ISNetworld and verify key metrics that include work classification, adequate insurance, health, safety and environmental data. These suppliers must also ensure that their employees complete training through eRailSafe, our mandatory rail safety and security awareness training, before working on CP projects.</t>
  </si>
  <si>
    <t>Diversity &amp; Inclusion - promoting equity, inclusivity and diversity to enhance workplace culture, competitiveness and innovation. Diversity is a core value at CP, one of three core values CP launched in 2019 (Diversity, Pride, and Accountability). We believe that different backgrounds, experiences and perspectives enhance creativity and innovation and encourage diversity of thought in the workplace. Fostering an inclusive environment where our employees feel empowered to strive for success supports our high-performance culture and is integral to our growth and success as an organization.</t>
  </si>
  <si>
    <t>Workforce - attracting, developing, training and retaining an adaptable, high-performance workforce.
Our people underpin CP’s success and bring value to our customers and shareholders. Accordingly, Develop People is one of CP’s five foundations (Operate Safely, Provide Service, Optimize Assets, Control Costs and Develop People) for how we do business, illustrating our focus and energy on empowering our employees, providing an engaging and entrepreneurial culture and cultivating the best team in the railway industry.</t>
  </si>
  <si>
    <t>Indigenous Relations- building sustainable and mutually beneficial relationships with Indigenous communities in proximity to CP's network.
Given the span of our network, CP has built a long-standing relationship with many Indigenous communities in Canada and the U.S. These relationships support economic and development opportunities for Indigenous communities and enhance CP’s operations and workforce. Through our practices, we strive to develop more meaningful relationships, improve our awareness of Indigenous history and culture and act on opportunities for collaboration. This includes developing trusted connections and engaging with Indigenous groups through procurement, hiring and community support</t>
  </si>
  <si>
    <t>Indigenous Relations: We strive to build and maintain strong, mutually beneficial relationships that support economic and development opportunities for Indigenous communities and enhance CP’s operations and workforce. Through our practices, we strive to develop more meaningful relationships, improve our awareness of Indigenous history and culture and act on opportunities for collaboration.
CP proudly placed into service the "Every Child Matters" orange locomotive to commemorate the victims and honor the survivors of residential schools in Canada. The locomotive will raise awareness across CP’s network to continue on the path of learning about Indigenous Peoples and their rich history and culture.</t>
  </si>
  <si>
    <t>Other business relationships e.g. customers|First tier supplier</t>
  </si>
  <si>
    <t>Health &amp; Safety:
Operations: Employee safety and security is of the utmost importance to CP. We are all accountable for our safety performance, which is why we clearly communicate CP’s safety expectations, educate our employees on the safety hazards related to their work, implement robust safety procedures and provide the leadership, training and resources necessary to uphold a strong safety culture.
Supply Chain: We recognize that our supply chain is a critical component to achieving our corporate sustainability objectives and are dedicated to partnering with economically, socially and environmentally responsible suppliers.
The Supplier Code of Conduct also outlines specific expectations of suppliers to comply with our Human Rights Policy regarding issues such as health and safety, forced labour and child labour, working conditions and remuneration.
Communities: At CP, operating safely and responsibly is integral to who we are. Our commitment to safety extends from our operations to the customers we serve and the communities in which we operate.</t>
  </si>
  <si>
    <t>Non-Discrimination: Diversity 
Operations: Diversity is a core value at CP. We believe that different backgrounds, experiences and perspectives enhance creativity and innovation and encourage diversity of thought in the workplace. Fostering an inclusive environment where our employees feel empowered to strive for success supports our high-performance culture and is integral to our growth and success as an organization.
Suppliers: CP is committed to increasing supplier diversity in our purchase of goods and services and supports opportunities for minority-owned businesses.</t>
  </si>
  <si>
    <t>First tier supplier|Direct operations</t>
  </si>
  <si>
    <t>Indigenous Relations: CP conducted a sustainability materiality assessment, in consultation with stakeholders, to understand topics of importance to our business and our stakeholders. Indigenous Relations was identified as a key topic and CP has engaged with local Indigenous communities to understand issues and priority areas.
CP also recently completed a Human Rights assessment. As a result of this identification and assessment process, we are focusing our efforts on Indigenous and cultural rights.
CP is committed to interacting with Indigenous communities in a safe, respectful and responsible manner. CP recognizes the constitutionally protected rights of Indigenous people and we take a proactive approach to implement a meaningful engagement process. Our level of engagement with communities varies based on each community's expressed level of interest in, proximity to and anticipated impact from a particular project or general operations. Various CP teams collaborate to make certain that we effectively communicate and engage with communities that may be impacted by our practices and projects.
CP proudly placed into service the "Every Child Matters" orange locomotive to commemorate the victims and honor the survivors of residential schools in Canada. The locomotive will raise awareness across CP’s network to continue on the path of learning about Indigenous peoples and their rich history and culture.</t>
  </si>
  <si>
    <t>Health and Safety:
Operations
We complete annual functional corporate safety plans specifying our safety standards, targets and activities for our engineering, mechanical, intermodal and train and engine groups. We communicate daily briefings, reinforce CP Home Safe® principles and conduct monthly H&amp;S committee meetings.
We clearly communicate CP’s safety expectations, educate our employees on the safety hazards related to their work, implement robust safety procedures and provide the leadership, training and resources necessary to uphold a strong safety culture.
Supply Chain
CP has developed a Supplier Code of Conduct that outlines specific expectations of suppliers to comply with our Human Rights Policy regarding issues such as health and safety, forced labour and child labour, working conditions and remuneration. To support this commitment, we are updating our supply chain management strategy to incorporate sustainability-related objectives, evaluate and mitigate environmental and social risks, enhance our management practices and collaborate with suppliers.
Community
Communities along CP’s network are attentive to the safety standards of our operations and the materials we transport. CP proactively shares information with neighbouring communities and government agencies about the type and volume of hazardous goods and materials transported along our network in Canada and the U.S. This information is essential for local first responders to guide emergency planning in a way that is consistent with the nature of our operations through their respective communities.
Our commitment to safety extends from our operations to the customers we serve and the communities in which we operate.</t>
  </si>
  <si>
    <t>Non-Discrimination: Diversity 
Operations: With support from our leaders and diversity councils, we collaborate with our employees, partner organizations and communities along our network to progress and support CP’s commitment towards a more representative and inclusive workplace.
CP engages with our employees on diversity and inclusion awareness in several ways, for example, discussions during town hall meetings led by the President and CEO, training events for CP leaders and managers on Indigenous relations and employee information sessions on unconscious biases or bridging cultural differences in the workplace. Much of this work is supported by CP’s diversity councils on racial, gender (includes 2SLGBTQ+) and Indigenous diversity.
Suppliers:CP is committed to increasing supplier diversity in our purchase of goods and services and supports opportunities for minority-owned businesses. CP is an active Board member of RailMarketplace, an e-commerce exchange created by North America’s largest railways to enhance supply chain processes and strategic sourcing. RailMarketplace is focused on supplier diversity featuring information sharing about minority-registered suppliers.
For materials and services that are only available from a limited number of suppliers, CP strategically sources from multiple suppliers, occasionally at a cost disadvantage. This practice is important to building resiliency within our supply chain, enabling us to adapt to unforeseen circumstances quickly. In the event that we do rely on a sole supplier, we actively work within the marketplace to identify and develop alternative suppliers of critical materials.</t>
  </si>
  <si>
    <t>Indigenous Relations
CP conducted a sustainability materiality assessment, in consultation with stakeholders. Indigenous Relations was identified as a key focus area and CP has engaged with local Indigenous communities to understand their perspectives and priority areas. CP is committed to interacting with Indigenous communities in a safe, respectful and responsible manner.
CP has delivered Indigenous cultural awareness training to over 1,500 employees and our Indigenous Diversity Council conducted an employee education session open to all employees.
Our Human Resources team focuses on implementing CP’s Diversity &amp; Inclusion Policy and is responsible for the recruitment, development and retention of Indigenous employees. We evaluate and update our procurement processes to promote contracting opportunities for minority-owned businesses, including Indigenous-owned businesses. These groups also partner with our Community Investment team to coordinate community programs, events and donations that involve Indigenous communities.
We work closely with Indigenous communities to mitigate the impacts of our railway operations including track safety awareness, sharing information on Transport Canada’s train whistling cessation process or minimizing obstructions of grade-level rail crossings.
We collaborate with Indigenous organizations to fulfill our environmental commitments, including soliciting input on fish habitat offsetting programs (in-river works to create new spawning habitats) and contracting Indigenous businesses to implement and manage these programs.
We partner with local Indigenous-owned companies to undertake earthworks and remediation contracts, thus benefiting local economic development and CP’s business objectives.
Our Procurement team has identified a dedicated representative for all opportunities to incorporate Indigenous-owned companies into our organization’s supply chain.</t>
  </si>
  <si>
    <t>Health and Safety: 
Operations
We communicate CP’s safety expectations, educate our employees on the safety hazards, implement robust safety procedures and provide the leadership and training
CP has a Risk Assessment Policy and Procedure in place, and has introduced a risk assessment e-tool, which guides employees through the risk assessment process using a consistent approach to identify hazards, assess impacts and develop remedial action plans.
Supply Chain
CP has developed a Supplier Code of Conduct, which outlines ambitious principles to improve visibility within our supply chain. To support this commitment, we are updating our supply chain management strategy to incorporate sustainability-related objectives, evaluate and mitigate environmental and social risks, enhance our management practices and collaborate with suppliers.
CP currently manages and engages suppliers on sustainability risks through ISNetworld, an online supplier management system. All suppliers conducting safety sensitive work must register with ISNetworld and verify key metrics including work classification, insurance, health, safety and environmental data.
Community: CP shares information with neighbouring communities and government agencies, about the type and volume of hazardous goods and materials transported along our network.
CP participates in the Transportation Community Awareness and Emergency Response (TRANSCAER) program to assist communities in preparing for and responding to an emergency involving hazardous materials.</t>
  </si>
  <si>
    <t>Non-Discrimination: Diversity
Operations
CP introduced mandatory workplace accountability and awareness training on the prevention of discrimination, harassment and violence. This training content includes mandatory workplace accountability and awareness on the prevention of discrimination, harassment and violence.
CP is a partner and employer of choice with Women Building Futures, a group that recruits and trains women interested in learning trades. This partnership supports CP’s objectives to attract and retain women into technical and trade positions.
CP is a sponsoring member of the League of Railway Women, an organization dedicated to advancing women in the railway industry.
CP works closely with the Canadian and U.S. Armed Forces to offer employment opportunities for military personnel upon completion of their service. Based on their diverse training and transferable leadership skills, veterans are ideal candidates for our business.
Supplier Diversity:
CP is committed to increasing supplier diversity in our purchase of goods and services and supports opportunities for minority-owned businesses. CP’s U.S. operations follow the Disadvantaged Business Enterprise Program Policy and are aligned with the U.S. Department of Transportation regulations. Disadvantaged Business Enterprise and supplier diversity metrics are self-reported. However, CP has proposed recommendations internally to increase participation and enhance future tracking and reporting metrics.
CP has committed to enhancing procurement outcomes with Indigenous-owned businesses. Our Procurement team has identified a dedicated representative for all opportunities to incorporate Indigenous-owned companies into our organization’s supply chain. We continually assess new initiatives and approaches to build relationships with Indigenous communities and businesses.</t>
  </si>
  <si>
    <t>Us</t>
  </si>
  <si>
    <t>3.2a CP operates in Canada and the United States.</t>
  </si>
  <si>
    <t>3.2b 2 - Canada, U.S.</t>
  </si>
  <si>
    <t>We do not anticipate a significant change in the proportion of contract employees as part of CP’s workforce in the foreseeable future.</t>
  </si>
  <si>
    <t>CP Released a Commitment to Diversity &amp; Inclusion, and implemented a Diversity and Inclusion Policy for employees.
Through our recent Human Rights assessment we also identified areas where we are focusing our efforts as they relate to respect for human rights.
CP's three new diversity councils are focused on the topics of racial, gender (including 2SLGBTQ+) and Indigenous diversity. Each council is chaired by a senior executive from CP’s Diversity and Leadership Development Steering Committee and includes employee representatives from across the business. The councils are mandated to influence policies and initiatives that advance CP's goal of attracting, hiring, developing and retaining a diverse workforce.
With support from our leaders and diversity councils, we collaborate with our employees, partner organizations and communities along our network to progress and support CP’s commitment towards a more representative and inclusive workplace.
Our approach to Diversity and Inclusion can be found at: 
https://sustainability.cpr.ca/social-impact/diversity-and-inclusion/
https://sustainability.cpr.ca/downloads/CP_Diversity_Inclusion_Policy.pdf
https://sustainability.cpr.ca/social-impact/diversity-and-inclusion/#our-approach
https://sustainability.cpr.ca/about/stakeholder-engagement/#human-rights
https://sustainability.cpr.ca/social-impact/diversity-and-inclusion/
https://sustainability.cpr.ca/downloads/CP_Diversity_Inclusion_Policy.pdf
https://sustainability.cpr.ca/social-impact/diversity-and-inclusion/#our-approach
https://sustainability.cpr.ca/about/stakeholder-engagement/#human-rights</t>
  </si>
  <si>
    <t>Visible Minorities Canada</t>
  </si>
  <si>
    <t>Visible Minorities US</t>
  </si>
  <si>
    <t>Indigenous Canada</t>
  </si>
  <si>
    <t>Canadian Pacific (CP) is committed to fostering a respectful, diverse and inclusive workplace pursuant to the Canadian Human Rights Act (“CHRA”), and to ensuring a safe and healthy working environment for all employees pursuant to Part II of the Canada Labour Code and its Regulations.
https://sustainability.cpr.ca/downloads/Policy%201300%20-%20US.pdf
https://sustainability.cpr.ca/downloads/Policy%201300%20Workplace%20Discrimination%20Harassment%20Violence%20Prevention%20(Canada).pdf
https://sustainability.cpr.ca/downloads/CP_Diversity_Inclusion_Policy.pdf
https://sustainability.cpr.ca/downloads/CP_Human_Rights_Policy.pdf
https://s21.q4cdn.com/736796105/files/doc_downloads/2020/07/Code-of-Business-Ethics-2020-External.pdf</t>
  </si>
  <si>
    <t>CP is proactively providing transparency and public disclosure related to CEO pay as compared to the median employee. Our
proxy is governed under Canadian Securities Administrators (CSA) regulations and is not required by Section 953(b) of the
Dodd-Frank Wall Street Reform and Consumer Protection Act (the “Dodd-Frank Act”) and Item 402(u) of Regulation S-K to disclose information about the ratio of the annual total compensation of our median employee and the annual total compensation (pay ratio) of Mr. Creel, our President and CEO. In support of the Board’s commitment to progressive disclosure practices we have determined and are disclosing the CEO pay ratio.
https://s21.q4cdn.com/736796105/files/doc_downloads/2022/03/437017_CPR_English-Circular_enhanced-FINAL.pdf (Pg 76)</t>
  </si>
  <si>
    <t>CP’s Executive Committee and Board regularly reviews succession planning beyond executive leadership including additional management-level positions. We measure employee retention across our most critical functions and develop potential successors to fill essential roles as job openings become available. CP develops succession goals for high-potential employees and closely monitors performance when placing emerging leaders in critical positions.
Performance management creates a work environment in which employees are enabled to perform to their fullest potential and leaders are provided with a cyclical framework to align with, develop and monitor their teams’ achievement of CP’s goals and objectives.
For CP’s non-union employees, the process starts with each employee and leader establishing work performance objectives and targets. Performance is continually monitored against objectives and reviewed with employees during formal discussions scheduled frequently throughout the year. The feedback cycle of performance management offers leaders an opportunity to engage in critical conversations, evaluate work performance and support employees as they continue to develop skills and abilities that support long-term career goals and CP’s business objectives.
CP’s competency framework, composed of four key leadership factors and 16 leadership competencies, along with functional competencies for technical roles, identifies and defines the leadership behaviour viewed as most critical to excelling at CP. Competencies are specific to each position and include general competencies that apply to all employees, such as ethics and integrity.
https://sustainability.cpr.ca/social-impact/workforce-management/#talent-development-and-succession</t>
  </si>
  <si>
    <t>Our safety team monitors safety performance and communicates progress to executive leadership. CP’s Board Risk and Sustainability Committee oversees safety, and the Board of Directors discusses safety at each meeting.
Front-line managers are responsible for safety performance through on-the-job observations and are accountable for safety leadership performance metrics. Our safety team monitors CP’s safety performance and communicates progress internally using safety dashboards that track and report on key safety metrics. Safety performance metrics are included in weekly and monthly reports to executive leadership, with a full report on safety performance reviewed by the Board of Directors. CP’s Risk and Sustainability Committee is responsible for overseeing safety, and the Board of Directors discusses safety at each meeting. Our safety performance is disclosed publicly quarterly using standardized metrics established by the Federal Railroad Administration (FRA).
Our Safety team conducts internal audits of our SMS every three years to confirm operational compliance with regulations. We participate in external regulatory audits by Transport Canada and the FRA and frequently engage regulators to observe our approach to safety in action through our quarterly system safety walkabouts. CP’s Workplace Health and Safety Committees conduct monthly workplace inspections to ensure that all buildings and plant infrastructure are inspected annually. Any identified safety issues are addressed with appropriate control measures in a timely manner.
For Safety KPI's, visit: https://sustainability.cpr.ca/resources-and-downloads/sustainability-metrics/#safety
For our approach to safety, visit: https://sustainability.cpr.ca/safety/</t>
  </si>
  <si>
    <t>Lost Time Injury Frequency Rate (per 200,000 employee hours worked)</t>
  </si>
  <si>
    <t>Total Number of Employee Fatalities</t>
  </si>
  <si>
    <t>At CP we support our employees and their mental health through our comprehensive Employee Health and Wellness program. Through education, access to professional resources, programs, benefits and through participation in CP sponsored events, the goal is to encourage and motivate employees to make their personal health and wellness a priority. Employees have access to health spending programs, and Employee and Family Assistance Programs (EFAP) for mental health
EFAP is a confidential and voluntary support service that offers expert information and immediate support resources to help with work, health and life challenges. EFAP is available to all CP employees and dependent family members, at no cost to employees. Confidentiality and privacy are assured with EFAP, within the limits of the law. Effectiveness of the program is unknown since contact is made directly to LifeWorks with no information on individual cases being reported back to CP.
https://www.cpr.ca/en/employees/health-and-wellness</t>
  </si>
  <si>
    <t>CP is committed to supporting employees with on-duty and off-duty injury or illness by facilitating the employment of such persons, whenever reasonable and appropriate, through a coordinated effort. The Disability Management Program supports employee health and well-being by promoting early intervention to employees who become ill or injured and facilitating timely and safe return to work. The Disability Management Program provides a consistent process through which CP supports employees with timely reintegration to regular or modified/alternate work duties, as appropriate, in conjunction with their recovery.
As part of the mandatory Disability Management (DM) Program at CP , employees are responsible for providing information for the provision of suitable modified work. Employees are referred to Company’s Disability Management Program and relevant disability benefit plans. 
During the COVID-19 pandemic, employees were required to contact CP Pandemic Line if they had COVID 19-like signs and symptoms where they are assessed by Occupational Health Nurses and Disability. Relevant income replacement plans were put in place for symptomatic employees via benefits and company plans. CP also took steps to reinforce socially responsible sick leave and offers certain number of paid sick days depending on the labor agreement.
https://www.cpr.ca/en/employees/disability-management-program</t>
  </si>
  <si>
    <t>Class I railways are party to collective bargaining agreements with various labour unions. The majority of CP's employees belong to labour unions and are subject to these agreements. Of CP’s approximately 12,000 employees, 73 percent are unionized. Our unionized workforce is represented by 36 bargaining units: eight in Canada, 28 in the U.S. Through collaboration, communications and trust, CP continues to maintain long-term agreements with its unions in both Canada and the U.S.
Specific to our unionized workforce, we have implemented a grievance entry application tool to drive efficiencies within our grievance management system. CP solicits union feedback on the system to improve the process for union employees to report grievances. Union employees can submit claims online to a central repository where unions and CP track claims to ensure consistent management and timely response.</t>
  </si>
  <si>
    <t>We administered our 2019 Employee Perspective survey to gather data regarding employee satisfaction and engagement and to gain insight into what motivates and inspires our employees. The response rate was 90 percent.
• 98% of employees are willing to put in the extra effort to get a job done
• 96% of employees are constantly looking for ways to do their jobs better
• 84% of employees are proud to work for CP and are optimistic about our future
• 78% of employees trust/respect their leader and believe their leader trusts/respects them
Results also indicated that more employees are aligned with the company’s goals and objectives and have higher confidence in CP’s strategy and future success than in the 2017 survey.
Employees can report an instance that may violate CP’s commitments to ethics and integrity directly to their manager or anonymously by using CP’s independently managed Alert Line (A-Line). The A-Line is available 24/7 by phone or online to all employees and other stakeholders. Translation services are available as well if required. All reports to the A-Line are handled confidentially and investigated in accordance with CP’s Business Ethics Reporting Policy.</t>
  </si>
  <si>
    <t>Specific to our unionized workforce, we have implemented a grievance entry application tool to drive efficiencies within our grievance management system. CP solicits union feedback on the system to improve the process for union employees to report grievances. Union employees can submit claims online to a central repository where unions and CP track claims to ensure consistent management and timely response.
Non-union employees also have a number of mechanisms to report complaints or concerns. This ranges from escalation to the employee's manager or the Human Resources Department, or in more severe circumstances such as ethics concerns, being able to report issues or Code of Conduct violations through an anonymous and independently managed Alert-Line. The A-Line is available 24/7 by phone or online to employees and stakeholders. CP performs education and awareness campaigns to ensure employees know the tool is available. Translation services are available as well if required. Reports to the A-Line are handled confidentially and investigated in accordance with CP’s Business Ethics Reporting Policy.
Please see CP's Code of Business Ethics and Business Ethics Reporting Policy for additional details: https://s21.q4cdn.com/736796105/files/doc_downloads/2020/07/Code-of-Business-Ethics-2020-External.pdf</t>
  </si>
  <si>
    <t>Robust supply chain management is critical to sustaining a safe and efficient railroad and is one of the numerous practices we have adopted to reduce risk. Supply chain management helps us control operating expenses and optimize inventory while providing high-quality service to customers. A sustainable supply chain helps ensure the safety of our suppliers, employees and the environment while supporting the communities where we operate.
These are the goods and services currently purchased and consumed at CP:
• Corporate: goods and services for corporate departments, corporate travel and office services.
• Facilities: goods and services for facilities management &amp; maintenance, building &amp; office needs, leases, public utilities and crew transportation &amp; accommodation.
• Fuels: locomotive diesel fuel, lubricants, greases, propane, miscellaneous petrochemical products and locomotive sand.
• Information Technology: Procurement and sourcing of all information technology and telecommunication goods and services.
• Intermodal &amp; Automotive: third party services and equipment for intermodal trucking, intermodal terminal operations, and automotive terminal operations.
• MRO: goods and services associated with maintenance, repair &amp; operations, shop supplies and other miscellaneous goods.
• Operations Services: crew transportation, wreck services and environmental services.
• Roadway: track materials, track equipment &amp; services, construction, facilities construction, design &amp; specialized services, engineering consulting services, signals &amp; communication materials, signals &amp; communication equipment ﹠ services, work equipment &amp; related materials/services and vehicle acquisition, parts &amp; maintenance.
• Rolling Stock: locomotives, railcars, rolling stock components &amp; associated maintenance/reconditioning services, cleaning &amp; inspection services.</t>
  </si>
  <si>
    <t>The Supplier Code of Conduct outlines specific expectations of suppliers to comply with our Human Rights Policy regarding issues such as forced labour and child labour, working conditions and remuneration.
Human Rights Policy: http://cprail.erm-clients.com/downloads/CP_Human_Rights_Policy.pdf ;
CP Supplier Code of Conduct: https://sustainability.cpr.ca/downloads/CP_Supplier_Code_Of_Conduct_Policy.pdf</t>
  </si>
  <si>
    <t>We recognize that our supply chain is a critical component to achieving our corporate sustainability objectives and are dedicated to partnering with economically, socially and environmentally responsible suppliers. To support this commitment, we are updating our supply chain management strategy to incorporate sustainability-related objectives, evaluate and mitigate environmental and social risks, enhance our management practices and collaborate with suppliers.
Information about CP’s supply chain management approach, practices and expectations of our suppliers is available at: https://sustainability.cpr.ca/operational-excellence/supply-chain-management/</t>
  </si>
  <si>
    <t>We require 100 percent of our suppliers to agree to the CP Supplier Code of Conduct to satisfy our requirements for quality and certification. All Suppliers are expected to comply with the Policy in the context of their work for CP. Any non-compliance with the Policy may result in a disciplinary action, up to and including termination of agreement, contract, relationship, employment, or legal action as appropriate, or both.</t>
  </si>
  <si>
    <t>Candriam</t>
  </si>
  <si>
    <t>Not requested in 2021</t>
  </si>
  <si>
    <t>Human Resources|Attracting and retaining workers|Diversity and Inclusion|Forced labour, modern slavery and human trafficking|Gender pay equity|Grievance and whistle blowing processes|Human rights|Mental health in the workplace|Training and development|Responsible sourcing|Wage levels / living wages|Worker engagement</t>
  </si>
  <si>
    <t>Candriam is managed by the following decision-making bodies:
• the Shareholders’ General Meetings;
• the local Board of Directors, responsible for strategy / general policy, management control, risk monitoring and shareholder relations;
• Candriam’s Group Strategic Committee, whose powers derive from the Board of Directors of Candriam Luxembourg, in charge of all strategic aspects, such as growth initiatives, corporate strategy and financial results;
• Candriam’s Executive Committee, in charge of all transversal operational decisions and follow up;
• the Remuneration Committee, in charge of the compensation decisions;
• the local Board of Management, responsible for the daily management of the entities;
• the local management committees, responsible for the local daily management for each branch.
Source: CSR Report 2021: Page 17
https://csr.candriam.com/pdf/CSR-report-2022.pdf</t>
  </si>
  <si>
    <t>Candriam's Global Strategic and Executive Committees oversee the company-wide strategies.
As a member of both committees and directly reporting to the CEO, the Global Head of HR,is in charge of addressing all HR related topics in both committees and integrate them in the strategic planning. The Human Resources Department acts as a Strategic Partner to the Business and is always involved in all strategic Candriam discussions and decisions.</t>
  </si>
  <si>
    <t>As a responsible asset manager, Candriam recognises the importance of promoting sound and effective risk management including sustainability risks in the management of funds and other investment portfolios.
To prevent excessive risk-taking, Candriam has designed policies to promote responsible staff behaviour which duly considers sustainability impacts.
Candriam’s structure of remuneration is linked to risk adjusted performance. In this respect, Candriam aims to provide an appropriate remuneration environment and to ensure that employees are not incentivised to take inappropriate and/or excessive risks including sustainability risks which are inconsistent with the risk profile of Candriam and, where appropriate, the managed funds and discretionary portfolio management mandates.
Moreover, when taken into account by the fund or mandate, Candriam ensures that staff duly consider sustainable impacts.
More specifically, bonus for senior management is determined both on Quantitative and Qualitative assessment.
Generally speaking, all Candriam employees (starting from the Board and top management) are evaluated based on three pillars :
• Achievement of objectives :
If taken into account by fund or mandate, ESG impacts/KPI are part of the appraisal of achievement of objectives of fund and portfolio managers;
• Performance review based on Candriam values GREAT
Respect – includes “show sustainability awareness”
Engagement – includes “act with conviction &amp; responsibility”
Anticipation – includes be risk aware
Teamwork – combining our strengths
• Managers – Performance review based on Candriam values
Promote Diversity
Have a vision, aligned with our strategy.</t>
  </si>
  <si>
    <t>In Candriam, the human capital is the heart of the organization, and managing the rights of its employees is of the highest priority.
As a member of both the Global Strategic &amp; the Executive Committee and directly reporting to the CEO, the Global Head of HR is in charge of addressing and, if necessary, escalating all workforce related topics in both committees.
The Global Head of HR works very closely together with, on the one hand Candriam’s local HR Directors &amp; HR Officers who are the strategic business partners and who have daily contact with the local (senior) managers and are daily present in the different Candriam workplace locations, and on the other hand Candriam’s 3 Heads of the HR Centers of Expertise “Talent Acquisition”, “Learning &amp; Development” and “Compensation &amp; Benefits”. Based on regular HR team meetings, all possible risks regarding the workers' rights are addressed, discussed, and mitigated in a day-to-day manner.</t>
  </si>
  <si>
    <t>CANDRIAM has made a commitment to draft a Human Right Policy by the end of 2023.
CANDRIAM has made a commitment towards avoiding modern slavery see UK Modern slavery statement.
https://www.candriam.com/en-gb/private/SysSiteAssets/medias/legal/regulatory-information/2021-12-02_modern_slavery_statement-for_signature.pdf</t>
  </si>
  <si>
    <t>Given the nature of CANDRIAM's activity and given that CANDRIAM is mainly dealing with regulated financial services firms and leading services providers linked to the asset management industry we believe that the company is exposed to relatively low risks linked to human rights and that these risks. We also believe that these risks are well covered by the numerous internal policies namely:
- Employee Code of Conduct
- Supplier Code of Conduct
- Procurement policy
- Procurement Charter
- Whistleblowing Policy.</t>
  </si>
  <si>
    <t>At the corporate level, we carry out HRDD through our business units and according to the following policies:
Employee Code of Conduct
Supplier Code of Conduct
Procurement policy
Procurement Charter
Whistleblowing Policy.
Modern slavery and human trafficking training will be provided to educate the relevant business units on the importance of implementing and enforcing effective systems to ensure slavery and human trafficking is not taking place in our business or supply chain.
At the investment level, we carry out HRDD in our ESG analysis.
As a responsible asset manager, CANDRIAM makes commitment to:
Protect investment portfolios from systemic or reputational risks related to investment in controversial activities in alignment with the UN Global Compact in efforts to adhere to the UN Guiding Principles on Business and Human Rights
Reduce exposure to stranded assets, litigation risk, and further negative financial impact as a consequence of changes in regulation or social norms.
For instance, we rule out companies that are in breach of the principles of the United Nations Global Compact. These ten principles cover four main categories: Human Rights, Labour, Environment, and Anti-Corruption. The Norms-based review identifies companies which have significantly and repeatedly breached any of the principles of the United Nation’s Global Compact. We also exclude companies that are involved in controversial weapons (biological weapons, chemical weapons, white phosphorus weapons, anti-personnel landmines, cluster munitions and depleted uranium weapons), Tobacco, Thermal Coal and Oppressive regime.</t>
  </si>
  <si>
    <t>Nothing to add to this section</t>
  </si>
  <si>
    <t>As an employer, CANDRIAM strive to respect the human rights of employees as well as people involved directly and indirectly in its operations and supply chain.
Our 4 pillars of strong human capital management are:
Foster inclusion &amp; a diverse pool of talents
Engage all staff to drive CANDRIAM forward
Facilitate life-long development &amp; change
Foster well-being &amp; CSR awareness
As an investor, CANDRIAM believes asset management has a key role to play in building a more sustainable future by channeling capital into projects that will ensure sustainable and inclusive growth including the promotion and protection of human rights.
This is the reason why we place sustainability at the core of our investment processes:
Sustainable business activities
Being an active and responsible asset manager, we want our investments to contribute to the sustainable challenges and goals the world is facing. To deliver on our responsible investor philosophy, we have developed a unique value proposition based on three pillars, with 90% of our AUM incorporating elements of this ESG approach: systematic integration of materially relevant ESG criteria into our investments, active stewardship and impact measurement and transparency. We have an internal proprietary ESG framework that evaluates companies' exposures to sustainability challenges such as on health and wellness, climate change, evolution of demography among others. This analysis also assesses companies' capacity and performance in managing their human rights risks in both own operations and supply chains from policy to implementation level.</t>
  </si>
  <si>
    <t>As defined by our Procurement Policy, all external vendors and providers that are part of our supply chain are asked to:
sign CANDRIAM's Supplier Code of Conduct,
commit to the answers they have provided in the CSR Questionnaire.</t>
  </si>
  <si>
    <t>'CANDRIAM has identified 4 workforce opportunity within its direct operations:
Our 4 pillars of strong human capital management are:
1. Foster inclusion &amp; a diverse pool of talents</t>
  </si>
  <si>
    <t>2. Engage all staff to drive Candriam forward</t>
  </si>
  <si>
    <t>3. Facilitate life-long development &amp; change 
4. Foster well-being &amp; CSR awareness</t>
  </si>
  <si>
    <t>'As a responsible asset manager, CANDRIAM makes it a top priority to develop an environment where employees feel included, valued, connected and respected, and are comfortable bringing their “authentic selves” to work, regardless of their backgrounds, beliefs and perspectives. We undertake many initiatives and actions to develop a sense of community and belonging across our workforce.
1. Foster inclusion &amp; a diverse pool of talents
Recent initiatives include:
- Our commitment towards gender equality is demonstrated in our hiring practices, which seek to achieve 50% women below 30 years across all our hires in 2021.
- Women@CANDRIAM: an internal network that aims to support, develop, and promote women’s professional development.
- Millennials Group: to bring innovative ideas to help shape the future of CANDRIAM</t>
  </si>
  <si>
    <t>2. Engage all staff to drive Candriam forward
- Digital Ambassadors: to help enhance our digital culture, pursuing day-to-day improvements and accelerating the adoption of new technologies.</t>
  </si>
  <si>
    <t>3. Facilitate life-long development &amp; change
87% of Candriam staff have followed a non mandatory training in 2020 and 89% in 2019.
- Change Agents: sharing competencies across collaborative projects to gain efficiencies
- Mentoring: to support intergenerational sharing of knowledge.
4. Foster well-being &amp; CSR awareness
A Workplace &amp; Wellbeing feedback survey conducted in June 2020 provided reassurance our initiatives were responding to the workforce’s needs and expectations. Overall, the strategy proved highly successful. In terms of Corporate culture, it’s been remarkable to witness the strength and resilience of our colleagues and their collective efforts and support for one another. Looking forward, we will have less travel and more work flexibility which will provide a better work/life balance with no impact on productivity or our corporate culture.
We made health and safety our first priority, offering mental health support through a dedicated Employee Assistance Program, and a psychologist available to employees 24/7. For many, the program helped to mitigate the pandemic’s effects on work, life and family. We provided additional manager training and advice, acting to keep employees close while socially distant. Early on, we launched a weekly Covid-19 crisis committee with country managers, and heads of HR, Risk, Legal and Compliance, Purchasing and Logistics, and Communications divisions to keep all employees aware of our actions.</t>
  </si>
  <si>
    <t>'Given the nature of the Company’s business and that the Company is mainly dealing with regulated financial services firms and leading business services providers linked to the asset management industry, we believe that there is relatively low risks to human rights relating to worker's rights in CANDRIAM own operations.
With regards to our supply chain, In 2020, CANDRIAM formalised the basics of its sustainable procurement approach, with a Supplier Relationship Charter and Code of Conduct for all new Tier 1 and 2 vendors, and a preliminary ESG scorecard for vendors. The charter, which outlines 10 commitments for responsible purchasing, is promoted by the French National Purchase Council (Conseil National des Achats) and the French Ministry of Finance’s Credit Mediation Department. See details in section 11 and 12. Commitments in CANDRIAM's
suppliers charter - Reduce the risks of mutual dependence between contractors and suppliers - Incorporate environmental concerns - Guarantee fair financial treatment for suppliers.</t>
  </si>
  <si>
    <t>As a responsible asset manager, CANDRIAM makes commitment to: – Protect investment portfolios from systemic or reputational risks related to investment in controversial activities in alignment with the UN Global Compact in efforts to adhere to the UN Guiding Principles on Business and Human Rights – Reduce exposure to stranded assets, litigation risk, and further negative financial impact as a consequence of changes in regulation or social norms.
For instance, we rule out companies that are in breach of the principles of the United Nations Global Compact. These ten principles cover four main categories: Human Rights, Labour, Environment, and Anti-Corruption. The Norms-based review identifes
companies which have signifcantly and repeatedly breached any of the principles of the United Nation’s Global Compact. We also exclude companies that are involved in controversial weapons (biological weapons, chemical weapons, white phosphorus weapons, anti-personnel landmines, cluster munitions and depleted uranium weapons), Tobacco, Thermal Coal and Oppressive regime.</t>
  </si>
  <si>
    <t>As an employer, CANDRIAM supports collective bargaining and support employee engagement. Regular employee engagement surveys are carried out.</t>
  </si>
  <si>
    <t>As an investor, CANDRIAM pays particular attention to employee representation in its ESG analysis of investee companies. The ESG analyst look for trends in labour strikes as well as data on collective bargaining agreement and employee representation to assess how investee companies performs in human capital management. "Working Condition" is one of the 3 priority topics for our Stewardship activities, and we have therefor regularly engaged with unions to understand how a company treats its employee. At CANDRIAM, we firmly believe that a company with strong and constructive employee dialogue outperforms in the medium to long term. In the past months, we have carried out dialogues with union representatives of, for example, a US internet retailer, a German car manufacturer. We are also part of a coalition of investors led by a global union looking at the controversies linked to the care home industry. In 2022, we have also launched a campaign engaging 18 companies and 7 unions to discuss workers representation at board level to better understand the relationship between employees and management.</t>
  </si>
  <si>
    <t>Covid forever changed our lives and in the process, forced companies to re-examine their work models. Working from home presented unprecedented challenges but ultimately, proved successful, which is why we cannot return to pre-Covid paradigms.
In addition to the implementation of its Work from Home Policy, Candriam has faced the Covid crisis by:
Setting up the Covid Crisis Committee - meeting once a week to take stock of the evolution of the pandemic and the measures to be adopted internally as well as the monitoring of covid cases internally.
Communicating regularly on the security measures to be applied in the premises.
Providing an Employee Assistance Program (Psychological support) for our employees and family (anonymous and free)
Equipping all our employees with laptops and professional mobile phones
Providing all managers with trainings on How to improve hybrid collaboration in their teams
Providing several trainings internally to all staff on Digital and Collaborative tools.
In order to ensure our staff retains a degree of flexibility in their lives, Candriam has instituted a hybrid working model, allowing staff to combine home and office working. We recognize that in order to retain our talented employees, and keep them motivated and energized, we must provide a more flexible working model.</t>
  </si>
  <si>
    <t>United-Kingdom</t>
  </si>
  <si>
    <t>Candriam has a strong focus on gender diversity, accompanied by measurable objectives such as the attraction of more women within our workforce. Supported by our Diversity &amp; Inclusion Committee and through internal mobility, personal development, mentoring, specific learning paths and dedicated training program we have committed to supporting a diverse, equal and inclusive succession plan across the organization.
To ensure that Candriam is developing the future female leaders of tomorrow, we defined the following KPIs:
40% of female share of total workforce by 2023
30% of female in Top Management (Executive Committee) by 2025
30% of female in Management Committee by 2025
50% of female &lt;30 yrs in the new hires
Inclusion is an established criteria in Candriam’s performance development and is part of the evaluation of our people leaders. Our aim is to define specific objectives annually in terms of Diversity and Inclusion and refer these to the Executive Committee.
https://csr.candriam.com/pdf/CSR-report-2022.pdf</t>
  </si>
  <si>
    <t>Candriam only collects data related to :
the gender of employees in accordance with local regulations in Europe (See % of female within our total workforce page 51 of our CSR report).
the age (Date of birth) of our employees
the nationality of employees
spoken languages
educational background (Degree and University) .
https://csr.candriam.com/pdf/CSR-report-2022.pdf</t>
  </si>
  <si>
    <t>Candriam only collects data related to the gender of employees in accordance with local regulations in Europe.</t>
  </si>
  <si>
    <t>At this moment, Candriam is enforcing the local parental leave regulations in the different countries. However, a reflection is currently underway around a global approach taking into account local specificities and regulations.</t>
  </si>
  <si>
    <t>3750:100</t>
  </si>
  <si>
    <t>ratio includes base salary+ bonus + equities + car + pension contribution. If we take into account only fix remuneration, the ratio is 545%. The CEO global remuneration is mainly linked to both Candriam's financial profitability &amp; the companies' long term business sustainability (ESG)</t>
  </si>
  <si>
    <t>Candriam wants to nurture, motivate and retain its talent, through continuous learning opportunities by having a top-down and bottom-up approach responding to individual, team and organizational requests or challenges.
Candriam has a broad learning offering based on the following pillars:
Leadership &amp; Management development, including
Communication and language programs,
Soft skills and personal development workshops and programs,
Team dynamic workshops.
IT &amp; digital,
Power BI, Python, Azure, Microsoft 365, etc.
Business acumen and finance,
Compliance trainings,
All staff goes through a large range of mandatory compliance &amp; regulatory courses on a yearly basis including AML, GDPR, Cyber Security, MIFID II, SMCR, etc.
Sustainable Investing/ESG,
The Candriam Academy which is mandatory for all employees and new joiners,
ESG Masterclasses are also provided internally on a regular basis and is mandatory for our investment management team.
Diversity &amp; inclusion,
workshops and keynotes are regularly organized both for all employees as team-leaders,
Sales trainings both global as local.
Candriam has a hybrid learning approach through face-to-face trainings, online trainings, and a whole range of e-learning opportunities including all development themes above to respond to individual, team and organizational development needs.
Candriam strongly believes in the power of knowledge sharing and expertise transmission which has enabled us to structure programs with internal experts on several key topics at Candriam.</t>
  </si>
  <si>
    <t>The Learning &amp; Development strategy is always based on a co-creation process with the members of the Global Strategic Committee &amp; the Executive Commitee to ensure the strategic challenges and new opportunities internally and externally are being captured.
Next to our top-down approach, we also detect upskilling trends or learning needs through our centralized learning platform which gathers a broad range of individual requests. Not only requests can be submitted, but a very broad training offering can be consulted on a continual basis for all individual and team learning requests.
Candriam has also put a well-structured process in place to stimulate even further this process and stimulate our employees to take ownership of their own development:
Twice a year each team leader has to talk with their team members on an individual level during a mid-year and end-year review tackling development challenges and opportunities. This is then reviewed and followed-up by the HR Business partners to challenge these requests and take it a step further, if necessary.
Feedback-loops are always put in place to ensure the development programs have well-addressed the growth opportunity which was initially requested. This helps us to ensure we have well-tackled the training needs.
Once a year the L&amp;D department updates the worker representative bodies in several countries on both the development programs deployed through the year, as the upcoming strategic roadmap for the coming year.</t>
  </si>
  <si>
    <t>Candriam has several evaluation processes which have been put in place after each development program both soft-skills as hard-skills related to improve our programs on a continual basis and ensure we have well captured the development needs:
Evaluations are always shared with each participant after each program, tackling both quantitative as qualitative aspects related to their business context as the expert-facilitator. The objective is to constantly improve our programs. Secondly feedback-loops are put in place at a later stage to measure the impact of the training on the business through the Business owner or the manager.
Once a year an engagement survey is sent out which enables us to measure and get feedback on 'learning &amp; development' at Candriam, the well-being and the satisfaction of our employees.
At candriam both managers as the HR team follow-up all topics regarding performance and satisfaction of our employees through both formal and informal processes.
Candriam has a mentorship and graduate program to support the growth of our talents by thus the retention of our high potentials.
Candriam has several communities, sponsored by the Executive Committee, who help set-up, enroll and measure a broad range of innovative initiatives to improve productivity and worker satisfaction. 
Next Gen Community, Digital Ambassadors, Diversity &amp; Inclusion Community, Women@Candriam Community, etc.</t>
  </si>
  <si>
    <t>We work with external companies in charge of annual H&amp;S audits, reports and we insure the follow-up on their recommendations.
Candriam organises on a regular basis First Aid and Security programs to ensure we have the necessary competencies and knowledge .</t>
  </si>
  <si>
    <t>Brussels</t>
  </si>
  <si>
    <t>HR monitors &amp; make sure that people who are sick take sick leave, which is remunerated in all Candriam's countries based upon local social security legislation. Candriam will always respect the local law &amp; local policies and will never put any pressure on employees who are on sick leave.</t>
  </si>
  <si>
    <t>It is crucial for Candriam to work hand in hand with worker representatives. therefore, we are used to meeting with them once a month in official bodies. In addition, there is a continuous and transparent relationship that allows the company to work closely and in a constructive way with the worker representatives. Thus, the company is able to address any topic or potential issue on the spot and take appropriate and necessary actions immediately.
Local Management Board meets on average once a month with employee representative institutions (unions included).
Staff representatives, members of these institutions are "protected employees" according to local legislation.
In addition, Candriam executes on a yearly basis employees survey (well being and / or engagement survey) in order to keep the link with the workers and make sure that all employees are satisfied with their work environment. these surveys allow HR to organize specific initiatives if any topic is to be addressed.</t>
  </si>
  <si>
    <t>Candriam has implemented a sustainable procurement initiative towards our vendors at several stages of the procurement process.
First, when issuing tenders or request for proposals, we request our new vendors to fill in both a Corporate Social Responsibility (CSR) and Code of Conduct (CoC) questionnaire, and a Corporate questionnaire to profile the vendor.
Collective bargaining is addressed in sections S.1.1 and S.1.6 of the CSR and CoC questionnaire.
The CSR and CoC questionnaire account for a minimum of 10% of the bid scoring.
Second, the master services agreement we have signed since end 2021 contain a CoC. Candriam’s CoC is based on the Responsible Business Alliance (RBA) template.
Third, if applicable, we request our new vendors to issue yearly UK Modern Slavery statements unless it is publicly available on their websites.</t>
  </si>
  <si>
    <t>At Candriam, employees are very much involved and participate in corporate decision making, in different ways:
Management meets on average once a month with the staff representative institutions (including trade unions). These meetings allow an open discussion between management and staff representatives and give rise to reports available to employees.
Town hall meetings are organized on a quarterly basis, with the top management of the firm (Group Strategic Committee). These meetings are attended by all employees, and the aim is to update the staff on the business and the company's KPIs. it is also a moment during which employees can ask questions directly to any GSC member.
Several communities (Next Generation community, Diversity and Inclusion, Digital Ambassadors, Women internal network) are as well involved in strategic projects and therefore participate in strategic initiatives and bottom-up corporate decision making.</t>
  </si>
  <si>
    <t>Candriam executes on a yearly basis employees survey (well being and / or engagement survey) in order to keep the link with the workers and make sure that all employees are satisfied with their work environment. these surveys allow HR to organize specific initiatives if any topic is to be addressed.
On average, the response rate is between 65% and 85%.
Almost 70% of Candriam's employees provided their feedback through the last well-being survey (2022). 95% of them indicated a high satisfaction level.</t>
  </si>
  <si>
    <t>Candriam offers an environment where communicate is at the heart of our values. Therefore, employees feel confident when they need to discuss any kind of topic not only with the HR department but also with the health &amp; safety officers, staff representatives and/or the managers. Employees can raise complaints or concerns through the annual performance interview process with their direct manager, at any time with their local HR teams and during career interviews conducted by HR.
Employees have also always the possibility to raise complaints through the Union representatives and thus, anonymously.
Candriam has set up a mentorship program and a buddy program, dedicated to both employees and new joiners. these programs allow creating a trust environment in which employees can raise any question.
Candriam has a Group Non-discrimination and Anti-harassment policy. By adopting a zero tolerance approach to harassment and discrimination or every adverse behavior impacting staff mental health and wellbeing, Candriam is committed to enable its workforce to work and succeed without having to navigate negativity and prejudice and to treat all allegations in a professional, effective, confidential and discreet manner.
Candriam's main objective is that everybody is treated fairly and feels valued, with equal opportunity to succeed and contributes to the sustainable success of the company, an environment where all employees want to join and to stay. No one will be victimized for making a complaint.</t>
  </si>
  <si>
    <t>No procedures in place at this stage.</t>
  </si>
  <si>
    <t>CANDRIAM is an asset manager operating in a highly regulated industry.
Our supply chain is relatively small and consists of:
Facilities
Logistics
Consultants
Infrastructure hardware and software,
Business and IT services,
financial data providers
financial research service providers.</t>
  </si>
  <si>
    <t>CANDRIAM's procurement department carefully maps our supply chain for Tier 1 suppliers. 
Every supplier is asked to extend CANDRIAM's supplier code of conduct to their third parties. 
As can be seen in 11.1 our supply chain is relatively simple and extends rarely beyond Tier 1 for this reason we do not monitor it beyond Tier1.</t>
  </si>
  <si>
    <t>We ask our vendors to respect CANDRIAM's supplier Code of Conduct. Our human right policy is in the process of being drafted and will be made public by the end of 2023.</t>
  </si>
  <si>
    <t>'yes, vendros are asked to acknowledge CANDRIAM's Supplier Code of Conduct and commit to their answers in the CSR adherence questionnaire.</t>
  </si>
  <si>
    <t>Yes, there are no exceptions to CANDRIAM's procurement policy.</t>
  </si>
  <si>
    <t>Capgemini</t>
  </si>
  <si>
    <t>CAP</t>
  </si>
  <si>
    <t>FR0000125338</t>
  </si>
  <si>
    <t>13961R100</t>
  </si>
  <si>
    <t>4163437</t>
  </si>
  <si>
    <t>Diversity and Inclusion|Training and development|Human rights|Grievance and whistle blowing processes|Responsible sourcing|Occupational health and safety|Attracting and retaining workers|Forced labour, modern slavery and human trafficking|Worker engagement|Human Resources|Gender pay equity|Mental health in the workplace|Wage levels / living wages</t>
  </si>
  <si>
    <t>At the end of 2018, the Board of Directors entrusted the Strategy &amp; Investment Committee, subsequently renamed the Strategy &amp; CSR Committee, with a specific duty relating to the monitoring of the Group’s Corporate Social Responsibility (CSR) strategy, ensuring consistency in the consideration of social and environmental aspects in the Group’s main strategic orientations.
The role of this Committee is to:
—study in-depth the strategic options open to the Group to ensure its continued growth, improve its profitability and maintain its independence to enrich Board discussions;
—study the Group’s mid- and long-term strategic focus, considering the social and environmental issues associated with its activities and major technological and competitive trends and developments;
—determine the amount of investment required to implement each of these possible strategies;
—monitor material investments, alliances and divestments;
—examine the Group’s CSR strategy, monitor annually the results of this strategy and issue any opinions or recommendations.</t>
  </si>
  <si>
    <t>The Board of Directors of Capgemini SE, the Group’s parent company, ensures that long‑term value creation for all stakeholders is promoted. It has the duty to monitor and steer the Group ESG strategy overall, ensuring ESG is fully embedded in the Group’s main strategic orientations. Our ESG priorities and mid‑term objectives were approved by the Board in 2021 and will be monitored going forward by the Board of Directors, which can rely on the work of its Committees for this purpose. In particular, the monitoring of the Group CSR strategy (built around three fundamental pillars: Diversity &amp; Inclusion, Digital Inclusion, and Environmental Sustainability) has been entrusted to the Strategy &amp; CSR Committee of the Board since the end of 2018.This Committee also ensures consistency in the consideration of social and environmental aspects in the Group’s main strategic orientations. Each year, one Board meeting is devoted to monitoring the Group CSR strategy and progress made towards our targets, based on a report issued by the Strategy &amp; CSR Committee. The Board also ensures that the compensation of the CEO and Top Management includes objectives and performance conditions in line with our CSR strategy.
Source: 2021 URD, page 136
https://investors.capgemini.com/en/file/22668?download=1</t>
  </si>
  <si>
    <t>The Board of Directors has set Executive Corporate Officers objectives to increase female representation in the Group in the variable part of their annual compensation and, since 2018, the Board of Directors includes a criterion applicable to performance shares granted to Executive Corporate Officers and Group managers targeting an increase in the number of women becoming Vice President.
Source: 2021 URD p68 
https://investors.capgemini.com/en/file/22708?download=1</t>
  </si>
  <si>
    <t>At the end of 2018, the Board of Directors entrusted the Strategy &amp; Investment Committee, subsequently renamed the Strategy &amp; CSR Committee, with a specific duty relating to the monitoring of the Group’s Corporate Social Responsibility strategy, ensuring consistency in the consideration of social and environmental aspects in the Group’s main strategic orientations. The role of this Committee is to:—study in‑depth the strategic options open to the Group to ensure its continued growth, improve its profitability and maintain its independence to enrich Board discussions;—study the Group’s mid- and long‑term strategic focus, considering the social and environmental issues associated with its activities and major technological and competitive trends and developments; — determine the amount of investment required to implement each of these possible strategies; —monitor material investments, alliances and divestments; —examine the Group’s Corporate Social Responsibility (CSR) strategy, monitor annually the results of this strategy and issue any opinions or recommendations.
The monitoring of the Group CSR strategy has been entrusted to the Strategy &amp; CSR Committee of the Board since the end of 2018.This Committee also ensures consistency in the consideration of social and environmental aspects in the Group’s main strategic orientations. Each year, one Board meeting is devoted to monitoring the Group CSR strategy and progress made towards our targets, based on a report issued by the Strategy &amp; CSR Committee. The Board also ensures that the compensation of the CEO and Top Management includes objectives and performance conditions in line with our CSR strategy
Source: 2021 URD, pp81,136</t>
  </si>
  <si>
    <t>Signatory to the UN Global Compact, Capgemini is committed to protecting and preserving human rights in accordance with the United Nations Universal Declaration of Human Rights, the UN Guiding Principles on Business and Human Rights, and the International Labour Organization’s Declaration on Fundamental Principles and Rights at Work (“ILO Declaration”) with its 8 core conventions.
Source: Human Rights Policy 2021, page 7
https://www.capgemini.com/wp-content/uploads/2021/12/Capgemini-Human-Rights-Policy_2021_EN-.pdf
...
Source: 2021 URD, p202
https://investors.capgemini.com/en/file/22708?download=1
...
Source: Modern Slavery and Transparency Statement 2021, page 2
https://www.capgemini.com/gb-en/wp-content/uploads/sites/5/2021/06/2022-Modern-Slavery-Transparency.pdf
https://www.capgemini.com/wp-content/uploads/2021/12/Capgemini-Human-Rights-Policy_2021_EN-.pdf
https://investors.capgemini.com/en/file/22708?download=1
https://www.capgemini.com/gb-en/wp-content/uploads/sites/5/2021/06/2022-Modern-Slavery-Transparency.pdf</t>
  </si>
  <si>
    <t>Since 2017, further to the statute no. 2017‑399 covering the duty of care (devoir de vigilance) of parent companies and purchasers, it is mandatory for French companies with more than 5,000 employees to develop and implement a reasonable plan (plan de vigilance) to identify risks and prevent serious violations with regard to human rights and fundamental freedoms, people’s Health and Safety and the environment, resulting from its own activities and those of their subsidiaries, subcontractors and suppliers.
In 2021, the Group reviewed its risk mapping exercise undertaken in 2020 (covering both ESG risks and risks specific to its duty of care obligations) through consultation of internal and external stakeholders.
In addition, in 2021 the Group has proceeded with: — a specific human rights sub‑risk mapping exercise, which will serve as a basis for its human rights program in 2022;
Source: 2021 URD, page 214, 215
https://investors.capgemini.com/en/file/22668?download=1</t>
  </si>
  <si>
    <t>Following the publication of the Human Rights Policy, we developed a country human rights assessment questionnaire, to look per country at all aspects of our business and value chain, and assess where there is more exposure to human rights impacts. This country human rights assessment questionnaire is divided into different sections focusing on the potential human rights risk factor for the country. It also assesses Capgemini’s supply chain and client interactions in the specific country. Finally, there is a set of questions directly linked to each human rights commitment of our human rights policy.
The aim of this assessment questionnaire is to provide a broad understanding of the actions that are already in place, but also to identify gaps and areas of progress in terms of the promotion and protection of human rights.
The human rights assessment questionnaire is currently being deployed, with a pilot test in India – India being one of Capgemini’s most at risk countries in terms of human rights negative impact.
Based on specific country risks, Capgemini has also started, on a case-by-case basis, assessing countries and potential clients on human rights practices, supported by an analysis conducted by an external partner.
https://www.capgemini.com/about-us/who-we-are/our-values/our-ethical-culture/our-human-rights-commitment/</t>
  </si>
  <si>
    <t>A process of evaluation of suppliers is currently being deployed.</t>
  </si>
  <si>
    <t>Empower our employees, customers, suppliers, and business partners to report to Capgemini for any human rights violation cases.
Develop and roll out a program on our commitment to the
Group Human Rights Policy, including a new training module
for all Group employees.</t>
  </si>
  <si>
    <t>Improve analysis and rootcause of reported issues and plan continuous improvements. Have a consistent and independent investigation process.
Analyze alerts on breaches of our Human Rights Policy as
reported in SpeakUP.</t>
  </si>
  <si>
    <t>Publish our commitment to Human Rights externally and share this commitment with our eco system.</t>
  </si>
  <si>
    <t>The Group’s ethical helpline, SpeakUP, enables employees and
external stakeholders to report unethical behavior and ask questions.
Any reports are investigated by the Ethics Department and its
local officers (General Counsels-Ethics &amp; Compliance Officers).
Substantiated alerts result in appropriate sanctions.
SpeakUP empowers people to report alerts, and ask for advice and guidance about actions or behaviours that are (1) not aligned with our values and ethical aspirations, (2) not in compliance with applicable laws, regulations, and internal compliance requirements, or (3) that may significantly affect vital interests of Capgemini and its affiliates</t>
  </si>
  <si>
    <t>SpeakUp helps us perform root-cause analysis and prevent future similar unethical behavior, misconduct, violation of policies or applicable laws, by helping us identify areas of improvement in our business processes.</t>
  </si>
  <si>
    <t>Along with our overarching Code of Business Ethics, which fosters
our commitment to human rights, we have developed a dedicated Human Rights Policy across our value chain, in line with the United Nations Guiding Principles on Business and Human Rights. It confirms the Group’s commitment to respect internationally
recognized rights, and sets out our salient issues:
— equal opportunity and fair treatment;
— freedom of expression;
— freedom of association and collective bargaining;
— harassment-free work;
— safe and healthy workplace;
— protection against child labor, forced labor, and human trafficking;
— data privacy;
— right to education;
— digital inclusion;
— protecting human rights through our ethical approach on AI solutions.
Our human rights policy states our commitments, program, and governance, and covers all Capgemini activities.</t>
  </si>
  <si>
    <t>Equal opportunity and fair treatment</t>
  </si>
  <si>
    <t>Harassment‑free work</t>
  </si>
  <si>
    <t>Safe and healthy workplace.
However our Human Rights Policy sets out all our 10 commitments in relation to the respect of human rights, those commitments are our salient issues and are not only limited to the three selected.
Source: 2021 URD, page 199
https://investors.capgemini.com/en/file/22668?download=1</t>
  </si>
  <si>
    <t>The consultation with internal and external stakeholders carried out in 2021 was used to update this non‑financial risk mapping (ESG mapping) and create a sub‑mapping of human rights risks.</t>
  </si>
  <si>
    <t>Clients, Investors &amp; Analysts</t>
  </si>
  <si>
    <t>Business partners, NGOs &amp; Charity partners</t>
  </si>
  <si>
    <t>We commit to ensure equity, offering equal opportunities and treatment to all. It means monitoring the recruitment mix, equal promotion rates and equal pay for equal work. It relies on fair management, free from bias, extending from hiring to development, promotion, or reward of our employees at all levels.We aim to provide equal opportunities and fair treatment, irrespective of social, cultural, ethnic or national origins, religious or other beliefs, caste, gender identity/expression, marital status, pregnancy status, sexual orientation, disability, age, skin color, race, parental status, political ideology, military/veteran status, or trade union activity. Our Human Resources teams across all countries have put in place Diversity &amp; Inclusion programs. We are also committed to complying with all
non-discrimination laws.
The group pays close attention to internal communication, diversity, equal opportunity and good working conditions and to the quality of its human resources management and employee commitment. the Group has therefore rolled out a continuours internal survey worldwide (Pulse) aimed at measuring commitments and expectations among the Group's employees. This survey is an appraisal tool and action plans are established based on identified results.</t>
  </si>
  <si>
    <t>In 2021, substantiated alerts related to discrimination were
on the grounds of race, religion and gender, and alerts related
to harassment included unethical behaviour such as bullying,
humiliation, rude behaviour, and sharing inappropriate pictures/
messages of a sexual nature. Following the investigation findings for
these alerts, sanctions and remediation plans were implemented,
which included termination, demotion/transfer, mandatory training
at global level and country‑specific training to address cultural
aspects, counselling, and awareness initiatives.
Other remediation actions taken as a result of SpeakUP investigations
to prevent the recurrence of similar issues include tailored training
for the target audience, strengthening of the recruitment process
in a country where recruitment frauds were high, updating financial
policy to prevent reimbursement frauds, implementing new local
policies and creating local Committees to oversee the management
of ethical alerts.</t>
  </si>
  <si>
    <t>Capgemini is a global leader with over 290,000 employees in around
50 countries. Capgemini’s employees are its primary asset: they
are key to the Group and their security is fundamental.
The sudden occurrence of major external events across the globe
(natural disasters, terrorist attacks, popular uprisings or civil wars,
banditry, etc.) or business travel in geopolitically unstable countries
or geographically hazardous zones are risks intrinsically linked to
our Group’s organization and activities.
Capgemini rolls out an audit program of internal and external risks at its operating sites, in partnership with external consultants covering environmental, health and safety issues for people and buildings. Capgemini has implemented a set of policies around inclusion, health and safety and continously engage with its employees to measure their level of satisfaction and wellbeing in the workplace. Also the business holds a global ISO 45001 Health and Safety management system certificate covering Germany and the Netherlands, with local ISO 45001 certificates in Italy and India. Health and Safety information are provided to all employees and regular trainings are promoted and conducted to prepare employees to react in the event of an incident</t>
  </si>
  <si>
    <t>The Group has rolled out a continuous internal survey worldwide (Pulse) aimed at measuring commitments and expectations among the Group's employees. This survey includes questions relating to the Group ethical culture and trust in SpeakUp; It is an appraisal tool and action plans are established based on identified results.
Source URD 2021 p.123</t>
  </si>
  <si>
    <t>We are in the process of deployment of our human rights policy framework. Therefore this issue will also be taken into account.</t>
  </si>
  <si>
    <t>The Covid pandemic hit the supply chains of consumer products and retail (CPR) organizations with seismic force. Organizations must face the fact that in the new normal, this sort of volatility is bound to reoccur, be it through natural calamities, geo‑political issues, or further pandemics. The question is, are they ready? We surveyed 400 executives from CPR organizations across 11 countries and published our findings in The wake‑up call, along with recommendations for organizations to realign their supply chain strategy, adapting new ways to handle disruptions and assess supply chain resilience.
Using the Pulse platform during the Covid-19 crisis allowed us to sense our employees’ perceptions. In 2021, the platform evolved into supporting hybrid working and the New Normal working model by including additional attributes (e.g. Manager Index) to see how Managers support new ways of working and the health and well‑being of their teams.
2021 has been about maintaining and scaling up efforts deployed during the first Covid‑19 wave to create an even bigger impact on Digital Inclusion and bridge further the gap between technology, business, and society. Our people remained active in responding to the situation with strong commitment, passion, and participation in numerous initiatives, including through our Social Response Unit created in the context of the Covid-19 pandemic.
Source: 2021 URD, page 28, 162, 193
https://investors.capgemini.com/en/file/22668?download=1</t>
  </si>
  <si>
    <t>United-Kingdom and Ireland</t>
  </si>
  <si>
    <t>Nordic countries</t>
  </si>
  <si>
    <t>Benelux</t>
  </si>
  <si>
    <t>Germany and Central Europe</t>
  </si>
  <si>
    <t>France and Morocco</t>
  </si>
  <si>
    <t>Asia- Pacific</t>
  </si>
  <si>
    <t>MEA</t>
  </si>
  <si>
    <t>'Headquartered in Paris, France.
While the largest headcount resides in India (167k). We report headcount by business type,by country and by region</t>
  </si>
  <si>
    <t>'It is a responsible and diverse organization of 325,000 team members in more than 50 countries.
Source: Universal Registration Document 2021, page 1
https://investors.capgemini.com/en/file/22668?download=1</t>
  </si>
  <si>
    <t>It is our strong conviction that a diverse workforce and an inclusive and equitable culture boost creativity and innovation and are therefore integral to being a high‑performance company. Diversity and inclusion are essential to our Group identity and our value proposition. Therefore, we commit to building a diverse and inclusive environment of aligned entrepreneurs, where every form of diverse talent thrives and brings the best value. Our Diversity and Inclusion strategy contributes to targets of three of the United Nations Sustainable Development Goals (SDG 5, 8 and 10).
By creating an inclusive culture where talent representing society in all its richness and diversity is empowered to have meaningful careers, we are building a future where all talents can thrive. This strategy is highlighted in the priority D of our ESG policy: Enhance a diverse, inclusive and hybrid work environment. KPI: 40% of women in our teams by 2025.
https://investors.capgemini.com/en/esg-policy/</t>
  </si>
  <si>
    <t>We don't collect data on ethnicity except in the USA, where publication of the EEO1 report is mandatory</t>
  </si>
  <si>
    <t>Diversity policy for management bodies Diversity is one of the three pillars of the Group’s CSR strategy. In a constantly changing global market with a skills shortage, Capgemini believes diversity drives innovation and creativityAs part of its CSR strategy and to accompany these changes, the Group decided the following regarding diversity in its management bodies,to set the objective of a progressive increase in both female and international representation on the Group’s Executive Committee:as of January 1, 2022,the international representation on the Group Executive Committee is at 45%or13 members out of 29 members,with regard to female representation, this has led to a steady increase since 2016 in the percentage of women in this management body, rising successively from below 10% in 2016 to 24% in 2018, 26.9% in 2019 and 27.6% in 2020 post Altran integration and in 2021. The mid‑term objective is to reach at least 30% by 2025 and longer term to achieve the same percentage of women in the Executive Committee as in the Group’s headcount, to increase female representation in the 10% of positions with the greatest responsibility within Group executive leaders and, more widely in the Vice-President community, by similarly setting annual objectives in this respect for the Group’s key managers.The percentage achieved at the end of 2021 was 22.4% and hereafter the objective is to reach a percentage of 30% by 2025, representing an ambitious increase of 2 pts per annum over the period, in an industry where the workforce is primarily made‑up of engineers.</t>
  </si>
  <si>
    <t>The data covers all direct operations workforce.</t>
  </si>
  <si>
    <t>In one year, we have registered a progression of 26% (3,308 in 2021 versus a total of 2,626 in 2020, C+A scope) in the number of our employees officially recognized with a disability impairment or neurodivergence, reflecting our efforts on recruiting more of these talents.
Source: 2021 URD, page 180
https://investors.capgemini.com/en/file/22668?download=1
https://investors.capgemini.com/en/file/22668?download=1</t>
  </si>
  <si>
    <t>At country level only (mainly US, UK and Australia), where permitted by legislation and with huge guarantees on data privacy and data protection, people are invited to self disclose their personal attibutes in the local HR IS, on a broad scope : nationality, sexual orientation, social background, veteran status.</t>
  </si>
  <si>
    <t>Several countries have been revising Capgemini’s employee benefits to make them more advantageous and inclusive. For instance, Australia has changed the minimum duration of weeks offered for primary parent parental leave from eight to eighteen weeks. Such policies tend to become more and more gender neutral and address parents’ or care givers’ needs. In India, our Parents@CG network allows all colleagues with childcare responsibilities to network and participate in sessions on different aspects of being a parent; we provide creche benefits to our employees (a gender‑neutral initiative), while lactation rooms support female employees balancing their return to work with their needs as mothers of young children.
Source: 2021 URD, page 175
https://investors.capgemini.com/en/file/22668?download=1
https://investors.capgemini.com/en/file/22668?download=1</t>
  </si>
  <si>
    <t>Please refer to the policies mentioned below:
https://www.capgemini.com/about-us/who-we-are/our-values/our-ethical-culture/code-of-business-ethics/
https://www.capgemini.com/wp-content/uploads/2021/12/Capgemini-Human-Rights-Policy_2021_EN-.pdf
https://investors.capgemini.com/en/esg-policy/
https://www.capgemini.com/about-us/management-and-governance/policies/supplier-standards-of-conduct/</t>
  </si>
  <si>
    <t>90.6:</t>
  </si>
  <si>
    <t>Ratio aligned to the French Corporate Governance AFEP MEDEF Code</t>
  </si>
  <si>
    <t>We have decided not to disclose this number as we believe it does not accurately reflect gender equity at Capgemini. Unless mandated by law (such as in the UK, where Capgemini's 18.5% gender pay gap in 2020 was lower than the national figure of 19.2%), Capgemini chooses not to focus on the gender pay gap. Like many other companies, our pay gap is primarily caused by having fewer women in senior grades and roles in the company than men. This is not uncommon in the technology industry and is something we are actively seeking to address. Instead, we are committed to providing Equal Pay for Equal Work. Our data shows that the percentage of women in top pay quartiles already corresponds with the percentage of women in more senior roles, so we are confident that any pay gap can be addressed by increasing the number of women in managerial positions.</t>
  </si>
  <si>
    <t>Except for few countries like UK and USA, collecting data on Ethnicity is legally prohibited. Therefore, this is not something tracked at group level.</t>
  </si>
  <si>
    <t>Pay equity is a key area of attention with strong internal focus: we ensure that we are compliant with prevailing legislation and monitor
this topic, by leveraging external certification with EDGE when applicable. In France, we have an annual Equality Index assessment
that includes a pay equity Section following a methodology presented and validated with employee representatives which disclosed very
limited variances for similar roles. This has enabled us to reach a pay equity score of 39 out of a maximum of 40 on the 2020 Pay Equity
Section of this index (in place since 2018). This high score is driven by a less than 2% variance between men and women (in favor of
men) overall within France and reflects the long‑term work with employee representatives on this matter. In addition, we had the
maximum scores for the percentage of promotions as compared between men and women and in relation to the fair treatment of
women returning from parental leave. Overall Capgemini scores a 94 over 100 on the index (including other aspects beyond pay)
and has been getting the same score three years in a row.
We are proud to be EDGE certified globally, meaning that our company has undergone a pay equity review for more than 80% of our total Headcounts. We also integrated the Bloomberg Gender Equality Index with a global score above the average of other companies.
Source: 2021 URD page 169</t>
  </si>
  <si>
    <t>Equal Pay for Equal Work is a core belief at Capgemini, which is why we welcome the transparent, holistic and impartial assessment and global standards of EDGE, and consider these audits critical to our ongoing pursuit of gender equity.</t>
  </si>
  <si>
    <t>The minimum salaries applied by the Group in each country always exceed or are equal to the legal minimum wage set in the country concerned and are sometimes higher by a very significant proportion. If anybody is at minimum wage, it would only apply to a very limited percentage of our population at entry career level. Those cases normally get out of that level in a three to six months period. Capgemini group is committed to providing competitive total reward opportunities that attract, retain, and motivate our employees. Hence, our philosophy aims to: — attract and retain talent; — reward individual and collective performance with a remuneration model that is motivating yet flexible, incentivizing high performance in an ethical environment; — be fair and aligned with the Group’s strategic targets. Capgemini Rewards and Compensation mission statement is structured around four pillars, designed to achieve the objectives highlighted above: — market and Competitive Rewards, to attract and retain the skills we need now and for the future, through innovative and globally benchmarked cash and benefits programs, to remain on top of market practices; — optimum impact and affordability, to enable Managers to spend approved compensation budgets in an optimized way through first class analytics, advice, and guidance; — employee Engagement, by enabling employees to understand and value their full reward structure through clear and impactful communications that illustrates our reward value proposition; — optimized and efficient processes to drive alignment, favor mobility and improve employee experience.
Source: 2021 URD, p163
https://investors.capgemini.com/en/file/22668?download=1</t>
  </si>
  <si>
    <t>Procurement is ensuring sub contractors are respecting legal minimum wages.
https://www.capgemini.com/wp-content/uploads/2022/01/Capgemini_Supplier_Standards_of_Conduct.pdf</t>
  </si>
  <si>
    <t>In 2021, attrition rate was 23.5% (12.8% in 2020) driven by “Great Resignation”, a trend across IT industry. While great resignation was evident across the group, it was more pronounced in India and USA. To combat attrition, a wide range of initiatives were implemented, both globally and locally. To deliver a world-class employee experience we remain fully engaged with our employees, continuously listening to their feedback through our online “Pulse” platform, which allows us to survey employees every month, create benchmarks, and take action to deliver measurable results, improving employee experience. To fulfil our ambition is to be a true magnet for world class talent and leadership, we focused on three areas in 2021: continuously developing and upgrading skills; developing leaders who will drive our ambition forward; and ensuring we have an engaged, diverse, and flexible workforce. We created a wellbeing policy that states our commitments to our teams.</t>
  </si>
  <si>
    <t>Our learning strategy is closely coupled with our business strategy. We are committed to providing all our employees with the skills development opportunities they need to perform in their role, their projects, their aspirations for skills growth, all in alignment with our business growth areas. To deliver against our strategy, we have rolled out 3 strategic initiatives:
1/ Give all employees access to best-in-class digital and virtual learning experiences. In 2021, 80% of our employees accessed NEXT and 80% of those returned on a monthly basis.
2/ Give employees structured and guided access to what they need to perform in their role. Using NEXT, people are guided to what is relevant to the professional community they belong to. There is a steady, progressive roll out of this approach to cover all professional communities by end of 2023.
3/ Give employees access to what matters for our future business growth, enabling at scale programs that cover both soft and hard skills aligned to our talent strategy (Connected Managers, New Normal) and our business strategy (CLoud Campus, Data and AI Campus, Hyperscalers technical upskilling etc.).
Capgemini is committed to continuously upskilling its workforce for the skills of today and of tomorrow. Our ESG priority C: Relentlessly invest in our talent through a unique experience, developing tomorrow's skills illustrate the commitment of Capgemini to upskilling its workforce.
KPI's:
-Total number of training hours (millions of hours)
-Average number of training hours per employee
Source: 2021 URD, page 170
https://investors.capgemini.com/en/file/22668?download=1
ESG policy: https://investors.capgemini.com/wp-content/uploads/sites/2/2019/05/ESG-policy2021.pdf</t>
  </si>
  <si>
    <t>Capgemini addresses skills gap in a proactive manner, looking at skills evolution across 3 lenses:
1/ What is the market demand? Working with best-in-class partners (such as Coursera, LinkedIn, Pluralsight) to identify hot skills demand - covering both hard and soft skills in the industry.
2/ What is the people supply chain demand? Working with our people supply chain data, to understand our current needs.
3/ What are our business priorities? Working with the business to develop large scale programs aligned to our strategic growth, building all the offers through NEXT and virtual events.
Before implementing a skills-based learning platform the IWC and local workers councils are consulted before deployment and stringent protocols are in place to ensure skills data is managed to the highest integrity standard with access to skills data for the people that support people in their skills/career development.</t>
  </si>
  <si>
    <t>At Capgemini, careers and skills are at the core of business, hence making sure that 'the right person with the right skill is in the right
job at the right moment’. Turning potential into value sits at the center of our Learning and Development efforts. We believe in the
power of our people and the vital role we play in their development, ensuring their sustainability and long‑term employability as their
careers progress through our Company and beyond. To meet the increasingly agile expectations of our clients and our
people, every Capgemini employee, from fresh hires right out of university to Senior leadership, can expect the same high standard
of learning tools, programs, and support (tailored to their roles, skills, and path progression) as they develop in their careers. In 2021, we saw an increase in the platform NEXT with 276,864 users.</t>
  </si>
  <si>
    <t>Connected Manager
In Capgemini, our people are our most valuable asset; and ensuring a safe, engaging, and collaborative work environment for all is a priority. Managers play a key role in creating and maintaining this environment, as the ones connected directly to the workforce. They have the power to directly affect the attraction and retention of our people. Connected Manager helps set our managers up for success. They learn how to drive conversations about career, development, and growth with their team members. They learn the importance of their role, how to have honest conversations with their teams, build performance, and create an efficient and collaborative work environment. Capgemini aims to train 100% of our managerial workforce with Connected Manager, to improve people and team management practices, create positive working environments which promote diversity and inclusion, reduce and mitigate risk of attrition, and effectively lead teams in the New Normal environment.</t>
  </si>
  <si>
    <t>Cloud Campus
Cloud Campus includes all Cloud-based learning for Capgemini employees, regardless of entity, region, level or role. Cloud is a key pillar of the Group strategic priorities and Cloud Campus delivers crucial industry and technical skills to all our people. The Campus offers Hyperscaler-certification preparation, unique partner-led learning experiences - with Amazon Web Services, Google Cloud and Microsoft Azure - mentoring and peer-to-peer learning, all accessible via our NEXT learning platform. Since launching in September 2021, we have already welcomed over 50,000 learners to Cloud Campus.
'Source: 2021 URD, page 171
https://investors.capgemini.com/en/file/22668?download=1</t>
  </si>
  <si>
    <t>All our fixed term / temporary employees are provided free and open access to the NEXT learning portal, so they can grow their skills and attend our Compliance Trainings, to comply with our expectations of behaviors and cybersecurity for the benefit of the company and our clients.
We don't make a distinction between contract types when it comes to accessibility of learning to our employees.</t>
  </si>
  <si>
    <t>All our learning programs (be they digital, virtual or face-to-face) are designed to answer business needs. These needs are translated into development areas and skills that people need to acquire at the end of their learning experiences. We engage business sponsors for each topic and an expert group to ensure we reach the expected outcomes. The voice of the learner is integrated into the design phase of our solutions and we pilot our initiatives to ensure both business and learner satisfaction on the products prior to launch. We track and measure enrollment of our learners against targets, and we measure the skills they are gaining. We have formal evaluation methods and processes for all virtual and face-to-face programs, ensuring continuous improvement and for our facilitators to deliver above and beyond what is expected from them. At company level, we measure our employee satisfaction using our employee listening survey (Pulse), where we track employee sentiment and satisfaction against our learning offers. Our 2021 employee engagement score against our learning engagement driver was 8.2, a progression from 7.2 in 2020, showing the great improvement and positive impact of our learning strategy and the focus on improving our learning offers across the Group.</t>
  </si>
  <si>
    <t>Health and Safety at work As a people centric company, the Health and Safety of our employees is always of the upmost importance to us. Our constant and continuous work to update and communicate our policies and guidelines to our people is a top priority to support education and create awareness within Capgemini. Health and Safety information are provided to all employees and regular trainings are promoted and conducted to prepare employees to react in the event of an incident. Employees who have received first aid and emergency training are thus able to provide an adequate response in the event of an emergency. Third party support is offered for work‑life balance, disability, and rehabilitation, as well as during business travel. The following is an overview of the scope of our standard Health and Safety policies, which provide information, guidelines, and training for all employees: Health &amp; Safety in our offices; Health &amp; Safety guidance during work from home; Health &amp; Safety on external sites; handling of accidents and emergencies; handling of hazardous substances; guidelines and training for safe travel; initiatives to promote a healthy lifestyle and mental health; training, videos, and information on ergonomics; guidelines for sickness and rehabilitation; and guidelines for employees with disabilities.
KPI:
Compliance with the Snapshot process (% of travelers who complied with the Snapshot process)
Compliance with Safety/Security training (% of travelers who have followed the training) – low risk countries
Number of serious events to monitor
Source: 2021 URD, page 185-189
https://investors.capgemini.com/en/file/22668?download=1</t>
  </si>
  <si>
    <t>In 2021, many new or renewed collective agreements have been signed and are listed below some examples of our labor agreements:
— in France, 12 of the 32 applicable collective agreements were renewed or signed in 2021, covering compensation, profit‑sharing, the ESOP employee share ownership program, teleworking, professional equality, parenthood, time balance and sustainable mobility, among others (as 
for local requirement the agreements are published on the intranet); 
— in Germany, Capgemini closed 166 collective agreements with Works Council Committees (local and central level) in 2021. These agreements mainly encompass terms and conditions of employment – especially compensation – people development, Health and Safety and implementation 
of technical installations (as for the local legal requirement, the agreements are published on the intranet); 
— in the UK, there is a Capgemini Works Council with representatives elected by employees in Market Units, Practices and Global Business Lines within the UK. Where required by law, Capgemini negotiates pay for union members and has framework agreements with three unions. 
Ten specific collective bargaining agreements are in place for groups of employees inherited through Transfer of Undertakings (Protection of Employment) regulations 2006 (TUPE); 
— in Italy, Capgemini has signed four important agreements on the flexible working new policy, the development of skills for new parents, the awarding of performance bonuses, and the merger of four legal entities into Capgemini Italy</t>
  </si>
  <si>
    <t>We don’t have a comprehensive global view on sick leave based on mental health issues as internal processes differ from country to another depending in particular on local regulations. Notably, measuring why employees are on sick leave goes against the privacy of employees’ personal data within the context of the EU’s data protection law (General Data Protection Regulation, in force since 2018).
Nonetheless, mental health support programs and the 24/7 global helpline for mental well-being issues have been developed and promoted.
In the UK, for instance:
we increased our Mental Health Champion support with 180 Champions now mobilized
we worked with UK leading Mental Health Charity Mind and other external providers to provide a series of awareness sessions – collective attendance in excess of 1,200,
we supported national campaigns Mental Health Awareness Week and World Mental Health Day.</t>
  </si>
  <si>
    <t>The Global Well-being Hub is an internal application hosting the well-being environment in Capgemini for all employees to participate in trainings, awareness sessions and material, to socialize and navigate to any local support and representatives in the countries.
Mental health support programs and the 24/7 global helpline for mental well‑being issues have been developed and promoted
To ensure our people are equally supported, we engaged with Capgemini employees through existing initiatives, e‑learnings and employee assistance programs and provided them with the well‑being Hub – a global application developed in‑house in our MS Teams environment to socialize, network, get guidance and support on mental and physical wellness
— Mental wellness: – 24x7 EAP emotional support to employees and their families, – webinars on various topics to de‑stigmatize mental health and spot psychoanalysis of employee stress levels, and unlimited phone counselling, – enhanced virtual employee engagement with expert talks that weave in parenting, family support, elder care, mindfulness, resilience, sleep and dedicated sensitization sessions on emotional health for Managers, – access to an app‑based solution to control symptoms of anxiety and stress.
— Mental Health: – we increased our Mental Health Champion support – with 180 Champions now mobilized, – we worked with UK leading Mental Health Charity Mind and other external providers to provide a series of awareness sessions – collective attendance in excess of 1,200, – we supported national campaigns Mental Health Awareness Week and World Mental Health Day.
Source: 2021 URD, pages 181, 188
https://investors.capgemini.com/en/file/22668?download=1</t>
  </si>
  <si>
    <t>Focus on the United Kingdom
Mental Health: – we increased our Mental Health Champion support – with 180 Champions now mobilized, – we worked with UK leading Mental Health Charity Mind and other external providers to provide a series of awareness sessions – collective attendance in excess of 1,200, – we supported national campaigns Mental Health Awareness Week and World Mental Health Day
Focus on India
Mental wellness: – 24x7 EAP emotional support to employees and their families, – webinars on various topics to de‑stigmatize mental health and spot psychoanalysis of employee stress levels, and unlimited phone counselling, – enhanced virtual employee engagement with expert talks that weave in parenting, family support, elder care, mindfulness, resilience, sleep and dedicated sensitization sessions on emotional health for Managers, – access to an app‑based solution to control symptoms of anxiety and stress.
Source: 2021 URD, page 181,188
https://investors.capgemini.com/en/file/22668?download=1</t>
  </si>
  <si>
    <t>Well‑being at Capgemini has always been a very important topic. As Capgemini group moved towards new ways of working, and with many of the learnings of the Covid-19-crisis, new tools and support have been implemented for the long term. Mental-health-support-programs and the 24/7global-helpline for mental well‑being issues have been developed and promoted. To ensure our people are equally supported, we engaged with Capgemini employees through existing initiatives, e-learnings and employee-assistance-programs and provided them with the well‑being-Hub a global application developed in‑house in our MS-Teams-environment to socialize, network, get guidance and support on mental and physical wellness. Our 360°employee-engagement-survey was expanded to gain more insights on employee wellness and the harmonized employee equipment program we created supported employees working-from-home. Additionally, our global WFH-Playbook provided guidance on how to best setup your environment when working from home and ensure you are creating healthy habits by disconnecting from work for a positive work‑life-balance.</t>
  </si>
  <si>
    <t>As a people centric company, the Health and Safety of our employees is always of the upmost importance to us. Guidelines for sickness and rehabilitation have been put in place.
Economic measures vary from one country to another based on local regulations and social benefit programmes.</t>
  </si>
  <si>
    <t>Indefinite/Permanent employees|Fixed-term/temporary employees|Non-guaranteed hours employees (e.g. casual workers, on-call employees, zero-hours contracts/on-call employees)</t>
  </si>
  <si>
    <t>Covid‑19 Employee Safety with the implementation of the following measures:
— ban on all but essential travel; ban on international meetings; postponement and cancellation of planned events; information campaign on preventive measures and hygiene precautions; placing of at-risk employees in “14-day self-isolation”; site supplies: anti‑bacterial hand wash, masks, temperature readers,CO2 sensors, air handler disinfecting;
— filtering of visitors and limited access to vaccinated or tested employees according to the rules in force set-up of a psychological support program; implementation of a site cleaning and disinfection program.
Health &amp; Safety during the pandemic
In 2021, during the pandemic, Capgemini group (Capgemini and Altran legacy), continued to support and deliver health risk awareness for its employees. Safety protocols were created and implemented to ensure a safe and healthy environment while providing continuous and consistent support to our employees. In accordance with the World Health Organization (WHO), guidelines and local medical Health and Safety practices, regular hygiene and specific disinfection protocols were followed in our sites. All protocols were intensively communicated through e‑learnings, videos, Q&amp;A sessions, posters, flyers, intranet publications and emails to ensure all our employees were informed, and several measures were taken to ensure their safety:
— international travelling was restricted to critical business travels and travel guidelines were continuously reviewed and updated;
— a comprehensive, company‑wide awareness campaign was deployed to inform and educate all Capgemini employees on safety measures and prescribed dos and don’ts;
— medical masks were provided to all sites for colleagues working on site, travelling and/or commuting;
— social distancing norms were met in all of our offices, including staggered lunch hours and designated seating areas;
— special attention was given to the safety of meetings rooms, with clear guidelines on meetings and events organization;
— communication campaigns on the benefits of COVID vaccines were organized and vaccination was supported locally (where legally or operationally possible), in collaboration with medical partners;
— safety checks on all sites were regularly conducted to ensure the duty of care for people on site during the pandemic;
— and, in addition to the above measures, we enabled most of our colleagues across the globe to work from home effectively while deploying a mobile application enabling our employees to raise an alert in case of emergency.
Source: 2021 URD, page 115, 185
https://investors.capgemini.com/en/file/22668?download=1</t>
  </si>
  <si>
    <t>In our Human Rights Policy, we encourage "freedom of association and collective bargaining. Our employees can exercise their right without fear of intimidation or reprisal, and irrespective of the country where they are located, while respecting local laws. We ensure that all our employees have recourse to consultation and dialogue.
Country employee representatives, Unions and Works Councils are strategic partners in all organizational and operational transformations. Labor agreements signed in cooperation with both parties contribute to a better, safer, healthier work environment for all employees. Some examples:
-In Brazil, we work with 12 different unions, due to our presence throughout the country. In 2021, Capgemini signed 5 major agreements on annual salary negotiation, flexible work paths, benefits, home office allowances and profit-sharing program.
-In 2021, Employee representatives in Morocco, were consulted for the establishment of the internal rules, the deployment of New normal and the inclusion of variable bonus on the base salary for grade B employees
We strongly encourage open dialogue with our employees through regular touchpoints throughout the year, team meetings, conference calls and forums, in which we can express our opinions freely. In addition, we conduct regular Pulse surveys among our employees on a variety of topics inviting them to share their honest feedback anonymously.
Source: 2021 URD page 191-192. Page 6 of the 2021 Human Rights Policy
https://www.capgemini.com/wp-content/uploads/2021/12/Capgemini-Human-Rights-Policy_2021_EN-.pdf
https://investors.capgemini.com/en/publication/notice-of-publication-of-the-2021-universal-registration-document/</t>
  </si>
  <si>
    <t>As a people company, our first obligation is to protect and promote human rights across our employee base (permanent headcount, temporary agency staff, freelancers, independent workers, employees of subcontractors, and trainees), supply chain, client interactions, and the local communities where we operate.
Our suppliers engage to meet these standards, reflected in our Supplier Standards of Conduct, spreading the benefits of our ethical culture. Suppliers will respect the right of their employees to join (or refrain from joining) workers organizations, including trade unions, and entering into collective bargaining, as permitted by law.
By providing services to Capgemini, the Supplier formally agrees with the Standards set out in our Supplier Standards of Conduct. In addition, we may perform periodic surveys to assess our supply base.
Source: Page 4 of the Human Rights Policy &amp; Page 5 of our Supplier Standards of Conduct
https://www.capgemini.com/wp-content/uploads/2021/12/Capgemini-Human-Rights-Policy_2021_EN-.pdf
https://www.capgemini.com/wp-content/uploads/2022/01/Capgemini_Supplier_Standards_of_Conduct.pdf</t>
  </si>
  <si>
    <t>We respect our employees’ right to form and join a trade union, in accordance with national laws, and we recognize such organizations for the purpose of collective bargaining. Our employees can exercise their right without fear of intimidation or reprisal, and irrespective of the country where they are located, while respecting local laws. We ensure that all our employees have recourse to consultation and dialogue.
At Group level, we have an international representative body called the International Works Council (IWC), which facilitates dialogue and consultation between employee representatives or other employee representative associations and Group management
To address any violations or risks of violation of human rights, we have implemented our global helpline SpeakUp, accessible 24/7 by our employees, suppliers, and clients. These measures enable us to ensure that we do business ethically and respect human rights in all spheres of our business practices.
Source: Page 6 of the 2021 Human Rights Policy &amp; Speakup Policy
https://www.capgemini.com/wp-content/uploads/2021/12/Capgemini-Human-Rights-Policy_2021_EN-.pdf
https://www.capgemini.com/about-us/management-and-governance/policies/speakup/</t>
  </si>
  <si>
    <t>We commit to maintaining a constructive employee dialogue and labor relations at all levels of the organization, both locally and globally. As we are convinced that employee dialogue is a powerful tool to move forward, while allowing safe and conflict‑free change, we have implemented an organization and tools enabling a strong dialogue with employees and their representatives at all levels of the organization.The International Works Council (IWC) was first set up in 2001 ahead of European regulations, and then extended to other regions of the Group. It aims to put forward employees’ interests to the management and is kept informed of management plans and projects and their impacts on employees
The IWC aspires to: — be an advisory body to Group Management on employee matters; — exercise positive influence; — foster cooperation among employees and different parts of the Group; and — contribute to making Capgemini an inspiring environment for all.
The representative of the Group Management is the Chairman of the IWC, who acts in accordance with the Group’s decisions and strategies.
The CEO attends the IWC meeting at least once a year, and the Group Executive Board members are regularly invited for open discussions with IWC members.
In addition, since 2016, two directors representing the employees have been appointed to the Board of Directors of Capgemini SE (one is designated by the French unions and the second is elected by the IWC) going beyond statutory requirements in force.
Source: URD 2021, pp191,192 &amp; p36 ESG policy
https://investors.capgemini.com/en/file/22668?download=1
https://investors.capgemini.com/en/esg-policy/</t>
  </si>
  <si>
    <t>'Pulse: Continuous employee listening “Pulse” is Capgemini’s continuous employee listening platform that captures the voice of all employees through monthly voluntary and confidential engagement surveys. It is based on a global engagement model with two sets of questions around engagement and loyalty and fourteen specific drivers (e.g., autonomy, rewards…). The fully digital and automated setup allows us to capture the feedback on these drivers and is accessible in real time to the leadership team, reducing time between feedback and action. Pulse thereby enables the empowerment of all levels of the organization, by providing relevant insights to identify priorities and adapt our Management and Human Resources strategies, policies, and practices. Fully deployed since 2019, the overall Employee Engagement score, measured on a 0 to 10 scale and the eNPS (employee Net Promoter Score) measured on a -100 to a +100 scale, are key indicators tracked by leadership across the Group.
During 2021:
— the number of actively engaged employees on Pulse has increased to 83% globally;
— the overall engagement score improved from 7.8 at the end of 2020 to 8.0 by the end of 2021;
— the eNPS scores increased from 26 to 35 in the same timeframe, showing strong increase in the ratio of employees that are promoters of Capgemini as a great place to work;
— the aggregated employee participation rate reached 66%.
Source: 2021 URD, pages 163, 167 &amp; 169
https://investors.capgemini.com/en/file/22668?download=1</t>
  </si>
  <si>
    <t>Our working conditions were truly challenged in 2020 and 2021 as a result of the Covid-19 pandemic.
-Our continuous employee listening platform was critical in keeping pulse on employees’ engagement and enabled Managers and leaders across the Group to monitor and react to the qualitative and quantitative feedback from their teams when the Covid‑19 crisis forced remote working.
-The evidence of the success of remote working (when it was compulsory) and the extensive feedback from our employees during this period has enabled us to define a new way of working.
In 2021, the Group announced the “New Normal”, a hybrid way of working underpinned by our trust‑based managerial culture. Our new hybrid model, with more remote working and flexibility in terms of working hours and work location, enables all our employees to combine their professional ambition with their personal life.
Source: Universal Registration Document 2021, page 162 &amp; 175
https://investors.capgemini.com/en/file/22668?download=1</t>
  </si>
  <si>
    <t>Employees can report a concern directly with their team leader or a representative of the Human Resources department or our Ethics &amp; Compliance Officer (ECO). If employees do not feel comfortable raising a concern through the above-mentioned mechanisms, they can use SpeakUp. SpeakUp, our ethics helpline, is more than just a tool, available 24X7; it is a commitment to listen to our employees, to be fair when investigating issues, to show rigorous organizational justice, to maintain confidentiality, and protect reporters from any form of retaliation. It is a web and phone-based ethics reporting incident management, and advisory tool, hosted by an independent service provider, managed by our Group Ethics function, and supported by our global network of General Counsels – ECO, and HR investigators. SpeakUp is voluntary, confidential, and allows anonymity (where permitted by local laws); it is also available to all stakeholders including customers, suppliers, and business partners.
Once an alert is reported in SpeakUp, the Group Ethics Office performs an initial review. Subseqeuntly, Group Ethics Office assigns the alert to the local ECO responsible for the jurisdiction where the incident has occurred. An exception to this process would happen in cases where there is an actual, potential, or perceived conflict of interest for the local ECO to investigate the alert, or where the Group Ethics Office believes that the alert is of such a severe nature it must be investigated at the Group level. Substantiated alerts result in appropriate remediation actions, including disciplinary actions, counseling/training, and process improvements.</t>
  </si>
  <si>
    <t>Capgemini trusts and expects team members and external stakeholders to report ethical concerns in good faith. SpeakUp, our ethics helpline, is a web and phone‑based ethics reporting, incident management, and advisory tool, hosted by an independent service provider, managed by our Group Ethics function, and supported by our global network of General Counsels – Ethics &amp; Compliance Officers, and HR investigators.
SpeakUp is made available by Capgemini to its team members (including contract employees/ non-employee direct operations workers), customers, suppliers, shareholders, and business partners. All the details related to our SpeakUp helpline can be accessed by all of them on our website at https://www.capgemini.com/about-us/who-we-are/our-values/our-ethical-culture/speakingup/.
SpeakUp empowers people to report alerts and ask for advice and guidance about actions or behaviors that are:
(1) not aligned with our values and ethical principles as set out in our Code of Business Ethics and related guidelines,
(2) not in compliance with applicable laws, regulations, and internal compliance requirements, or
(3) that may significantly affect the vital interests of Capgemini and its affiliates.
Our SpeakUp policy and helpline are available in several languages and the SpeakUp helpline is available 24x7. Anyone who, in good faith, raises or helps address an alert on SpeakUp is protected by our non‑retaliation policy.
Source: 2021 URD, page 200: https://investors.capgemini.com/en/publication/2021-universal-registration-document/
Capgemini Speaking Up: https://www.capgemini.com/about-us/who-we-are/our-values/our-ethical-culture/speakingup/</t>
  </si>
  <si>
    <t>Every quarter, the Group Ethics office performs a root cause analysis of substantiated SpeakUp alerts to identify areas of improvement based on key indicators that show stakeholder trust in the speaking up culture at Capgemini. Basis this analysis, Capgemini adapts its Ethics program by suggesting process improvements, additional communication initiaitives for employee awareness or enhanced trainings.
In 2021, the Group Ethics team fully embedded the ethical culture survey in our monthly Pulse survey, on a platform hosted by an external provider. An aggregate of over 200,000 employees from 45 countries participated, with a voluntary response rate of 3 in every 5 team members. The survey had questions on our values and ethical culture, and SpeakUp. Aggregated feedback and analysis from the survey, along with guidelines, were shared with team managers, and business leaders.
In 2022, we have focused on increased alignment of behaviors with our values, continued improvement of ethics discussions within team meetings, and increased support from leaders and managers to spread trust in our speaking up culture and our zero tolerance for retaliation. Listening to employees’ feedback is a continuous process, which helps us adjust our priorities with the insights gained.</t>
  </si>
  <si>
    <t>Substantiated alerts result in appropriate remediation actions, including disciplinary actions, counseling/training, and process improvements. Once an alert is reported in SpeakUp, it is received by the Group Ethics Office, which performs an initial review. After this assessment, the Group Ethics Office assigns the alert to the local Ethics &amp; Compliance Officer responsible for the jurisdiction where the incident reported in the alert occurred. An exception to this process would happen in cases where there is an actual, potential, or perceived conflict of interest for the local Ethics &amp; Compliance Officer to investigate the alert, or where the Group Ethics Office believes that the alert is of such a severe nature it must be investigated at Group level.
SpeakUp helps us maintain transparency by managing the entire process within the tool, including communication with the reporters, witnesses, investigation, and leadership teams. Our quarterly analysis of substantiated alerts helps us perform root‑cause analysis and prevent future similar unethical behavior or violation of internal policies, by helping us identify areas of improvement in our business processes.
Ethics Radio is our podcast series where we talk about sanitized SpeakUp cases providing a brief description of reported unethical behavior, work performed by investigation team and outcome of the investigation with recommended actions. Further, we regularly share SpeakUp statistics with all our employees; this helps strengthen our speaking-up culture through trust and transparency.
Source: 2021 URD, pages 199, 200: https://investors.capgemini.com/en/publication/2021-universal-registration-document/</t>
  </si>
  <si>
    <t>Capgemini encourages a culture of openness where reporters can raise their genuine concerns regarding Capgemini’s business practices in good faith and without fear of retaliation. Creating a safe and supportive environment where employees’ views are respected, will allow employees to take personal responsibility for ensuring that our conduct is aligned with our Values and our Code of Business Ethics. It is crucial that reporters who, in good faith, want to raise a concern or seek advice and guidance on an ethics or compliance concern, feel able to do so without fear of retaliation; “good faith” means that employees must act with an honest belief and intention.
The Group prohibits retaliation against anyone for raising or helping address a concern. Any form of retaliation is grounds for disciplinary action, up to and including dismissal in accordance with the applicable legislation. If anyone witnesses or faces any retaliation, they can report it immediately through the ‘message’ functionality on SpeakUp portal or by writing to us at ethics@capgemini.com. A reminder of this is also shared when an alert is reported and closed in SpeakUp.
As part onboarding, all employees globally need to complete mandatory training on speaking up and non-retaliation; though this training employees are informed about the non-retaliation policy at Capgemini. Further, every year all employees are required to recertify their understanding of the mandatory training which helps in reminding them of the non-retaliation policy.
Source: 2021 URD, page 200: https://investors.capgemini.com/en/publication/2021-universal-registration-document/
Source: SpeakUp Policy 1.4: https://www.capgemini.com/wpcontent/uploads/2022/01/Capgemini_SpeakUpPolicy_English.pdf</t>
  </si>
  <si>
    <t>At Capgemini, 7 Values (Honesty, Boldness, Trust, Freedom, Fun, Modesty and Team Spirit) define and inspire us, driving the way we work, and requiring us to be role models in our corporate behavior. SpeakUp is a natural extension of our values-based culture and high ethical standards and is available to our stakeholders in all countries where the Group operates.
Based on feedback received from our annual ethical culture survey, we share SpeakUp statistics with our employees around the world annually. We also share sanitized SpeakUp cases through our communication initiative Ethics Radio on an ongoing basis, to enhance trust and reinforce our ethical culture.</t>
  </si>
  <si>
    <t>Capgemini supply chain both serves our clients and ensures that our internal operations are conducted properly. We strive to guarantee that it is in line with our ethical imperatives and that it meets the expectations of our clients. For over ten years, the Group has had a mandatory purchase order policy and a Global Purchasing System, which gives a clear picture of all our activities in this respect from sourcing to payment.
Capgemini’s Procurement department complies with the Blue Book, which includes the Group’s values, our ethics, compliance and CSR policies, and respects all the national and international legal and regulatory frameworks in place. Capgemini’s GPS currently has more than 37,000 active suppliers and subcontractors. Having such a large supply chain, covering several continents, raises a number of issues and can lead to risks. As such, we remain vigilant about defending human rights and preserving the environment. The importance that we attach to suppliers’ relationships is reflected in all the guidelines related to selecting and managing our suppliers and their ethics.
Assessment of supplier risks process is included in the referencing procedure for our suppliers using a digital platform. It aims to identify and prevent financial and non-financial risks, and it covers the risks of unethical reputation and more specifically corruption in our potential partners.
If necessary, mitigation measures can be defined, and corrective action plans may be required. Suppliers presenting a serious risk may be excluded.
Source: 2021 URD page 210</t>
  </si>
  <si>
    <t>Capgemini has deployed a digital platform to cover the sourcing and procurement processes end-to-end in order to make sure its SRM policy is properly applied.
Supplier Relationship Management (SRM) is one of the main roles of the Procurement department, and without a doubt, the most impactful in the long run. It enables Capgemini and its suppliers to align their roadmaps, optimize operational performance, encourage co-innovation, positively affect the total cost of ownership, and keep risks under control, including ethical risks. This requires organization, clear communication plans and regular performance reviews covering all aspects of the commercial relationship to be fully aligned. It fosters trust at decision-making-level and ensures better cooperation in achieving shared objectives.
Capgemini Global Purchasing System currently has over 37,000 active suppliers and subcontractors. Having such a large supply chain, covering several continents, raises a number of issues and can lead to risks. As such, we remain vigilant about defending human rights and preserving the environment.
An assessment process is included in the procedure for referencing our suppliers using a digital platform. It aims to identify and prevent financial and non‑financial risks and covers the risks of unethical reputation and more specifically corruption in our potential partners. If necessary, mitigation measures can be defined, and corrective action plans may be required. Suppliers presenting a serious risk may be excluded.
Capgemini purchases are mapped according to 3 product categories. IT&amp;Telco; External Resources, Professional Services&amp;Trainings; and indirects. 100% of the supply base is mapped against these criteria.
Source:2021 URD pp210-211</t>
  </si>
  <si>
    <t>More than 25 000 active suppliers and subcontractors.</t>
  </si>
  <si>
    <t>Yes, in the UK assessment system that is used for all suppliers in the UK and global RFPs asks the voluntary question Is this enterprise majority owned or managed by a woman or women.
No, depending on local law and data protection regulations gender monitoring may not be authorized.</t>
  </si>
  <si>
    <t>Capgemini’s supply chain is relatively low risk though that does not mean that we are not vigilant.
Our main areas of risk are IT &amp; Telco products, consumables such as tea, coffee &amp; chocolate and the risk of Debt Bondage in our recruitment activities in South East Asia</t>
  </si>
  <si>
    <t>We source IT &amp; Telco only from reputable suppliers who are members of the Responsible Business Alliance. We flow down our sourcing standards to our Tier 1 suppliers and their supply chain as per our Suppliers Standards of conduct https://www.capgemini.com/gb-en/our-company/supplier-standards-of-conducts/.
We are currently piloting in the UK a measure to detect and prevent Debt Bondage amongst our employees by conducting review on the banking details in all payrolls.</t>
  </si>
  <si>
    <t>Our supply chain serves our clients and ensures our internal operations are conducted properly. We strive to guarantee an alignment with our ethical standards and the expectations of our clients. For over ten years, the Group has had a mandatory purchase order policy and a Global Purchasing System, which gives a clear picture of all our activities from sourcing to payment. By 2030, suppliers covering 80% of the purchase amount of the previous year, will have committed to our ESG standards.
Capgemini Procurement department complies with the Blue Book, which includes the Group values, our ethics, compliance, and CSR policies, and respects all the national and international legal and regulatory frameworks in place. The importance attached to suppliers’ relationships is reflected in all the guidelines related to the selection and management of our suppliers.
Capgemini Global Purchasing System currently has over 37,000 active suppliers and subcontractors. Having such a large supply chain, covering several continents, raises a number of issues and can lead to risks. As such, we remain vigilant about defending human rights and preserving the environment.
In particular, the UK Procurement team assesses all new suppliers and re‑assesses existing suppliers annually. The scope includes ethics, anti‑bribery, modern slavery, labor law, environment, Health&amp;Safety, business continuity and social value. In 2021, more than 236 suppliers were assessed in particular suppliers providing car leasing, global Bible paper and global promotional goods as part of RFPs. The assessment system is now being used as part of the selection process for global RFPs.</t>
  </si>
  <si>
    <t>All suppliers are required to formally acknowledge their compliance with the requirements set out in this document. This supplier acknowledgment is a contractual commitment that is in addition to any other contracts or terms and conditions between any Capgemini entity and the supplier. Supplier acknowledgment shall be provided through the signature of the acknowledgment document attached as Appendix A to this document by an authorized representative of the company. This signed acknowledgment should either be mailed to the Capgemini procurement contact for the supplier or scanned and emailed to supplierresponse.in@capgemini.com.
Source: Supplier Code of Conduct 2020, p10
https://www.capgemini.com/wp-content/uploads/2020/03/Capgemini_Supplier_Standards_of_Conduct.pdf
https://www.capgemini.com/wp-content/uploads/2020/03/Capgemini_Supplier_Standards_of_Conduct.pdf</t>
  </si>
  <si>
    <t>Not applicable, this is work in progress.</t>
  </si>
  <si>
    <t>Every year our purchasing guidelines and work instructions are reviewed to ensure that our practices do not compromise our suppliers ethical and legal obligations.</t>
  </si>
  <si>
    <t>We work with our Suppliers and other business partners to bring added value to our clients and expect our Suppliers and other business partners to comply fully with laws. It is critical to Capgemini that Suppliers, and their employees, maintain the highest ethical standards, adhere to all applicable laws, in particular, anti-corruption laws, and avoid even the perception of impropriety or conflict of interest. Indeed, our standards can be met only with your cooperation and commitment. You agree to abide by the terms of our Supplier Standards of Conduct, to monitor and audit your compliance with these Standards and acknowledge that compliance with these Standards is required to maintain your status as a Capgemini Supplier. You are responsible for ensuring that any subcontractors, agents or other third parties that you engage in your work for Capgemini, where permitted by your agreement with Capgemini, will act consistently with these Standards.</t>
  </si>
  <si>
    <t>Every year our purchasing guidelines and work instructions are reviewed to ensure that our practices do not compromise our suppliers ethical and legal obligations.
Where we identify non-compliance with the law or our standards we take steps to modify the suppliers behaviors by education</t>
  </si>
  <si>
    <t>All suppliers have to adhere to our supplier standards and our contractual requirements. They also have flow down these requirement through their supply chain.</t>
  </si>
  <si>
    <t>SpeakUp whistleblowing line and application is available publicly on our website. In addition, Suppliers are aware of the Speak Up line through the SSC signature needed to be onboarded as part of Capgemini vendor.</t>
  </si>
  <si>
    <t>A Human Rights adverse media screenings is integrated within the integrity and anticorruption Due Diligence Process. In particular. Human Rights screenings are carried out on medium and high corruption risk suppliers. As a part of this due diligence, we ensure that the supplier has not been engaged in unethical practices or involved in any human rights violations.
These suppliers are screened against Dow Jones sanctions lists and Adverse Media covering potential allegations, suspicions or convictions in the fields of: Association Risk, Discrimination, Enhanced Country Risk, Human Rights Issues, Information Rights, Labor, Regulatory Issues, Social, Supply Chain Issues, Trafficking, Workforce Disputes, Workforce Rights Issues, Workplace Health.
Due diligence and contractual requirements on the Tier 1 suppliers e,g, as per UK
https://www.capgemini.com/gb-en/resources/modern-slavery-transparency-statement/</t>
  </si>
  <si>
    <t>We set standards, review the suppliers performance and will exercise sanctions if need be.</t>
  </si>
  <si>
    <t>Carlsberg</t>
  </si>
  <si>
    <t>CARL B</t>
  </si>
  <si>
    <t>DK0010181759</t>
  </si>
  <si>
    <t>142795202</t>
  </si>
  <si>
    <t>4169219</t>
  </si>
  <si>
    <t>Denmark</t>
  </si>
  <si>
    <t>Diversity and Inclusion|Gender pay equity|Grievance and whistle blowing processes|Human Resources|Mental health in the workplace|Occupational health and safety|Responsible sourcing|Training and development|Worker engagement</t>
  </si>
  <si>
    <t>The Executive Vice President, Integrated Supply Chain is responsible for production, logistics, supply chain, and procurement operations and has ownership of, among others the targets in our ESG strategy, including our ZERO accidents target, as well as workforce matters connected to the supply chain.
The head of global procurement is accountable for workforce matters in the supply chain, covered by Carlsberg Responsible Sourcing Programme.</t>
  </si>
  <si>
    <t>Our top management team - the Executive Committee (ExCom) - is responsible for ESG, including workforce matters. The CHRO is member of ExCom.
Workforce matters are an integrated part of our ESG programme, Together Towards ZERO and Beyond, launched in August 2022. The new programme raises our ambition level and sharpens our targets for topics such as diversity, equity &amp; inclusion and human rights.
KPIs for our TTZAB programme are reported monthly to ExCom, and at least once a year to our Supervisory Board. Both ExCom and the Supervisory Board review overall ESG performance and progress towards our TTZAB targets at least once a year.
Variable short-term executive remuneration (for executive board and committee) included diversity and inclusion KPI. The performance against KPIs is discussed in the Remuneration Committee four times a year.
While the CHRO ultimately owns the D,E&amp;I agenda, we want D,E&amp;I to be a business priority, owned by all leaders across the Group.</t>
  </si>
  <si>
    <t>To ensure our commitment to Environmental, Social and Governance (ESG) objectives, we increased the weighting of ESG measures in the short-term incentive scheme to 20% for executive board, executive committee and CHRO in 2021. Individual parts have been cascaded further to the relevant functional owners.
The ESG KPIs included in the short-term incentive scheme include carbon, water, diversity &amp; inclusion and responsible drinking by promoting choice for our consumers through alcohol-free brews.</t>
  </si>
  <si>
    <t>Our Executive Committee (ExCom) is responsible for sustainability, providing strategic guidance and approval for policies and targets. Ultimate accountability for ESG at Carlsberg, including our Together Towards ZERO and Beyond (TTZAB) programme and D&amp;I agenda, lies with our CEO and ExCom. External experts inform our approach by engaging with the CEO and other executives through the Carlsberg Sustainability Advisory Board.
Key performance indicators (KPIs) for our TTZAB programme are reported monthly to our integrated supply chain management team and ExCom, and twice a year to our Supervisory Board. Both ExCom and the Supervisory Board review overall sustainability performance and progress towards our TTZAB targets at least once a year, in addition to reviewing relevant investments and projects in line with normal business procedures.
TTZAB is also on the agenda of all the extended leadership team meetings for our top 60 leaders, with monthly health and safety updates and engagement on relevant projects throughout the year.
The Executive Vice President, Integrated Supply Chain – who is responsible for production, logistics, supply chain and procurement operations – owns the TTZAB targets on carbon, water and accidents. The Chief Commercial Officer owns the TTZAB targets on responsible drinking. Our Group sustainability team drives strategic initiatives and partnerships, and supports Sustainability Champions, who help to coordinate local sustainability initiatives across the business. While the CHRO ultimately owns the DE&amp;I agenda, we want DE&amp;I to be a business priority, owned by all leaders across the Group.</t>
  </si>
  <si>
    <t>Carlsberg Human Rights Policy includes a commitment to respect all human rights, as well as a commitment to providing remedy when the company causes or contributes to adverse impacts. This commitment is approved by the company´s highest executive body.
https://www.carlsberggroup.com/media/46355/human-rights-policy.pdf</t>
  </si>
  <si>
    <t>We continuously assess potential areas of impact connected to our operations throughout the value chain, considering our global footprint and business partners, such as suppliers. This exercise involves a cross-functional working group, led by in-house and external subject matter experts.
To mitigate potential adverse impacts identified through the assessment of potential impacts, we are, among other things, continuously working on strengthening our approach to responsible sourcing and making sure our brand promoters are well-equipped to successfully implement our policies.
You can read more about our due diligence process on our public website at https://www.carlsberggroup.com/sustainability/our-esg-programme/human-rights/</t>
  </si>
  <si>
    <t>With support from Shift, the leading centre of expertise on the UN Guiding Principles on Business and Human Rights, we undertook a cross-company exercise in 2020 to identify and prioritise our salient human rights issues. The results of this assessment will be revisited yearly and in light of relevant changes in our business that could potentially have an impact on workforce risks and opportunities. The result of this analysis also informs if there are areas related to our own workforce or the employees in our supply chain presenting risks and opportunities and how we should act to manage them.</t>
  </si>
  <si>
    <t>With support from Shift, the leading centre of expertise on the UN Guiding Principles on Business and Human Rights, we undertook a cross-company exercise in 2020 to identify and prioritise our salient human rights issues. The results of this assessment will be revisited yearly and in light of relevant changes in our business that could potentially have an impact on workforce risks and opportunities. The result of this analysis also informs if there are areas related to our own workforce or the employees in our supply chain presenting risks and opportunities and how we should act to manage them.
Additionally, we reviewed our approach to responsible sourcing to further focus on some of the areas identified through our assessment of salient issues</t>
  </si>
  <si>
    <t>Developing talent: We aim to enable everyone at Carlsberg to achieve their goals and build their career with us. We want to develop people with the right skills and experience to support our business now and in the future. We strive to provide exciting careers and opportunities at all levels, from apprentices and graduates to managers and senior leaders.</t>
  </si>
  <si>
    <t>DE&amp;I: Valuing diverse perspectives and experiences makes our business stronger by creating a winning team that supports innovation and helps us better serve our customers around the world. We strive to foster an inclusive environment where everyone can bring their true self to work. We aim to achieve this by adopting a global mindset, building a diverse talent base, ensuring equal opportunities for all our people and encouraging inclusive leadership.</t>
  </si>
  <si>
    <t>Engaging people: Rewarding and recognising our people’s hard work and achievements supports employee engagement and job satisfaction and benefits the prosperity of our company. We offer competitive pay and benefits, which we benchmark in each market. We also expect our leaders to seek out opportunities to recognise their colleagues informally or through local award schemes.</t>
  </si>
  <si>
    <t>Salient issues for our organisation include the working conditions of our brand promoters. To further provide steer on this area, we have developed and published Carlsberg Brand Promoter Manual, which addresses the areas we have identified as critical for our brand promoters to maintain a safe working environment and know all the resources they have at their disposal to bring our policies to life. This manual is supported by training and ongoing dialogue at the local level</t>
  </si>
  <si>
    <t>Salient issues for our organisation also include working conditions of people involved in the provision of services and manufacturing of materials connected to our products. This area is covered by our responsible sourcing programme, which was fully redesigned in 2022.</t>
  </si>
  <si>
    <t>Our responsible sourcing programme includes certifications of selected suppliers beyond tier 1.</t>
  </si>
  <si>
    <t>Potentially affected stakeholders are involved through materiality assessments, as mentioned in pages 59-62 of Carlsberg´s 2021 ESG report, where it can be seen human rights was part of the topics included and stakeholders included the community, employees, suppliers, etc.</t>
  </si>
  <si>
    <t>We continuously assess potential areas of impact connected to our operations throughout the value chain.
The issues we identified as salient include working conditions of brand promoters, service providers, and at the sites where some of the products and raw materials we buy are produced. To mitigate potential adverse impacts connected to these areas, we are, among other things, continuously working on strengthening our approach to responsible sourcing and making sure our brand promoters are well-equipped to successfully implement our policies.
To further provide steer on one of our salient issues, we have developed and published Carlsberg Brand Promoter Manual, which addresses the areas we have identified as critical for our brand promoters to maintain a safe working environment and know all the resources they have at their disposal to bring our policies to life. This manual is supported by training and ongoing dialogue at the local level.
Additionally, we redesigned our approach to responsible sourcing in 2022 to be more comprehensive.</t>
  </si>
  <si>
    <t>Prison labour is prohibited by Carlsberg Human Rights Policy, as well as Carlsberg Supplier and Licensee Code of Conduct.</t>
  </si>
  <si>
    <t>COVID-19 has not been a severe challenge for our people and our company in 2022, aside from China, where we follow public rules and guidelines as well as internal measures:
Throughout the pandemic, we have closely monitored and aligned our approach with guidance issued by the World Health Organization. The COVID-19 guidelines we developed enabled local crisis management teams to adapt and respond to the rapidly evolving pandemic situation and related regulations. The guidelines set out a series of mandatory measures to prevent the spread of the virus, as well as recommended practices and tips on keeping employees informed. Measures to stay healthy at work included social distancing, more frequent disinfection of shared spaces, additional personal protective equipment, and keeping teams separated through shift patterns and smart working schemes. Our rigorous approach enabled us to keep production running at all our breweries throughout 2020, except where government restrictions enforced closures.
In 2021, we also facilitated/offered voluntary vaccination of employees in several of our markets.</t>
  </si>
  <si>
    <t>Western Europe</t>
  </si>
  <si>
    <t>Central &amp; Eastern Europe</t>
  </si>
  <si>
    <t>These are the regions in which we operate, i.e. with own production and sales force.</t>
  </si>
  <si>
    <t>96 reporting sites (included in ESG reporting)</t>
  </si>
  <si>
    <t>DE&amp;I is a business priority for Carlsberg. As a part of our new strategy, SAIL'27, we have a detailed global roadmap in place, and at the same time, all local markets are required to outline their own local DE&amp;I roadmaps.
We have set global time-bound targets for women in leadership positions in Carlsberg. By 2027, we aim to have a minimum of 35% of women in senior leadership positions. Our overall ambition is a minimum of 40% over time.
We have different guidelines and requirements for ensuring unbiased recruitment and promotion processes. For example, in practical terms, this means that 50% of all shortlisted candidates will be women, recruitment panels must be composed of a diverse group of decision-makers, and we will use new technology to de-bias job descriptions, screening and decision process around new hires.</t>
  </si>
  <si>
    <t>Data cannot be collected according to Danish law</t>
  </si>
  <si>
    <t>Carlsberg Group is investigating/analyzing structural barrieres concerning parental leave rights across all markets globally. This will serve as an input to define a possible overall parental leave policy.</t>
  </si>
  <si>
    <t>https://www.carlsberggroup.com/media/46355/human-rights-policy.pdf</t>
  </si>
  <si>
    <t>CEO/average employee ratio, Group</t>
  </si>
  <si>
    <t>We aspire to help all our employees be happy and satisfied at work, and we give them the tools, training and opportunities to progress their careers with us. Employees set personal development plans and goals each year, review progress with their managers and adjust objectives as needed.
In 2021, we rolled out tools and training for managers in all markets to support continuous dialogues that enable real-time feedback between managers and employees. Through these regular meetings (typically monthly), managers can check in on their team’s wellbeing and progress towards their personal goals as well as providing feedback on their performance.
In our 2021 pulse survey, 82% of participating employees agreed that their manager encourages their development at work. 79% said they receive ongoing feedback that helps them improve their work.
We offer development opportunities for all employees through our learning academies. Options include specific training to support people in different roles and functions across the business, including commercial, leadership, financial, compliance and production. The academies also enable people to broaden their horizons by learning new skills or exploring a different part of the business.
In 2021, we launched a global trial of LinkedIn Learning, accessed by more than 1,600 employees. Over 100 managers completed our comprehensive leadership training for high-potential employees at Group level, and our markets offered
additional internal and external training opportunities locally.
Overall, our employees benefited from an average of 13 hours of training in 2021, most of it delivered virtually due to the ongoing pandemic.</t>
  </si>
  <si>
    <t>We hold formal consultations with employee representatives globally on a regular basis. It is also part of HR activities to have a dialogue with team leaders to identify the need to strengthen skills in a defined area.
We offer development opportunities for all employees through our learning academies. Options include specific training to support people in different roles and functions across
the business, including commercial, leadership, financial, compliance, and production. The academies also enable people to broaden their horizons by learning new skills or
exploring a different part of the business.</t>
  </si>
  <si>
    <t>The health and safety of our people always comes first. We want everyone to go home safe every day. Our target is zero lost-time accidents in 2030.
We believe all accidents are preventable. By 2030, we aim to make them a thing of the past by instilling a ZERO accidents culture. We aim to empower our people to identify unsafe behaviours and take action to help their colleagues adopt safe ways of working. Managers at all levels of the business lead by example, making safety a personal priority to help them demonstrate strong and credible leadership. Part of their role is to make sure that every individual in their team complies with safety rules and keeps safety top of mind. We manage key risks through our health and safety management systems (ISO45001:2018), training and compliance with our stringent standards, including our Life Saving Rules that everyone must follow at all times. Our Health &amp; Safety Policy includes our commitment to create a robust ZERO accidents culture and key elements of our approach to managing risks. It is supported by detailed standards, guidance and training on risks relevant to specific roles.
Our Health &amp; Safety Policy includes our commitment to create a robust ZERO accidents culture and key elements of our approach to managing risks. It is supported by detailed standards, guidance and training on risks relevant to specific roles.</t>
  </si>
  <si>
    <t>Production</t>
  </si>
  <si>
    <t>Number of lost-time accidents (LTAs) x 1,000 / Number of full-time equivalents (FTEs).</t>
  </si>
  <si>
    <t>Logistics</t>
  </si>
  <si>
    <t>Sales &amp; Marketing</t>
  </si>
  <si>
    <t>Admin</t>
  </si>
  <si>
    <t>Group</t>
  </si>
  <si>
    <t>We engage with employee representatives through formal consultation and we recognise the right to collective bargaining. 65% of the workforce was covered by collective bargaining agreements. At Group level, we meet regularly with the International Workers' Council.</t>
  </si>
  <si>
    <t>Carlsberg Supplier and Licensee Code of Conduct requires that all suppliers, including service providers, respect the right to freedom of association and collective bargaining, which is incorporated in supplier contracts and in Carlsberg Group General Terms and Conditions of Procurement.</t>
  </si>
  <si>
    <t>The Supervisory Board of Carlsberg A/S currently has five members elected by the employees and nine members elected by the General Meeting. The employee representatives are elected for a term of four years. They hold the same rights and obligations as the members elected by the General Meeting. The current employee representatives were elected in 2022 and the next election will take place in 2026.
The Supervisory Board of Carlsberg Breweries A/S has six members, of which two are employee representatives. Same rules as for Carlsberg A/S apply.
We keep employees informed and engaged in the business through regular team dialogue, internal communications and CEO townhall meetings. We run a global employee survey every two years to help us understand how we are doing as an employer and where we can improve.
We also engage with employee representatives through formal consultation and we recognise the right to collective bargaining. In 2021, 65% of our employees worldwide were covered by collective bargaining agreements. Rewarding and recognising our people’s hard work and achievements supports employee engagement and job satisfaction. We offer competitive pay and benefits, which we benchmark in each market. We also expect our leaders to seek out opportunities to recognise their colleagues informally or through local award schemes.</t>
  </si>
  <si>
    <t>Every two years, we run a global employee survey to help us understand how we are doing as an employer and where we can improve.
In 2021, we used a pulse survey to generate actionable findings. More than 31,000 employees (c. 80%) responded to the online questionnaire with an overall engagement rate of 82% – a slight drop from 84% in our last full survey in 2019.
The latest results showed that most of our people are satisfied in their jobs and proud to work for Carlsberg. But we still have work to do, especially in the areas of people development and wellbeing</t>
  </si>
  <si>
    <t>If an employee or anyone outside the company believes that our Code of Ethics &amp; Conduct, policies or other relevant laws and regulations have been breached, we encourage him/her to talk to his or her manager, the compliance or the HR representative. Employees who speak up in good faith are protected, as we do not tolerate any form of retaliation against our employees for speaking up.
Reporters can also voice their concerns through the Speak Up system. They can send a message to speakup@carlsberg.com or reach out to our externally hosted Speak Up system. This allows concerns to be brought to the attention of Group Internal Audit &amp; Control (anonymously) via web or phone.
The Speak Up system is available in all Group languages. It is open 24/7 and every report is thoroughly reviewed and, if necessary, investigated by trained investigators. The Integrity Committee, chaired by the CFO, oversees the follow-up of high risk Speak Up matters, providing a report on this to the ExCom and the Audit Committee at least quarterly.
In the event of any violation of laws or our internal rules, we take the required corrective actions</t>
  </si>
  <si>
    <t>We continuously assess the effectiveness of our SpeakUp system considering the UNGP effectiveness criteria. We report the number of concerns raised and actual cases on a yearly basis and through our SpeakUp manual, we communicate to reporters how the grievance process takes place and what can be expected. The system is available to anyone wishing to raise a concern and this is communicated through our public site and communicated through internal campaigns and through posters at third-party sites.
Throughout the complaint process, reporters are regularly informed of the status of their claim, and remediation always considers if it is appropriate and rights-compatible.
As part of our continuous efforts to improve this process, we take information from the cases and work on tackling root causes through, for example, training.</t>
  </si>
  <si>
    <t>Our integrated supply chain (ISC) manages the worldwide brewery network in Carlsberg Group, handles the global procurement processes, sets the global standards for brewing technology and logistics services, and ensures end-to-end planning through the entire supply chain.
By integrating these functions, we improve the utilization of our assets, standardize and streamline processes, increase speed and efficiency and improve customer services.
More than 40,000 employees help us produce, transport, and sell our beer. We have 88 sites in Western Europe, Eastern Europe, and Asia. Our products reach consumers in over 100 countries around the world through domestic sales, exports, and licensing agreements.</t>
  </si>
  <si>
    <t>Carlsberg Group´s corporate strategy provides a clear overall direction to our business and establishes our key priorities, which include our ESG programme Together Towards Zero and Beyond (TTZAB). Responsible sourcing is an integral part of our ESG programme and is understood as a necessary condition to our success.</t>
  </si>
  <si>
    <t>We strive to build long-term, collaborative relationships with suppliers that share our values and meet our high standards. We spend billions of Danish kroner with tens of thousands of suppliers around the world. They provide the raw materials, packaging and logistics for our products, as well as other goods and services to support our business. To work with us, all suppliers must comply with the standards set out in our Supplier &amp; Licensee Code of Conduct and commit to extending these standards to their own suppliers too. The code covers topics related to business ethics, labour and human rights, health and safety, and environmental sustainability.
We ensure that suppliers understand and follow our requirements, and monitor compliance through our supplier relationship management practices. Suppliers must be able to demonstrate compliance with the code and applicable laws on request. In the event of a breach, suppliers must promptly inform us and act to remedy the issue promptly. If a supplier fails to comply with the code or show willingness to remedy non-compliances, we may terminate their contract or refuse to do business with them.
We reserve the right to conduct audits of supplier sites. In 2021, we carried out 121 integrated quality audits to ensure our vendors are complying with the code and other relevant quality standards.</t>
  </si>
  <si>
    <t>We are committed to respecting all internationally recognised human rights – of our employees, workers in our supply chain and anyone else connected to our business. Our Supplier &amp; Licensee Code of Conduct extends our commitment to uphold labour and human rights to the thousands of third parties we work with.
Carlsberg Group supports the United Nations Universal Declaration of Human Rights and is a signatory to the United Nations Global Compact, which means that we follow 10 principles within the important areas of: labour and human rights; health and safety; the environment; and business ethics (including anti-corruption).
https://www.carlsberggroup.com/media/38454/supplier-licensee-code-of-conduct-2019-vfinal.pdf</t>
  </si>
  <si>
    <t>Carlsberg Supplier and Licensee Code of Conduct requires all suppliers, which include service providers to operate in alignment with international human rights and labour standards. This is also part of supplier contracts and is included on Carlsberg Group General Terms and Conditions of Procurement</t>
  </si>
  <si>
    <t>Carrefour</t>
  </si>
  <si>
    <t>CA</t>
  </si>
  <si>
    <t>FR0000120172</t>
  </si>
  <si>
    <t>5641567</t>
  </si>
  <si>
    <t>144430204</t>
  </si>
  <si>
    <t>Confirmed</t>
  </si>
  <si>
    <t xml:space="preserve">Approached </t>
  </si>
  <si>
    <t>Attracting and retaining workers|Diversity and Inclusion|Forced labour, modern slavery and human trafficking|Grievance and whistle blowing processes|Human rights|Occupational health and safety|Training and development|Responsible sourcing|Worker engagement|Wage levels / living wages|Human Resources|Other (please use Q1.1a to explain)</t>
  </si>
  <si>
    <t>The following topics are part of Carrefour's materiality matrix:
Well-being at work
Sustainable relationships and partnerships with suppliers.
Source: URD 2021, p25</t>
  </si>
  <si>
    <t>Governance of the food transition and CSR policies is exercised jointly by the Group Executive Committee, Board of Directors and CSR Committee. This governance mainly applies to exercising the Carrefour Group’s duty of care. The governance bodies are the following:
■ The Group Executive Committee defines CSR strategy, policies and objectives, and measures CSR performance. The Executive Committee of each country rolls the strategy out at the local level;
■ The Board of Directors approves the strategy drawn up by the Executive Committee and evaluates its implementation during meetings with the dedicated CSR Committee.
■ At Group level, the Food Transition Committee chaired by Alexandre Bompard includes various actors responsible for implementing the food transition.
■ The Group Secretary General oversees implementation of the food transition throughout the Group. He is in charge of the Food Transition Advisory Committee.
Source: URD 2021, p126
https://www.carrefour.com/sites/default/files/2022-06/Carrefour-URD2021-EN_01_1.pdf</t>
  </si>
  <si>
    <t>Duties of the Board of Directors: 
The Board of Directors approves the Company’s business strategy and oversees its implementation. It examines and decides on major transactions. According to its Internal Rules, the Board of Directors’ duties include, inter alia:
■ Approving the Company’s strategy and overseeing its implementation;
■ Setting any necessary limits on the powers of the Chairman and Chief Executive Officer;
In particular, it:
■ Conducts any controls and audits it deems appropriate,
■ Examines related-party agreements and gives prior approval
■ Each year, on the recommendation of the Governance Committee, drawing up the list of Directors qualified as independent, with respect to AFEP-MEDEF Code criteria;
Duties of the CSR Committee:
■ Reviews the Group’s CSR strategy and the roll-out of the related CSR initiatives;
■ Verifies that the Group’s CSR commitments are integrated in light of the challenges specific to the Group’s business and objectives;
■ Assesses risks, identifies new opportunities and takes account of the impact of the CSR policy in terms of business performance;
■ Reviews the annual report on non-financial performance.
Duties of the Strategic Committee:
■ Prepares the Board of Directors’ work on the Group’s strategic objectives and the key topics of interest, including:
■ Development priorities and opportunities for diversifying the Group’s operations;
■ Strategic investments and significant partnership projects.
Managers at stores and warehouses are responsible for ensuring that the Act for Change programme is effectively implemented across all the Group’s operational sites.
Source: URD 2021, p204, p111, p212, p213
https://www.carrefour.com/sites/default/files/2022-06/Carrefour-URD2021-EN_01_1.pdf</t>
  </si>
  <si>
    <t>Reporting to the Group Secretary General, the Group CSR department oversees implementation of the CSR methodology to help meet the objectives that Carrefour has set for itself. The CSR department comprises about ten employees, who work with all the Group professions and departments concerned: Merchandising, Quality, Marketing, Communication, Store, E-commerce departments. Every country where the Group operates has a CSR department.
The Risk and Audit department is tasked with identifying the Group’s priority risks, which include societal risks. It assesses the integration of societal risks in the different professions and conducts audits.
The Group Secretary General oversees the Organic Produce Market department, a multi-disciplinary team made up of about ten members with correspondents in each country for harmonising the deployment of organic product strategy in all regions and retail formats.
All Carrefour departments and employees play a role in implementing the food transition for all within their scope of responsibility. Business lines are in charge of implementing CSR targets, which are defined collectively with the teams involved, along with the drive and support of the CSR department. The responsibility of implementing the duty of care plan is shared between the different departments involved in the process. Committees covering several departments are tasked with monitoring progress towards Group and country targets on CSR issues and duty of care. Each country has its own CSR and strategic correspondents, in charge of coordinating and implementing CSR projects and for heading up the “food transition for all” programme, respectively.
Source: URD 2021, p128-129
https://www.carrefour.com/sites/default/files/2022-06/Carrefour-URD2021-EN_01_1.pdf</t>
  </si>
  <si>
    <t>A commitment to respect all internationally recognised human rights that is approved at Board level
--&gt; Source: Respect for Human Rights 2022, page 2
https://www.carrefour.com/sites/default/files/2022-06/Respect%20for%20human%20rights.pdf
A commitment to prohibiting, identifying, and preventing forced labour, modern slavery and human trafficking in its operations and supply chains
--&gt; Source: URD 2021, p 94
https://www.carrefour.com/sites/default/files/2022-06/Carrefour-URD2021-EN_01_1.pdf
A commitment to provide a remedy where it has caused or contributed to adverse human rights impacts affecting/linked to its business operations and relationships
--&gt; Source: Respect for Human Rights 2022, page 8 https://www.carrefour.com/sites/default/files/2022-06/Respect%20for%20human%20rights.pdf
https://www.carrefour.com/sites/default/files/2022-06/Respect%20for%20human%20rights.pdf
https://www.carrefour.com/sites/default/files/2022-06/Carrefour-URD2021-EN_01_1.pdf</t>
  </si>
  <si>
    <t>To identify the countries most likely not to comply with the supplier commitment charter, Carrefour established a country-by-country risk map for its suppliers and value chain, which was revised in 2018, in line with the Duty of care plan. The list of countries at social risk is based on the country risk analysis produced by amfori-BSCI and the ITUC Global Right Index. The country classification also takes into account recommendations from the international Federation for Human Rights and from Carrefour’s local teams. Supply potential and procurement rules depend on the risk rating assigned to each country:
- Severe risk: production and supply are suspended in these countries;
- High risk: authorisation at Group level is required for any production in these countries. Once the country is approved, Carrefour teams working in the country approve and monitor plants;
- Risk: the plant is selected in strict application of the Group’s Procurement Rules;
- Low risk: procurement rules apply, but an audit is not mandatory.
In 2021, work was initiated not only by country, but on a per-sector and per-local territory basis.
Carrefour relies on a third-party database (NGOs, media, etc.) and on its CSR risk reference framework based on the ILO human rights conventions.
The risks associated with health, safety and human rights for the Group's employees were assessed by the trade unions within the framework of the European Information and Consultation Committee (ECIC).
Source: URD 2021, p94, p95, p129, p153
https://www.carrefour.com/sites/default/files/2022-06/Carrefour-URD2021-EN_01_1.pdf</t>
  </si>
  <si>
    <t>Methodology for analysing Carrefour Group risks relies on different internal risk management procedures to identify and assess the risks applicable to the Group. These include risks of violations of human rights, health and safety, and the environment relating to the Group’s business operations. For the first step, the Group identifies the key risks that include criteria relating to the Company’s corporate social responsibility. The methodology for identifying risks includes:
■ International standards and guidelines (GRI G4, ISO 26000, SAS-B);
■ Expectations expressed in ESG questionnaires to which the Group responds every year;
■ The materiality analysis conducted with both internal and external stakeholders, which is used to confirm the main societal risks included in the analysis.
The Group’s key risks are identified and assessed by all Group entity departments concerned. The Group’s general risks are then identified and analysed with all departments concerned in each country. This helps refine the assessment of risks detected in each region. These risks are then ranked in order of their net criticality.
The analysis is updated annually, and results are submitted to the Audit Committee, the Group Executive Committee and the Board of Directors. Carrefour then identifies which Group risks are CSR risks that could lead specifically to violations of human rights, health and safety, and the environment. This selection of key CSR risks primarily measures the impact on stakeholders (customers, suppliers' selection through social audits including human rights criteria, NGOs, civil society).
Source: URD 2021, p53, p136
https://www.carrefour.com/sites/default/files/2022-06/Carrefour-URD2021-EN_01_1.pdf</t>
  </si>
  <si>
    <t>Specific risks relating to supply chain management: Identified supply chain risks are considered specific risks and must be managed differently. That is why the Carrefour group has implemented specific tools to analyse and manage risks associated with the duty of care. These tools chiefly include specific and separate maps, which can be used for an increasingly refined assessment of the level of risk. These tools cover several approaches, as mentioned above:
■ Risks related to Carrefour’s various professions;
■ Risks related to business sectors with which Carrefour interacts regularly;
■ Risks related to countries in which Carrefour operates or to materials that Carrefour uses.
For human rights, the Group applies ILO conventions, the amfori-BSCI Country Risk Classification and the ITUC Global Rights Index.
Source: URD 2021, p 134
https://www.carrefour.com/sites/default/files/2022-06/Carrefour-URD2021-EN_01_1.pdf</t>
  </si>
  <si>
    <t>Failure to attract and retain talent: the Group could encounter difficulties in attracting, hiring or retaining talent for key positions. This risk may arise in particular due to departures from critical positions such as Directors and Senior Directors.
Source: URD 2021, p 107
https://www.carrefour.com/sites/default/files/2022-06/Carrefour-URD2021-EN_01_1.pdf</t>
  </si>
  <si>
    <t>Failure to comply with principles of diversity, discrimination and harassment: Carrefour may encounter difficulties in deploying its anti-discrimination policy, particularly with regard to gender diversity and equal pay or the employment of people with disabilities.
Source: URD 2021, p 107
https://www.carrefour.com/sites/default/files/2022-06/Carrefour-URD2021-EN_01_1.pdf</t>
  </si>
  <si>
    <t>Occupational health and safety risks: as the largest private-sector employer in France and one of the top 50 employers in the world, Carrefour has a duty to safeguard its employees against workplace accidents, psychosocial risks and occupational illnesses.
Source: URD 2021, p 107
https://www.carrefour.com/sites/default/files/2022-06/Carrefour-URD2021-EN_01_1.pdf</t>
  </si>
  <si>
    <t>Failure to respect freedom of association and the right to social dialogue: Failure to respect freedom of association and the right to social dialogue poses a twofold risk. First, restricting freedom of association is an infringement of Carrefour employees’ human rights. Second, a breakdown of the social dialogue could lead to the poor handling of alerts identified by union representatives and employees.
Source: URD 2021, p 133 ,140
https://www.carrefour.com/sites/default/files/2022-06/Carrefour-URD2021-EN_01_1.pdf</t>
  </si>
  <si>
    <t>Failure to uphold human rights and fair pay across the entire value chain: Failure by Carrefour to uphold human rights or fair pay across its entire value chain could lead to child or forced labour, unsafe working conditions, abnormal working hours that are harmful to health or the payment of a non-living wage.
Source: URD 2021, p 133 ,140
https://www.carrefour.com/sites/default/files/2022-06/Carrefour-URD2021-EN_01_1.pdf</t>
  </si>
  <si>
    <t>Encouraging diversity and battling all forms of discrimination and harassment.
Source: URD 2021, p 133 ,140
https://www.carrefour.com/sites/default/files/2022-06/Carrefour-URD2021-EN_01_1.pdf</t>
  </si>
  <si>
    <t>Dialogue with trade unions: in 2021, the Group held ten European Consultation and Information Committee (ECIC) meetings.
Bilateral dialogue: close dialogue maintained with trade unions. Monthly meetings between the Executive Director France and the representative trade unions since September.
Source: URD 2021, p146
https://www.carrefour.com/sites/default/files/2022-06/Carrefour-URD2021-EN_01_1.pdf</t>
  </si>
  <si>
    <t>Bilateral dialogue: Special dialogue maintained on the following subjects: the impact of Covid-19 on our procurement practices, human rights compliance in supply chains, factory worker health and safety, the enhancement of whistleblowing and monitoring systems, and the living wage.
Occasional dialogue with: Arisa, SOMO, Transparentem, Fashion Revolution, IndustriAll Global Union, Clear Fashion and American Apparel &amp; Footwear Association (AAFA).
Regular dialogue:
• An extensive dialogue was engaged with Transparentem and a collective of clothing brands on the issue of forced labour in factories in Tamil Nadu in India, with around 40 meetings held between 2020 and 2021;
• Bimonthly updates with International Federation for Human Rights (FIDH) on human rights issues in our supply chains and review of ongoing action plans.
Coalitions: Carrefour has again signed the Bangladesh Accord. As part of its social auditing of suppliers in this high-risk country, the Group also works with the BSCI business social compliance initiative and the ICS compliance and sustainability initiative.
Response to questionnaires on:
• Supply chain transparency and compliance with human rights in the textile sector (Fashion Revolution questionnaire);
• Respect for working conditions in Tamil Nadu, India (Transparentem questionnaire);
• The social and environmental impact of the textile sector (Clear Fashion questionnaire). Carrefour is engaged in dialogue with the Platform Living Wage Financials (PLWF), an alliance of 18 financial institutions dedicated to living wage issues.
Source: URD 2021, p146
https://www.carrefour.com/sites/default/files/2022-06/Carrefour-URD2021-EN_01_1.pdf</t>
  </si>
  <si>
    <t>In 1996, Carrefour created its European Works Council, the European Consultation and Information Committee (ECIC), by way of an agreement signed with the FIET (part of the UNI). This agreement was renewed and added to in 2011 with the international union federation UNI Global Union. Thanks to the quality of its work and of the dialogue between management and employee representatives, the ECIC is now one of the most recognised works councils in Europe. The main topics covered are the organisation of work, promoting diversity, professional training and employer health and safety policy, together with CSR and basic rights. A plenary meeting is held annually. An annual information and training seminar focuses on a specific theme selected by the members of its Steering Committee, which changes each year. Special committees also meet to discuss issues relating to corporate social responsibility, diversity and new technologies.
The global framework agreement between Carrefour and the UNI Global Union promotes social dialogue and diversity and guarantees the protection of fundamental principles and rights in the workplace. On October 14, 2020, Carrefour presented its non-financial
information at a meeting held by videoconference and attended by 50 representatives worldwide.
Source: URD 2021, p112, p129
https://www.carrefour.com/sites/default/files/2022-06/Carrefour-URD2021-EN_01_1.pdf</t>
  </si>
  <si>
    <t>Negotiations and collective bargaining agreements:
• at the international level: agreement with UNI Global Union guaranteeing basic rights and principles in the workplace;
• at the European level: agreement to create the European Works Council, the European Consultation and Information Committee (ECIC) signed with the FIET (part of UNI Global Union since 2011). A meeting at which Carrefour presented its non-financial information was held by videoconference with 50 representatives worldwide on October 14, 2020;
• at the national level: local collective bargaining agreements that frame social dialogue;
• discussions and consultations with employee and trade union representatives that go beyond legislative requirements and standards;
• presence of staff representatives in the Group’s business activities.
Source: URD 2021, p 140
https://www.carrefour.com/sites/default/files/2022-06/Carrefour-URD2021-EN_01_1.pdf</t>
  </si>
  <si>
    <t>1/ Fair pay. Carrefour is very attentive to ensuring that decent wages are paid across the value chain and is testing new solutions for that purpose: • Carrefour adheres to an approach based on increasing in-kind benefits. With the support of the Carrefour Foundation, the Group worked for three years to set up a health insurance system in Bangladesh. In the last year of the project in 2019, the system covered eight factories, including five Carrefour suppliers, and the support of Carrefour Foundation helped fund the health insurance plan for approximately 14,500 workers. The Group learned a great deal from the project and is now looking for the best way to leverage its experience in its living-wage project;
• Carrefour has set up its own supply chain for Indian organic cotton. Carrefour has forged a partnership with Cotton Connect to ensure that farmers receive a higher rate than conventional cotton producers. The first “sustainable cotton” collection appeared in spring-summer 2019.
2/ Stakeholder consultations and panels. Consultation with experts on living wages: non-profits, coalitions and companies involved: FIDH, Achact, Global Living Wage Coalition, Ethical Trading Initiative, Fair Wage Network, Fairtrade International, Mighty Earth, Etam, Bureau Veritas and Tesco.
Source: URD 2021, p 140
https://www.carrefour.com/sites/default/files/2022-06/Carrefour-URD2021-EN_01_1.pdf</t>
  </si>
  <si>
    <t>1/ Signature of the Diversity Charter in 2004.
2/ Group-level and national collective bargaining agreements negotiated with trade unions.
3/ Programmes developed under the auspices of international bodies.
4/ Cooperation on the ground with non-profits in Brazil, France and Romania.
5/ Gender parity in the workplace: equal pay policy, access to training for all, arrangements to facilitate work-life balance, Women Leaders programme, signature in 2013 of WEPs (Women’s Empowerment Principles) in certain countries, and GEEIS (Gender Equality European and International Standard) certification.
6/ Battling all forms of discrimination, particularly more effective integration of people with disabilities in the workplace: signature of an agreement on the employment of people with disabilities in French hypermarkets. Participating in events such as European Disability Employment Week, which has been organised for the past 22 years by ADAPT, and the Free Handi’se Trophy intercompany challenge.
7/ Support for people who have difficulty accessing the job market.
Source: URD 2021, p 140
https://www.carrefour.com/sites/default/files/2022-06/Carrefour-URD2021-EN_01_1.pdf</t>
  </si>
  <si>
    <t>Present in over 40 countries worldwide, Carrefour operates directly in nine integrated countries, in Europe (France, Spain, Italy, Belgium, Poland and Romania), Latin America (Brazil and Argentina) and Taiwan. Together, France, Spain and Brazil account for 77% of consolidated gross sales. In France, the Carrefour group had 5,799 stores under its banners at year-end 2021. In Europe (excluding France), Carrefour had 5,906 stores under its banners at the end of 2021. The Group is also a leading retailer in Latin America, with two growth markets of Argentina and Brazil comprised of 184 hypermarkets, 151 supermarkets, 558 convenience stores, 259 cash &amp; carry outlets and one Supeco soft discount store. In Asia, the Group had a total of 348 stores under its banners at year-end 2021. Carrefour also operates 688 stores with local franchisee partners in other regions around the world (Middle East, Africa, etc.)
Source: URD 2021, p7
https://www.carrefour.com/sites/default/files/2022-06/Carrefour-URD2021-EN_01_1.pdf</t>
  </si>
  <si>
    <t>Present in over 40 countries worldwide, Carrefour operates directly in nine integrated countries, in Europe (France, Spain, Italy, Belgium, Poland and Romania), Latin America (Brazil and Argentina) and Taiwan. Carrefour also operates 688 stores with local franchisee partners in other regions (Middle East, Africa, etc.).
Source: URD 2021, p7
https://www.carrefour.com/sites/default/files/2022-06/Carrefour-URD2021-EN_01_1.pdf</t>
  </si>
  <si>
    <t>(Page2) : “Promoting diversity” is one of the three ambitions of the “Grow and move forward together” pillar, commitment No. 1 of the Carrefour Group’s Act For Change programme. Its Diversity charter gives everyone in all countries the same opportunities in terms of joining the organisation and developing within it. Carrefour aims in particular to ensure that the members of its Board of Directors are representative (backgrounds, skills, work experience, age, country of origin and gender). Numerous measures have been put in place to support the following goals and Carrefour performance:1. Gender equality, 2. Employees and customers with disabilities, 3. Inclusion and equal opportunities, 4. Combating discrimination and harassment
(Page3) For 1., aim of having women accounting for 35% of its executive directors by 2025, some of the KPIs: % of women among executive directors (24.7% in 2021), on the Group Executive Committee, on the Board of Directors
(Page4) For 2., have persons with disabilities account for 4% of the total people employed by the Group by 2025, KPI: % of employees recognised as having a disability (3.41% in 2021)
(Page5) For 3., goals achieved in 2021: hire 15,000 young people before the end of the year, including 7000 on permanent contracts and 8000 on block-release training programmes, KPIs: % of staff under 30, aged 30-50, aged 50 or over
(Page6) For 4., Carrefour code of business conduct, KPIs: breakdown of alerts by category
Source: Promoting diversity and inclusion, combating discrimination and harassment 2022, p2 to 6
https://www.carrefour.com/sites/default/files/2022-06/Promoting%20diversity%2C%20combating%20discrimination%20and%20harassment.pdf
https://www.carrefour.com/sites/default/files/2022-06/Promoting%20diversity%2C%20combating%20discrimination%20and%20harassment.pdf</t>
  </si>
  <si>
    <t>Source: URD 2021, p 94
https://www.carrefour.com/sites/default/files/2022-06/Carrefour-URD2021-EN_01_1.pdf
Source: Promoting diversity and inclusion, combating discrimination and harassment
https://www.carrefour.com/sites/default/files/2022-06/Promoting%20diversity%2C%20combating%20discrimination%20and%20harassment.pdf
https://www.carrefour.com/sites/default/files/2022-06/Carrefour-URD2021-EN_01_1.pdf
https://www.carrefour.com/sites/default/files/2022-06/Promoting%20diversity%2C%20combating%20discrimination%20and%20harassment.pdf</t>
  </si>
  <si>
    <t>Pay ratios and changes in compensation In accordance with paragraphs 6 and 7 of Article L. 22-10-9-I of the French Commercial Code, the table below presents information for the last five years on the changes in the compensation of the Chairman and Chief Executive Officer and employees and for the pay ratios based on the average and median compensation of employees. The calculation methods were defined taking into consideration the AFEP-MEDEF guidelines on compensation multiples. The scope used for this analysis was widened to include Carrefour Management’s employees working at the Group’s head office in France.
Source: URD 2021, p 228
https://www.carrefour.com/sites/default/files/2022-06/Carrefour-URD2021-EN_01_1.pdf</t>
  </si>
  <si>
    <t>- A study was carried out to establish an inventory of the skills available among key management staff and those missing. The map of key positions was updated in order to identify all management positions with a significant impact on strategy at Group, country and business unit level and to ensure that each of them exists in the Group’s main host countries. The HRIS system introduced in 2021 enables accurate analyses of the gaps between available skills and those required as a result of market trends. All of these elements guide the Group’s internal and external recruitment processes.
- In 2021, Carrefour initiated the deployment of a permanent listening platform at Group level, in order to be able to more easily gather feedback from employees on internal issues and increase its responsiveness regarding the actions to be implemented. Thanks to this platform, a second round of the internal “all managers” survey has been carried out, providing insight into the priorities to be addressed within the teams.
- The Senior management team receives personalised support. The training needs and skills of each employee are determined during individual development assessments (psychometric tests) and discussed with each manager. There are other ways of communicating these training needs: collectively, and individually (when an employee approaches the Carrefour University directly).
- Global assessment systems are designed to assess employees' skills based on feedback from staff at all levels.
Sources:
- URD 2021, p114, 115
https://www.carrefour.com/sites/default/files/2022-06/Carrefour-URD2021-EN_01_1.pdf
- Attract, retain and develop talented people, p10, p15
https://www.carrefour.com/sites/default/files/2022-06/APznzaagEXVbOHaeqC_X2XFS9jtQCqQ_ViPkTnfgPNYxtxfsDa437Risv31JKaG-hVbDJOSOClYAc1bTa1vhF8-w2o_MyP5OS72BkFmobLDSYih5aDTEvM2hMdtgCPKaMBdkrNx_payJyQdsABQJvGyl5JbgMjYIU7FE_Y4AKfli8qN2h_wCBq1Bg0Zqf55p_EAmmW11j0RkW63Ch0.pdf</t>
  </si>
  <si>
    <t>To reduce the number and severity of workplace accidents, Carrefour puts risk assessment and prevention at the heart of its H&amp;S management system. The Group’s prevention teams have identified the safety hazards of around 60 workstations and appropriate preventive measures, so that each site can implement their own action plans. Carrefour’s H&amp;S risks primarily concern employees who work in stores (use of cutting machines) and warehouses (access to loading docks). In Poland, ancillary equipment such as hand baskets, roller containers or fork-lift trucks have been added. Workplace accident prevention begins on day one of the employee orientation process to identify the professional risks in the work environment, the protection measures and the person to notify in the event of a malfunction or a hazardous situation. Workplace H&amp;S remains a top training priority throughout the careers of Carrefour employees, who participate regularly in sessions on first aid, the prevention of risks related to manual handling and work-related accidents.
Carrefour aims to assess the main psychosocial risk factors and develop appropriate action plans. Many initiatives to prevent stress and psychosocial risks are adopted locally, by a single country or entity: stress management training, free hotlines and psychological support.
Health and safety audits of employees are carried out by the internal control team (in 31 hypermarkets, 32 supermarkets and 9 whithin Carrefour France's supply chain in 2021).
KPIs: workplace accident frequency and severity rates.
Source: URD 2021, p122, p136, p157
https://www.carrefour.com/sites/default/files/2022-06/Carrefour-URD2021-EN_01_1.pdf</t>
  </si>
  <si>
    <t>DEVELOPING EXERCISE PROGRAMMES TO IMPROVE EMPLOYEE HEALTH Carrefour’s Act for Food transformation project features a new tag line: “We are all entitled to the best”. Going forward with that philosophy, programmes to promote employee health focusing on healthy lifestyle and eating habits – particularly by promoting exercise – have been rolled out in the Group’s host countries. Argentina, Belgium, Brazil, Italy, Poland, Romania and Taiwan have all established exercise programmes, in partnership with professionals. Programmes to discourage smoking, excess weight and sun exposure are also available to employees.
An indicator measures the employer recommendation score awarded annually to Carrefour
by its employees (83/100 in 2021, +3% vs. 2020).
Source: URD 2021, p46, p123
https://www.carrefour.com/sites/default/files/2022-06/Carrefour-URD2021-EN_01_1.pdf</t>
  </si>
  <si>
    <t>There are numerous initiatives in the Group’s host countries to help employees at every stage of parenthood. In France and Romania, additional leave is granted to employees involved in an assisted reproduction programme. In Brazil, special medical check-ups are offered to pregnant employees. Specific measures have also been introduced at Carrefour Argentina, which grants maternity and paternity leave that is more advantageous than that required by local law, and where women leaders benefit from a specific support programme on their return to work, which includes flexible hours. Dedicated breastfeeding areas are available, for example, at Carrefour’s head offices in Brazil, Taiwan and Argentina, and in all Carrefour Spain hypermarkets. In addition, employees in most countries can take leave when their children are unwell.
Source: URD 2021, p119
https://www.carrefour.com/sites/default/files/2022-06/Carrefour-URD2021-EN_01_1.pdf
Within European countries in which Carrefour operates, the Carrefour European Information and Consultation Committee (CICE) ensures that:
- Full-time and/or a shift from part-time to full-time is proposed for those women who so desire,
- Ensure that pregnant or nursing women are offered temporarily adjusted working conditions,
- Ensure that employees returning from maternity or paternity leave, or subsequent to adoption or family event, are able to re-enter at the same level of employment, while also being provided, where necessary, with up-skilling training,
- The promotion of parenthood is performed with male employees: encouraging fathers' involvement in caring for sick children, paternity leave, etc.
Source: JOINT DECLARATION OF 31 MAY 2012 BY THE C.I.C.E. FOR EQUAL PAY FOR WOMEN AND MEN, p20
https://www.carrefour.com/sites/default/files/2022-06/International%20Agreement%20Carrefour%20x%20UNI_2018.pdf</t>
  </si>
  <si>
    <t>- Carrefour’s purchasing rules on implementing decent wages include supplier social audits in compliance with freedom of association. Specific roadmaps including this theme were defined at the local level.
- The Supplier Commitment Charter has a chapter dedicated to freedom of association and effective recognition of the right to collective bargaining.
- Negotiations and collective bargaining agreements:
• At the international level: agreement with UNI Global Union to promote freedom of association and collective bargaining at Carrefour and at supplier and franchise sites;
• At the European level: agreement to create the European Works Council, the European Consultation and Information Committee (ECIC) signed with the FIET (part of UNI Global Union since 2011). The main topics covered are the organisation of work, promoting diversity, professional training and employer health and safety policy, together with CSR and basic rights. A plenary meeting is held annually. An annual information and training seminar focuses on a specific theme selected by the members of its Steering Committee, which changes each year. Special committees also meet to discuss issues relating to corporate social responsibility, diversity and new technologies;
• At the national level: local collective bargaining agreements that frame social dialogue;
• Discussions and consultations with employee and trade union representatives that go beyond legislative requirements and standards;
• Presence of staff representatives in the Group’s business activities.
Source: URD 2021, p98, p111, p112, p128, p140
https://www.carrefour.com/sites/default/files/2022-06/Carrefour-URD2021-EN_01_1.pdf</t>
  </si>
  <si>
    <t>91</t>
  </si>
  <si>
    <t>New objective on employee engagement: minimum employer recommendation score of 75/100 awarded annually to Carrefour by its employees. In 2021, the employees engagement average score was 83%, +3% vs. 2020. 25,000 employees surveyed in 2021, ie 7,8% of the total number of employees of the Carrefour Group.
Source: URD 2021, p46
https://www.carrefour.com/sites/default/files/2022-06/Carrefour-URD2021-EN_01_1.pdf
- To support the transformation of its corporate culture, in 2019, Carrefour introduced the Employee Net
Promoter Score® (E-NPS), an indicator of employee engagement. This indicator is measured through an
online survey distributed among a representative sample of 20,000 employees from the Group's nine countries. It comprises approximately five questions: a global question and one for each area of the Act For Change programme. It assesses the extent of employer recommendation, as well as the evolution of the four pillars of the Act For Change programme. This survey was the subject of a fourth survey in 2021, which was launched between 10 May and 4 June, testifying to the ongoing transformation within the Group. Out of 16,496 respondents, 80% agree to the following sentence: "I feel part of the transforamtion under way within the Carrefour Group".
Source: Employment at Carrefour and managerial transformation, p6
https://www.carrefour.com/sites/default/files/2022-07/Employment%20at%20Carrefour%20and%20managerial%20transformation.pdf</t>
  </si>
  <si>
    <t>- A dispute management procedure has been incorporated into the UNI Global Union agreement, enabling complaints made by a trade union representative or a Carrefour employee to be reported to the UNI and Carrefour’s management, with assurance that the matter will be dealt with.
- Carrefour set up its own ethics whistleblowing system that can be used by Group employees or stakeholders to report any situation or behaviour that doesn't comply with the Group’s Ethics Principles, in particular human rights and the environment.
- Carrefour’s partners and employees are all permanent conduits for raising the alert when necessary. Reported alerts are divided into the following categories:
&gt; alerts or incidents identified internally via audits established by the Group (e.g., social audits, quality audits), monitoring by employees or dialogue with the trade unions;
&gt; the Covid alert system;
&gt; the ethics alert hotline, accessible to all employees and partners, and ethique.carrefour.com: available 24/7 in all of the Group's languages
&gt; stakeholder dialogue (e.g., bilateral alerts, panels, working sessions), publications mentioning Carrefour (e.g., thematic rankings, reports, press articles);
&gt; industry-related alerts
Alerts are analysed by various Group bodies depending on their origin and processed by the relevant departments. Several internally defined criteria are applied to prioritise alerts and incident risks. Investigations are then conducted based on the level of risk.
Sources:
- URD 2021, p130, p131
https://www.carrefour.com/sites/default/files/2022-06/Carrefour-URD2021-EN_01_1.pdf
- Our principles of ethics, p1
https://www.carrefour.com/sites/default/files/2022-06/VENG_Our%20principles%20of%20ethics_Carrefour%20Group_0.pdf</t>
  </si>
  <si>
    <t>- Carrefour sells products and services for consumers and food services professionals. Its mission is to provide customers with quality services, products and food accessible to all across all distribution channels. In all its host regions, this process includes the direct or indirect purchasing of products, the definition of specifications for the Group’s own-brand lines, the organisation of supply logistics and the management of physical and online stores.
- Carrefour takes action across its entire supply chain by setting purchasing rules for its direct suppliers and being involved at different levels in stakeholder coalitions.
- The Company’s logistics and supply chain operations are a key driver of its operational efficiency. Carrefour pays particular attention to this, in all its geographical areas. Employees and service providers lead all the operations involved in managing the flow of goods and information amongst all the links in the supply chain, including ordering merchandise, receiving, storing and preparing the items in warehouses and then delivering them to point of sale or directly to customers.
As part of its omni-channel strategy, Carrefour is building a cutting-edge industrial ecosystem to enhance the efficiency and responsiveness of its supply chain and shorten delivery times for online orders.
- Carrefour Global sourcing key figures:
&gt; 673 suppliers.
&gt; 32 supply countries.
&gt; 18,053 products.
&gt; 179,967,343 kg of goods.
&gt; 963 plants.
&gt; 900 social audits at our suppliers
&gt; 139 warehouses and logistics centres
Sources:
- Respect for human rights, p13
https://www.carrefour.com/sites/default/files/2022-06/Respect%20for%20human%20rights.pdf
- URD 2021, p141, p38
https://www.carrefour.com/sites/default/files/2022-06/Carrefour-URD2021-EN_01_1.pdf</t>
  </si>
  <si>
    <t>The list of textile factories working with Carrefour is publicly available on the Group's website. Data is from April 2022 and is only available in French language.
Source: https://www.carrefour.com/sites/default/files/2022-06/VF_Liste%20des%20usines%20textiles%20Carrefour%20Avril%202021_3.pdf
https://www.carrefour.com/sites/default/files/2022-06/VF_Liste%20des%20usines%20textiles%20Carrefour%20Avril%202021_3.pdf</t>
  </si>
  <si>
    <t>The Supplier and Service Provider Commitment Charter, updated in 2018, forms an integral part of all purchase contracts in all countries for certified products and non-commercial purchases. It also forms the basis for charters aimed at other partners such as suppliers of own-brand and national brand products and franchisees. The Supplier Commitment Charter has been drawn up with Carrefour’s partners in compliance with international fundamental principles.
The charter consists of nine chapters focusing on human rights, ethics and the environment: prohibition of forced or compulsory labour, prohibition of child labour, freedom of association and effective recognition of the right to collective bargaining, prohibition of all forms of discrimination, harassment and violence, workers’ health and safety, decent wages, benefits and conditions of employment, working hours, Principles of Ethics, and respect for the environment.
Sources:
- URD 2021, p128
https://www.carrefour.com/sites/default/files/2022-06/Carrefour-URD2021-EN_01_1.pdf
- 2020 CSR Report, "Managing our supply Chain", p6
https://www.carrefour.com/sites/default/files/2021-07/16_Mobiliser%20notre%20chai%CC%82ne%20d_approvisionnement_UK_0.pdf
https://www.carrefour.com/sites/default/files/2022-06/Carrefour-URD2021-EN_01_1.pdf
https://www.carrefour.com/sites/default/files/2021-07/16_Mobiliser%20notre%20chai%CC%82ne%20d_approvisionnement_UK_0.pdf</t>
  </si>
  <si>
    <t>- The Group works with thousands of suppliers around the world, assesses their social and environmental compliance and promotes CSR best practices throughout its value chain.
- Carrefour is committed to improving its suppliers’ working conditions and respect for human rights and the environment, to create sustainable and fair trade supply chains for direct and indirect purchases. Carrefour implements a set of tools and procedures for monitoring its suppliers. In accordance with Carrefour’s purchasing rules, suppliers must sign a Commitment Charter and all supply plants located in high-risk or risk countries must undergo a social audit conducted under Initiative for Compliance and Sustainability (ICS) and Business Social Compliance Initiative (BSCI) standards (follow-up audits and specific audits enable Carrefour to ensure that corrective action plans are systematically implemented and progress is monitored over time).
- The Group seeks stakeholder feedback to continuously improve safety and quality at each stage of the product’s life cycle. Carrefour encourages suppliers to adopt its quality, social practices, health and safety criteria in their production chain. This collaboration implies a lasting relationship of trust, as evidenced by the number of suppliers with more than five years of seniority at Carrefour: 69% in 2019 and 83% with more than two years of seniority.
- Carrefour has been working on developing alert systems through active monitoring of social
and environmental violations, to be implemented in early 2022 (for example in the Tamil Nadu region with priority given to key suppliers).
Source: URD 2021, p88, p94, p95, p153
https://www.carrefour.com/sites/default/files/2022-06/Carrefour-URD2021-EN_01_1.pdf</t>
  </si>
  <si>
    <t>The 2021 results are as follows:
- Number of social audits carried out (potential production sites): 918 (-35,3% vs. 2020)
-&gt; Of which Bangladesh: 51 (-15% vs. 2020)
-&gt; Of which China: 576 (-37% vs. 2020)
-&gt; Of which India: 59 (-7,8% vs. 2020)
-&gt; Of which Turkey: 63 (-8,7% vs. 2020)
-&gt; Other: 169 (-45,5% vs. 2020)
- Percentage of audits with alerts (potential production sites): 14% (-3% vs. 2020)
-&gt; Of which alerts related to working hours: 27% (-2% vs. 2020)
-&gt; Of which alerts to do with compensation, working conditions and benefits: 22% (-3% vs. 2020)
-&gt; Of which alerts related to health and safety: 38% (+5% vs. 2020)
Source: URD 2021, p94
https://www.carrefour.com/sites/default/files/2022-06/Carrefour-URD2021-EN_01_1.pdf</t>
  </si>
  <si>
    <t>Cellnex Telecom</t>
  </si>
  <si>
    <t>CLNX</t>
  </si>
  <si>
    <t>ES0105066007</t>
  </si>
  <si>
    <t>15117X105</t>
  </si>
  <si>
    <t>BX90C05</t>
  </si>
  <si>
    <t>Diversity and Inclusion|Gender pay equity|Grievance and whistle blowing processes|Human rights|Occupational health and safety|Responsible sourcing|Worker engagement|Other (please use Q1.1a to explain)</t>
  </si>
  <si>
    <t>General ESG issues related with the ESG Master Plan.</t>
  </si>
  <si>
    <t>To monitor the ESG strategy at Cellnex, on19 February 2021, the Board of Directors amended its Regulations, including the functions of the Appointments and Remuneration Committee, which is now called the Nominations,Remunerations and Sustainability Committee (NRSC). The functions of the NRSC include: •Supervising the application of general policy regarding the communication of economic-financial, non-financial, and corporate information, as well as communication with shareholders and investors, proxy advisors and other stakeholders. •Evaluating and periodically reviewing the corporate governance system and the Company's environmental and social policy to ensure that they fulfil their mission of promoting the corporate interest and take into account, as appropriate, the legitimate interests of other stakeholders. •Ensuring that the Company's environmental and social practices are in line with the strategy and policies set. •Reviewing and reporting on the Annual Integrated Report and the implementation of the ESG Master Plan.
Source : Integrated Annual Report 2021, page 58
https://informeanualintegrado2021.cellnextelecom.com/files/Informe_Anual_Integrado_2021_report.pdf</t>
  </si>
  <si>
    <t>To monitor the ESG strategy at Cellnex, on 19 February 2021, the Board of Directors amended its Regulations, including the functions of the Appointments and Remuneration Committee, which is now called the Nominations, Remunerations and Sustainability Committee (NRSC). The functions of the NRSC include: • Supervising the application of general policy regarding the communication of economic-financial, non-financial, and corporate information, as well as communication with shareholders and investors, proxy advisors and other stakeholders. • Evaluating and periodically reviewing the corporate governance system and the Company's environmental and social policy to ensure that they fulfil their mission of promoting the corporate interest and take into account, as appropriate, the legitimate interests of other stakeholders. • Ensuring that the Company's environmental and social practices are in line with the strategy and policies set. • Reviewing and reporting on the Annual Integrated Report and the implementation of the ESG Master Plan.
Source : Integrated Annual Report 2021 , page 58
https://informeanualintegrado2021.cellnextelecom.com/files/Informe_Anual_Integrado_2021_report.pdf</t>
  </si>
  <si>
    <t>Nominations, Remunerations and Sustainability Committee (NRSC) To monitor the ESG strategy at Cellnex, on 19 February 2021, the Board of Directors amended its Regulations, including the functions of the Appointments and Remuneration Committee, which is now called the Nominations, Remunerations and Sustainability Committee (NRSC). The functions of the NRSC include: • Supervising the application of general policy regarding the communication of economic-financial, non-financial, and corporate information, as well as communication with shareholders and investors, proxy advisors and other stakeholders.
Source : Integrated Annual Report 2021 , page 58
https://informeanualintegrado2021.cellnextelecom.com/files/Informe_Anual_Integrado_2021_report.pdf
One of the responsibilities of the Cellnex Telecom Board of Directors is the approval of the corporate policies, and as a consequence of the ESG Policy, as well as of any substantial modifications made to it. • The Nominations, Remunerations and Sustainability Committee (NRSC) of the Board of Directors, in accordance with the functions assigned in the Board of Directors' Regulations, is the highest governing body responsible for ensuring compliance with the commitments established in this policy, as well as the actions which may derive from it. Similarly, such Committee is responsible for monitoring its degree of compliance, as well as the application of the ESG Master Plan. • The Management Team of Cellnex Telecom undertakes to review the ESG Policy periodically, adapting it to new organizational, environmental or market requirements which may arise, as well as to communicate it to the organization and to make it available to interested parties at all times.
Source: ESG Policy 2021, Page 7
https://www.cellnextelecom.com/content/uploads/2022/04/POL_GR_022_ESG_Policy.pdf</t>
  </si>
  <si>
    <t>Source : Human Right Policy 2022 , page 5, 3
https://www.cellnex.com/app/uploads/2021/10/POL_GR_012_Cellnex_Human-Rights-Policy_v2_DEFv220324-9.pdf
Source : Code of Ethics 2022 , page 11
https://www.cellnex.com/app/uploads/2021/10/Code-of-Ethics_EN_WEB_Mar2022.pdf
Source: Slavery and human trafficking statement 2021, page 1
https://www.cellnex.com/app/uploads/2021/10/Slavery-And-Human-Trafficking-Statement_Grup.pdf
https://www.cellnex.com/app/uploads/2021/10/POL_GR_012_Cellnex_Human-Rights-Policy_v2_DEFv220324-9.pdf
https://www.cellnex.com/app/uploads/2021/10/Code-of-Ethics_EN_WEB_Mar2022.pdf
https://www.cellnex.com/app/uploads/2021/10/Slavery-And-Human-Trafficking-Statement_Grup.pdf</t>
  </si>
  <si>
    <t>Due Diligence 4.1.1. Guidance for understanding the topic’s materials’ ● Immersion is the first phase, consisting of gathering data on Cellnex and identifying risk events, considering the commitments and principles of action acquired in the Corporate Human Rights Policy of Cellnex and potential violation in terms of Human Rights, and responding to the company’s commitment with its employees, suppliers, community, and main interest groups. Current and potential human rights risks have been considered throughout the entire value chain of the entity.
Source: Human Rights Due Diligence and Assessment Process 2022, page 5
https://www.cellnex.com/app/uploads/2021/10/Cellnex_Human-Rights-Due-Diligence_v220302.pdf</t>
  </si>
  <si>
    <t>Identification of risk landscape and vulnerable groups The connection between Cellnex's daily operations and Human Rights, especially those pertaining to Cellnex’s key stakeholders, is indisputable, therefore necessitating a holistic and systematic approach. This reaffirms the obligation and responsibility to ensure that Cellnex’s operations do not affect the rights of individuals. The evaluation is based on the list of the 35 Human Rights included in the IFC Human Rights Impact Assessment and Management Guide5 (labour conditions, economic and social well-being, civil and political rights, security, non-discrimination, rights of communities and indigenous peoples), The United Nations Guiding Principles, and the Ten Principles from Global Compact. The identification process has consisted of: ● Defining the current and potential risk events applicable to Cellnex activity, as well as identifying the primary and secondary human rights that could be violated. ● Identifying the stakeholders that may be affected by each of the identified risk events (i.e. employees, local and indigenous communities, children, society, suppliers, and customers of risk of exclusion). ● Incorporating each risk event to Cellnex’s commitment defined in the Human Right Policy. As a result, 17 risk events have been assessed.
Source: Human Rights Due Diligence and Assessment Process 2022, page 6
https://www.cellnex.com/app/uploads/2021/10/Cellnex_Human-Rights-Due-Diligence_v220302.pdf</t>
  </si>
  <si>
    <t>Health &amp; Safety management</t>
  </si>
  <si>
    <t>Sustainable value chain</t>
  </si>
  <si>
    <t>Workforce and Diversity Commitments</t>
  </si>
  <si>
    <t>Switzerland</t>
  </si>
  <si>
    <t>Ireland</t>
  </si>
  <si>
    <t>Portugal</t>
  </si>
  <si>
    <t>Business Unit or country where Cellnex has presence.
Source : Integrated Annual Report 2021 , page 334
https://informeanualintegrado2021.cellnextelecom.com/files/Informe_Anual_Integrado_2021_report.pdf</t>
  </si>
  <si>
    <t>Spain
Italy
France
Switzerland
Netherland
UK
Ireland
Portugal
Austria
Denmark
Sweden
Poland
Source : Integrated Annual Report 2021 , page 165, 337
https://informeanualintegrado2021.cellnextelecom.com/files/Informe_Anual_Integrado_2021_report.pdf</t>
  </si>
  <si>
    <t>Under the Equity, Diversity and Inclusion (EDI) Policy, Cellnex remains firmly committed to promoting Equity, Diversity and Inclusion through inclusive leadership as a lever for change and business sustainability. Cellnex understands that equity, diversity and inclusion are key pillars of its business strategy and that people are the Organization's most important asset. For this reason, the difference and plurality of people, equal opportunities, non-discrimination and labour inclusion are priority strategic factors at Cellnex.
In order to promote equity, diversity and inclusion within the Company, Cellnex has developed and deployed the Equity, Diversity and Inclusion Plan (EDI Plan). The Plan includes the Organisation's commitments and strategies in these areas and has five specific lines of action (gender, generational, emotional/sexual, cultural and functional) and a cross-cutting line of action of communication and awareness, which are implemented through 90 specific actions programmed for the period 2019-2022.
Cellnex has developed the Equity, Diversity and Inclusion Plan to raise awareness of the differences that may exist between employees and to highlight that these differences can help Cellnex individuals and the Company to grow, thereby increasing the sense of employee ownership and encouraging all employees to take part in this project, as well as giving them a more active voice in it.
Source : Integrated Annual Report 2021 , page 169,170
https://informeanualintegrado2021.cellnextelecom.com/files/Informe_Anual_Integrado_2021_report.pdf
https://informeanualintegrado2021.cellnextelecom.com/files/Informe_Anual_Integrado_2021_report.pdf</t>
  </si>
  <si>
    <t>Source : Integrated Annual Report 2021 , page 180
https://informeanualintegrado2021.cellnextelecom.com/files/Informe_Anual_Integrado_2021_report.pdf
https://informeanualintegrado2021.cellnextelecom.com/files/Informe_Anual_Integrado_2021_report.pdf</t>
  </si>
  <si>
    <t>Therefore, the ration existing between the total remuneration of the CEO and the average remuneration of the staff is 79 times.</t>
  </si>
  <si>
    <t>To identify talent, Cellnex evaluates the performance of its employees through Development Dialogues and Management by Objectives. Based on this evaluation, an individual development plan (PDI) is established for employees to maximise their
potential. In addition, this exercise allows Cellnex to identify groups of diverse talents.
Among the initiatives to evaluate employees, it is worth highlighting the Talent Review project as one of the most strategic people processes, designed to help Cellnex identify and develop the talent necessary to implement its business strategy.
An effective talent review makes it possible to identify talent ready to take on new responsibilities, establish individual and organisational action/development plans, determine retention risks, and most importantly, allow talent positions to be established for key company employees.
Source : Integrated Annual Report 2021 , page 191
https://informeanualintegrado2021.cellnextelecom.com/files/Informe_Anual_Integrado_2021_report.pdf</t>
  </si>
  <si>
    <t>Occupational Health and Safety (OHS) is one of the strategic priorities included in Cellnex's ESG commitments. Through Health and Safety, Cellnex contributes to its sustainable development, respecting the health and safety of its employees in the workplace in a way that is consistent with the Company's mission, vision, values, objectives, and strategy. Health and Safety creates a global preventive culture for the entire group, uniting the attitudes, beliefs and values reflected in the global Health and Safety Policy among all members of the organisation. In this regard, the Health and Safety Policy was updated in 2021, and is applicable to all Cellnex Group companies. The global Health and Safety Policy proceeds in accordance with international reference standards and voluntary initiatives, among which are: • The guidelines established by the International Labour Organization (ILO) with regard to Health and Safety at Work. • The 10 Principles of the United Nations Global Compact. • The Luxembourg Declaration of the European Network for Workplace Health Promotion (ENWHP). • The Global Reporting Initiative (GRI) Guidelines. • The Sustainable Development Goals (SDGs) promoted by the United Nations.
Occupational Health and Safety Key Performance Indicator (KPI) Dashboard To give impetus to the strategic area of Planning, evaluation and control, an OHS KPI dashboard was defined in 2021 which is in operation to establish, monitor and evaluate common objectives and goals.
Source : Integrated Annual Report 2021 , page 199,202
https://informeanualintegrado2021.cellnextelecom.com/files/Informe_Anual_Integrado_2021_report.pdf</t>
  </si>
  <si>
    <t>Accident frequency rate (FR) = (Nº accidents with leave / Nº worked hours) x 106</t>
  </si>
  <si>
    <t>Well-being At Cellnex, a comprehensive and holistic well-being model has been defined with a company-wide application framework. The dimensions that initially form part of the model are physical, emotional, mental and social. Within this strategic line, work is being undertaken to implement a global platform to make the entire group aware of the various initiatives in the area of health and wellbeing. This is a starting point for the consolidation of the model in which employees can access related content to achieve gains in well-being at individual level. For more information see the "Health and Safety at work" chapter.
Source : Integrated Annual Report 2021 , page 182 and 203
https://informeanualintegrado2021.cellnextelecom.com/files/Informe_Anual_Integrado_2021_report.pdf</t>
  </si>
  <si>
    <t>Cellnex encourages dialogue with its employees and their legal representatives, such as works councils and employee representatives, and informs and consults with them and negotiates with them appropriately. In addition, there is an email address and an app on the corporate intranet that allows all Cellnex people to report any situation in which a worker's safety may be compromised.
Source: https://informeanualintegrado2021.cellnextelecom.com/files/Informe_Anual_Integrado_2021_report.pdf
page 197</t>
  </si>
  <si>
    <t>78% of partcipation and 77% of engagement
Within active listening, Cellnex introduced the Employee Voice project, which consists of a model of two annual pulse surveys with seven countries participating in 2021 which make it possible to obtain a picture of the current state of affairs in terms of level of engagement, business strategy, diversity and inclusion and well-being.
Source : Integrated Annual Report 2021 , page 183 https://informeanualintegrado2021.cellnextelecom.com/files/Informe_Anual_Integrado_2021_report.pdf
page 183</t>
  </si>
  <si>
    <t>The Group has created a corporate compliance function to improve compliance with the Group's Ethics’ Code, implemented through specific regulations for each country and the establishment of whistle-blowing channels and the supervision of oversight and control measures to prevent criminal acts. The main values and principles included in the Ethics’ Code are: integrity, honesty, transparency, loyalty, commitment to and defence of Group interests, and responsibility in all actions. The Ethics’ Code includes among its fundamental principles the commitment to strictly comply with the obligation of the Group to offer reliable financial information prepared in accordance with applicable regulations, and the responsibility of its employees and management to ensure this is so, by correctly carrying out of their functions and by notify
Source : Integrated Annual Report 2021 , page 313
https://informeanualintegrado2021.cellnextelecom.com/files/Informe_Anual_Integrado_2021_report.pdf</t>
  </si>
  <si>
    <t>The purchasing process is key for the company due to its high economic, environmental and social impact. For this reason, Cellnex Group has established and promotes a guide for action in the purchasing process that goes beyond price, product and/or service quality, also taking into account social, ethical, environmental and privacy aspects in the performance of Cellnex Group's suppliers. Cellnex has a supplier management model based on collaboration and continuous improvement, seeking the most efficient purchasing procedures and finding technological solutions that result in improvements. For Cellnex, it is essential that suppliers are aware of corporate policies and values and ensure compliance with each of them. Commitment to suppliers is essential for the development of a responsible supply chain.
Source : Integrated Annual Report 2021 , page 263
https://informeanualintegrado2021.cellnextelecom.com/files/Informe_Anual_Integrado_2021_report.pdf</t>
  </si>
  <si>
    <t>The purchasing process is key for the company due to its high economic, environmental and social impact. For this reason, Cellnex Group has established and promotes a guide for action in the purchasing process that goes beyond price, product and/or service quality, also taking into account social, ethical, environmental and privacy aspects in the performance of Cellnex Group's suppliers.
The Ariba Network module is the new supplier portal that strengthens the relationship with suppliers, centralising all communication in a single place which is updated in real time. It manages all the information relating to purchase orders, incoming goods notifications, invoices and payments. In this regard, suppliers register directly as new suppliers by means of a predefined questionnaire where they have to confirm that they accept the Code of Ethics, the Purchasing Policy, the Data Protection Policy and Cellnex's general contracting conditions. In 2021, 500 suppliers were incorporated into the portal.
https://informeanualintegrado2021.cellnextelecom.com/files/Informe_Anual_Integrado_2021_report.pdf
https://www.cellnex.com/app/uploads/2022/06/RUL_GR_020_Supplier-code-of-conduct-V2.pdf</t>
  </si>
  <si>
    <t>As indicated in the Supplier code of conduct, this Code falls within the framework established by the Code of Ethics and Corporate Policies defined by Cellnex and represents only minimum standards of action, which must be subject to and complemented by due compliance by Suppliers with any applicable legislation, as well as updates and internal regulatory developments of the Cellnex Group itself.
In order to facilitate its implementation and promote knowledge of and compliance with the commitments established in this Code, it will be made available to them on the Supplier Portal and in those other spaces enabled for this purpose in their corresponding digital resources. In addition, any Supplier that so requests shall be provided with the necessary information in connection with the requirements set forth in this Code.
Source: Supplier code of conduct
https://www.cellnex.com/app/uploads/2022/06/RUL_GR_020_Supplier-code-of-conduct-V2.pdf</t>
  </si>
  <si>
    <t>Centrica</t>
  </si>
  <si>
    <t>CNA</t>
  </si>
  <si>
    <t>GB00B033F229</t>
  </si>
  <si>
    <t>15639K300</t>
  </si>
  <si>
    <t>B033F22</t>
  </si>
  <si>
    <t>Utilities</t>
  </si>
  <si>
    <t>The Board ultimately has responsibility for all workforce matters. The Board is supported in this duty by a number of Committees and forums including the Safety, Environment and Sustainability Committee (SESC) and the Centrica Leadership Team (CLT), which reviews the majority of issues set out in Q1.1 such as attracting and retaining workers, human resources, diversity and inclusion, gender pay equity, training and development, wage levels/living wages, worker engagement, forced labour/trafficking/modern slavery, human rights, mental health, occupational health and safety, responsible sourcing, grievance and whistle blowing, with the latter two also going to the Audit and Risk Committee. Meanwhile, the Nominations Committee also reviews attracting and retaining workers in senior roles to ensure strong succession planning, whilst the Remuneration Committee predominantly covers gender pay equity and wage levels/living wages.</t>
  </si>
  <si>
    <t>The Board has overall responsibility for and regularly reviews workforce matters. Members sit on people-focused Committees to optimise collaboration with business leaders and inform strategic decisions. In 2021, workforce strategy and performance were primarily managed through SESC which meets three times a year, alongside the CLT which meets 11 times a year. This included progress against our People &amp; Planet Plan goals as well as operational plans to achieve them. At least annually, the SESC and CLT reviews and approves the forward business schedule for the year which comprises of key priority areas and standing items like engagement, health and safety, training, diversity and responsible sourcing, proposed by leaders from Responsible Business, Responsible Sourcing, Talent, Resourcing, Learning and Colleague Experience amongst others, with the Group Chief People Officer and Group General Counsel and Company Secretary overseeing. The SESC receives reports from Internal Audit and Risk on the adequacy of systems to identify and manage people-related risks and opportunities, whilst tabling key areas of focus like human rights and skills with any pertinent issues including action against modern slavery, being recommended for Board consideration. The Board additionally receives minutes, actions and updates from wider Committee Chairs which assists the Board in overseeing key issues like diversity alongside remuneration and incentive plans. The Nominations Committee further assists the Board with succession planning. Through good governance like this, we ensure we’ve the right strategic planning to add value to our business model which exists to ‘help our customers live sustainably, simply and affordably’.</t>
  </si>
  <si>
    <t>No further comments.</t>
  </si>
  <si>
    <t>Our governance structure enables the effective evaluation of performance which is reflected in remuneration arrangements. The Board and its Committees regularly review KPIs and targets across issues like diversity (e.g. diversity dimensions for senior leaders and all company), engagement, health and safety (e.g. process safety and fatalities), Our Code compliance and incidence of modern slavery. Performance is embedded in leadership objectives, with associated compensation arrangements. Moreover, at least annually, the Committees review their performance over associated KPIs alongside their constitution and ToR, to ensure they’re operating effectively and report how they’ve discharged responsibilities to the Board together with recommended changes annually. A Board Evaluation Review is furthermore conducted every year with an independent assessment occurring every three years. Feedback on individual Directors is generally flowed into the annual review process. The 2021 independent assessment concluded that the Board Committees continued to operate effectively with a strong culture of performance evaluation and governance, alongside a strong determination to add value for stakeholders. As an improvement area, the 2022 Board action plan is focused on continually enhancing talent development, particularly among Board and senior management. The long-term incentive plan (LTIP) for Executive Directors in 2021 was additionally tied to three workforce KPIs accounting for 22% of the scheme, spanning process safety incident frequency rate, total recordable injury frequency rate and employee engagement. Our long-term aspirational goals for LTIP is generally aligned with upper quartile market performance to drive progress and accountability.</t>
  </si>
  <si>
    <t>No further comments</t>
  </si>
  <si>
    <t>Responsibility for actioning strategic decisions relating to social impact is largely agreed by the SESC, CLT, Audit and Risk Committee, Nominations Committee, Remuneration Committee and Board. The associated people-focused Leadership teams are consulted and briefed on major changes of approach and key messages due for cascading Group-wide, which may involve the Group Head of Colleague Experience, the Group Responsible Business Director and VP for Business Ethics, HSES and Financial Risk. Further cascading occurs from leaders to respective senior managers alongside the wider team, for efficient implementation. This includes teams working across HR, Talent, Reward, Diversity and Inclusion, Learning, Development and Resourcing, Internal Communications, Procurement, Health and Safety, Responsible Business and Ethics &amp; Compliance, who are well-positioned to deliver change that helps our colleagues, business and supply chain to flourish. Each manager has responsibility for their team delivery through day-to-day management and quarterly performance review processes. The respective function lead will also flag and monitor associated risks and opportunities via engagement with the Enterprise Risk &amp; Controls team. Information and activities applicable to our people are cascaded and embedded via a variety of methods depending on the audience – from communications from leaders on email, at team meetings and townhalls, to policy updates, internal news articles and online modular training.</t>
  </si>
  <si>
    <t>•Respecting human rights – Our Code 
•Forced labour, modern slavery and human trafficking – Modern Slavery Statement
•Providing a remedy - United Nations Global Compact – Communication on Progress</t>
  </si>
  <si>
    <t>Not applicable.</t>
  </si>
  <si>
    <t>We conduct ongoing human rights due diligence to identify, prevent, mitigate and account for human rights risks and impacts. Processes are aligned to internationally agreed standards like the International Labour Organisation core conventions, the UN Global Compact and the UN Guiding Principles on Business and Human Rights, spanning direct and indirect operations across the markets where we operate. In direct operations, we’ve a low level of risk with robust policies, processes and practices in place including various HR processes to ensure the right to work alongside the right working conditions, together with training and awareness campaigns. We focus effort on our supply chain where human rights risk is greatest and use third party sustainability platforms, alongside country and commodity risk rating tools, to undertake due diligence in line with our Responsible Sourcing Policy during onboarding and subsequent evaluations/monitoring. If a supplier is flagged as higher risk, we’ll examine further by undertaking a site inspection or remote worker surveys, to ensure we’ve a better understanding. As necessary, due diligence findings are always shared with relevant personnel to determine appropriate action - whether that’s working with suppliers to create action plans to raise standards or terminating our relationship and reporting the abuse. Depending on the findings, Procurement may also flag higher risks with relevant risk teams and commercial leaders including up to the Board. We work with trade unions and industry specific organisations like Solar Energy UK, to share and develop best practice due diligence. See more in our Modern Slavery Statement.</t>
  </si>
  <si>
    <t>Identification and assessment of risks and opportunities (R&amp;O) are captured in risk registers and managed through the Enterprise Risk Management Framework which addresses 0-3-year risks, with longer term risks assessed via board strategic planning. Risks are assessed at business unit (BU) level with subject matter experts who incorporate stakeholder feedback (e.g. trade unions) to determine impact, likelihood and mitigating controls. Risks include human rights like modern slavery. Day-to-day ownership sits with business management, with BU R&amp;O discussed quarterly at Group Risk and Controls Reviews chaired by the Director of Risk and Internal Audit. Bi-annually, the Group Principal Risks are reviewed and challenged by the CLT, who have delegated authority from the Board. The Group Risk profile then undergoes a deep dive by the Audit &amp; Risk Committee. The Board reviews risk in its strategy review and assesses the Company’s Principal and Emerging risks whilst approving the Principal Risk and Uncertainties disclosure (centrica.com/ar21, p38-43). Annually we evaluate our System of Risk Management and Internal Control, which is supported by an annual certification of controls and adherence to Group policies by senior management. We continually evolve our people strategy to seize strategic opportunities. As part of this, the Board approved and introduced our People &amp; Planet Plan to create a more inclusive culture with the skills needed for net zero. This involved Responsible Business, alongside business leaders, undertaking a materiality assessment based on internal and external feedback via interviews and research, to target areas we can make the greatest difference</t>
  </si>
  <si>
    <t>The same process set out in Q2.2 applies for the supply chain to identify and assess workforce R&amp;O, funnelling identified R&amp;O into the Group’s Enterprise Risk Management process. However, certain processes to identify and reduce risk whilst maximising opportunities across our supply chain are additionally pertinent to share. For example, we continuously risk rate suppliers using a country and sector risk segmentation tool that considers the product or service being offered alongside any risks such as human rights. Suppliers identified as potentially high risk are subject to a further, enhanced, risk assessment which considers their sustainability standards, including labour and worker rights. Suppliers that continue to be categorised as high risk are flagged to receive a site visit from a third-party auditor to review their human rights, labour, and health and safety practices. During this process, workers in our supply chain are observed and any contacts made via the anonymous third-party worker helpline, provided by an independent audit firm or via our separate remote worker surveys, are considered in our assessment. If the supplier fails to meet our standards, we may terminate our relationship or seize the opportunity to work together and raise standards. The Director of Global Business Services, Risk and Control, has responsibility for ensuring a responsible supply chain and embedding this commitment via Procurement Managers. Procurement Managers are trained to identify R&amp;O and additionally work to spot these in their ongoing supplier engagements.</t>
  </si>
  <si>
    <t>Diversity &amp; inclusion - To build a more sustainable future, we need the best team - one with a diverse mix of people, skills and perspectives, where everyone feels welcome and able to succeed. Building a diverse workforce for the future and advancing our culture of inclusion to ensure we reflect the full diversity of the communities we serve, will help us attract and retain a talented team who feel motivated, engaged and are able to achieve their full potential. It’ll also strengthen our ability to build inclusive products and provide services and solutions that meet the diverse needs of our customers.</t>
  </si>
  <si>
    <t>Building skills - Skills development is critical to helping communities recover from the economic difficulties created by COVID-19, and for leading the green recovery. That’s why we’re increasing development opportunities for colleagues and helping under-represented groups to grow their skills. By developing their skills, colleagues will not only feel motivated and able to thrive in their careers, but they can use their green skills to grow a more sustainable future and ultimately achieve our purpose of helping our customers live sustainably, simply and affordably.</t>
  </si>
  <si>
    <t>Employee engagement and wellbeing - Strong employee engagement drives increased productivity while reducing unplanned employee turnover, attrition, and absence. In doing so we can attract and retain a happy and healthy workforce to deliver for our customers.</t>
  </si>
  <si>
    <t>Diversity &amp; inclusion (D&amp;I) - We want to build a more inclusive team by supporting every colleague to be themselves and better serve our customers. We support the recommendations of the FTSE Women Leaders’ Review and Parker Review targets in relation to gender and ethnic diversity and towards this, we’re advancing action with our People &amp; Planet Plan. Through the Plan, we’ll accelerate diversity at all levels to ensure we reflect the full diversity of our communities by 2030, which means aiming to be 47% women, 14% ethnic diversity, 15% disability, 3% LGBTQ+ and 3% ex-service in line with Census data. These goals are ambitious but aiming high is the right approach to deliver change and to support this, we’ve dedicated Action Plans in place for each business area to regularly monitor progress against targets with leader accountability. As part of this, we’re strengthening action to attract, promote and retain more diverse talent. This includes making access to opportunities fairer by challenging recruiters to draw up gender balanced shortlists and interview panels as well as providing mentoring/talent development. And we’ll focus on creating a culture that values difference with our Shadow Board of diverse colleagues to meet with leaders and drive colleague-centric decisions, run leader-led listening sessions and engage our employee diversity networks to continually improve our approach, whilst rolling out mandated unconscious bias training for all including new joiners and evolving policy positions to support a more inclusive culture. We want to echo this focus in our supply chain.</t>
  </si>
  <si>
    <t>Building skills – Having the right blend of skills is essential for providing an excellent service that helps our customers live sustainably, simply and affordably both today and tomorrow. And with a fundamental shift in skills and training needed to get to net zero, we’re well placed to build on our current position and grow thousands of green collar jobs via our world-class training academies as well as cross-skilling colleagues. For example, our engineers possess a myriad of skills that can be utilised in the energy transition, and we’re already starting to cross-skill them to fit electric vehicle charge points and heat pumps. We’re also tapping into under-represented groups to grow a more diverse mix of talent needed for a fairer and more sustainable future. This can be demonstrated by our commitment to recruit 3,500 apprentices by 2030, with the ambition for 50% to be women. Having targeted women seeking a career change during COVID-19, we’re so far on track with this goal. We’re additionally working with over 650 schools via TechWeCan to develop essential STEM (Science, Technology, Engineering and Maths) skills to grow our talent pipeline among under-represented groups and volunteer to help young people achieve their career ambitions and inspire the engineers of future. Meanwhile, we’re continuing to provide a broad range of mentoring and development offerings to all colleagues via our Career Development Hub and Workday training.</t>
  </si>
  <si>
    <t>Employee engagement – Whilst engagement has naturally been impacted by issues like business reorganisation and COVID-19, engagement levels have improved over the last two years through focused action. At the heart of this, is our desire for all colleagues to feel happy, healthy and motivated. In turn, this boosts productivity and retention whilst reducing absence. We’re listening to colleagues and taking action on key issues they’re concerned about such as feeling connected to our strategy and leaders, alongside broader issues of importance like D&amp;I and flexible working. In addition to our annual engagement survey, we run pulse surveys and focus groups to enable a continuous dialogue which ensures we can adjust plans and adapt to colleague needs. For example, our dedicated D&amp;I focus groups led to the co-creation of an enhanced D&amp;I strategy. We also held sessions on flexible working and subsequently bought in Flexible First which enables colleagues to better balance work with personal lives by choosing when they want to work from home or come into the office to connect and collaborate. And in recognition of the challenges colleagues face, we’ve strengthened employee recognition and reward schemes, as well as our wellbeing support which encourages preventative action including via our 100-strong network of Mental Health First Aiders and the ‘Unmind’ app. We’ve also implemented improvements including running monthly townhalls led by leaders to talk about who they are and to bring our strategy to life, whilst inviting colleagues to ask questions or share concerns and ideas.</t>
  </si>
  <si>
    <t>Health and safety – At Centrica, we have controls and procedures to help our people to manage the risk of personal injury at work - from engineers working at one of our energy assets or travelling on the road to help customers’ homes and businesses run smoothly, to colleagues working in the office. We are committed to having a strong safety culture as keeping our people safe is a core foundation of how we do business. Significant HSE events could have regulatory, financial and reputational repercussions that would adversely affect some, or all, of our brands and businesses. In our supply chain, the risk of not protecting the health and safety of workers is greatest in operations where machinery is involved, such as factories, and in higher risk countries, which typically include Bangladesh, Cambodia, China and Pakistan.</t>
  </si>
  <si>
    <t>Forced labour - Centrica has a zero-tolerance approach to modern slavery but, as with most companies, there’s always a risk of forced labour in our supply chain and operations. Based on their associated jurisdictional and industry risk, the following areas are most at risk and include suppliers that provide technology and solar products, or those that manufacture garments and provide us with facilities management services onsite. The risk covers workers in higher risk countries like Bangladesh and China. Given the rising risk of modern slavery over the last decade, all companies are required to publish an annual statement on whether they’ve identified any modern slavery issues, and the steps they are taking to mitigate risk.</t>
  </si>
  <si>
    <t>Discrimination and harassment – It’s essential that our people and partners respect diversity and provide an inclusive workplace that’s free from harassment and discrimination. Whilst we pride ourselves on being an inclusive place to work, we know there’s always more we can do to reduce risk, which is why we need to maintain a continued focus on ending all forms of discrimination: racism, sexism, ageism or any other factor that may hinder a person’s ability to be themselves and be treated fairly, irrespective of whether discrimination is conscious or unconscious. Within our supply chain, there’s also the risk that workers may be discriminated against on the basis of their gender, sex, race or religion amongst other factors. Workers most at risk include those who may appear more vulnerable, such as women, young people and migrants.</t>
  </si>
  <si>
    <t>Health and safety - Within our business, we’ve a HSE management system that includes policies, standards and procedures to protect colleagues and third parties, invest in training, and engage regularly with agencies like the Oil and Gas Authority and UK HSE, to ensure we understand and comply with legislative/regulatory requirements. We regularly engage with lead UK trade unions colleagues are members of, such as GMB, Unite, Prospect and Unison, who are integral to creating and updating HSE policies and procedures, supporting incident investigation, conducting inspections and providing input to address risk areas or tools needed. Union representatives receive HSE reports to assist them. Moreover, colleagues are engaged directly in face-to-face forums and via an online portal to capture feedback, including our ’Involve Me’ forum that enables input on safety workwear and practices. In our supply chain, we work with external sustainability supply chain platforms and analysts, to review risk of new and strategic suppliers to identify potential problems that require attention. If needed, we use an independent auditor for a site visit to provide a clearer picture of the risk and resultant action, as well as seek feedback from workers via remote surveys and independent helpline. If risk is identified, this may result in a plan to raise standards or ending our relationship and reporting the abuse. Meanwhile, ethical and trade organisations like the Responsible Sourcing Council, enable us to stay abreast of insight and evolve best practice to continually inform identification and mitigation of HSE risk.</t>
  </si>
  <si>
    <t>Forced labour - Internal and external stakeholder views are essential in aiding our identification of forced labour as a risk area. For example, our external supply chain experts review and rate the risk of forced labour for all new and strategic suppliers which enables us to identify whether further action is needed. If required, we may then use an independent auditor to conduct a site inspection, whose views are vital in providing a clearer picture of the potential or actual risk level. Workers are interviewed as part of this process and we also seek their views via an independent modern slavery helpline and targeted remote worker surveys whilst providing our own confidential Speak Up helpline available to colleagues and third parties. All of these channels, help us determine appropriate action – from working with the supplier to establish an action plan to raise standards or ending our relationship and reporting the abuse. Meanwhile, we partner with ethical and trade organisations such as the Responsible Sourcing Council, the Slave Free Alliance Utilities Against Slavery working group, and Solar Energy UK to stay abreast of wider insight to continually inform our approach to both identifying and mitigating the risk of forced labour in direct and indirect operations.</t>
  </si>
  <si>
    <t>Discrimination and harassment - We consult internal and external stakeholders to identify discrimination and harassment risk. We listen to external stakeholders highlighting the need to eradicate discrimination and harassment as demonstrated by the UN Sustainable Development Goals as well as ‘Me Too’ and ‘Black Lives Matter’ movements amongst others. We encourage colleagues to speak up via their line manager, HR, employee representative, trade union or our anonymous Speak Up helpline, to help us better understand the risk and take action. Employee feedback from focus groups, engagement surveys and our employee-led diversity Networks, further enables us to understand issues that affect colleagues so that we can respond. Trade unions and worker representatives like Unison and Unite, remain a key part of the process to ensure we resolve issues and evolve best practice. We’ve similar processes as HSE and forced labour to identify discrimination and harassment in our supply chain. External supply chain experts review and risk rate new and strategic suppliers for discrimination and harassment, in addition to our D&amp;I onboarding questions. We use an independent auditor to provide site inspections for higher risk suppliers, whose views provide clarity and helps determine appropriate action – from establishing an action plan, to terminating our relationship and reporting the abuse. Views of supply chain workers are also considered via the independent helpline and remote worker surveys. Meanwhile, we partner with ethical or trade organisations such as the Responsible Sourcing Council, to stay abreast of insight and ensure we maintain and evolve robust practices.</t>
  </si>
  <si>
    <t>Health and safety - Within our business, our HSE management system includes policies, standards and procedures to help protect colleagues and third parties by setting out safe ways of working. These are available to colleagues and as needed, rolled into targeted training modules, awareness campaigns and leadership communications. Colleagues also undertake the annual Our Code training which includes the commitment to a safe and healthy workplace. Colleagues are encouraged to speak up about concerns to their line manager or via the Speak Up helpline, so that suspected issues are investigated, and appropriate action taken. We also engage the Oil and Gas Authority, UK HSE and Enhesa, to ensure we understand and comply with legislative/regulatory requirements while incorporating insight so that our approach remains robust. Due diligence is additionally undertaken over suppliers to reduce risk. This includes risk rating all new and strategic suppliers to determine level of risk and if needed, conducting a site inspection or remote worker survey by an independent auditor to gain a clearer picture. Further action may be taken to reduce risk – whether that’s working with the supplier to implement an action plan, or terminating our relationship and reporting the abuse. All suppliers are required to uphold clauses in supplier contracts to ensure the health and safety of workers, while our labour toolkit encourages adoption of strong practices. All Procurement Managers and relevant staff receive specific training to prevent and drive down incidents. The SESC reviews safety performance quarterly which may result in additional action.</t>
  </si>
  <si>
    <t>Forced labour - A number of steps are in place to mitigate forced labour risk. We undertake due diligence of suppliers to reduce risk which includes risk rating all new and strategic suppliers to determine risk and if needed, conducting a site inspection and remote worker surveys by an independent auditor, to better understand the risk and resultant action needed– whether that’s working with the supplier to create an action plan, or terminating our relationship and reporting the abuse. While we couldn’t run audits in 2021 due to COVID-19, we deployed remote surveys to 7,000 workers. All suppliers are required to uphold clauses in supplier contracts to ensure a zero-tolerance approach to modern slavery whilst toolkits are provided to help their adoption of strong labour practices. Training is a vital part of mitigating risk and so all Procurement Managers receive specific training to spot and report signs of modern slavery in supplier networks. Within our wider business, we aim to educate and raise awareness of modern slavery by requiring all colleagues to undertake the annual Our Code training which includes a commitment to uphold human rights, run awareness campaigns and encourage colleagues to raise concerns via our independent Speak Up helpline so issues can be investigated, and remedial action taken. Meanwhile, we partner with organisations like the Slave Free Alliance Utilities Against Modern Slavery working group and Solar Energy UK, to share best practice and collaborate to end modern slavery together. The Board reviews sufficiency of action at least annually.</t>
  </si>
  <si>
    <t>Discrimination and harassment - Our Code sets out the requirement for colleagues to support a diverse and inclusive culture that’s free from discrimination and harassment. We require all colleagues to complete training and declare they’ll uphold this commitment annually, while encouraging them to raise concerns to line managers or via the anonymous Speak Up helpline. Enhanced awareness raising is a vital part of mitigating risk so we run initiatives such as unconscious bias training, developing a discrimination module, discussing issues at townhalls and holding focus groups to better understand and end discrimination. We’ve also set People &amp; Planet Plan goals to build a more inclusive workplace with targets to drive greater representation as well as create a culture that prioritises fairness and tackles discrimination and harassment. The SESC reviews performance and action plans three times a year. In our supply chain, we undertake due diligence to reduce risk which includes risk rating all new and strategic suppliers to determine risk and if needed, conducting independent site inspection and remote worker surveys to gain a clearer picture of the risk and any mitigating actions – whether that’s working together on an action plan, or terminating our relationship and reporting the abuse. In 2021, remote worker surveys were deployed to nearly 7,000 workers. All suppliers are also required to uphold clauses in supplier contracts to respect diversity and inclusion. Collaboration with organisations such as the Responsible Sourcing Council and trade unions are engaged as needed, to further these causes through open dialogue.</t>
  </si>
  <si>
    <t>Around the world, the solar supply chain has been identified as higher risk. This is because solar panels are reliant on polysilicon production which is predominantly made in China, where there’s potential links to forced labour in the Xinjiang region. We therefore take our responsibility very seriously to improve transparency and reduce risk. Towards this, we’ve undertaken a deep dive risk assessment to establish inherent risks within the manufacturing process. We also undertake supplier risk assessments using a third-party expert tool which assesses human rights amongst other issues. These activities were highly beneficial in growing a deeper dialogue with our suppliers and resulted in no instance of modern slavery being identified. We know, however, that we need to pay close attention and gain greater transparency. To overcome this challenge and ensure we continue to develop and align with best practice, it’s essential that the sector works together given this is an issue faced by everyone. In 2021, we therefore joined the Solar Energy UK Responsible Sourcing Policy Group and engaged Solar Power Europe. We also co-sponsored an industry-wide initiative with Solar Energy UK in partnership with Solar Power Europe, to improve transparency, material traceability and accountability that aims to reduce risk and raise standards. The programme is looking to establish a Code of Conduct, Audit Guidance and Toolset, that’ll enable a chain of custody solution to be adopted throughout the manufacturing of solar PV.</t>
  </si>
  <si>
    <t>As part of our continued focus on respecting human rights as set out in Our Code, we prohibit child labour across our operations and supply chain. This also forms a core part of our United Nations Global Compact commitment. We’ll never knowingly use or work with anyone who uses child labour. This is embedded via the annual Our Code training for colleagues as well as in online and face-to-face training for Procurement colleagues. We further ensure the rights of children are protected via responsible procurement clauses in supplier contracts alongside conditions set out in our Responsible Sourcing Policy. Moreover, we undertake onboarding due diligence on child labour risk and any site visits or remote worker surveys undertaken by an independent third-party, will always review labour practices and ensure no child labour is being used through the use of age verification measures amongst other methods. And by partnering with organisations like the Responsible Sourcing Council and the Slave Free Alliance Utilities Against Modern Slavery working group, this enables us to share our approach with peers as well as continuously stay abreast and embed best practice in our approach to prohibiting child labour. From our due diligence checks and engagement with others, we believe our approach to identify and prohibit child labour is robust. We’ve not uncovered any instances of child labour across our value chain but we remain vigilant. 
Find out more in Our Code, our United Nations Global Compact Communication on Progress and our Responsible Sourcing Policy.</t>
  </si>
  <si>
    <t>Our Coventry National Distribution Centre has a contract with waste and recycling company Recycling Lives, who uses prison labour from HMP Buckley Hall near Rochdale, to breakdown some of our old smart meters and scan associated data. They’ve a contract with the Ministry of Justice (MoJ) to use voluntary prison labour to ultimately enable the prisoners to change their lives and avoid reoffending when released by arming them with new skills and self-confidence. The academy programme is run to high UK labour and safety standards, with work hours limited to around 5-6 hours maximum Monday-Friday. Prisoners sign a Memorandum of Understanding that shares what’s expected of them, and what they can expect in return on issues like remuneration, training and support as well as their ability to withdraw labour at any time. Recycling Lives is popular among prisoners. The MoJ pays their wages according to regional and skill level which tends to be much higher than what prisoners could earn from normal prison jobs, and a good proportion of their wage is consequently put into a savings account to support their eventual reintegration into society. The wider wraparound package of support from the specialist team is also key in helping them get ready for the outside world – from ensuring they’ve correct ID and working documents, to setting up accommodation and employment through connections with a variety of employers. Less than 5% of those on the programme reoffend and return to prison, which compares incredibly favourably against the national average.</t>
  </si>
  <si>
    <t>We respect people’s right to privacy and only use surveillance when it’s needed to protect colleagues and customers amongst others, as well as uphold regulatory requirements. For example, surveillance helps ensure great customer service - from monitoring calls to support coaching and performance management alongside compliance with regulatory obligations, to tracking our vehicles to provide estimated engineer arrival times as well as supporting safe driving standards and preserving evidence if needed in legal proceedings. We further protect and advance colleague wellbeing with monitoring of site access which also limits access to restricted areas and guarantees evidence if needed in legal proceedings, alongside monitoring of health and safety records in line with regulation. We additionally monitor computer and phone use to counter loss of sensitive internal and external data through unintentional of malicious intent by internal or external parties, or unlawful and inappropriate use of systems. To safeguard privacy, monitoring is focused on wide workforce populations rather than individuals, and we’re fully transparent with colleagues about surveillance and why it’s needed via tailored communications. In line with regulatory obligations, we’ll only store the information for as long as needed whilst ensuring robust safeguards to only allow specific access for personnel managing the issue – whether that’s Group Security, Health and Safety, or others. When introducing or enhancing surveillance, the respective business team and Data Privacy Team carefully reviews the requirement and safeguards. We’ll also engage colleagues and trade unions to seek views and shape the implementation plan as needed.</t>
  </si>
  <si>
    <t>Robust processes have enabled resilient performance whilst protecting workers and keeping customers and communities warm, safe and supplied with energy and services. Pre-existing pandemic plans helped us act quickly, with implementation and refinement via our cross-business Crisis Management Framework that has a Chair with delegated authority from the Group Chief Executive, to enable timely decisions and regular updates shared with the Board. 
With trade unions and colleagues, we collaborated to develop risk assessments and operating protocols as well as temporary changes to policies such as holiday carryover. At the start of COVID-19, all non-essential activity like heating installation and servicing were halted but have largely restarted with safeguards like PPE. We also safeguarded job concerns including ensuring access to homeworking, flexibility to adjust working hours to accommodate caring responsibilities, amended policies to ensure COVID-related absence didn’t impact pay, and maintained employee pay regardless of returns from the job retention scheme. To protect our supplier workforce, we made part-payments to select PPE suppliers to ensure appropriate cash-flow to pay their workforce and completed online questionnaires alongside worker phone interviews. 
We’ve subsequently introduced our People &amp; Planet Plan to create a fairer and more sustainable future by advancing net zero and building the diverse and inclusive team that’ll help us get there. We also introduced a Flexible First approach that lets colleagues combine the flexibility of home working alongside collaboration time in the office. Additionally, we’re working more closely with suppliers to tackle social and environmental issues.</t>
  </si>
  <si>
    <t>Global/Group</t>
  </si>
  <si>
    <t>United Stated of America</t>
  </si>
  <si>
    <t>We define a ‘significant operating location’ as a country or region where we have the strongest presence in terms of brands, colleagues and revenue. For example, British Gas and Hive are based in the UK, Bord Gais Energy in Ireland and Centrica Business Solutions spans both of these locations as well as having a presence in the United States of America, Europe and other countries further afield. Our Europe operations include Ireland, Netherlands, Germany, Belgium, Denmark, Norway and Sweden. The majority of our colleagues are located in the UK, Ireland and Denmark. Group/Global has been provided to easily share aggregated performance as we believe it’s really important to transparently share our overall company performance alongside the wider breakdowns.</t>
  </si>
  <si>
    <t>We’ve direct operations in 11 countries which includes the UK, Ireland, Netherlands, Germany, Belgium, Denmark, Norway, Sweden, United States of America, India and Singapore. Across these countries, we have nearly 50 specific sites, the vast majority of which are based in the UK.</t>
  </si>
  <si>
    <t>3.1: We cannot 100% match the 2021 reported headcount in the Annual Report due to live HR system. We therefore have to use data that is currently in the HR system for all calculations for 2021.</t>
  </si>
  <si>
    <t>≤25% of direct operations workforce</t>
  </si>
  <si>
    <t>The proportion of second party contract workers remained fairly steady at 9.2% compared to 7.7% at the end of 2021. We have no plans to change use of contingent workers in the future and therefore believe these numbers will remain relatively stable.</t>
  </si>
  <si>
    <t>3.6 - We do not hold diversity data for contractors and have therefore not completed the table.</t>
  </si>
  <si>
    <t>To build a more sustainable future, we need a diverse mix of people and skills, where everyone feels welcome and able to succeed. That’s why we co-created an enhanced action plan with colleagues to attract, promote and retain more diverse talent. We broadened inclusion goals, made access to opportunities fairer and promoted a culture that values difference. Goals include creating a team that reflects Census data with 47% women, 14% ethnic diversity, 15% disability, 3% LGBTQ+ and 3% ex-service by 2030 (2022 milestones: 30%, 13%, 4%, 3%, 3% respectively). We’re also getting more women into engineering by recruiting 3,500 apprentices by 2030 (2022 milestone: 1,000), with the ambition for 50% women. While we’re on track to meet 2030 goals, momentum is taking time given these goals are ambitious. In particular, our representation of women is challenging due to our sector. Steps to build a more inclusive team further include diverse shortlists and unconscious bias training, expanding reverse mentoring and talent programmes while establishing a ‘Shadow Board’ of diverse colleagues to drive colleague-centric decisions. We’re seeing signs of success, such as our Board achieving gender parity, being awarded The Times Top 50 Employers for Women, having 80% of colleagues feeling they’re respected for who they are at Centrica (external benchmark: 78%), and our world-class carers leave allowance having estimated financial benefits of ~£1.8m annually through avoided unplanned absence, presenteeism and recruitment costs. We share performance with colleagues quarterly and seek feedback through focus groups, listening sessions and surveys.
https://www.centrica.com/media/5351/diversity-respect-and-inclusion-policy.pdf
https://www.centrica.com/media/5618/people-planet-plan-update-2021.pdf</t>
  </si>
  <si>
    <t>Ethnic diversity</t>
  </si>
  <si>
    <t>Our diversity strategy is focused on attracting, promoting and retaining more diverse talent to create the diverse company we all want and need to succeed. To reflect the diversity of our communities, we set goals for all levels including senior leaders in line with Census data, aiming for 47% women, 14% ethnic diversity, 15% disability, 3% LGBTQ+ and 3% ex-service by 2030. Business units have tailored positive action plans in place to achieve these goals which are reviewed quarterly by the Group Chief People Officer and Senior HR Managers together with business unit leaders. The CLT, SESC and Board are also updated on progress a least twice a year. Progress is challenged and plans adjusted if falls short of expectations. To drive progress, we’ve implemented initiatives like diverse shortlists by recruiters and targeted in-house training alongside secondments. For example, we run bespoke talent development programmes to support around 120 women as well as wider under-represented groups to advance their careers. Meanwhile mentoring and reverse mentoring is empowering over 100 colleagues to amplify personal and professional development. Programme effectiveness is monitored and measured via survey feedback and assessing the subsequent progress of participants, with adjustments made if they don’t perform as expected. Additionally, our flexible working practices and carer-friendly policies, are enabling many senior leaders to progress careers whilst balancing personal commitments, as well as enabling high potential colleagues to more easily take up development opportunities that otherwise wouldn’t have been possible.</t>
  </si>
  <si>
    <t>Data relating to gender and age spans all workers across the business. Meanwhile, ethnicity data encapsulates information from colleagues on a voluntary basis for those based in the UK, Ireland and US, which is where the majority of our workforce was based in 2021. We do not collect diversity data for contingent workers.</t>
  </si>
  <si>
    <t>Tracking is mainly conducted via our HR management system, Workday. When tracking gender representation, we provide the option for people to assign their gender. Towards our 2022 People &amp; Planet Plan milestone of 30% women as we journey to gender parity by 2030, we were at 28% by the end of 2021 with 0.01% of people choosing not to declare their gender. In 2021, disability representation was 1% against our 2022 milestone of 4% and our 2030 goal of 15%. LGBTQ+ was 2% against our 3% 2022 milestone and 2030 goal. Ex-service personnel is tracked via our employee Network and in 2021, 2% of colleagues were ex-service against our 3% 2022 milestone and 2030 ambition. Identification of carers is managed via the carers register by HR and in 2021, over 1,500 carers were registered.
https://www.centrica.com/media/5618/people-planet-plan-update-2021.pdf</t>
  </si>
  <si>
    <t>Given the multicultural society we live in and serve, we celebrate and recognise all faiths. To help people openly express their religion and beliefs, we provide support such as multi-faith prayer rooms across our sites and help raise awareness of religious events that are taking place. Through our proactive focus on reflecting the full diversity of the communities we serve in line with Census data for working populations as outlined in Q4.10, having a religiously diverse team should be a natural outcome of our targets.</t>
  </si>
  <si>
    <t>We’ve set out what colleagues are entitled to in our Group-wide Parents and Family Leave Policy, which is supported by toolkits created by HR and the employee-led Working Parents Network, to help managers and colleagues easily understand entitlements, key stages and ensure opportunities for continued development as well flexible working. The policy spans maternity leave, adoption, shared parental leave and more. Our shared parental leave policy meets the statutory legal requirements which is considered sufficiently generous, although we always review key policies like this on an at least annual basis to ensure our position meets the changing needs of colleagues, customers and our business. So our position could change in the future. In 2021, we saw 28 men take 123 parental leave days while 46 women took 701 parental leave days.</t>
  </si>
  <si>
    <t>https://www.centrica.com/media/5351/diversity-respect-and-inclusion-policy.pdf
https://www.centrica.com/media/5351/diversity-respect-and-inclusion-policy.pdf</t>
  </si>
  <si>
    <t>Our median pay ratio was 24:1 in 2021 (2020:15:1, 2019: 29:1, 2018: 59:1). Overall, our pay ratio is on an improving trend with Chris O’Shea’s base salary and pension contributions being less than the previous Chief Executive who left the business in 2020, while the total remuneration for the identified colleagues at each percentile level has increased. We believe our pay ratio in 2021 was generally lower than similar organisations in the FTSE100. The Company has used its gender pay gap data (Option B in the Directors’ Reporting Regulations) to determine the employees with remuneration packages that sit at the lower, median and upper quartile positions across the UK workforce. This is deemed the most appropriate methodology for us as a business given the different pension and benefit arrangements across the diverse UK workforce.</t>
  </si>
  <si>
    <t>Our UK gender pay gap in 2021 was 30% median, up from 35% the previous year and is based on the mandated methodology to calculate in the UK. Like many companies with roles rooted in STEM, our gap is primarily driven by a greater number of men in higher paid roles like gas and electrical engineering which make up a significant proportion of our workforce, coupled with more women working in roles such as customer service and administration which are essential to our business but are less specialist and lower paid. We are working to reduce the gap but believe it will take time for the positive impact of our diversity and inclusion action plan to transform our business, sector and society. We do not have an equal pay issue, demonstrated by our negligible 0.7% median equal pay gap.</t>
  </si>
  <si>
    <t>We’re striving to reduce pay ratios and gaps by attracting, developing and retaining more diverse talent. We’re focused on: 1) advancing our culture of inclusion with things like building leadership competencies, running awareness campaigns and supporting forums for change with our employee-led diversity networks and diverse Shadow Board whilst implementing inclusive policies like Flexible First which enables colleagues to find the right balance for them between home working and time in the office, as well as our carers leave policy which allows up to 6-weeks paid leave when matched with annual leave. We’re also 2) building a diverse workforce for the future with goals to ensure we reflect the diversity of our communities with 47% women, 14% ethnic diversity, 15% disability, 3% LGBTQ+ and 3% ex-service by 2030 in line with Census data as well as getting more women into engineering by recruiting 3,500 apprentices by 2030 with the ambition for 50% to be women, together with talent programmes and mentoring whilst strengthening recruitment processes, and 3) enhancing innovation and business performance by partnering with organisations like TechWeCan and POWERful Women to drive change across the sector. We’re continuing to use Hay Job Evaluation Methodology to underpin our pay structures to ensure fairness in these processes. We’ve seen some progress against goals but it’ll take time to transform our business, sector and society. In particular, we’ve made good progress with 30% of engineering apprentices being women in 2021 which was substantially up from previous years following targeted recruitment campaigns.</t>
  </si>
  <si>
    <t>1 location only</t>
  </si>
  <si>
    <t>In 2015, we signed up to be a Living Wage Employer which commits us to pay at least the Living Wage, which is a value set by the UK’s Living Wage Foundation, to over 20,000 people in the UK and is where the vast majority of our workforce is based. To ensure we deliver this commitment, this pay principle is enshrined in Our Code and related HR policies. From a practical perspective, it’s also embedded in our HR pay systems and processes to prevent colleagues being paid below the Living Wage. This includes having checks undertaken by HR Operations alongside rules/alerts in our HR management system, Workday. More broadly, we use the Hay Job Evaluation Methodology to standardise our approach to job grading and reward when benchmarked against peers, to ensure fair pay across our global operations. We also consult with colleagues individually and via collective consultation through negotiation with trade unions and/or employee representatives, so that everyone has the opportunity to share feedback and provide alternative proposals. All of these processes are reviewed at least annually by HR centrally, to ensure we pay our people fairly and uphold the Living Wage in the UK.</t>
  </si>
  <si>
    <t>We operate fair and transparent reward and recognition processes that are supportive of employment rights, development and fair wages. In countries that do not operate a formal living wage, we pay at least the minimum wage or a fair representation of the prevailing sector wage, and will comply with the laws on fair wages in the countries in which we operate. We engage various organisations such as third-party expert resource at resource agencies, civil society organisations and trade unions as needed. As a signatory to the Living Wage, we also ask that suppliers uphold this commitment to safeguard workers through a Living Wage clause embedded in our Responsible Sourcing Policy and in new service and works contracts in the UK. From 2022, we’ve reinforced our ability to uphold the Living Wage with refresher training for colleagues in Procurement and enhanced awareness when managing contracts.</t>
  </si>
  <si>
    <t>2021-22 was a period of relative stability for Centrica employees following previous large-scale business restructuring. The increase in turnover rates can be explained by our strategy to simplify our business and processes, which included a drive for second party contract worker relationships to be revisited and either converted into become a permanent employee or ended. Around 2,100 contract workers were hired. The changes were felt across our business but mainly focused in the UK where the majority of our workforce is located.</t>
  </si>
  <si>
    <t>Learning and development (L&amp;D) is key to build the right capabilities for colleagues to be their best and deliver for customers. To do this and to ensure we meet compliance with regulation, all colleagues are offered voluntary and mandatory training delivered through multiple formats to enhance specific or general skills. For example, we offer modular learning online via our L&amp;D Hub on topics like digital skills and leadership, bitesize mandatory training via our HR Workday system for areas like customer service or HSE, alongside longer-term on-the-job through the British Gas Training Academies and Centrica graduate programme to ensure we can plug key skills to meet customer needs and achieve a greener future. We offer a range of apprenticeships funded by the apprenticeship levy, and provide investment to support colleagues working towards professional qualifications to develop skills we need to run and grow our business. We also fund event or course attendance to expand capability as needed. Internal and external mentoring and reverse mentoring schemes alongside high-potential talent programmes are targeted and form a core part of our L&amp;D ecosystem and succession plans. Timing of training vary with some offerings being available on-demand via online modules which enables everyone to progress their personal development plan when and how they want, whilst others will have an annual controlled intake such as our British Gas engineering apprenticeships. Efficacy of training is evaluated according to the type of training – from NPS and other satisfaction measures, to return on investment, retention and career progression.</t>
  </si>
  <si>
    <t>Identifying skills to deliver now and in the future is essential. Skills gaps and training are identified through colleague and line manager quarterly performance conversations, with development materials accessed via methods in Q7.1. Teams can also raise requests through a request form that’s discussed at weekly HR triage meetings to see patterns, track deployment and develop solutions. Embedded HR partners additionally work with business unit leaders on an ongoing basis to identify material skill gaps or business issues, and develop training and development interventions. As part of this, we may seek external benchmarking and industry data to help identify wider shifts in skills and standards, which enables us to stay abreast of industry developments and continually strengthen our business. Experts in training and development alongside other relevant subject matter experts, then complete a diagnosis, propose the appropriate intervention(s) and implement chosen solutions. To achieve the best outcomes, we seek feedback from colleagues, trade unions and associations as needed, which allows us to focus action as well as ensure all views are considered when developing or altering offerings. The transition to net zero for instance, requires a fundamental shift in skills and training. So we’ve committed to do everything we can to cross-skill colleagues and address skills gaps internally, whilst maintaining an open dialogue with colleagues and relevant trade unions including via our Joint Council - a body for Centrica and union leaders to collaborate - and are excited for the opportunities this will bring for the ‘Engineer of the Future’.</t>
  </si>
  <si>
    <t>Engineer</t>
  </si>
  <si>
    <t>To get to net zero by 2050, we’ve a number of goals to ramp up sustainable technologies such as installing 100,000 electric vehicle charge points a year, delivering up to 20,000 heat pumps a year, and doubling the number of Hive heating customers to 2.5 million by 2025. To do this, we need to expand capability and so we’ve started to cross-train service and repair engineers to install electric vehicles and heat pumps amongst other things. During 2020-21, we’ve so far cross-trained 140 more of our 7,500 engineers in the UK. We may one day need all of our engineers to have this capability so we’ll continue to ramp up cross-training opportunities given its success in helping engineers expand their skill set whilst giving customers services and solutions that help them live sustainably, simply and affordably.</t>
  </si>
  <si>
    <t>Reverse mentoring</t>
  </si>
  <si>
    <t>It can be hard to develop soft skills which includes gaining an understanding of those with different experiences and skills. So we’ve rolled out reverse mentoring which pairs senior leaders with junior colleagues, to share their experiences and skills, and learn from one another. We now have over 100 colleagues participating in the scheme which includes members of our Centrica Leadership Team and Group Chief Executive. The initiative has been used to support the development of under-represented groups including ethnically diverse colleagues and women. Success is measured via quantitative and qualitive feedback which has been overwhelmingly positive in helping develop core skills to excel in their job and progress their careers. Over 70% of colleagues have said it’s surpassed their expectations. Following its success, we’re rolling out the scheme to even more colleagues.</t>
  </si>
  <si>
    <t>Colleagues of all types alongside contractors and other direct operations workers, typically have access to the same training and development opportunities from the very outset of their employment. For example, all colleagues including fixed term/temporary workers and contractors, have access to our HR management system, Workday, to undertake all sorts of training including inductions and refresher training alongside new skills content. Induction modules can be specific to the area of the business or type of role, but all colleagues will need to undertake the relevant induction training for their area of the business to ensure they can do their job well. One of the key differences for contractors in how they are treated, is in instances where a learning request to upskill involves enrolment onto a course that requires a financial contribution. This is because contractors are typically enlisted on the underlying assumption that they should already have the skills they need to do the job, and so requests are dealt with on a case-by-case basis to ensure we fully understand the requirement and can be confident of a return on investment. Another difference is that in some front-line areas like customer service or engineering, learning time is often scheduled in to enable easier completion of mandatory elements. However, all colleagues are generally encouraged to dip in and out of learning content over and above scheduled periods set aside for mandatory learning requirements.</t>
  </si>
  <si>
    <t>Ensuring training does what it’s intended to do is essential. Core offerings are therefore assessed for their impact on business productivity and colleague satisfaction, alongside engagement, internal promotion rates and customer NPS. Quantitative and qualitative measures are employed to track impact and varies according to the training delivered. For example, digital learning modules in our HR management system involve a test at the end which we use to judge success, because we know that if they pass, key learnings have been understood. Modules are also star-rated by colleagues in real-time, enabling us to understand what’s working well and what can be improved. Star-ratings are reviewed at least annually, and insights used to enhance training the following year. Alternately, our ‘Be Brilliant’ contact centre training is assessed by team leaders who monitor their team’s success in delivering an excellent service day-to-day post training, and provide course feedback to ensure continued improvement. For classroom-based learning, we use the standard Kirkpatrick Model of learning evaluation which includes post course evaluation undertaken by colleagues. Meanwhile apprentices are fully assessed to ensure they attain the required national, Government standards and we monitor compliance in real-time. Apprentices also provide interview feedback at key stages of development and following feedback from women on the course, we’re now exploring how learning could be done more flexibly so that they don’t have to spend lots of time away from family which is one of the barriers faced when looking to get more women into the engineering.</t>
  </si>
  <si>
    <t>7.3 - The data available to us means that we are unable to complete this field but we will look to do so in future years.</t>
  </si>
  <si>
    <t>We want everyone to stay safe. Health and safety (H&amp;S) risks are therefore managed via Group-wide policies, standards, operating procedures, risk assessments and controls aligned to legal and regulatory requirements across jurisdictions, and in appropriate languages and accessible formats. Systems of work and controls prescribe safe ways to work including permits, pre-task checks and PPE, the latter of which usage increased since COVID-19. Workers receive a HSE induction and job-specific training whilst field workers are trained to conduct onsite risk assessments. Managers perform periodic inspections, track refresher training, conduct ‘Toolbox Talks’ and discuss issues with teams to maintain high standards. Workplace allowances are made for injured or ill workers such as modified duties, phased return or specific treatment. Each business has a H&amp;S management system, risk register and dedicated H&amp;S professionals to support operations as well as perform first line of defence. Observations, incidents and actions are recorded in a central system with incidents investigated and corrective actions agreed/tracked. For significant incidents, lessons learned are shared Group-wide to mitigate recurrence. A dedicated H&amp;S assurance team run audits to independently assess compliance with regulations, internal standards and management systems. Business divisions and the Board review monthly KPIs like total recordable injury frequency rate and customer injury rate to ensure good governance. The policy, standards and management systems are periodically reviewed and updated according to regulatory changes, risks, audit findings and performance. Business unit changes or new activities require early engagement with H&amp;S teams to ensure new hazards are identified and controlled.</t>
  </si>
  <si>
    <t>We regularly engage leading UK trade unions that colleagues are members of which include GMB, Unite, Prospect and Unison. They’re an integral part of how we create and update HSE policies and procedures, as well as help investigate incidents, conduct inspections and provide input to address risk areas or tools needed. Examples of engagement include working with UK Trade Union Safety Representatives who receive HSE reports as well as review and observe incident investigation so that they can input into procedural changes. We also conduct worker consultations when updating policies and practices, and collaborate together to run trials and feedback loops for business division specific initiatives that address specific areas of concerns - from improving field worker posture, to helping to prevent future musculoskeletal injuries or in the design of racking systems for field-worker vans. Moreover, workers are encouraged to raise H&amp;S observations in real-time so that preventative action can be taken to stop incidents re-occurring. Dedicated H&amp;S professionals within each business division also maintain their management system, risk assessments, controls and procedures, with input from their operating colleagues to ensure they remain robust and effective. Our open-door policy and two-way communication, supported by regular meetings, enables us to collaborate with unions in an effective way that ensures the safety of colleagues.</t>
  </si>
  <si>
    <t>No of Injuries + No of Ill Healths (MAT)*200000/Hrs Worked (MAT)</t>
  </si>
  <si>
    <t>No of Fatalities (MAT) * 200000 /Hrs Worked (MAT)</t>
  </si>
  <si>
    <t>Contractors (e.g. independent, self-employed)
Agency workers (e.g. labour agency, recruitment agency workers)
Franchisee workers</t>
  </si>
  <si>
    <t>Looking after colleague mental health is a key focus and encapsulates a persons’ psychological, emotional and social wellbeing. We encourage colleagues to speak up if they need help and advise them to take time out if they’re struggling. Absence is recorded in our Workday HR management system which enables colleagues to trigger further support via our various health support services available via our occupational health service, referred to by colleagues as MyHealth. Mental health absence is closely monitored by leaders, real-time through Workday. A detailed MyHealth report with key insights, trends and actions are shared quarterly with all Business Leaders, HR Partners, safety teams and trade union working groups. KPIs are comprehensive and include number of incidences, types of wellbeing incidences reported, improvement in colleague conditions, return to work rates, NPS across specific support channels and ROI. Using this data we structure our risk-based wellbeing programme to target support in the areas colleagues most need, such as emotional wellbeing, sleep, nutrition and financial wellbeing. Together, this enables us to identify trends and predictions, as well as help target relevant action required such as improved signposting of support available via our comprehensive suite of mental health support services or running targeted topical campaigns.</t>
  </si>
  <si>
    <t>We consider physical and mental health when designing roles and adopt ‘good work’ principles. At the outset of designing a job or if it changes, we ensure fair hours and work patterns as well as access to flexible and meaningful work. As part of the selection process, we’ll ensure the individual has the right expertise and accountabilities. We’ll also ensure they’ve the support to flourish – whether that’s pursuing continued development and having the right policies and practices to support diverse needs like caring responsibilities, or accessing equipment and flexibility to do their job well which includes ergonomic and disability assessments so that we can make all reasonable adjustments. We additionally aim to provide the best working environment including ergonomic design, cleanliness, natural light, greenery, healthy food options and fitness incentives amongst others. If we look to change working practices, we seek input from key stakeholders like colleagues and trade unions. Through engagement, we’re able to fully consider potential impacts and use feedback to further shape and strengthen proposals. For example, following consultation during 2020-21, we launched Flexible First which lets colleagues combine the flexibility and convenience of working at home with time in the office to connect and collaborate. This led to 92% of colleagues saying it’s improved their work-life balance. Any changes to working practices are closely monitored to ensure they work in practice. In these instances, we seek direct feedback and evaluate wider metrics such as engagement, productivity and retention.</t>
  </si>
  <si>
    <t>Incidence of mental health is spread relatively evenly across jurisdictions but is slightly higher in the UK. This is likely due to our Group-wide campaigns to raise awareness of the importance of being open about mental health and proactively seeking help, with role-modelling from the Group Chief Executive. It’s also likely due to our global population being affected by the pandemic as well as business reorganisation in equal measure. During 2021, we saw mental health incidence increase by 6% because of these factors. Regarding the slightly higher reports in the UK, we believe this is largely because of a more mature culture of people feeling able to raise issues and take time out if needed. While our data shows no meaningful trends with particular roles, we see a slightly higher incidence among younger people and particularly younger women. To reduce incidence and care for colleague’s, we’ve strengthened our ecosystem of support including access to a 24/7 My Care support line, the ‘Unmind’ app, our 100-strong network of Mental Health First Aiders, and the introduction of a Healthcare Plan for all which enables more expedient action should the NHS waiting time have an impact on colleague health and their ability to work. We also run campaigns to educate colleagues that everyone is on a spectrum of mental health, encourage them to talk openly about mental health, and signpost extra support.</t>
  </si>
  <si>
    <t>In 2021, we continued to strengthen health and wellbeing advice via MyHealth. This particular service supports colleagues to access a team of professional healthcare specialists across a range of areas like mental health, musculoskeletal, nutrition, sleep and exercise. MyHealth also includes a 24/7 MyCare phoneline for psychological support, an advice line for managers, as well as proactive support in cases where colleagues may need time off to ensure they’re getting the help they need. MyHealth is performing strongly in giving colleagues the right support at the right time, as demonstrated with 40% of users rating it with an NPS of +72. Due to the proactive and effective support provided, overall our mental health incidence rate was 286 per 100,000 workers which is below the national average while over 60% of colleagues who needed time away from work were able to return to work sooner than medical condition averages.</t>
  </si>
  <si>
    <t>If colleagues are unwell, we provide sick leave and other necessary leave, to ensure they’re financially protected in their time of need and won’t be penalised for taking absence that goes beyond local government requirements. Our sick pay relates to absence of more than one day if a colleague is unwell and specifically includes generous protections such as enhanced Company Sick Pay and Group Income Protection Schemes. By logging sick leave in our Workday HR management system, we can formalise the process and ensure colleagues receive the relevant help they may need. For example, sickness absences are passed to our MyHealth Case Management team to triage within 24/48 hours, and depending upon the nature of sickness, will drive further interventions via our MyHealth suite of support to ensure appropriate treatment or action is provided with underlying issues identified and addressed wherever possible. It’s in everyone’s interest for the employee to get better so the line manager will also have guided conversations with them at key stages of absence, to see how they’re doing and monitor when and how they’re best to come back to work. This may include a phased return so that they don’t take on too much too soon. Other appropriate absences that may be relevant in these instances and can also be taken at the relevant time, include bereavement leave and carers leave, whereby we provide world-class support of up to six weeks paid leave when matched with annual leave to help better balance work with caring responsibilities. For the duration of the pandemic, we’ve also temporarily amended our policies to ensure that any COVID-related absence doesn’t have a detrimental impact on colleagues’ pay and includes ensuring that those who need to self-isolate are not financially impacted.</t>
  </si>
  <si>
    <t>We have a culture of health and wellbeing (mental, physical, emotional and financial) which provides the right support at the right time. During the pandemic, we strengthened this process by 1) launching a new mobile-friendly one-stop-shop site for colleagues to access the latest information and guidance about our support suite as well as COVID-19, 2) diversified our 100-strong Mental Health First Aiders’ network to support colleagues remotely; 3) worked to build a more open culture to raise awareness and encourage colleagues to speak up and access support via communications from senior leaders including our Group Chief Executive, diversity network leaders and more; 4) better signposted support available through channels like our virtual townhalls, leader newsletters and webinars to boost take-up of support such as the ‘Unmind’ wellbeing app and healthcare plans, 5) encouraged people to stay active with virtual gym sessions, gym membership incentives as well as active fundraising challenges in aid of our charity partners, 6) partnered with the Trussell Trust to provide an avenue for colleagues to contribute to their communities by helping those most in need receive vital support from food banks, with 95% of British Gas engineers saying they felt good about making a difference, and 7) rolled-out a Flexible First approach to working when restrictions fully lifted in 2021, enabling colleagues to choose how they want to work by creating their own balance between office and home working. 
We also aimed to safeguard colleague concerns about their job which can affect mental health. For example, we 1) gave employees who didn’t already have homeworking facilities the ability to work from home and the flexibility to adjust working hours/days to accommodate caring responsibilities, 2) supported those who wanted to take part in the Emergency Volunteer Programme or military deployment, 3) temporarily amended policies to ensure that any COVID-related absence didn’t have a detrimental impact on colleagues’ pay, 4) offered colleagues flexible working if they were required to self-isolate following a foreign holiday to reduce any impact on employees and their pay, and 5) maintained employee pay at 100% regardless of what came back from the job retention scheme.
Physical health was additionally protected. We did this by 1) transitioning to remote working for site-based colleagues at the start of the pandemic and made sure everyone had the tools they needed, 2) ensured sites adhered to government’s safety guidelines for colleagues who had to work onsite, 3) all field workers serving customers’ homes and businesses were/are supplied with PPE and operate in a way that aligns to the guidance alongside risk assessments devised in collaboration with colleagues and trade unions, to keep themselves and our customers safe, and 4) undertook individual health assessments for each engineer to ensure appropriate protocols are in place and for engineers categorised as vulnerable, we additionally modify their work so that they can work from home and support colleagues remotely.</t>
  </si>
  <si>
    <t>Working in partnership with trade unions is essential to achieve business objectives that benefit colleagues, customers and wider society. During 2021, we continued to uphold the right for all colleagues to be trade union members. We worked with trade unions and supported employed trade union representatives with facilities time and time off, to maintain an open and transparent dialogue. In-person and virtual meetings were held, alongside accessible consultations and negotiations on statutory and voluntary issues at a local and national basis. For example, we have six collective bargaining units in the UK with their own collective arrangements/recognition agreements. Under those agreements, we hold national and local councils which meet regularly to engage and consult on matters. In January 2021, we established the Centrica Joint Council, a strategic forum which meets bi-annually and brings together our Chief Executive, members of our senior leadership teams and National Energy Officers from recognised trade unions. Engagement via these methods cover a range of matters across the business including ways of working, proposed large-scale organisational and contractual changes, mitigation of redundancies and achieving fair award agreements in pay negotiations. Engagement enables us to shape and implement outcomes to these issues, with the aim of creating a fairer future for everyone in the business whilst giving customers the service they want and need. Outcomes from consultations, meetings and engagement sessions are shared with colleagues in numerous ways, including via trade union representatives, National Energy Officers, townhalls hosted by leadership, meetings with line managers and intranet sites.</t>
  </si>
  <si>
    <t>Group/Global</t>
  </si>
  <si>
    <t>We support all workers to further their employment interests and voice by having the freedom of association and collective bargaining, or alternative means to facilitate this. This commitment is enshrined in Our Code and backed-up by our membership of the United Nations Global Compact as well as our commitment to the ILO Core Conventions and UN Guiding Principles on Business and Human Rights. Third party workers are enabled to experience these same rights as our own employees through collective rights’ clauses in supplier contracts which is set out in our Responsible Sourcing Policy. Those who uphold this right and are committed to cascading them within their own supply chains, are incentivised to do so with the potential award or renewal of a contract given this is one of the key principles for being able to do business with us. Compliance is monitored via our risk processes for supplier onboarding which includes running a detailed analysis of labour practice and is managed by Procurement Managers. If categorised as higher risk, we undertake further review processes such as conducting a site inspection and/or remote worker surveys, with relevant questions that test the right to collective bargaining is in place. Any breach of our Policy, may result in termination of our contractual relationship with the supplier. Further information is available in Our Code, UNGC Communication and Progress and Responsible Sourcing Policy.</t>
  </si>
  <si>
    <t>We believe our processes are sufficient in protecting the right to freedom of association and collective bargaining across our direct operations. For example, Our Code sets out our commitment to uphold collective bargaining which we do through our joint working framework with trade unions, and enables us to strive towards productive engagements to achieve positive outcomes that work for all. Through our active participation in this process, we role model our support and raise awareness of the opportunities for colleagues to get involved and have their voice heard via a range of channels such as townhalls, leadership updates, working parties, consultations and more. Colleagues are additionally made aware of this right via Our Code annual refresher training which all colleagues are required to complete, embrace and uphold. Should anyone within the company or beyond have concerns that these rights aren’t being honoured, we provide an anonymous 24/7 Speak Up helpline. This enables us to investigate and take action. Freedom of association and collective bargaining is also rigorously protected in our supply chain. This stipulation forms a core part of the tender and onboarding due diligence, so any supplier who doesn’t uphold these rights, can’t progress through our tender process. If any concerns come to light that collective bargaining and freedom of association isn’t being upheld or if we engage suppliers in higher risk jurisdictions, we’ll conduct further audits to gain a better understanding. Any contravention found, may result in collaboration to raise standards or ending our contract.</t>
  </si>
  <si>
    <t>9.4 - We no longer source USA data following divestment of Direct Energy in January 2021 due to low colleague population now in this location. Europe calculation is based on collective bargaining in Ireland only.</t>
  </si>
  <si>
    <t>Having an engaged workforce is vital to delivering our strategy. So we engage, listen and respond to employee feedback, to improve how we do business. Following engagement surveys that told us that employees wanted to feel more connected to our strategy, purpose and leaders, we introduced improvements. This included our Group Chief Executive hosting frequent virtual townhalls and enlisting senior managers to share update on interesting projects, to heighten visible and bring our strategy and purpose to life. The townhalls enable colleagues to ask questions, share views, and have been a big hit. Following the impact of the COVID-19 and the Black Lives Matter movement, we also introduced quarterly leader listening sessions and hosted forums with employee diversity networks to listen to colleague experiences and co-created a plan to achieve a more diverse and inclusive team which we reviewed and enhanced in 2021 as part of an annual review. In Q4 2021, we also set up a Shadow Board of diverse colleagues meet with the Chief Executive and CLT to influence decisions, positively disrupt assumptions and challenge executive thinking to support colleague-centric decision-making. The Shadow Board roughly meets monthly and reviews effectiveness quarterly to ensure improvements can be made. We felt the Shadow Board better represented the views of colleagues, following the trial of a Non-Executive Director representing their views at the Board. In 2021, we additionally increased frequency of our engagement surveys by running quarterly pulse surveys, allowing us to take action from employee feedback in real-time.</t>
  </si>
  <si>
    <t>Colleagues have been through significant change in recent years with business reorganisations, COVID-19 and now the cost of living crisis. So we’re working hard to understand what we’re doing well and how we can better support colleagues. This is mainly achieved via the Group-wide quarterly engagement survey. In 2021, our year-end engagement score improved by 13% to 55% favourable verses 2020. This was based on 62% of colleagues participating, up from 42% in 2020 where business reorganisation had impacted participation. We’ve a big opportunity to build on this and are aiming to achieve a 70% engagement score by the end of 2023 through continued action. Using employee feedback, we set an annual engagement plan which we review quarterly to adjust action if its needed. Some main these we’ve been focusing on is to improve colleague experience by connecting them with our purpose and leaders, whilst creating a more inclusive and supportive place to work. Engagement feedback is split by business, department and team, and shared with leaders to discuss with their team and create more tailored action plans. At a Group-level, employee feedback has been the key driver in running frequent townhalls hosted by the Group Chief Executive to provide a greater understanding of our purpose, how the company is doing, discuss key issues and enable a deeper relationship. Feedback is additionally sought via ad hoc focus groups on issues like skills or inclusion via employee networks and the Shadow Board, alongside quarterly listening sessions hosted by leaders.</t>
  </si>
  <si>
    <t>COVID-19 changed the way we all had to work by increasing the need to work from home and providing flexibility. When restrictions started to lift, we had a big decision about how we all wanted work together going forwards. So we consulted colleagues on what they wanted. This led to the launch of our Flexible First policy to working, which empowers colleagues to choose when they want to work from home or come into the office to connect and collaborate. This has enabled colleagues to better balance work alongside personal commitments, with 92% of colleagues saying it’s had a positive impact on their work-life balance. It’s also provided colleagues with the opportunity to pursue career development and secondments that otherwise wouldn’t have been possible as demonstrated by Marie McCann, Customer Service Adviser, who said: “Flexible First has transformed my ability to balance work and caring. I’m now able to work without the stress of being away from home too much and can really focus on work as well as access development opportunities that would’ve been extremely difficult before.” We’ve also found there’s generally a more flexible attitude around the need to fix meetings around things like doing the school run, which our Working Parents Network have said has been key to helping them thrive and removing the stigma some felt around being a working parent. To help maximise how colleagues work, we’ve introduced guidelines to share what types of activities work well remotely or in-person.</t>
  </si>
  <si>
    <t>Our Group Grievance Policy encourages colleagues to report grievances. At first, we’ll aim to resolve grievances informally with a line manager, HR Consultant or Confidential Adviser. If it can’t be resolved informally, a formal process is followed. This involves writing a formal letter and being invited by their line manager (o another manager) to a grievance meeting with representation if required, to discuss and seek resolution. The employee has the right to appeal if unhappy with the outcome, and a record of the grievance and outcome is kept on their file. The process draws on best practice HR protocols and is shaped via trade union and colleague input. The HR team manages the process and monitors the number of contacts made as a lead KPI. Colleagues are also encouraged to report any concerns regarding malpractice, human rights abuse or discrimination to their line manager, HR manager or via our Speak Up helpline. To remove barriers to reporting incidents, the Speak Up helpline is an independent service and enables concerns to be reported anonymously. The process is managed by the Ethics and Compliance team who also track and report on the number of reports made per 100 employees. The process has been devised according to best practice protocols and employee engagement. All grievances are investigated, appropriate action taken, and any learning incorporated into business strategy to prevent issues re-occurring – this may involve the HR or Ethics and Compliance team engaging business division or department leaders, to improve work practices.</t>
  </si>
  <si>
    <t>It’s vital that we acts fairly and with integrity, so we ensure that anyone can report an issue they’re concerned about. Our 24/7 Speak Up helpline is therefore available to direct employees, contractors, agency workers, third party workers, business partners, customers and members of the public. Throughout the year, we ensure that access to the channel works in practice by monitoring the number of contacts made, testing the channels and continuously embedding strong signposting on relevant platforms and channels to ensure good awareness. Meanwhile our grievance policy and procedure, is only available to Centrica employees given it’s more focused scope so it isn’t relevant to wider populations.</t>
  </si>
  <si>
    <t>Grievance mechanism effectiveness is assessed against the criteria in Principle 31 of the UN Guiding Principles on Business and Human Rights, in that it’s legitimate, accessible, predictable, equitable, transparent and compatible with human rights. Through feedback and usage rates, we know colleagues are aware of, have access to and trust the process. If levels drop or colleague queries increase, we respond. In the past for example, we’ve noticed a decline in reports so we raised awareness by enhancing Our Code annual training and running a campaign on the importance of speaking up whilst improving signposting. This helped ensure a strong system to support colleagues whilst upholding human rights. We run annual Our Code refresher training to remind colleagues of their responsibilities and how to raise a grievance. Stakeholders like trade unions and NGOs are engaged to review performance, particularly for significant issues or if colleagues want union representation. Trade unions and NGOs have also helped us develop and raise awareness of grievance mechanisms. Learning from remedial processes are applied. For instance, in 2021, we worked with trade unions to streamline three grievance policies for different business units into one, ensuring consistency, improving clarity around timelines as well as roles and responsibilities, which has helped cases run more smoothly and efficiently. Our Employee Relations team were also upskilled on in-house remediation following our identification of trends around conflict and relationship breakdowns across the process, which has enabled us to cut grievance volumes through stronger mediation resolution.</t>
  </si>
  <si>
    <t>In 2021, the solar supply chain was highlighted as higher risk for human rights. This is because solar panels are reliant on polysilicon production which is predominantly made in China, where there’s potential links to forced labour in the Xinjiang region. Whilst we’ve robust supplier selection processes and conduct due diligence, it’s very difficult to gain complete transparency across the solar supply chain. With China being a world leader in solar production and limited viable alternatives, we take our responsibility seriously to improve transparency and reduce risk. This is an issue all companies in the sector face, so raising standards requires a joined-up approach. In 2021, we co-sponsored the Solar Energy UK Responsible Sourcing Policy Group and engaged Solar Power Europe as well as Solar Energy Industry Association, to improve transparency, material traceability and accountability. In 2021, Solar Energy UK in partnership with Solar Power Europe, kick-started a collaborative supply chain investigation to identify gaps in transparency and create a more robust monitoring programme with the ultimate aim of establishing a Code of Conduct, Audit Guidance and Toolset, that’ll enable a chain of custody solution to be adopted throughout the manufacturing of solar PV. We expect roll-out of the assurance scheme by end of 2023. We additionally undertook a deep dive into our solar supply chain and commenced more meaningful conversations with suppliers on transparency. We’ve used the Policy Group to assess effectiveness of our current approach to manage risk and have found it aligned to current best practice.</t>
  </si>
  <si>
    <t>We’ve a strict anti-retaliation policy because we actively encourage colleagues and others to speak up about grievances or concerns to improve how we do business. That’s why we have a zero-tolerance approach to any form of retaliation against anyone who reports possible or actual breaches of Our Code in good faith, or any wider form of grievance. We consider retaliation as gross misconduct. If retaliation is identified, this should be raised with line management, HR or via the Speak Up helpline. Through communication campaigns, our annual online Our Code refresher training and employee inductions, we aim to foster a culture where colleagues feel able to speak up without fear. For instance, in our communications and training, we specifically raise awareness of the protections we have in place to ensure non-retaliation and additionally highlight that colleagues can raise concerns anonymously via our 24/7 Speak Up online and phone-based helpline. We’ve seen increases in use of the helpline following a campaign and/or training activity, which shows that these methods are effective at delivering cut-through and gives us confidence that they feel satisfied with the protections we provide. In terms of the investigation, personal details are always kept highly confidential. No information is disclosed outside of the immediate team dealing with the grievance, and should it be necessary for anyone in the investigating team to know the identity of individuals involved, it will first be discussed with the complainant or complainant’s representative first.</t>
  </si>
  <si>
    <t>10.4 - We cannot split the data by human rights specific category, so we have gone with wider workers’ rights.</t>
  </si>
  <si>
    <t>We supply energy services and solutions to millions of customers mainly in the UK and Ireland through strong brands such as British Gas in the UK, Bord Gais Energy in Ireland and Centrica Business Solutions globally. To help our customers live sustainably, simply and affordably, we directly source from around 3,000 Tier 1 suppliers across around 25 countries. These include some high-risk jurisdictions such as Bangladesh, Cambodia, China and Pakistan, although the majority (98%) of our spend is with suppliers based in lower risk countries like the UK, Ireland and North America. The types of suppliers we work with can vary significantly - from providing parts for boilers in customers’ homes, to chairs for colleagues in the office. We’ve identified four areas of our supply chain that warrant specific focus based on their associated jurisdictional and industry risk including: 1) technology products, 2) garment manufacturers, 3) facilities management services, and 4) solar. In 2021, we continued to review risk relating to electric vehicle charging, assessing its end-to-end lifecycle and associated labour but no evidence of modern slavery was found and in 2022, we’ll expand assessment of associated technologies like battery systems and cells. We don’t have full visibility over Tier 2 suppliers and are therefore unable to state how many suppliers make up this category. Since 2016, we’ve reduced the number of suppliers we work with from over 35,000 and most activity is now centralised and managed by Procurement, to reduce risk. See our Modern Slavery Statement for more: centrica.com/modernslavery.</t>
  </si>
  <si>
    <t>We map our supply chain on a project-by-project basis and in accordance with whether sections of the supply chain are based in high-risk jurisdictions such as Bangladesh, Cambodia, China and Pakistan. Based on this criteria for example, garment manufacturing is a higher risk area, so we’ve worked with our clothing provider to map beyond Tier 1 which has given us greater visibility over all related Tier 2. This has enabled us to better evaluate the risk and target action to where it’s needed most, to safeguard workers by ensuring high standards of working conditions and benefits are provided across tiers. We’ve additionally mapped our facilities services across Tier 1 and 2, which next to garment manufacturing, is our next biggest area of risk. Our third-party sustainability risk platform has assisted us in this process by highlighting areas for improvement, supported with country and commodity risk indices, alongside engagement with wider internal stakeholders including Risk Management Teams and managed by Responsible Sourcing. DNV, Solar Energy UK and Solar Power Europe are currently helping solar buyers evolve supply chain mapping. Given the breadth of our supply chain and challenges around gaining transparency across it, we recognise we’ve gaps in knowledge for parts of our supply chain which typically include suppliers in Tier 2. To ensure our efforts are best spent, we’ll continue to maintain our current approach of mapping to focus attention and action on higher risk areas, but look to extend mapping in the near future as appropriate.</t>
  </si>
  <si>
    <t>We’ve around 8,200 Tier 1 suppliers and don’t currently disclose our supply chain mapping. As we deepen mapping across our supply chain, our interim focus is on improving transparency across wider annual reporting tailored to stakeholder needs, which includes demonstrating continuous improvement in processes and performance related to modern slavery via our annual Statement. We believe that at present, this focus meets the needs of key internal and external stakeholders, and is the most material issue in our supply chain that we’re required to report on. In the future, we hope to publish supply chain mapping once work has completed. We’re working to continuously improve supply chain transparency through continued deep dives, audits, remote worker surveys and use of third party platforms to identify risk and raise standards. In 2021, we expanded remote worker surveys to reach nearly 7,000 workers and all suppliers who underwent an audit made improvements.</t>
  </si>
  <si>
    <t>≤50% of first tier</t>
  </si>
  <si>
    <t>Our primary third party supply chain tool during 2021 didn’t have functionality that enabled us to access and analyse gender composition data across our supply chain. We have, however, now moved to a new supplier and should have greater access to this level of information as we continue to grow our suppliers rolling onto the system in 2022 and beyond. We’re also exploring other ways to capture this information such as via our direct worker reporting programme which captures the gender composition of those answering the surveys and will enable us to also identify if a particular gender is experiencing issues in the supply chain.</t>
  </si>
  <si>
    <t>11.5 - Our response is a rudimentary estimate. Our primary third-party sustainability tool used to engage suppliers does not have functionality that enables us to report on the number of workers in Tier 1 of our supply chain. To complete a response to this question, we have based our calculation on the 27 companies we have undertaken/lined up to undertake remote worker surveys with, averaged this number, and then times it by the number of suppliers we currently have.</t>
  </si>
  <si>
    <t>We’ve conducted a risk assessment across our supply chain and identified four focus areas that warrant continued attention based on their associated industry and jurisdictional risk, according to the Global Slavery Index. These are 1) smart technology products which include branded and unbranded products like our Hive home solutions, 2) solar products as part of our low carbon energy offering for business customers, 3) garment manufacturers who create our engineer uniforms and PPE, alongside 4) facilities management services responsible for activities such as cleaning and security services. The first two are largely critical to our customer offering to help them live sustainably, simple and affordably, whereas the latter two are essential to our everyday operations and are the higher risk areas for forced labour and human rights out of those listed. We work with our suppliers and industry bodies like Solar Energy UK and Solar Power Europe, to establish ways to raise standards collectively as well as ensure we adopt best practice as it evolves. We’re aiming to conduct a deep dive into electric vehicle batteries in 2023.</t>
  </si>
  <si>
    <t>We’ve a number of incentives to support and drive effective decision-making for those responsible for day-to-day sourcing, to ensure the company meets its commitments on responsible sourcing and workers’ rights. Our Responsible Sourcing Champions who typically include Responsible Procurement Managers and sit across all key procurement areas to make sure responsible sourcing is understood and embedded across the organisation, are incentivised via our global ‘Recognition’ platform. The platform is available to all employees and operates on the basis of colleagues nominating each other in recognition of a key achievement – in this case embedding and maintaining high standards relating to sourcing and workers’ rights – with the reward of feedback for their quarterly review process linked to remuneration as well as points that can be turned into monetary vouchers and redeemed at key retailers. Incentives are also in place for roles that are accountable for ensuring the right strategic decisions are made to uphold responsible sourcing and workers’ rights as well as the identification of any issues in relation to these focus areas. For instance, the Director, GBS Governance, Risk &amp; Compliance, is incentivised through standard performance evaluation processes linked to remuneration based on their ability to reduce risk and strengthen resilience across the supply chain. All of the incentives set out in this answer go beyond the requirement for colleagues to uphold Our Code’s commitment on human rights. We continually monitor efficacy of incentives which are ultimately measured by how effective our programme is at protecting rights.</t>
  </si>
  <si>
    <t>100% of new suppliers were assessed on their human rights commitments. This forms a central part of the onboarding and risk assessment process whereby suppliers are required to uphold high standards to protect human rights as set out in our Responsible Sourcing Policy, which is aligned to the United Nations Charter and the ILO Core Conventions. The Policy also includes other criteria such as health and safety, bribery and corruption, and environmental performance, which are weighted and reviewed in equal measure. In addition to this, 0.0044% of our total suppliers have been identified as potentially higher risk strategic suppliers, and were required to undergo further risk assessment via the independent supply chain sustainability risk platform to ensure we fully understand any human rights risks and can address them should they arise. In total, seven remote worker surveys were run in 2021 and in 2022, we’ve additionally resumed our site audit programme in addition to remote worker surveys now that COVID-19 conditions enable this. If a potential supplier is not willing to work with us to match our high standards on human rights, we’ll not enter into a relationship.</t>
  </si>
  <si>
    <t>Every supplier we partner with is required to sign up to and uphold our Responsible Sourcing Policy and Our Code. The policy includes all key sustainability objectives spanning the Living Wage, equal pay and other responsible payment practices, human rights, health and safety, diversity and inclusion, collective bargaining and more. Our policy was established more than a decade ago and is in line with leading international standards such as the UN Global Compact and the Universal Declaration on Human Rights, as well as the ILO Convention 155 and Recommendation 164 on occupational health and safety. Further detail is available in our Responsible Sourcing Policy.
https://www.centrica.com/media/5066/responsible-sourcing-policy.pdf</t>
  </si>
  <si>
    <t>All Tier 1 suppliers are monitored by the Procurement team through the standard onboarding and risk assessment process. Key Tier 1 suppliers undergo further monitoring and auditing through the independent sustainability supply chain risk platform. This assesses the minimum standards across ESG issues including in relation to the Employer Pays Principle, Dhaka Principles for Migration with Dignity and ISO 2600. If suppliers receive a higher-risk rating, they’re considered for further due diligence which typically involves a site visit by an independent auditor who has experience in labour rights issues and/or rolling out remote worker surveys. The auditor undertakes a series of inspections including analysing the working environment, reviewing company documentation and undertaking interviews with workers to gain a deeper understanding of the risk. Should anyone feel unable to share their concerns, we also provide a modern slavery helpline for workers to get in touch confidentially. Whilst we’ve not identified any instances of modern slavery, we remain vigilant and share results of monitoring and auditing processes in our annual Modern Slavery Statement (centrica.com/modernslavery). In total, 100% of new suppliers went through the standard onboarding risk assessments. Higher risk suppliers went through enhanced checks and our sustainability score was 68 (low risk) verses industry average of 51 (medium risk), and we continue to monitor this to ensure our strategy remains low risk. From this, seven sites underwent remote worker surveys in 2021 and in 2022, we've resumed site audits in addition to remote worker surveys.</t>
  </si>
  <si>
    <t>We engage suppliers to understand if our purchasing practices allow the supplier to meet its workers’ rights commitments. Procurement Managers maintain collaborative relationships with suppliers to help them maintain high standards as well as understand whether our practices may be having an adverse impact on areas like paying the living wage and ensuring strong health and safety standards. We also roll-out questionnaires to key suppliers to understand what we’re doing well and where we can improve, which gives suppliers the opportunity to feedback on whether our practises are impacting them and how we might better work together. And we’ve rolled out remote worker surveys to directly understand any impacts on workers, deploying to 7,000 workers in 2021. To date, we’ve received no feedback that our purchasing practices have had an adverse impact but remain vigilant and committed to uphold good practice. Throughout COVID-19 for example, we asked key suppliers about the impact the pandemic was having on them and whether they needed us to temporarily amend our purchasing practises to safeguard workers’ rights and product availability. This resulted in us paying at least one supplier earlier than usual to ensure their Tier 2 suppliers had the cash-flow to pay workers for the uplift in manufacturing PPE. Following engagement with small suppliers in 2021, we also decided to cut in half our standard payment terms to 30 days, helping suppliers build back better and maintain their vital place in the UK economy.</t>
  </si>
  <si>
    <t>All of our suppliers, including third party labour suppliers, must adhere to our Responsible Sourcing Policy which forms part of our contract with the supplier. Their adherence is monitored via a range of processes such as our standard onboarding risk assessment alongside further initiatives for key/higher risk suppliers, such as independent risk assessment via the sustainability risk assessment platform as well as third party independent auditors undertaking site inspections and remote worker surveys. Procurement Managers oversee this process and maintain an open dialogue with suppliers to carry out due diligence and performance reviews through the life of the contract. This ensures compliance and grows a culture of sustainability.</t>
  </si>
  <si>
    <t>We’ve increased the proportion of the tender process aligned with responsible sourcing principles to one-third which allows us to increasingly consider things like workers’ rights and the environment. This drives up standards in our supply chain and ensures we’re rewarding sustainable suppliers. Additionally, suppliers who undergo a sustainability desktop assessment and site inspection are rated based on their human rights and labour issues alongside other corporate responsibility practices such as health and safety. If we conduct a site inspection and find a labour non-compliance, we implement an action plan and check improvements made. Whilst continued non-compliance may result in ending our relationship with the supplier, good labour practices can be rewarded with contract renewals or longer-term contracts. We see this as an effective way to encourage good performance which can be demonstrated by all of our suppliers who have undergone action plans, having improved their performance with our support.</t>
  </si>
  <si>
    <t>As part of our commitment to raise standards in our supply chain, we share and strengthen best practice with suppliers to effectively manage and mitigate risks relating to workers’ rights in their business and across their supply chain. We’ve run modern slavery training for Procurement staff to build capability for identifying modern slavery in the construction and service industries. In the past, we’ve also run an open session on modern slavery with the Supply Chain Sustainability School. Training focused on enhancing capability around ‘spotting the signs’ and what steps should be taken if a suspected case of modern slavery was uncovered. The training received positive feedback and exists as a blueprint for further training that we hope could be rolled out to others if the need or opportunity arises. In 2021, we additionally created a go-to Responsible Labour Practice Toolkit which supports supplier capability building on labour practices including modern slavery and is hosted on our supplier portal on centrica.com to ensure its accessible. The Toolkit does this by developing a shared understanding of our minimum expectations whilst providing best practice to suppliers who want to do more. We’re also members of industry organisations that enable us to share and learn best practice to enhance our engagement and development of capabilities with suppliers. Towards this, we’re members of the Responsible Sourcing Council and the Slave Free Alliance Utilities Against Modern Slavery Working Group, and collaborate with trade bodies like Solar Energy UK and Solar Power Europe.</t>
  </si>
  <si>
    <t>We ensure our supply chain workers can exercise their rights to freedom of association, including the right to unionise and collective bargaining. This is enshrined in Our Code and our membership of the UNGC. From the outset of our relationship with suppliers, we state the need to uphold workers’ rights through stipulations in our Responsible Sourcing Policy which suppliers agree to adhere to in supplier contracts. All suppliers are then assessed on freedom of association and collective bargaining via the onboarding risk process. Strategic suppliers are further evaluated through an external sustainability risk assessment platform and if they’re considered medium or high-risk, we explore deeper due diligence which may involve an independent auditor undertaking a site inspection or rolling out remote worker surveys. During these audits, the right to freedom of association and collective bargaining is investigated, such as checking company policies, minutes, and asking workers if they’ve access to appropriate information to take-up their rights. If suppliers fall short of our standards, we’ll consider appropriate action which may result in creating an action plan for improvement or ending our relationship. A challenge or constriction to this commitment is that in China, workers can only join legal unions rather than forming their own. In these instances, we endeavour to monitor rights carefully and utilise direct worker engagements through remote worker surveys, to ensure we’ve the right knowledge to manage the risk and safeguard rights. We’ll also work directly with trade unions to resolve specific issues and grievances.</t>
  </si>
  <si>
    <t>We monitor whether supply chain workers have access to grievance mechanisms. During the standard onboarding process, we assess whether grievance mechanisms are in place while our external supply chain experts review and rate all strategic suppliers. This enables us to identify the maturity of a supplier’s grievance mechanisms and whether whistle-blowers are safe from reprisals and/or given anonymity. If suppliers appear to fall short, further action is required such as an independent auditor conducting a site inspection or deployment of remote worker surveys. These steps are vital in giving us a clearer picture of the potential or actual level of risk and helps determine appropriate action – this may include working with the supplier to establish an action plan for improvement. We also provide an online and phone-based helpline to all suppliers which they can use to get in touch anonymously on issues of concern such as modern slavery.</t>
  </si>
  <si>
    <t>We’ve identified no instances of forced labour, modern slavery or human trafficking. During onboarding process, we assess modern slavery risk whilst an external supply chain expert rates all strategic suppliers to identify risk. If they receive a medium or high-risk rating, further action including a site inspection by an independent auditor may be undertaken to explore labour risks by inspecting the working environment, reviewing company documentation and talking with workers. We also roll-out remote worker surveys to enable further direct feedback. A modern slavery helpline is additionally enables concerns to be shared anonymously if they don’t feel able via other channels. Off the back of these initiatives, we continuously monitor effectiveness of controls, and tailor action to raise standards with specific suppliers such as establishing an action plan for improvement or ending our relationship and reporting the abuse. Effectiveness is assessed via risk level which is relatively low.</t>
  </si>
  <si>
    <t>We’ve initiatives in place to improve supply chain working conditions. While we collaborate with independent sustainability supply chain risk experts and on-the-ground as well as remote audits via remote worker surveys. Together, this enables us to act on feedback and/or create action plans. No material issues were identified via the audits in 2021 but insight led to us working with a supplier to subsequently provide training to help workers improve their health and safety. Action plans are time-bound and overseen by the Director of GBS Governance, Risk and Compliance, with overall progress largely reviewed by the Board via the Modern Slavery Statement. Action plans have proved effective with 6 factories having so far made improvements to working practices. Partnering with ethical or trade organisations like the Responsible Sourcing Council, the Slave Free Alliance Utilities Against Modern Slavery working group and trade bodies like Solar Energy UK, enables us to harness learning and provides ‘critical friend’ review to continually ensure effectiveness. We strive to have strong relationships with suppliers and take steps to strengthen those where we need to increase oversight. This may involve incentives to reward good performance and transparency, or new contracts/contract renewals as well as collaborations to amplify sustainable capabilities. Towards this, we’ve created a Responsible Labour Practice Toolkit to grow a shared understanding of our minimum expectations whilst providing best practice to suppliers keen to improve. The Toolkit and wider assessments we undertake incorporates the ‘Employer Pays Principle’ for recruitment fees.</t>
  </si>
  <si>
    <t>Cisco</t>
  </si>
  <si>
    <t>CSCO</t>
  </si>
  <si>
    <t>US17275R1023</t>
  </si>
  <si>
    <t>17275R102</t>
  </si>
  <si>
    <t>2198163</t>
  </si>
  <si>
    <t>Fran Katsoudas, Executive Vice President and Chief People, Policy and Purpose Officer &amp; John L. Kern, Senior Vice President, Supply Chain Operations</t>
  </si>
  <si>
    <t>Corporate Affairs, as part of the People and Communities organization (HR), champions Cisco’s strategic approach to Corporate Social Responsibility (CSR). The organization also stewards our commitments to CSR performance and transparency through managing our reporting process.
The Corporate Affairs team is responsible for:
Setting and stewarding Cisco’s CSR &amp; Sustainability strategy and materiality process
Defining and managing our social investment strategy and signature programs
Coordinating and ensuring cross-functional ESG alignment
Engaging with a broad range of internal and external stakeholders
Researching and monitoring CSR trends
Conducting impact assessments and developing programmatic data-driven insights
Conducting socioeconomic research and creating bespoke research for strategic decisions and as thought leadership
Producing our annual Purpose Report (aka CSR Report)
Business functions also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
https://www.cisco.com/c/m/en_us/about/csr/esg-hub/governance/strategy.html</t>
  </si>
  <si>
    <t>More details of Cisco governance of workforce and supply chain can be found on Cisco's ESG Reporting Hub at https://www.cisco.com/c/m/en_us/about/csr/esg-hub.html</t>
  </si>
  <si>
    <t>Our pay-for-performance philosophy underscores our commitment to sound compensation and governance practices. Given the importance of ESG matters to Cisco’s strategy, for fiscal 2022, we incorporated an ESG factor into our variable cash incentive plan, the Executive Incentive Plan (“EIP”), which was scored based on the executive leadership team’s joint execution of our ESG strategy, including specific goals on sustainability, and inclusion and collaboration.
Publicly available URL to Proxy 2022: https://www.cisco.com/c/dam/en_us/about/annual-report/cisco-proxy-statement-2022.pdf (see page 8 of 2022 Proxy)
The 2022 Cisco Annual Report - Page 9 (https://www.cisco.com/c/dam/en_us/about/annual-report/cisco-annual-report-summary-2022.pdf) includes charts that summarize the major elements of target total direct compensation for our CEO and our other named executive officers (NEOs) as a group for fiscal 2022 and demonstrate our continued pay-for-performance philosophy.
Business functions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 We believe that risk is inherent in innovation and the pursuit of long-term growth opportunities. Cisco’s management is responsible for day-to-day risk management activities. The Board of Directors, acting directly and through its committees, is responsible for the oversight of risk management.
https://www.cisco.com/c/m/en_us/about/csr/esg-hub/governance/strategy.html</t>
  </si>
  <si>
    <t>Corporate Affairs, as part of the People and Communities organization (HR), champions Cisco’s strategic approach to Corporate Social Responsibility (CSR). The organization also stewards our commitments to CSR performance and transparency through managing our reporting process.
The Corporate Affairs team is responsible for:
Setting and stewarding Cisco’s CSR &amp; Sustainability strategy and materiality process
Defining and managing our social investment strategy and signature programs
Coordinating and ensuring cross-functional ESG alignment
Engaging with a broad range of internal and external stakeholders
Researching and monitoring CSR trends
Conducting impact assessments and developing programmatic data-driven insights
Conducting socioeconomic research and creating bespoke research for strategic decisions and as thought leadership
Producing our annual CSR Report
Business functions also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
https://www.cisco.com/c/m/en_us/about/csr/esg-hub/governance/strategy.html</t>
  </si>
  <si>
    <t>https://www.cisco.com/c/dam/assets/csr/pdf/Human-Rights-Position-Statements-2018.pdf
https://www.cisco.com/c/m/en_us/about/csr/esg-hub/impact-report/supply-chain/human-rights.html
https://www.cisco.com/c/dam/en_us/about/supply-chain/cisco-modern-slavery-statement.pdf
 https://www.cisco.com/c/dam/en_us/about/annual-report/cisco-annual-report-summary-2022.pdf 
https://www.cisco.com/c/dam/assets/csr/pdf/Human-Rights-Policy.pdf</t>
  </si>
  <si>
    <t>Complete and detailed information about human rights in the supply chain can be found on Cisco's ESG Reporting Hub at https://www.cisco.com/c/m/en_us/about/csr/esg-hub/impact-report/supply-chain/human-rights.html</t>
  </si>
  <si>
    <t>Cisco’s Global Human Rights Policy (https://www.cisco.com/c/dam/assets/csr/pdf/Human-Rights-Policy.pdf) references the UN Guiding Principles, the Universal Declaration of Human Rights and the eight Core ILO Conventions. It applies to all employees, partners, suppliers, and contractors, and supports the human rights of all Cisco stakeholders including internet users.
Information on our due diligence process in the supply chain, including policies and governance, risk assessment, actions to mitigate risks, and results of those actions, as well as progress against Human Rights Impact Assessment in the supply chain, is available at https://www.cisco.com/c/m/en_us/about/csr/esg-hub/impact-report/supply-chain.html, and at https://www.cisco.com/c/dam/en_us/about/supply-chain/cisco-modern-slavery-statement.pdf.
Cisco’s Business and Human Rights Resources (https://www.cisco.com/c/m/en_us/about/csr/esg-hub/impact-report/trust/human-rights.html )
As technology continues to advance and open new opportunities for communication and innovation, there is also increased risk for it to be used in ways inconsistent with laws or international norms regarding human rights. Cisco has long recognized that we have a responsibility to respect human rights. We are meeting this responsibility in a way that reflects the global nature of our business, the complexity of our supply chain and selling programs, and the rapid nature of innovation throughout our business units. A centralized Business and Human Rights (BHR) team, formed in fiscal 2019, leads this work. For more information, see our Fiscal Year 2020 impact report, page 30 (https://www.cisco.com/c/dam/m/en_us/about/csr/esg-hub/_pdf/csr-report-2020.pdf)</t>
  </si>
  <si>
    <t>Cisco’s management is responsible for day-to-day risk management activities. The Board of Directors, acting directly and through its committees, is responsible for the oversight of risk management.
Cisco’s management has implemented an enterprise risk management (ERM) program, managed by Cisco’s internal audit function, which is designed to work across the business to identify, assess, govern, and manage risks and Cisco’s response to those risks. Cisco’s internal audit function performs an annual risk assessment that is utilized by the ERM program.
The Audit Committee, which oversees our financial and risk management policies, including security and privacy, receives regular reports on ERM from the chair of the ERM operating committee, as well as regular reports on cybersecurity from Cisco’s Chief Security and Trust Officer. Other Board committees oversee certain categories of risk associated with their respective areas of responsibility.
The Board of Directors regularly discusses core subjects with executive management, including strategy, operations, information systems, finance, and legal and public policy matters, in which risk oversight is an inherent element.
See https://www.cisco.com/c/m/en_us/about/csr/esg-hub/governance/strategy.html and https://www.cisco.com/c/dam/en_us/about/annual-report/cisco-annual-report-summary-2022.pdf (p. 9)</t>
  </si>
  <si>
    <t>Cisco expects suppliers to:
• Acknowledge and abide by the RBA Code of Conduct.
• Achieve and maintain consistent performance aligned to at least RBA Silver Recognition.
• Ensure that their suppliers acknowledge and are held accountable to the RBA Code of Conduct and follow RBA processes for addressing nonconformances.
• Annually provide Cisco with a complete RBA Self-Assessment Questionnaire (SAQ) through the RBA-Online platform.
• Share valid RBA Validated Assessment Program (VAP) audit reports for major facilities that support Cisco’s products.
• Perform RBA Customer-Managed Audits as requested by Cisco.
• Provide Corrective Action Plans for findings that occur through the audit process.
• Close audit findings according to RBA closure guidelines.
• Maintain conformance to the Code after any audit findings are closed and as the Code is updated.
We provide support to suppliers to achieve and maintain conformance to the Code, including capability building through e-learning courses, training sessions, or targeted coaching. 
https://www.cisco.com/c/dam/en_us/about/supplier/supplier-guide.pdf</t>
  </si>
  <si>
    <t>A variety of disruptive technologies and trends are shaping our future, and in doing so will transform the business and human rights landscape. For example, artificial intelligence (AI), big data analytics, and the internet of things (IoT) all have the potential to address humanity's most pressing challenges, such as those relating to accessibility, health care, education, transportation, counter-terrorism, and criminal justice. However, these disruptive technologies and trends also bring new and previously unforeseen human rights risks as diverse as non-discrimination, privacy, child rights, security, freedom of expression, and access to employment, housing, credit, antipublic services. These developments are relevant across Cisco’s value chain, including our supply chain, our own operations, and the use of our products, services, and technologies by our customers. In accordance with our Human Rights Policy, we are committed to identifying these human rights impacts, mitigating risks, maximizing opportunities, and fostering collaborative and transparent engagement with our stakeholders. • Encryption• Data localization and sovereignty• Surveillance by governments• Internet of things• Big data analytics• Artificial intelligence</t>
  </si>
  <si>
    <t>Freely chosen employment-Due to the extensive nature of our materials supply chain network, business is conducted with suppliers in a variety of global contexts including in countries where local law may not exist to protect populations vulnerable to forced labor or human trafficking risks. Due to constraints in local labor markets, suppliers can deploy workforce strategies to recruit foreign or domestic migrant workers using labor recruitment agencies. As a result, workers could potentially be subject to conditions that may contribute to forced labor including: debt bondage, by paying excessive recruitment fees; passport withholding; a lack of transparency of terms and conditions in their contracts if those contracts are not in their own language or are not fully explained before they commence employment; and lack of legal protections in the countries they work in or move from.Our supply chain network also includes a complex mineral supply chain. Like many companies in the electronics industry, our products contain various minerals necessary for functionality. Cisco does not directly procure minerals from mines, or the smelters or refiners that process them. However, some mine operations can pose serious human rights risks including forced labor, child labor and other risks for the workers and communities at the beginning of the electronics supply chain. As well as outlining Cisco’s expectations for suppliers to uphold human rights through policy, Cisco undertakes a variety actions to address and mitigate these risks. More information can be found at https://www.cisco.com/c/dam/en_us/about/supply-chain/cisco-modern-slavery-statement.pdf</t>
  </si>
  <si>
    <t>On engagement and collaboration, Cisco is an active participant in a wide range of standards-setting and industry organizations that are helping shape the future norms, standards, and approaches of relevance for technology and human rights. These include the Alliance for Open Media, Alliance for Telecommunications Industry Solutions, Blockchain IoT Protocol Initiative, Broadband Internet Technical Advisory Group, Center for Information Policy Leadership, Cloud Security Alliance, International Association of Privacy Professionals, Internet Engineering Task Force, Internet Governance Forum, Institute of Electrical and Electronics Engineers Standards Association, ITU Telecommunication Standardization Sector, Metro Ethernet Forum, LoRa Alliance, National Cyber Security Alliance, Payment Card Industry Board of Advisors, Responsible Business Alliance, TechNet, Trusted IoT Alliance, and the World Wide Web Consortium.</t>
  </si>
  <si>
    <t>Freely chosen employment and modern slavery:• Conduct due diligence with recruitment agencies and labor service providers to ensure compliance with the RBA Code of Conduct’s Definition of Fees• Maintain compliance with relevant laws regarding modern slavery and forced labor due diligence and disclosure1Young workers and child labor:• Abide by the Cisco Juvenile Labor Policy for preventing child labor and protecting the rights of young workers, students, interns, and apprentices</t>
  </si>
  <si>
    <t>Please refer to Cisco's Human Rights Policy https://www.cisco.com/c/dam/assets/csr/pdf/Human-Rights-Policy.pdf; Cisco ESG Reporting Hub [https://www.cisco.com/c/m/en_us/about/csr/esg-hub/impact-report/supply-chain/human-rights.html](https://www.cisco.com/c/m/en_us/about/csr/esg-hub/impact-report/supply-chain/human-rights.html)</t>
  </si>
  <si>
    <t>Please refer to Cisco's Statement on the Prevention of Slavery and Human Trafficking https://www.cisco.com/c/dam/en_us/about/supply-chain/cisco-modern-slavery-statement.pdf; Cisco ESG Reporting Hub [https://www.cisco.com/c/m/en_us/about/csr/esg-hub/impact-report/supply-chain/human-rights.html](https://www.cisco.com/c/m/en_us/about/csr/esg-hub/impact-report/supply-chain/human-rights.html)</t>
  </si>
  <si>
    <t>Ensuring freely chosen employment
During fiscal 2021, we continued to see supplier audits uncover nonconformities to our Supplier Code of Conduct expectation for Freely Chosen Employment. These indicated risks for forced labor or bonded labor. Earlier this year, we saw an uptick in nonconformances mostly due to raised expectations set by RBA Code 7.0 to drive more comprehensive "employer pays" expectations which went into effect January 2021. These supplier nonconformances arose if any workers paid fees related to recruitment, such as for one-time health examinations, and were reimbursed after commencement of employment. We continue to see a majority of cases in which workers paid one-time health examination fees of less than 5 percent of their monthly salary. Our teams have worked with suppliers to develop models in which employers pay healthcare providers for health examinations, eliminating the need for workers to be reimbursed.
As part of our remediation work, Cisco oversaw suppliers’ reimbursement of more than US$200,000 in health check and recruitment fees to more than 4000 workers during fiscal 2021. Our efforts are ongoing as we continue to facilitate corrective actions with suppliers. In addition to audits, we conduct a targeted risk assessment of suppliers who employ vulnerable populations such as migrant workers, young workers, and student workers. In addition to preventing forced labor conditions, we factored the COVID-19 pandemic into our analysis and engagements with suppliers to protect these populations. Read more details in Cisco Supply Chain’s Response to COVID-19.
https://www.cisco.com/c/m/en_us/about/csr/esg-hub/supply-chain/human-rights.html
https://www.cisco.com/c/dam/en_us/about/supplier/supplier-guide.pdf</t>
  </si>
  <si>
    <t>Protecting young workers
Protecting the rights of young workers within Cisco’s supply chain is an important priority. Our standards for protecting workers under the age of 18, including the types of work they cannot perform, are outlined in the Juvenile Labor Policy and Expectations. In fiscal 2021, Cisco did not observe any cases of underage child labor (workers aged 15 and below). However, audits identified some suppliers in which young workers (under 18) were assigned to work overtime or night shifts. In these cases, Cisco engages with the supplier to stop the practices that pose health risks to workers and adjust procedures so that workers are managed in a manner aligned to our expectations.
https://www.cisco.com/c/m/en_us/about/csr/esg-hub/supply-chain/human-rights.html</t>
  </si>
  <si>
    <t>The world relies on Cisco products to communicate and conduct business, and our manufacturing and components suppliers have been at work making these products throughout the course of the pandemic. In addition to the high demand for our products amid the global shift to remote work, COVID-19 continues to create a challenging operating environment for our suppliers and their employees.
We continue to work to protect workers and drive resiliency in both our key manufacturing partner sites and with suppliers where we source components around the world. By being more flexible in where we manufacture, we were able to shift production away from sites impacted by COVID-19 and shut down for periods when needed.
ESG Reporting Hub https://www.cisco.com/c/m/en_us/about/csr/esg-hub/impact-report/supply-chain/covid.html</t>
  </si>
  <si>
    <t>We have taken the following actions:
Tracking the impacts of COVID-19 around the world, including active cases and quarantined employees who work at manufacturing sites.
Compiling and assessing practices enacted across manufacturing sites and actively encouraging manufacturers to be proactive and focus on prevention.
Sharing guidelines and best practices for protecting workers from COVID-19, including staggering shift start/stop and break times, acknowledging the mental well-being and health of workers, and screening workers when entering the workplace.
Actively collaborating with our manufacturers to support right-sized approaches to protecting and supporting their workers.
Supporting manufacturers financially to conduct monthly testing of their employees, and working with suppliers to account for these costs moving forward, to ensure adequate resources are dedicated to protecting workers from COVID-19.
Working with manufacturers to reduce order volatility to support a stabilized workforce, encouraging manufacturers to retain workers and prevent layoffs and reduce crowding on the manufacturing floor.</t>
  </si>
  <si>
    <t>Internationally</t>
  </si>
  <si>
    <t>Employee by Line Items on Consolidated Statement of Operations:
Sales &amp; Marketing 31.5%
Cost of Sales 31%
Research &amp; Development 28.1%
General &amp; Administrative 9.5%
https://www.cisco.com/c/dam/en_us/about/annual-report/cisco-annual-report-2022.pdf</t>
  </si>
  <si>
    <t>Cisco has approximately 400 offices worldwide.
https://www.cisco.com/c/dam/en_us/about/annual-report/cisco-annual-report-2022.pdf</t>
  </si>
  <si>
    <t>Employees information is found in our Annual Report/10K
https://www.cisco.com/c/dam/en_us/about/annual-report/cisco-annual-report-2022.pdf</t>
  </si>
  <si>
    <t>2022 Annual Report provides details regarding employee base diversity and gender beginning on page 10 under Talent and Culture.
https://www.cisco.com/c/dam/en_us/about/annual-report/cisco-annual-report-2022.pdf</t>
  </si>
  <si>
    <t>When we say Power an Inclusive Future for All, we mean everyone: all communities of color, races and ethnicities, gender identities, military service, abilities, age, sexual orientations, social classes, faiths, nationalities, relationships, and family status. With our purpose at the heart of everything we do, you can count on Cisco to be bold, brave, and deliberate about our role and the actions we will take in support of social justice.
Beliefs inspire us; frameworks guide the decisions that result in our actions. These beliefs inform how we act as a business, including our commitment to social justice.
https://www.cisco.com/c/en/us/about/social-justice.html
https://www.cisco.com/c/en/us/about/social-justice.html</t>
  </si>
  <si>
    <t>White/Caucasian</t>
  </si>
  <si>
    <t>African American/Black</t>
  </si>
  <si>
    <t>Two or More Races (Not Hispanic or Latino)</t>
  </si>
  <si>
    <t>Native Hawaiian/Other Pacific Islander</t>
  </si>
  <si>
    <t>Our efforts to transform the work experience for diverse employees build upon programs already in place to help us attract, retain, and develop extraordinary diverse talent. In fiscal 2022, Cisco continued to have Inclusion and Collaboration Action Plans for each ELT member. These plans helped drive accountability and ensured our continued focus on hiring, promotions, and retention. At the same time, we focused on our Conscious Culture initiatives to increase full-spectrum diversity and inclusion and strive for equity. We continued to address areas where we found gaps in the representation and lived experience of underrepresented communities. As a part of our Social Justice Actions, Cisco will increase the representation of AA/Black employees at all levels of the company. By 2023, achieve a 25% increase in representation of all employees who self-identify as AA/Black from entry-level through manager level and a 75% increase in representation of employees who self-identify as AA/Black from Director through VP+ level. We will use this learning as a blueprint to expand increased representation across the full spectrum of diversity at every level.
https://www.cisco.com/c/en/us/about/social-justice.html#~our-actions</t>
  </si>
  <si>
    <t>Publicly available data regarding our employee population is available on the Annual Report: https://www.cisco.com/c/dam/en_us/about/annual-report/cisco-annual-report-2022.pdf on page 11and the Cisco Purpose Report: https://www.cisco.com/c/dam/m/en_us/about/csr/esg-hub/_pdf/purpose-report-2021.pdf</t>
  </si>
  <si>
    <t>US benefits: Our parental leave is designed to foster an inclusive environment and reflect our culture, which celebrates diverse backgrounds and families. The paid time off that an employee gets to care for a newborn or adopted child is based on their caregiving role—not their gender.
https://www.cisco.com/c/m/en_us/about/csr/esg-hub/impact-report/culture/benefits.html</t>
  </si>
  <si>
    <t>Yes
https://www.cisco.com/c/dam/en_us/about/cobc/2021/fy22-code-of-business-conduct-english.pdf</t>
  </si>
  <si>
    <t>As determined in accordance with SEC rules, the fiscal 2022 annual total compensation was $29,283,936 for our CEO, as reported in the Summary Compensation Table, and $117,400 for our median employee, and the ratio of these amounts is 249 to 1. The Compensation Committee considers our CEO pay ratio in reviewing and establishing CEO compensation. 2022 Proxy: https://www.cisco.com/c/dam/en_us/about/annual-report/cisco-proxy-statement-2022.pdf</t>
  </si>
  <si>
    <t>Cisco has always been committed to paying our people fairly and equitably. We’ve recently built an innovative and inclusive framework that introduces powerful analytics to evaluate our complex compensation system and its overall health. These innovations help build the trusted environment that drives the best teams, allows us to retain the best talent, and positions Cisco as a top employer. 
We’ve given pay adjustments to close those small gaps. In FY19, the funds required to address these gaps represented a small fraction—approximately 0.04 percent of our global base payroll. Pay parity is an ongoing commitment for us. We’ll be testing for parity regularly and where we see gaps, we’ll fix them.
Cisco is also proud to have taken a national leadership role in advancing fair pay for everyone, as one of the 28 founding signers of the White House Equal Pay Pledge. We’ve joined forces with 24 companies across multiple industries to form the Employers for Pay Equity Consortium to help make the promise of fair pay a reality for all employees.
https://www.cisco.com/c/dam/en_us/about/inclusion-collaboration/pay-parity.pdf</t>
  </si>
  <si>
    <t>We’ve given pay adjustments to close those small gaps. In FY19, the funds required to address these gaps represented a small fraction—approximately 0.04 percent of our global base payroll. Pay parity is an ongoing commitment for us. We’ll be testing for parity regularly and where we see gaps, we’ll fix them.
Cisco is also proud to have taken a national leadership role in advancing fair pay for everyone, as one of the 28 founding signers of the White House Equal Pay Pledge. We’ve joined forces with 24 companies across multiple industries to form the Employers for Pay Equity Consortium to help make the promise of fair pay a reality for all employees.
https://www.cisco.com/c/dam/en_us/about/inclusion-collaboration/pay-parity.pdf</t>
  </si>
  <si>
    <t>Cisco has a longstanding commitment to uphold and respect human rights for all people. We strive to identify and manage our human rights impacts, mitigate risks, and maximize opportunities for human rights to flourish. We take human rights issues very seriously, and we conduct due diligence consistent with our Global Human Rights Policy and the United Nations Guiding Principles on Business and Human Rights (UNGPs).
Our reviews include taking a look at all factors that influence an equitable talent environment, from new hire offers to individual rewards, so that we can continue to design and deliver fair, inclusive, and competitive pay for our people.
We’ve joined forces with 24 companies across multiple industries to form the Employers for Pay Equity Consortium to help make the promise of fair pay a reality for all employees.
Cisco regularly conducts due diligence of suppliers around the world to assess compliance with the Code using audits and assessments. Audits are conducted on site using certified independent third-party auditors specifically trained in social auditing to the Code. We outline our due diligence processes in our Modern Slavery Statement and annually publish results of our actions to identify, mitigate, and remedy nonconformances to our Code, including forced labor nonconformances, in our Supplier Audit Results.
https://www.cisco.com/c/m/en_us/about/csr/esg-hub/supply-chain/human-rights.html
https://www.cisco.com/c/dam/en_us/about/inclusion-collaboration/pay-parity.pdf</t>
  </si>
  <si>
    <t>https://www.cisco.com/c/dam/en_us/about/inclusion-collaboration/pay-parity.pdf</t>
  </si>
  <si>
    <t>Navigating career decisions on one’s own can be difficult. That’s why Cisco offers multiple opportunities for employees to learn from one another. Talent Expos, held virtually throughout fiscal 2021, allowed people to network and learn about roles inside and outside their current function. We held three Talent Expos, for which a total of 618 employees registered.
The Internal Career Guides program, which launched in fiscal 2021, is a way for early-in-career employees to get confidential and unbiased one-on-one career guidance from more senior employees. Over the course of three months, participants meetregularly with their guides, receiving personal support and resources to help them achieve their career goals. More than 460 employees have registered since the program began.
Rather than telling employees what skills they must develop, we encourage them to be curious and choose their own paths. Degreed is Cisco’s continual learning platform and unites internal resources with external materials like TED Talks and LinkedIn Learning courses. The program uses machine learning to provide personalized content recommendations, allowing users to select from Cisco-endorsed curricula or create their own development plans. It is a place where Cisco employees can discover, consume, organize, share, and track all relevant learnings, no matter where they take place. Degreed allows us to develop the core skills needed in our business today and tomorrow, based on how we see job families, functions, and roles evolving. Leaders can view their team members’ activity, giving them insight into employees’ evolving skills and interests.
https://www.cisco.com/c/dam/m/en_us/about/csr/esg-hub/_pdf/purpose-report-2021.pdf</t>
  </si>
  <si>
    <t>Our people work together through in-person, remote, and hybrid arrangements, and getting teamwork right is part of what allows us to compete and win. Long before the pandemic, Cisco pioneered several methods of keeping people engaged virtually, such as employee surveys, Engagement Pulse, and Team Health Checks. These tools have evolved over time based on employee feedback. 
We also offer a robust library of training and professional development content at all job levels that empowers people to take charge of their own growth. As we head into a new era of hybrid work, we will continue to look for opportunities to improve the employee experience—showing what’s possible when we’re all connected.
Team Space is Cisco’s platform for both individual and team collaboration. It enables the behaviors and rituals that scale team excellence and unlock The Power of Teams. The platform provides visibility for company leadership into how to best help teams be successful and track team engagement. One of Team Space’s features is the virtual Check-In, a chance for employees to touch base with their leaders.
In fiscal 2021, our quarterly Real Deal surveys focused on personal and social wellbeing. Knowing that wellbeing is linked to engagement, which in turn is linked to retention, we assessed wellbeing among different groups of employees. We then took action to keep all employees engaged, such as encouraging frequent interactions among team members and leaders
https://www.cisco.com/c/dam/m/en_us/about/csr/esg-hub/_pdf/purpose-report-2021.pdf (page 50)</t>
  </si>
  <si>
    <t>New Leader Journey</t>
  </si>
  <si>
    <t>This six-month cohort-based program helps further assimilate new people leaders into their leadership roles through Degreed learning pathways and virtual facilitator-led "Leadership Circle" sessions. 687 new team leaders participated in this program in fiscal 2021.</t>
  </si>
  <si>
    <t>Power of Teams</t>
  </si>
  <si>
    <t>We’ve put the power of communication and growth into the hands of our teams. The Power of Teams is a guided, discussion-based team learning experience for teams who are ready to take their performance to the next level. Consisting of self-led or facilitator-led options, this learning experience challenges teams to build better engagement. By understanding and practicing how the best teams at Cisco succeed, the program helps identify where each team can grow. In fiscal 2021, 213 Power of Teams workshops were held globally.</t>
  </si>
  <si>
    <t>Training and building the capabilities of our suppliers is necessary to make lasting improvement to working conditions. Some suppliers require more coaching and monitoring than others. This depends on the maturity of their programs and the complexity or severity of issues discovered in audits. Cisco may coach suppliers or assign e-learning courses delivered through RBA’s e-Learning Academy. For suppliers undergoing the RBA audit for the first time, or that received a low audit score, we conduct a CAP kickoff meeting to comprehensively review nonconformances and provide in-depth coaching on how to improve. As a continuation of our health and safety capability building series, we provided webinars during fiscal 2021 covering fire safety, machine safety, and chemical safety controls. We selected these topics and invited suppliers based on analyses of historical RBA audit nonconformances. More than 160 attendees from 39 suppliers attended these sessions.
or more information, please see our "Supply Chain Sustainability" webpage, found at: https://www.cisco.com/c/m/en_us/about/csr/esg-hub/supply-chain/sustainability.html</t>
  </si>
  <si>
    <t>Team Space is Cisco’s platform for both individual and team collaboration. It enables the behaviors and rituals that scale team excellence and unlock The Power of Teams. The platform provides visibility for company leadership into how to best help teams be successful and track team engagement. One of Team Space’s features is the virtual Check-In, a chance for employees to touch base with their leaders.
In fiscal 2021, our quarterly Real Deal surveys focused on personal and social wellbeing. Knowing that wellbeing is linked to engagement, which in turn is linked to retention, we assessed wellbeing among different groups of employees. We then took action to keep all employees engaged, such as encouraging frequent interactions among team members and leaders. 
For more information, please see the "Employee Experience" section of our 2021 Purpose Report found at: https://www.cisco.com/c/dam/m/en_us/about/csr/esg-hub/_pdf/purpose-report-2021.pdf</t>
  </si>
  <si>
    <t>Cisco encourages employees to be curious and choose their own paths—while providing a range of resources to help them
see what’s possible. Throughout fiscal 2020 and 2021, we partnered with several subscription learning providers to offer free trials to their content libraries. All subscriptions were available within Degreed, Cisco’s continual learning platform.
In total, employees spent 61,975 hours learning across five different platforms during the trials. Throughout fiscal 2021, our collection of live and self-paced courses continued to grow. We introduced Career Launchpad, which helps employees navigate development through selfpaced learning and reflection. Available on Degreed, Career Launchpad integrates existing resources, including the Cisco Foundational Skills Plan, a self-led learning plan on seven skills needed for every role at Cisco; and Cisco Career Stories, where employees can explore career stories from others and get help developing their own.
https://www.cisco.com/c/dam/m/en_us/about/csr/esg-hub/_pdf/purpose-report-2021.pdf</t>
  </si>
  <si>
    <t>Staying connected and caring for each other is fundamental to Cisco’s approach to health and wellbeing. We offer benefits that support every life phase, champion every family, and are designed to support the whole person—physically, emotionally, socially, and financially. We are passionate about ending the mental health stigma by creating a culture where people can have open conversations about their needs. The pandemic has increased many people’s needs for support, and has also been a catalyst for many to be more open and vulnerable about sharing their stories. In addition to offering programs and resources, we encourage wellbeing to be part of team conversations and culture. We encourage employees to start each day by asking themselves and their teams, “What does support look like for you today?”
During fiscal 2021, we continued to identify risks of debt bondage in countries where it is legal for recruiters to charge fees to foreign migrant workers. In these instances, workers paid recruitment fees equivalent to a month of their gross wages or more. Our assessments did not, however, turn up evidence of other forced labor conditions such as infringement on workers’ freedom of movement, document retention, contract substitution, or inhumane treatment. As a part of our normal processes, we require suppliers to absorb recruitment fees passed on to workers moving forward and remediate and reimburse affected workers. It can take time to resolve these issues, and our efforts in this area are ongoing.
2021 Purpose Report Human Rights in the Supply Chain
https://www.cisco.com/c/dam/m/en_us/about/csr/esg-hub/_pdf/purpose-report-2021.pdf</t>
  </si>
  <si>
    <t>Our culture of inclusion is fueled by a thriving Inclusion and Collaboration (I&amp;C) Community – a platform for diverse groups to connect, build powerful new relationships, explore their unique passions and talents, innovate, and excel. In 196 chapters across 44 countries, our I&amp;C Community has over 25,000 active members participating in Employee Resource Organizations, Networks, Virtual Groups, Inclusion Leadership Teams, and the annual flagship event known as Women of Impact.
Our I&amp;C Community is doing amazing things – from expanding awareness around hidden disabilities to paying tribute to Fallen Heroes. From standing for unity, to inspiring at-risk students to seek higher education, to leading courageous conversations that break down barriers and accelerate diversity. Together, we’re transforming our company, our communities, and the world.
https://www.cisco.com/c/en/us/about/inclusion-diversity/employee-resource-organizations.html</t>
  </si>
  <si>
    <t>Our supplier auditing program helps identify how suppliers can improve their performance to meet our expectations.Number of RBA audit nonconformances by category for all audits from FY2021-FY2017 can be found here.
https://www.cisco.com/c/m/en_us/about/csr/esg-hub/supply-chain/audits.html</t>
  </si>
  <si>
    <t>Staying connected and caring for each other is fundamental to Cisco’s approach to health and wellbeing. We offer benefits that support every life phase, champion every family, and are designed to support the whole person—physically, emotionally, socially, and financially. 
We are passionate about ending the mental health stigma by creating a culture where people can have open conversations about their needs. The pandemic has increased many people’s needs for support, and has also been a catalyst for many to be more open and vulnerable about sharing their stories. In addition to offering programs and resources, we encourage wellbeing to be part of team conversations and culture. We encourage employees to start each day by asking themselves and their teams, “What does support look like for you today?”
As we navigate the hybrid work transition, protecting people is our priority. Cisco has long pursued building health and safety standards such as WELL certification, and we are exploring additional safety measures to protect our employees and customers who visit our campus locations. Our safety measures are based on expert guidance from multiple sources, including the Centers for Disease Control and Prevention, and are highly adaptable as situations change.
More details can be found here: https://www.cisco.com/c/dam/m/en_us/about/csr/esg-hub/_pdf/purpose-report-2021.pdf</t>
  </si>
  <si>
    <t>A basic condition for wellness is a safe workplace. Our occupational health and safety programs are based on global and industrywide standards that help manage the occupational risks employees face. During FY20, Cisco took steps to transition from OHSAS 18001 to ISO 45001 certifications in Australia and Germany. We create awareness of our safety programs through ongoing training and promotions. For country-specific health and safety policy information, please contact health_safety@external.cisco.com.
An important component of safety is emergency preparedness. 2,383 employees are part of 136 Emergency Response Teams worldwide. Teams are trained to give first aid, help evacuate buildings, and provide other support. Annual Incident Management Drills keep all employees prepared. If a disaster occurs, we inform employees and others through our intranet. Individuals in some countries can also sign up for our Emergency Notification System, where they can indicate whether they are safe or need help. In FY20, we introduced an internal education and awareness campaign for incident reporting.</t>
  </si>
  <si>
    <t>More information can be found here:
https://www.cisco.com/c/dam/m/en_us/about/csr/esg-hub/_pdf/purpose-report-2021.pdf
https://www.cisco.com/c/m/en_us/about/csr/esg-hub/supply-chain/audits.html
https://www.cisco.com/c/dam/en_us/about/ac50/ac142/sdbd/Documents/english-cisco-supplier-ethics-policy.pdf</t>
  </si>
  <si>
    <t>We care deeply about the physical and mental health of our people. That’s why we offer quality healthcare plans and comprehensive solutions to help our employees be their best.
In U.S., our personal health coaching partner and wellness expert, Vida Health, helps employees determine and stick to their wellness goals, big or small. Coaches offer expert guidance and motivation through video and phone consultation and in-app messaging. With the Vida Health app and through their coaches, employees can get everything from customized grocery lists to nutrition plans to tracking tools.
Outside U.S, Cisco Pavelka is a unique initiative that started as a grassroots movement in the EMEAR region to help promote a culture of health and wellbeing. The Pavelka model focuses on their Four Elements of health: Eat, Sweat, Think, and Connect. We recently expanded this initiative to employees across Asia Pacific, Japan, and China, Latin America, and Canada.
https://www.cisco.com/c/m/en_us/about/csr/esg-hub/people/benefits.html</t>
  </si>
  <si>
    <t>Cisco's Purpose Report provides additional details on Health, Safety and Wellbeing programs ofered by Cisco:
https://www.cisco.com/c/dam/m/en_us/about/csr/esg-hub/_pdf/purpose-report-2021.pdf</t>
  </si>
  <si>
    <t>We offer emergency time off (ETO) that allows employees to deal with sudden circumstances that require their immediate attention, without having to dip into their regular vacation or paid time off. Even when not taking time off, flexibility matters. We give people the choice over how, where, and when they work. Cisco’s own technologies make this possible. Our products, including high-speed wireless access, TelePresence® video devices, and social software platforms, support flexible work. For employees recovering from an illness or injury but ready to get back to work, we offer the Connected Touch program. This program provides workers with a DX80 collaboration unit, allowing them to work remotely using desktop video.</t>
  </si>
  <si>
    <t>Cisco developed a COVID-19 response and recovery strategy with a special focus on families and communities. An adaptive response to COVID-19
Throughout the pandemic, Cisco’s dedicated response team has met at least once per week, but as frequently as daily, to ensure we’re keeping a pulse on ever changing needs. Our rapid response varies by location but has included operating a vaccination site at our San Jose headquarters that used Cisco technology to ensure secure storage of medical information and safe delivery of vaccine doses. We also provided virtual physician
consultations in many locations around the globe, offered on-site COVID-19 testing in select locations, hosted dedicated employee meetings with expert physicians to answer questions, and provided high touch advocacy support for those dealing with a COVID-19 diagnosis. 
We also help employees work comfortably from home with ergonomic home office equipment and expanded virtual fitness programs. When the virus surged in India, our support was far-reaching. We connected Cisco employees with oxygen concentrators, dedicated ambulances, supported securing hospital beds, hotel rooms to quarantine, financial assistance including salary advances, as well as access to testing and vaccines. To give people around the world access to accurate medical information, we continue to invite medical doctors to attend our companywide virtual Check-Ins and provide a dedicated COVID-19 email support line.
Our People and Communities organization keeps the global pandemic website to help employees stay informed and navigate the many resources available to support them, which included:
Physical health:
On our global pandemic website, employees who believe they have been exposed to COVID-19 can reach out for information on symptoms and steps to take.
Our onsite LifeConnections Health Centers in San Jose, California; Research Triangle Park, North Carolina; and Bangalore, India remain open, giving employees access to medical care if they need it. Additionally, the health center doctors provide COVID-19 consultations, tests, and care management for all employees and contractors.
 LifeConnections Fitness centers leveraged Webex technology to quickly move to a virtual model, to support participation in online fitness classes from anywhere.
Cisco has invited medical doctors and mental health experts to attend Cisco Check-Ins to answer employee questions about COVID-19.
Mental health:
Globally, the Employee Assistance Program (EAP) offers up to 10 free in-person or virtual counseling sessions.
Support mental health, Cisco closed all offices and offered all employees “A Day for Me”—unexpected paid days off once a quarter to help employees and contractors step away from work without fear of missing out.
 In the U.S., Cisco added two new solutions available through our personal health coaching partner, Vida Health. Employees can now partner with a licensed Vida therapist to address the symptoms of anxiety and depression, and to increase adaptability and self-compassion.
Cisco Purpose Report: https://www.cisco.com/c/dam/m/en_us/about/csr/esg-hub/_pdf/purpose-report-2021.pdf</t>
  </si>
  <si>
    <t>Responding to COVID-19 within our supply chain
Over the past two years, we have worked closely with key suppliers to ensure they have standard practices in place to protect workers from COVID-19. We worked closely with key manufacturing partners to share and implement best practices such as staggering shifts, conducting monthly COVID-19 testing, screening workers and visitors prior to entering the workplace, and adjusting the layout of the production floor to reduce crowding. We also collaborated to reduce order volatility to support and encourage suppliers to retain workers. Our investments in supply chain resiliency allowed us to shift production away from manufacturing sites affected by outbreaks and bring business back online when it was safe to return to work.
More details on Cisco's Purpose Report: https://www.cisco.com/c/dam/m/en_us/about/csr/esg-hub/_pdf/purpose-report-2021.pdf</t>
  </si>
  <si>
    <t>Cisco is a global company with employees in many countries. Each country carries its own local employment laws and norms. EICC code of conduct is guided by several of the ILO standards. For more information including details on the ILO Code of Practice in Safety and Health see the links below. www.ilo.org/public/english/protection/safework/cops/english/download/e000013.pdfILO International Labor Standards www.ilo.org/public/english/standards/norm/whatare/fundam/index.html Please note that Cisco is compliant with local country requirements on the right to organize. In the U.S., a notice is posted at Cisco work locations that provides information for “Employee Rights under the National Labor Relations Act”.
A copy of Cisco’s Global Human Rights Policy can be found at https://www.cisco.com/c/dam/assets/csr/pdf/Human-Rights-Policy.pdf</t>
  </si>
  <si>
    <t>We meet applicable laws, regulations, and standards where we do business. These are address in our Code of Conduct, Supplier Code of Conduct and Supply Chain Auditing.</t>
  </si>
  <si>
    <t>https://www.cisco.com/c/dam/assets/csr/pdf/Human-Rights-Policy.pdf</t>
  </si>
  <si>
    <t>We have two companywide forums for collecting feedback. At the team level, we use the Engagement Pulse survey. Cisco uses the results to help improve the employee experience and increase engagement. In fiscal 2021, Team Space Extended upgrades will deliver additional intelligence on the link between Team
Space Check-Ins and Engagement Pulse responses, helping team and organization leaders to understand how engaged their employees are, and to identify the processes that support increased engagement.
While Engagement Pulse surveys provide insight about specific teams, the Real Deal Survey is designed to elicit the top themes emerging across the company.
We also have Inclusion and Collaboration (I&amp;C) Community – a platform for diverse groups to connect, build powerful new relationships, explore their unique passions and talents, innovate, and excel. In 196 chapters across 44 countries, our I&amp;C Community has over 25,000 active members participating in Employee Resource Organizations, Networks, Virtual Groups, Inclusion Leadership Teams, and the annual flagship event known as Women of Impact. In FY20, our Executive Leadership Team held a live listening session with the global leads from our EROs to learn about their lived experiences both inside and outside of Cisco and to find out what was top of mind for them. Based on the success of this event, they are now holding these sessions quarterly.
https://www.cisco.com/c/en/us/about/inclusion-diversity/employee-resource-organizations.html</t>
  </si>
  <si>
    <t>Creating two-way dialogue
Team Space is Cisco’s platform for both individual and team collaboration. It enables the behaviors and rituals that scale team excellence and unlock The Power of Teams. The platform provides visibility for company leadership into how to best help teams be successful and track team engagement. One of Team Space’s features is the virtual Check-In, a chance for employees to touch base with their leaders.
In fiscal 2021, our quarterly Real Deal surveys focused on personal and social wellbeing. Knowing that wellbeing is linked to engagement, which in turn is linked to retention, we assessed wellbeing among different groups of employees. We then took action to keep all employees engaged, such as encouraging frequent interactions among team members and leaders.
The prolonged uncertainty created by the pandemic is demanding new ways for us to connect. Cisco Check-Ins are monthly virtual sessions open to all employees during which senior leaders, experts, and special guests share transparent information with the Cisco community. These meetings began in 2020 as a way to focus on employees’ wellbeing, and have evolved into a forum where we can talk about anything and everything, from business updates to social justice to physical and mental health. Over 74,000 unique employee viewers attended 22 Check-In events in fiscal 2021, and 87 percent of attendees rate Check-Ins “an excellent use of time.”
https://www.cisco.com/c/dam/m/en_us/about/csr/esg-hub/_pdf/purpose-report-2021.pdf</t>
  </si>
  <si>
    <t>In fiscal 2021, our quarterly Real Deal surveys focused on personal and social wellbeing. Knowing that wellbeing is linked to engagement, which in turn is linked to retention, we assessed wellbeing among different groups of employees. We then took action to keep all employees engaged, such as encouraging frequent interactions among team members and leaders.
For teams looking to connect on an even deeper level, we offer Team Health Checks, which have gone virtual during the COVID-19 pandemic. Team Health Checks are two, three-hour facilitator-led workshops designed to help our teams adapt to new ways of working together and prioritize actions and rituals to grow stronger. Facilitators discuss topics related to group dynamics, including trust, communication, and decision-making. In fiscal 2021, we conducted 489 Team Health Checks.
https://www.cisco.com/c/m/en_us/about/csr/esg-hub/people/employee-experience.html</t>
  </si>
  <si>
    <t>https://www.cisco.com/c/m/en_us/about/csr/esg-hub/people.html</t>
  </si>
  <si>
    <t>Cisco employees have a responsibility to create a Conscious Culture and share concerns when they see or suspect something that could harm another employee or the company. They also have an obligation to speak up promptly about anything they believe may constitute a violation. If they see or experience something that “just doesn’t feel right”, they are encouraged and supported to come forward. Cisco does not tolerate retaliation against an employee for a question or report of misconduct made honestly and in good faith. Retaliating against an individual who asks a question or reports a COBC violation is in itself a COBC violation.
We provide several ways for employees to share their concerns, including: talking to your manager, people &amp; communities representative or legal. Or, an employee can contact the Ethics office at ethics@cisco.com. Employees may also contact the Audit Commitee of the Board of Directors, at auditcommittee@external.cisco.com, submit a form on Ethics WebForm, on the EthicsLine via phone or via regular mail by sending questions and concerns to Cisco Systems, Audit Committee,105 Serra Way, PMB #112, Milpitas, CA 95035.
For more information, see "I Share my Concerns" (pg. 7-8) of our FY22 Code of Business Conduct found at: https://www.cisco.com/c/dam/en_us/about/cobc/2021/fy22-code-of-business-conduct-english.pdf</t>
  </si>
  <si>
    <t>Chairman and CEO Chuck Robbins and the Board of Directors require all employees, on an annual basis, to review, understand, certify, and comply with the COCB when notified. The COBC applies to all Cisco employees, subsidiaries, and members of our Board of Directors. We also seek to do business with suppliers, customers, and resellers who adhere to similar ethical standards. The COBC is monitored and updated by the Ethics Office. Please see our FY22 Code of Business Conduct found at: https://www.cisco.com/c/dam/en_us/about/cobc/2021/fy22-code-of-business-conduct-english.pdf</t>
  </si>
  <si>
    <t>In FY21, the Ethics Office received 1190 inquiries. Broken down by:
● Allegations of misconduct 19%
● Conflict of interest disclosure 53%
● Questions 28%
Cisco continually reinforces employees’ understanding of our policies and expectations regarding ethical conduct. On our employee intranet, we regularly publish quizzes and polls to keep knowledge fresh. In fiscal 2021, Cisco’s Executive Leadership Team recorded videos explaining what compliance and ethics mean to them. We also shared “scrubbed cases,” or real-life examples of violations that have taken place within the company, with identifying details removed, to help bring ethics concepts to life. This level of transparency gives employees a greater understanding of ethical conflicts and violations, and highlights that we rely on employees to bring ethical concerns to our attention as part of our speak-up culture.
Ethics &amp; Integrity: https://www.cisco.com/c/dam/m/en_us/about/csr/esg-hub/_pdf/purpose-report-2021.pdf</t>
  </si>
  <si>
    <t>When we become aware of a potential violation of our Supplier Code of Conduct or Supplier Ethics Policy, we take action to investigate, assess, mitigate, and remedy human rights impacts. Some concrete examples of actions we have taken are described below. If we are not able to satisfactorily address an issue with a supplier, we may terminate the supplier relationship.
In addition to exercising leverage directly with our suppliers, we also collaborate with industry peers through the RBA and its Responsible Labor Initiative, a multiindustry, multistakeholder initiative focused on ensuring the rights of workers vulnerable to forced labor. Our participation in these industry initiatives helps drive consistent expectations for due diligence and remediation, as appropriate, across the industry.
Supplier Audit Results 
https://www.cisco.com/c/m/en_us/about/csr/esg-hub/supply-chain/audits.html</t>
  </si>
  <si>
    <t>Cisco does not tolerate retaliation against an employee for a question or report of misconduct made honestly and in good faith. Retaliating against an individual who asks a question or reports a COBC violation is in itself a COBC violation. The Ethics Office manages all inquiries promptly, efficiently, and confidentially, to the extent possible by law.
https://www.cisco.com/c/dam/en_us/about/cobc/2021/fy22-code-of-business-conduct-english.pdf</t>
  </si>
  <si>
    <t>https://www.cisco.com/c/dam/en_us/about/cobc/2021/fy22-code-of-business-conduct-english.pdf</t>
  </si>
  <si>
    <t>Cisco supply chain and reverse logistics locations
Manufacturing partners: A select group of suppliers that produce finished Cisco products
Component suppliers: A large group of suppliers that provide parts to our manufacturing partners according to our specifications 
Logistics service providers: Suppliers who transport components and finished products
Repair partners: Suppliers who operate repair sites and complete service repairs
Our Supply Chain Human Rights Governance Committee, chaired by the Senior Vice President of Supply Chain Operations and comprised
of senior supply chain executives, maintains executive oversight of risks and opportunities within the supply chain. This committee allows us to integrate human rights policies and priorities into business operations and garner feedback across functions. Supply chain representatives
also participate in Cisco’s Human Rights Advisory Committee, which convenes executive and senior-level employees from across the company to drive Cisco’s overall business and human rights strategy.
We use supplier scorecards to measure and communicate conformance to Cisco’s requirements for human rights and environmental stewardship. Having sustainability metrics alongside cost, quality, and service delivery allows procurement managers to make informed decisions when awarding business to suppliers. Cisco partners with industry peers, multistakeholder initiatives, and nongovernmental organizations to drive progress and improve outcomes for rightsholders in the global supply chain.
https://www.cisco.com/c/dam/m/en_us/about/csr/esg-hub/_pdf/purpose-report-2021.pdf</t>
  </si>
  <si>
    <t>Cisco issues a supply chain visibility survey to the suppliers and manufacturing partners who make our products. This survey requests suppliers to share the locations (primary, subcontractor and subtier) where they build Cisco parts.
Cisco operates a global, distributed, and agile supply chain. View map of where these particular types of suppliers are located in 2022 Purpose Report page 25: https://www.cisco.com/c/dam/m/en_us/about/csr/esg-hub/_pdf/purpose-report-2021.pdf
Manufacturing partners: A select group of suppliers that produce finished Cisco products
Component suppliers: A large group of suppliers that provide parts to our manufacturing partners according to our specifications
Logistics service providers: Suppliers who transport components and finished products
Repair partners: Suppliers who operate repair sites and complete service repairs
Our Supply Chain Human Rights Governance Committee, chaired by the Senior Vice President of Supply Chain Operations and comprised
of senior supply chain executives, maintains executive oversight of risks and opportunities within the supply chain. This committee allows us to integrate human rights policies and priorities into business operations and garner feedback across functions. Supply chain representatives also participate in Cisco’s Human Rights Advisory Committee, which convenes executive and senior-level employees from across the company to drive Cisco’s overall business and human rights strategy.
We use supplier scorecards to measure and communicate conformance to Cisco’s requirements for human rights and environmental stewardship. Having sustainability metrics alongside cost, quality, and service delivery allows procurement managers to make informed decisions when awarding business to suppliers.</t>
  </si>
  <si>
    <t>Cisco operates a global, distributed, and agile supply chain. Cisco supply chain and reverse logistics locations
Manufacturing partners: A select group of suppliers that produce finished Cisco products
Component suppliers: A large group of suppliers that provide parts to our manufacturing partners according to our specifications
Logistics service providers: Suppliers who transport components and finished products
Repair partners: Suppliers who operate repair sites and complete service repairs
2022 Purpose Report page 25: https://www.cisco.com/c/dam/m/en_us/about/csr/esg-hub/_pdf/purpose-report-2021.pdf</t>
  </si>
  <si>
    <t>2022 Purpose Report - Cisco supply chain and reverse logistics locations (page 25): https://www.cisco.com/c/dam/m/en_us/about/csr/esg-hub/_pdf/purpose-report-2021.pdf</t>
  </si>
  <si>
    <t>We get the data as part of RBA but do not share it publicly.</t>
  </si>
  <si>
    <t>Cisco supply chain and reverse logistics locations -2022 Purpose Report - page 25 
https://www.cisco.com/c/dam/m/en_us/about/csr/esg-hub/_pdf/purpose-report-2021.pdf</t>
  </si>
  <si>
    <t>Cisco products, like most electronics, contain tantalum, tin, tungsten, and gold. These minerals, known as 3TG, are mined around the world. 3TG are sometimes known as “conflict minerals”1 because of concerns about their mining and sale contributing to armed conflict and human rights abuses.
Cisco’s Responsible Minerals Policy aligns with our long-standing commitment to uphold and respect human rights for all people, including those who work in our supply chain. Cisco does not directly procure minerals from mines, or the smelters or refiners that process them, but we collaborate with our suppliers to conduct due diligence and work across our industry to develop standard tools and practices. Our goal is to work collaboratively through the supply chain to source minerals consistent with our values around human rights; business ethics; labor, health and safety practices; and environmental responsibility.
In fiscal 2021, Cisco continued collaborating with peer companies and other stakeholders to help drive responsible sourcing throughout the mineral supply chain. In calendar year 2020, 81 percent of smelters or refiners reported by our suppliers, and 72 percent of reported cobalt refiners, were conformant to or active in the Responsible Minerals Initiative (RMI) Responsible Minerals Assurance Process (RMAP) program. Our calendar year 2020 Conflict Minerals Report, published in May 2021, describes in detail how our due diligence activities align to the OECD Due Diligence Guidance for Responsible Supply Chains of Minerals from Conflict-Affected and High-Risk Areas (CAHRAs).
2022 Purpose Report page 30: https://www.cisco.com/c/dam/m/en_us/about/csr/esg-hub/_pdf/purpose-report-2021.pdf</t>
  </si>
  <si>
    <t>ESG Hub: https://www.cisco.com/c/m/en_us/about/csr/esg-hub/supply-chain/human-rights.html</t>
  </si>
  <si>
    <t>In fiscal 2021, we continued our health and safety capability building series, offering seminars on fire safety, occupational and machine safety, and
chemical safety controls. We selected these topics and invited suppliers based on analyses of historical RBA audit nonconformances. More
than 160 attendees from more than 39 suppliers attended these sessions.
We also launched two trainings on employment practices in response to labor trends we identified. One training focused on protecting workers’ rights as they left their jobs. Another training focused on practices to protect young workers, student workers, temporary contract workers, and dispatch workers, from exploitation and other risks. In all, 118 attendees from 32 sites attended these two trainings in fiscal 2021.
Purpose Report: https://www.cisco.com/c/dam/m/en_us/about/csr/esg-hub/_pdf/purpose-report-2021.pdf
The Champions of Sustainability are Supply Chain and Global Procurement Services employees who advance sustainable and ethical practices as part of their daily responsibilities. Our Champions protect workers' human rights and well-being, communicate responsible business practices, help ensure ethical mineral sourcing, and advance circular economy and environmental stewardship. They all demonstrate that how our products are made matters.
link: https://www.cisco.com/c/en/us/about/supply-chain-sustainability/champions-sustainability.html</t>
  </si>
  <si>
    <t>Our external manufacturing partners and suppliers are an important extension of our operations. How our products are made matters. Powering a more just and inclusive future begins with protecting the human rights and wellbeing of the workers in our supply chain—and respecting the communities and ecosystems in which our suppliers are located. The role of Cisco’s Supply Chain Organization to support our human rights
commitments is to:
● Set standards and evaluate risk.
● Assess supplier conformance to those standards and
help them improve.
● Implement targeted initiatives for specific risks.
● Establish governance and accountability.
● Engage externally to drive progress.
The organization works across three program areas:
● Supplier Code of Conduct and Human Rights
● Responsible Mineral Sourcing
● Environmental Stewardship
Our Cisco Supplier Code of Conduct sets standards for labor, health and safety, environment, ethics, and management systems in our supply chain. As a founding member of the Responsible Business Alliance (RBA), Cisco contributed to the development of the RBA Code of Conduct (RBA Code) and adopted the RBA Code as our own Supplier Code of Conduct. We hold our suppliers—and their suppliers—accountable to the Supplier Code of Conduct and other responsible sourcing policies consistent with Cisco’s Global Human Rights Policy and the UN Guiding Principles on Business and Human Rights (UNGPs).
2022 Purpose Report: https://www.cisco.com/c/dam/m/en_us/about/csr/esg-hub/_pdf/purpose-report-2021.pdf</t>
  </si>
  <si>
    <t>We are committed to manufacturing our products responsibly and sustainably. As a founding member of the Responsible Business Alliance (RBA), Cisco has adopted the RBA Code of Conduct (“the Code”) as the Cisco Supplier Code of Conduct (https://www.cisco.com/c/en/us/about/csr/impact/environment/supplier-code-of-conduct.html). Cisco requires its suppliers to commit to the Code which includes provisions covering responsible management in labor, health &amp; safety, environment, and ethics, and ensure that these expectations are cascaded throughout the supply chain.
Our standard terms and conditions for suppliers ([https://www.cisco.com/c/dam/en_us/about/ac50/ac142/docs/standard_terms_and_conditions.pdf](https://www.cisco.com/c/dam/en_us/about/ac50/ac142/docs/standard_terms_and_conditions.pdf)) reference the “Supplier Web Portal” (https://www.cisco.com/c/en/us/about/supplier-information/access-manufacturing-supplier-connection/portal.html) which includes the policies, procedures, requirements, and other obligations with which the supplier will comply. This portal includes the Cisco Supplier Code of Conduct, Responsible Minerals Policy, and Chemical Management Expectations for Suppliers (to protect workers and the environment from exposure to harmful chemicals is part of our human rights commitment and priorities).</t>
  </si>
  <si>
    <t>Purpose Report: https://www.cisco.com/c/dam/m/en_us/about/csr/esg-hub/_pdf/purpose-report-2021.pdf
ESG Hub: https://www.cisco.com/c/m/en_us/about/csr/esg-hub/supply-chain/human-rights.html</t>
  </si>
  <si>
    <t>To ensure our suppliers and partners adhere to our Supplier Code of Conduct, we regularly conduct due diligence using audits and assessments. We have adopted the Responsible Business Alliances (RBA) industry standard accountability and assessment tools including Self-Assessment Questionnaires (SAQs) and the Validated Assessment Program (VAP). Third-party auditors trained and certified in social and environmental auditing and RBA’s VAP protocols conduct audits on site. Auditors walk through production areas, dormitories, and canteens; interview workers and management; and review policy and procedure documentation. Auditors review hundreds of documents, including: business licenses, legal permits and authorizations, collective bargaining agreements, waivers from government agencies, risk management processes for labor, ethics, health &amp; safety, and environment, emergency response procedures, hazardous materials inventories, employee contracts and accommodations, and training records. When we become aware of a potential violation of our policy, we take action to investigate, assess, mitigate, and remedy the impacts. We require regular audits of manufacturing partners every two years. And each year, we audit at least 25 percent of component supplier facilities that are deemed high risk according to our risk assessment process.
More information on our auditing practices can be found here: https://www.cisco.com/c/m/en_us/about/csr/esg-hub/impact-report/supply-chain/sustainability.html Our audit results can be found online here: https://www.cisco.com/c/m/en_us/about/csr/esg-hub/impact-report/supply-chain/audits.html</t>
  </si>
  <si>
    <t>Multiple teams collaborate to hold suppliers accountable to Cisco’s sustainability standards. Managers and executives are routinely informed about of suppliers’ performance. Priority audit nonconformances and forced labor allegations are regularly reviewed in executive committees such as the Supply Chain Human Rights Governance Committee. If a supplier fails to meet Cisco’s policies or specifications, we escalate the issue through management, including to the senior executive of supply chain when necessary. We always work to continuously improve. If a supplier fails to make efforts to improve, we stop awarding new business, and when warranted, will discontinue the relationship.
https://www.cisco.com/c/m/en_us/about/csr/esg-hub/supply-chain/audits.html</t>
  </si>
  <si>
    <t>Cisco’s Standard Terms and Conditions for non-manufacturing suppliers (https://www.cisco.com/c/en/us/about/supplier-information/access-non-manufacturing-supplier-connection/existing-supplier-guidelines-information/terms-conditions-purchase-orders-list.html) include our Supplier Ethics Policy (https://www.cisco.com/c/dam/en_us/about/ac50/ac142/sdbd/Documents/english-cisco-supplier-ethics-policy.pdf) which includes Cisco’s Global Human Rights Policy and Supplier Code of Conduct among other policies and requirements.</t>
  </si>
  <si>
    <t>We use supplier scorecards to help us measure and manage conformance to Cisco’s requirements for suppliers on environmental stewardship and human rights. Sustainability performance is incorporated into our supply chain business processes for sourcing and procurement decisions. In the sustainability section of the scorecard, we score suppliers for completing required activities including:
Conflict minerals reporting
Audits and CAP management
Pollution prevention activities
Greenhouse gas and waste reporting
They also receive points for strong sustainability performance or have points deducted for weak performance. Performance metrics include:
RBA Audit performance
Closing nonconformances to the RBA Code.
Issues identified related to the ethical treatment of vulnerable workers (e.g., foreign migrant workers and young workers)
Percentage of HYPERLINK "http://www.responsiblemineralsinitiative.org/responsible-minerals-assurance-process/"Responsible Materials Assurance Process (RMAP)-conformant smelters in their supply chain
Having sustainability metrics alongside cost, quality, and service delivery allows procurement managers to make informed decisions when awarding business to suppliers.</t>
  </si>
  <si>
    <t>Our Supply Chain Human Rights training raises awareness and educates employees on how they can play a role in helping Cisco to follow through on our human rights commitments. Supply Chain Operations employees include those around the world who procure components, oversee the manufacturing operations of our products, identify new sourcing opportunities, develop new product pipelines, and go on site to assess the quality of products sold, among other functions. Employees learn about key components of the Supplier Code of Conduct and how they can play a role holding suppliers accountable to this policy. They also learn how to detect warning signs of serious risks such as forced labor and child labor and report if they suspect violations to Cisco’s policies. In fiscal 2021, we maintained a 98 percent completion rate among Supply Chain Operations employees who are required to complete this training every two years. An exam at the end of the training determined that employees could effectively demonstrate how factors such as recruitment fees and restrictions on freedom of movement can lead to forced labor conditions. No supply chain-related human rights concerns were reported through EthicsLine during fiscal 2021.
https://www.cisco.com/c/m/en_us/about/csr/esg-hub/supply-chain/human-rights.html</t>
  </si>
  <si>
    <t>Cisco has adopted the Responsible Business Alliance (RBA) (formerly Electronics Industry Citizenship Coalition) Code of Conduct as our code of conduct for supply chain suppliers. The Code reflects the basic tenets of responsible manufacturing agreed upon by the electronics industry.It is an evolving document that incorporates the feedback of Cisco, its peers, suppliers, customers, and outside stakeholders. The RBA Code of Conduct is available for download directly from the RBA website in more than 15 languages.Cisco expects its suppliers to operate in accordance with the RBA Code of Conduct, which includes provisions covering responsible management in labor, health &amp; safety, environment, and ethics."In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For more information please see p.4 of RBA Code of Conduct http://www.responsiblebusiness.org/media/docs/RBACodeofConduct7.0_English.pdf</t>
  </si>
  <si>
    <t>Suppliers shall adopt or establish a management system with a scope that is related to the content of the RBA Code of Conduct. The management system shall be designed to ensure: (a) compliance with applicable laws, regulations and customer requirements related to the participant’s operations and products; (b) conformance with the Code; and (c) identification and mitigation of operational risks related to the Code. It should also facilitate continual improvement.
The management system should contain ongoing processes, including an effective grievance mechanism, to assess workers’ understanding of and obtain feedback on or violations against practices and conditions covered by the Code and to foster continuous improvement. Workers must be given a safe environment to provide grievance and feedback without fear of reprisal or retaliation.
Cisco supplier auditing program helps identify how suppliers can improve their performance to meet our expectations.
More info on Supply Chain Audits via ESG Hub: https://www.cisco.com/c/m/en_us/about/csr/esg-hub/supply-chain/audits.html</t>
  </si>
  <si>
    <t>Cisco evaluates our supply base annually for social and environmental risks using a number of reputable sources. The results of our assessments feed into supplier engagement and audit plans. We use the RBA’s Validated Assessment Program (VAP) for audits to assess suppliers’ conformance to the Code. While VAP audits are typically conducted on site, COVID-19 continues to hinder auditors’ ability to visit supplier sites. Despite the challenges, we conducted 94 audits covering an estimated 233,000 workers in fiscal 2021. 
Through audits, we ask suppliers to develop Corrective Action Plans (CAPs) outlining the root cause of issues and how they intend to improve and measure progress. Suppliers must close their CAPs according to Cisco’s policies and timelines and provide evidence that they have addressed the root causes of nonconformances. In fiscal 2021, we maintained a 91 percent closure rate of priority and major nonconformances. 
2021 Purpose Report: https://www.cisco.com/c/dam/m/en_us/about/csr/esg-hub/_pdf/purpose-report-2021.pdf
ESG Hub: https://www.cisco.com/c/m/en_us/about/csr/esg-hub/supply-chain/human-rights.html</t>
  </si>
  <si>
    <t>2021 Purpose Report: https://www.cisco.com/c/dam/m/en_us/about/csr/esg-hub/_pdf/purpose-report-2021.pdf
ESG Hub: https://www.cisco.com/c/m/en_us/about/csr/esg-hub/supply-chain/human-rights.html</t>
  </si>
  <si>
    <t>Cisco is an active member of the Responsible Business Alliance and its Responsible Labor Initiative and Responsible Minerals Initiative, all of which work on due diligence and promoting human rights in global supply chains We are also members of the European Partnership for Responsible Minerals, a multistakeholder partnership designed to increase the number of mines that adopt responsible mining practices in Conflict Affected and High Risk Areas, and the Clean Electronics Production Network (CEPN), which works toward zero exposure of workers to toxic chemicals in electronics manufacturing.
Cisco's Supplier Code of Conduct (the "Code”) is the Responsible Business Alliance (RBA) Code of Conduct which includes the Definition of Fees which outlines that workers shall not pay fees for their employment at any time.
For comprehensive information on the results of our due diligence and work with suppliers to improve working conditions in the supply chain, results of our audits, corrective actions, and other work to address risks, and our governance model for executive oversight, see the supply chain section of our ESG hub (https://www.cisco.com/c/m/en_us/about/csr/esg-hub/impact-report/supply-chain/sustainability.html)</t>
  </si>
  <si>
    <t>2021 Purpose Report: https://www.cisco.com/c/dam/m/en_us/about/csr/esg-hub/_pdf/purpose-report-2021.pdf</t>
  </si>
  <si>
    <t>CNH Industrial</t>
  </si>
  <si>
    <t>CNHI</t>
  </si>
  <si>
    <t>NL0010545661</t>
  </si>
  <si>
    <t>12594KAA0</t>
  </si>
  <si>
    <t>BDSV2V0</t>
  </si>
  <si>
    <t>Attracting and retaining workers|Diversity and Inclusion|Mental health in the workplace|Human rights|Forced labour, modern slavery and human trafficking|Grievance and whistle blowing processes|Gender pay equity|Human Resources|Occupational health and safety|Responsible sourcing|Training and development|Wage levels / living wages|Worker engagement</t>
  </si>
  <si>
    <t>The highest responsibility for workforce matters lies with the Senior Leadership Team (SLT)</t>
  </si>
  <si>
    <t>Information on workforce matters are reported to the Senior Leadership Team members with different frequencies: occupational health and safety matters are reported and discussed at each meeting, while for other workforce matters the frequency of report to the SLT can vary, depending on the needs.</t>
  </si>
  <si>
    <t>The performance of the SLT members, as well as that of the entire workforce of salaried and above employees (based on eligibility guidelines, and excluding organizations outside of the scope), is annually evaluated through the Performance Management Process (PMP). As part of the Performance Management Process, managers and employees sit down at the beginning of each year to discuss individual targets for that year. Individuals are evaluated on their performance at the end of the year, focusing on two aspects – goal achievement and adherence to Company-endorsed behaviors. Based on their evaluation, both aspects are plotted on a 9-square grid, providing a visual snapshot of overall performance.
This performance-oriented model ensures that employees are evaluated not only on what they did, but also on how they did it. The last phase of the process entails giving feedback to employees, a means not only to motivate them but also to facilitate open and positive relationships. The outcomes and the areas identified for improvement are openly discussed between manager and employee, paving the way for employee performance improvement. In line with CNH Industrial’s achieve and earn philosophy, designed to promote a culture of excellence and rewards, PMP assessment results are used to determine the individual contribution component of eligible employees’ variable compensation.</t>
  </si>
  <si>
    <t>The responsibility for issues related to the direct operations workforce is cascaded from SLT members to other members of the organization, such as senior executives and employees, mainly through: the goal setting phase of the PMP, organizational announcements defining responsibilities (via email and the corporate Intranet), organizational charts via the Intranet, and updates communicated through town hall meetings and Intranet news about the progress of business results against yearly targets.</t>
  </si>
  <si>
    <t>Referenced on page 4 (Governance section):https://www1.cnhindustrial.com/en-us/governance/policies_and_guidelines/policies_and_guidelines_documents/corporate_policies/CNH_Industrial_Health_and_Safety_Policy.zip
Referenced: https://www1.cnhindustrial.com/en-US/governance/slavery_and_human_trafficking_statement/pages/slavery-and-human-trafficking-statement.aspx
Referenced on page 5 (Monitoring &amp; Implementation section): https://www1.cnhindustrial.com/en-us/governance/policies_and_guidelines/policies_and_guidelines_documents/corporate_policies/CNH_Industrial_Health_and_Safety_Policy.zip</t>
  </si>
  <si>
    <t>All the requested public commitments on human rights are already in place.</t>
  </si>
  <si>
    <t>The Company supports the protection of fundamental human rights in all its operations and seeks to promote respect for these principles by others where it has an influence, particularly contractors, suppliers, and all other entities and individuals with whom it has a business relationship.
The human rights principles included in the aforementioned documents are consistent with the spirit and intent of the United Nations’ (UN) Universal Declaration of Human Rights, the OECD Guidelines for Multinational Companies, and the relevant Declaration on Fundamental Principles and Rights at Work of the International Labour Organization (ILO).
As regards its internal operations (including Joint ventures held at least 51% of interest owned), CNHI’s Internal Audit function has, since 2013, sent an impact assessment survey to the Human Resources functions of the geographic area selected each year, to monitor the following human rights aspects: nondiscrimination (including, among others, indigenous people and migrant labor); child labor and young workers; forced labor; harassment; freedom of association; occupational health and safety.
In relation to the acquisition of significant NEW BUSINESSES, OPERATIONS, AND PROJECTS, CNHI conducts detailed risk assessments on human and labor rights issues.
Regarding suppliers assessment process, should audit findings reveal critical issues to be addressed, joint action plans are drawn up with the suppliers to define improvement areas. In case of defaulting suppliers, further corrective actions are defined and implemented in agreement with the competent internal departments.
Before engaging in a commercial transaction with a CUSTOMER, CNH Industrial conducts a due diligence screening and risk assessment.</t>
  </si>
  <si>
    <t>Risks linked to human rights violations are included in the Company’s Enterprise Risk Management (ERM) system. CNH Industrial’s ERM methodology defines risk as any event that could affect the Company’s ability to meet its objectives. The methodology enables the timely identification of risks and the evaluation of their significance, and allows action to be taken to mitigate and, where possible, eliminate them.
CNH Industrial continuously monitors respect for human rights within the Company’s operations. As regards its internal operations, CNHI’s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occupational health and safety. JOINT VENTURES in which CNH Industrial holds at least a 51% interest are included in the perimeter.
In the last 3 years (2019-2021 period), the assessment has involved 100% of employees in the main countries of operation. In each of the past 3 years, across the geographic areas evaluated, the assessment confirmed the presence of policies and controls that ensure respect for human rights, in line with local legal requirements, and did not identify any particular concerns or issues, including in relation to child or forced labor and freedom of association.</t>
  </si>
  <si>
    <t>In order to prevent or minimize any environmental or social impact from the supply chain, the Company has developed a process to assess them on sustainability issues, by means of sustainability self assessments, risk assessments, and sustainability audits.
In 2021, 90% of the supplier base was invited to access the online sustainability self-assessment questionnaire available via the Supplier Portal and 1,389 questionnaires were completed, covering 2,113 supplier companies. In 2021, 95 suppliers worldwide were identified as presenting potential risks considering the following criteria: supplier turnover, risk associated with the supplier’s country of operation, supplier financial risk, level of participation in the assessment process, and risk associated with the particular purchasing category. These suppliers were subsequently audited. Issues were identified for 4 of them, who agreed to a total of 7 corrective action plans for areas in need of improvement in terms of human
rights issues. These improvement areas concern the:
&gt; implementation and/or development of a code of conduct
&gt; improvement of overtime management.
In case of defaulting suppliers, further corrective actions are defined and implemented in agreement with the competent internal departments. According to the assessment process, in 2021, no suppliers were considered at risk in terms of child labor, forced/compulsory labor, or violation of either freedom of association or collective bargaining.
Moreover, the Company has incorporated a specific target into the Sustainability Plan, in order to achieve the sustainability self-evaluation of 100% of Tier 1 suppliers, by 2024.</t>
  </si>
  <si>
    <t>Occupational Health and Safety: in 2021 the investments in health and safety led to a 3% reduction in employee injury frequency rate compared to the previous year and a 33% reduction of the same metric compared to 2014. Furthermore it
led to almost $2 million in savings on the insurance premiums paid to the Italian National Institute for Insurance against Accidents at Work (INAIL).</t>
  </si>
  <si>
    <t>Diversity &amp; Inclusion: the investments in terms of Diversity and Inclusion has led the Company to be recognized as a leader in the sector, and to be included in the Refinitiv Diversity and Inclusion Index. This achievement has a great impact in term of reputation and is important for being attractive towards socially responsible
investors and young generations, who are increasingly sensitive to this topic.</t>
  </si>
  <si>
    <t>Welfare &amp; Wellbeing: employee welfare and wellbeing initiatives are an important part of the Company’s employee engagement. In particular they make a big contribution in terms of employee motivation, pride, and a sense of belonging at work and are a source of attractiveness towards potential young employees, who value to this aspect in the selection of the workplace.</t>
  </si>
  <si>
    <t>CNH Industrial’s approach to occupational health and safety is based on effective preventive and protective measures, implemented both collectively and individually,
aimed at minimizing risk of injury in the workplace. Approximately 412,280 hours of occupational health and safety training (of which
299,936 on the job) was provided in 2021. This included general training as well as training on specific work-related hazards (e.g., working at height or in confined spaces) and topics (e.g., personal protective equipment, or PPE). Safety is a priority across the Company, as evidenced by the compliance of management systems with both the OHSAS 18001 and ISO 45001 international standards, as well as with the continuous improvement
principles of World Class Manufacturing (WCM) and its specific Safety pillar. The Company’s certification of its occupational health and safety management systems as per the OHSAS 18001 or ISO 45001 international standards is voluntary and covers 58 CNH Industrial manufacturing plants worldwide, accounting for almost 45,521 employees. Finally, in 2021, several ongoing initiatives continued to promote a culture of safety and the adoption of shared standards across the Company.</t>
  </si>
  <si>
    <t>Many Company initiatives were implemented in 2020 and continued in 2021 to promote and build awareness of the importance of a diverse and inclusive workforce, some of which are outlined below.
To promote gender diversity, several workshops were held on women’s leadership, self-awareness, networking, and personal empowerment. Coaching and mentoring programs promoting women’s growth were developed in Brazil and Italy, while training on women’s wellness was delivered in India, addressing the health risks of
hectic lifestyles and stress.
As regards to equal parenting, a dedicated awareness workshop was held in Brazil, where an expert spoke about active parenting and gender equality.
To build a more diverse candidate pool, the recruiting network was expanded in North America, so as to attract more women, people with disabilities, veterans, and minority populations. In the USA, job postings were submitted to a variety of diversity organizations and universities/colleges, and advertised via local employment and diversity websites, state workforce agencies, and public employment offices.
Still in North America, to support veterans, an experienced military recruiting team was actively involved in veteran recruitments at more than 150 military bases.
Sensitive to sexual orientation matters, the Company launched an initiative in South America around the LGBTQI+ Pride Day to raise awareness and promote an inclusive work environment.</t>
  </si>
  <si>
    <t>CNH Industrial believes that successfully balancing work and leisure commitments is important for the wellbeing of employees, and so offers a number of programs and services to help meet their daily obligations.
Regarding childcare, CNH Industrial delivers assistance through a number of channels, including discounts at local daycare centers, direct subsidies, and flexible use of benefit funds for childcare expenses.
On-site services helped employees make the best use of their time during working hours. At 68 of its locations, CNH Industrial offered subsidized on-site cafeterias, snack shops or other meal services, while other offerings, such as laundry and dry cleaning services, were available at selected locations in the USA, France Italy,
and Argentina.
With its global target of involving 100% of employees by 2022 in wellbeing initiatives promoting healthy lifestyles, the Company adopted several health initiatives.
The Pink October campaign on breast cancer awareness and the Blue November campaign on prostate cancer prevention involved all employees at all sites in Argentina and Brazil. Workshops, checkups, and campaigns on topics such as:
women’s health, family planning, cancer prevention and early detection, nutrition and weight management, first aid, and respiratory and mental health, were made available to about 6,200 employees in Argentina and Brazil.
Annual biomedical screenings, health checks, and/or other lab analyses were made available to employees in Argentina, Brazil, China and India, Spain and France.</t>
  </si>
  <si>
    <t>Discrimination.
As stated in its Code of Conduct, CNH Industrial prohibits all forms of discrimination against employees,
specifically based on: race, gender, sexual orientation, social or personal status, health, physical condition,
disability, age, nationality, religious or personal beliefs, political opinion, or other prohibited basis.
The Company recruits employees on the basis of their knowledge, experience, and skills, and is committed to providing equal opportunities to all employees, both
on the job and in their career advancement. The Human
Resources (HR) head of each segment/function, in collaboration with Business Management, is responsible for ensuring that, in every aspect of the employment relationship – be it recruitment, training, compensation, promotion, relocation, or termination of employment – employees are treated on the basis of their ability to meet job requirements, and that all decisions are free from any form of discrimination.</t>
  </si>
  <si>
    <t>Child and forced labor.
As stated in the Code of Conduct, CNH Industrial does not employ child labor. Specifically, it does not
employ anyone younger than the minimum legal working age in force where the work is carried out and, in
any case, does not employ anyone younger than 15, unless an exception is expressly provided for by international conventions and by local legislation. CNHI is also committed to not establishing or maintaining
working relationships with suppliers that employ child labor.
Moreover, as stated in its Human Rights Policy, CNHI does not tolerate the use of forced or mandatory labor,
slavery, involuntary or coerced labor, human trafficking or sex trafficking in any of its operations or by any
individuals with whom it has a business relationship.
For further information, see also CNHI’s Slavery and Human Trafficking statement, available on the corporate website.</t>
  </si>
  <si>
    <t>Lack of an adequate health and safety system.
CNHI recognizes health and safety in the workplace as a fundamental right of employees and a key element
of the Company’s sustainability efforts. All Company choices must respect the health and safety of employees in the workplace. CNHI has adopted and continues
to develop an effective occupational health and safety policy, which implements preventive measures
at both individual and collective levels, to minimize the potential for injury in the workplace.
CNHI seeks to ensure industry-leading working conditions, in accordance with principles of hygiene, industrial ergonomics, and individual organizational and operational processes. CNHI believes in and actively promotes a culture of accident prevention and risk
awareness among workers, in particular through the provision of training and information. All employees are required to be personally responsible and to take
all preventive measures for the protection of health and safety, as established by the Company and communicated through specific directives, instructions and training.</t>
  </si>
  <si>
    <t>In CNH Industrial the consultation on human rights aspects involves the HR workers, with an annually frequency. The Company’s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and Occupational health and safety. The impact assessment also focuses on local communities, namely on the promotion of their social and economic development based on their specific needs. Geographic areas are surveyed in rotation on an annual basis.</t>
  </si>
  <si>
    <t>In CNH Industrial the consultation on human rights aspects involves the HR workers, with an annually frequency. The Company’s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and Occupational health and safety. The impact assessment also focuses on local communities, namely on the promotion of their social and economic development based on their specific needs. Geographic areas are surveyed in rotation on an annual basis.</t>
  </si>
  <si>
    <t>CNH Industrial has in place a dedicated Enterprise Risk Management (ERM) process, which has been designed to assist in the identification, evaluation, and
prioritization of business risks, followed by a coordinated and balanced application of resources to minimize, monitor, and control the probability or impact of adverse
events or to maximize the realization of opportunities.
The ERM process also monitors emerging circumstances that may be incorporated into risk assessment and mitigation activities when deemed necessary. These activities include risk assessments and action plans intended to manage identified
and emerging risks facing CNH Industrial in the short, medium and long-term. The main action plans to mitigate Human Rights issues includes:
- implementation and/or development of code of conduct
- improvement in overtime management.
Moreover, CNHI launched its Compliance Helpline, a global reporting tool available in 14 languages, managed by an independent third. This monitoring system provides CNHI employees, customers, suppliers, and other third parties to report potential violations of applicable laws, the Code of Conduct, the Supplier Code of Conduct, or Company policies (including Human Rights issues). Allegations are
investigated and, where substantiated, appropriate corrective actions are taken. Compliance Helpline data is shared on a periodic basis with the RC&amp;EC and the
GC&amp;EC as well as the Audit Committee and the Board of Directors.</t>
  </si>
  <si>
    <t>CNH Industrial has in place a dedicated Enterprise Risk Management (ERM) process, which has been designed to assist in the identification, evaluation, and
prioritization of business risks, followed by a coordinated and balanced application of resources to minimize, monitor, and control the probability or impact of adverse
events or to maximize the realization of opportunities.
The ERM process also monitors emerging circumstances that may be incorporated into risk assessment and mitigation activities when deemed necessary. These activities include risk assessments and action plans intended to manage identified and emerging risks facing CNH Industrial in the short, medium and long-term. The main action plans to mitigate Human Rights issues includes:
- implementation and/or development of code of conduct
- improvement in overtime management.
Moreover, CNHI launched its Compliance Helpline, a global reporting tool available in 14 languages, managed by an independent third. This monitoring system provides CNHI employees, customers, suppliers, and other third parties to report potential violations of applicable laws, the Code of Conduct, the Supplier Code of Conduct, or Company policies (including Human Rights issues). Allegations are
investigated and, where substantiated, appropriate corrective actions are taken. Compliance Helpline data is shared on a periodic basis with the RC&amp;EC and the GC&amp;EC as well as the Audit Committee and the Board of Directors.</t>
  </si>
  <si>
    <t>CNH Industrial’s approach to occupational health and safety is based on effective preventive and protective measures, implemented both collectively and individually,
aimed at minimizing risk of injury in the workplace. The Company adopts
the highest standards in the countries in which it operates, even where regulatory requirements are less stringent, believing this to be the best way to achieve excellence.
The safety management system engages employees in creating a culture of accident prevention and risk awareness, and involves them directly in identifying and reporting work-related hazards and potentially hazardous situations. Safety is a priority across the Company, as evidenced by the compliance of management systems with ISO 45001 international standards, as well as with the continuous improvement principles of World Class Manufacturing (WCM).
Consolidated monitoring and reporting systems are used to keep track of health and safety performance, measure the effectiveness of actions taken to achieve targets, and plan new improvement initiatives, through the management of appropriate Key Performance Indicators (KPIs).
CNHI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
these activities is checked during periodic internal audits and management reviews.
In addition, newly acquired plants are assessed based on existing processes and activities, to determine what interventions are necessary to achieve health and safety management compliance with CNH Industrial standards.</t>
  </si>
  <si>
    <t>As stated in the CNHI Human Rights Policy, the Company does not employ child labor, namely it does not employ people younger than the permissible age for working established in the legislation of the place in which the work is carried out and, in any case, younger than fifteen, unless an exception is expressly provided by international conventions and by local legislation. The Company is also committed to not establishing or maintaining working relationships with Covered Persons that employ child labor.
The “Covered Persons“ included in the Policy are the CNHI’s directors, officers and employees as well as those acting for or on behalf of one or more CNHI’s companies worldwide, including all parties the Company conducts business with including, but not limited to, suppliers, service providers, sales representatives, agents, consultants, dealers, distributors, importers, resellers, and joint venture partners. As regards its suppliers, CNHI has developed a process to assess suppliers on sustainability issues, by means of sustainability self-assessments, risk assessments, and sustainability audits, including the human rights issues.
As regards its internal operations, CNHI’s Internal Audit function has, since 2013, sent an impact assessment survey each year to the Human Resources functions of the geographic area selected, to assess the human rights aspects including the child labor and young workers. Every year, CNHI also conducts an assessment of the entire workforce regarding the presence of child labor in its legal entities. In 2021, the Company confirmed that none of its legal entities employed individuals under the statutory minimum age.</t>
  </si>
  <si>
    <t>At the beginning of 2020, the Senior Leadership Team quickly shifted its focus onto the following three priorities:
• safeguarding the health and safety of employees
• ensuring business continuity
• supporting dealers, customers, suppliers, and the communities in which the Company operates.
As far back as February 2020, as soon as the pandemic broke out in Europe, the Company established a global crisis task force, the Restricted Operative Committee (ROC), to continually monitor the situation across its facilities and address critical issues in a timely and coordinated manner. Additionally, in March, the SLT approved the immediate setting up of the Emergency Executive Committee (EEC), tasked with monitoring the global situation at all times.
The Company also developed a detailed corporate COVID-19 Health and Safety Protocol, implemented across all countries and sites of operation to ensure the highest level of health and safety in the workplace. As the virus spread worldwide, the Company provided ongoing support to dealers, customers, and suppliers, helping them meet liquidity needs and access government funding.
In 2021, due to the ongoing global health emergency, the Company continued to adhere to the corporate COVID-19 Health and Safety Protocol developed in 2020, to ensure the highest level of health and safety in the workplace.</t>
  </si>
  <si>
    <t>Rest of World</t>
  </si>
  <si>
    <t>The significant operating locations refer to the geographic areas defined by the Company.</t>
  </si>
  <si>
    <t>CNH Industrial’s 4 geographic areas are the following:
North America
Europe
South America
Rest of World</t>
  </si>
  <si>
    <t>Data on direct operations workforce are referred to workers directly employed by the Company (employees)</t>
  </si>
  <si>
    <t>In 2021, to further strengthen D&amp;I efforts and outcomes, the Company created the new position of Chief Diversity &amp; 
Inclusion, Sustainability, and Transformation Officer, who reports to the CEO and is responsible for creating diversity, 
equity, and inclusion (DEI) programs and initiatives and for promoting such a culture at all levels within the organization.
The SLT established its full engagement and determination to champion the issue by signing the D&amp;I Commitment 
Statements, rejecting any form of discrimination, and pledging to create an environment where everyone benefits from 
equal opportunities based on their abilities and skills.
The Company-wide D&amp;I targets to be achieved by year-end 2024 are:
a 15% increase in women involved in leadership initiatives year-over-year
100% of employees trained on diversity and inclusion
a 50% increase in the number of women managers compared to 2019 (this is a strategic sustainability target within the Strategic Business Plan).
Moreover, as further evidence of the Company’s commitment, individual D&amp;I targets were reconfirmed in 2021 for SLT members and included in their Performance Management Process.
Referenced on pages 79-82:https://www1.cnhindustrial.com/en-us/sustainability/corporate_sustainability_reports/reports/2021%20CNH%20Industrial%20Sustainability%20Report.pdf;
Referenced on page 19: https://www1.cnhindustrial.com/en-us/governance/governance_documents/22%20CodiceCondotta_ENG_01.pdf;
Referenced on pages 2-3: https://www1.cnhindustrial.com/en-us/governance/policies_and_guidelines/policies_and_guidelines_documents/corporate_policies/CNH_Industrial_Human_Rights_Policy.zip</t>
  </si>
  <si>
    <t>The Company has set a specific target to increase diversity in leadership positions. The target aims to achieve a 50% increase in the number of women managers compared to 2019 (this is a strategic sustainability target within the Strategic Business Plan).
To promote gender diversity, several workshops were held on women’s leadership, self-awareness, networking, and personal empowerment. Coaching and mentoring programs promoting women’s growth were developed globally..
In North America, CNH Industrial is a Corporate Partnership Council member of the Society of Women Engineers (SWE), an organization that empowers women to achieve their full potential in careers as engineers and leaders. As a corporate member, the Company attended the SWE’s annual conference and continued to support its mission by funding programs and promoting opportunities for women in engineering and technology. Additionally, CNH Industrial partnered with Women in Technology International (WITI), and with Women in Manufacturing (WIM), the only national trade association devoted to supporting, promoting, and inspiring women who have chosen a career in the manufacturing industry.
In Italy, CNH Industrial collaborates with Valore D, an association of over 200 enterprises promoting gender balance and a culture of inclusion in the workplace.
In South America, the Women who Inspire initiative was rolled out in Brazil and Argentina. Centered on insights gathered during a focus group of all-female employees, its aim is to share the professional stories of inspiring women in key positions within the organization.</t>
  </si>
  <si>
    <t>Disability: A survey monitoring the employment of people with disabilities is conducted every 2 years. The last such survey was carried out in 2020 in 16 countries (where the law requires companies to employ a minimum percentage of workers with disabilities), covering more than 71% of the Company’s global personnel. The survey showed that differently abled workers in these countries make up 3.9% of the total workforce (compared to 3.6% in 2018). It also showed that differently abled women account for 15% of the total surveyed (compared to 13% in 2018). See 2021 Sustainability Report, p. 82
Other: An employee nationality survey was carried out in 2021 at CNH Industrial legal entities in 11 countries, comprising 83% of the Company’s workforce worldwide. The survey evidenced that 4% of employees were of a nationality other than the country surveyed. Sustainability Report, p. 82
Link to 2021 Sustainability Report: https://www1.cnhindustrial.com/en-us/sustainability/corporate_sustainability_reports/reports/2021%20CNH%20Industrial%20Sustainability%20Report.pdf</t>
  </si>
  <si>
    <t>Referenced (Anti-Harassment Policy): https://www1.cnhindustrial.com/en-us/governance/policies_and
_guidelines/policies_and_guidelines_documents/corporate_policies/CNH_Industrial_Anti-Harassmen
t%20Policy.zip 
Referenced on pages 2-3: https://www1.cnhindustrial.com/en-us/governance/policies_
and_guidelines/policies_and_guidelines_documents/corporate_policies/CNH_Industrial_Human_Rig
hts_Policy.zip 
Referenced on page 19: https://www1.cnhindustrial.com/en-us/governance/governance
_documents/20%20CodiceCondotta_ENG_01.pdf</t>
  </si>
  <si>
    <t>In line with the guidance under the DCGC, the CEO Pay ratio and trend is disclosed in the annual Remuneration Report. The basis of the pay ratio comparison uses the prevalent Dutch methodology of average employee compensation, including all labor costs. Consistent with prior years, CEO compensation
and average employee compensation use the accounting value of equity.
Under this methodology, the value
of an equity award is spread between grant and vesting. The CEO value includes expense related to performance awards that were
ultimately forfeited.
The average employee compensation is the total personnel costs reported in the Annual Report (excluding any Executive Director compensation) divided by average year headcount reported in the Annual Report less the CEO who is included in the total average year headcount.</t>
  </si>
  <si>
    <t>CNH Industrial has one legal entity in the UK with at least 250 employees: CNH Industrial NV. Under the Equality Act 2010 (Gender Pay Gap Information) Regulations 2017 we are required to report our gender pay gap data for this entity.
The pay gap in CNH Industrial N.V. UK results mean that at the median level, women received higher pay than men.</t>
  </si>
  <si>
    <t>CNH Industrial is committed to supporting its employees through training initiatives, and by recognizing
and rewarding their achievements and contributions to business results. In this manner, the Company
not only measures itself against today’s expected levels of global competitiveness, but also gains insight
into potential improvements and prospective succession plans that are essential for building CNH Industrial’s
future. The conviction that people are the Company’s greatest asset is the baseline principle of the
CNH Industrial Human Capital Management Guidelines (available on the corporate website), created
for all Human Resources (HR) functions and managers worldwide to support and promote employee
development and engagement. CNH Industrial believes that employee training is key to skills management
and development. Training allows sharing operational and business know-how, as well as the
Company’s strategy and values. As evidence of the importance given to training and to developing a
qualified and specialized workforce, the Company set a target to involve 100% of its global workforce
in training by 2022, in line with the material topic employee engagement. CNH Industrial applies a
Training Management Model to enable a more effective and flexible response to evolving training needs
arising from changes within the Company and in the economic environment. The Company manages
training through a 4-step process: training needs identification, content development, program delivery,
and reporting. Ownership of each lies with different corporate functions, depending on which areas of
content or expertise need to be improved.</t>
  </si>
  <si>
    <t>The Company manages training through a 4-step process: training needs identification, content development,
program delivery, and reporting. Ownership of each lies with different corporate functions,
depending on which areas of content or expertise need to be improved. The Company builds upon
segment-specific training programs, believing that the most effective solutions are specifically tailored to
individual needs. Employees are given the opportunity to indicate development and training needs as part
of the Performance Management Process (PMP), and to propose actions to support their personal development
during the year. Suggestions are shared with their direct managers and Human Resources (HR),
and evaluated and implemented according to needs and priorities. Furthermore people play a central role
in the WCM program and, indeed, one of its 10 technical pillars is People Development (PD), considered
a key competitive factor in achieving excellence. The PD pillar focuses on ensuring and enhancing the
growth of employee competencies, starting from training gaps identified through the Safety pillar, using
recommendations via the Cost Deployment pillar, and considering Quality issues at all times. Using the
WCM’s Focused Improvement tools, the PD process aims at developing training methods and techniques
that enable individuals to become key contributors to end-results. The goal of the PD pillar is to establish
a permanent competency development system within each plant, based on continuous competency gap
analysis and evaluation, on the definition of targeted training to fill those gaps, and on the development
of appropriate learning paths.</t>
  </si>
  <si>
    <t>CNH Industrial manages the overall training process for both indefinite/permanent employees and fixed term/
temporary employees through a Global Learning Management System, an Internet-based Company
tool available to employees. It allows defining and managing a comprehensive learning process for
each employee based on business, location, and/or specific individual needs as main driver for training
offering. The Global Learning Management System is accessible and available to all CNH Industrial
employees, anytime, anywhere and, in addition to assigned segment-specific trainings program allows
the single employee to search through a variety of contents for self-development on different topics,
including soft skills.</t>
  </si>
  <si>
    <t>Training effectiveness and efficiency are monitored and measured based on the participants’ satisfaction
with the initiatives delivered and improvements in their knowledge/skills; in some cases, depending on
the learning path, structured follow-ups are provided.</t>
  </si>
  <si>
    <t>The safety management system engages employees in creating a culture of accident prevention and risk awareness, and involves them directly in identifying and reporting work-related hazards and potentially hazardous situations (e.g., by filling in specific forms). This proactive approach enables the sharing of common, ethical occupational health and safety principles across the Company, and the achievement of improvement targets using various tools, such as training and awareness campaigns. Approximately 412,280 hours of occupational health and safety training (of which 299,936 on the job) was provided in 2021. This included general training as well as training on specific work related hazards and topics. On-the-job training involved 45,521 employees, 81.9% of whom were hourly. Contractors and agency workers also receive specific refresher courses each year on safety rules and procedures.
CNH Industrial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 these activities is checked during periodic internal audits and management reviews.
In total, 70 CNH Industrial sites worldwide (manufacturing and non-manufacturing) are now OHSAS 18001 or ISO 45001 compliant – covering 51,205 employees, 4,532 contractors, and 5,258 agency workers. The effectiveness of management systems is verified through regular, documented, and substantiated audits. These are performed by qualified internal auditors, as well as by either industry-specific auditors or external,
independent certification bodies (second and third-party external audits).</t>
  </si>
  <si>
    <t>CNH Industrial involves all employees and their representatives in the development, implementation, and
evaluation of the occupational health and safety management system by:
arranging periodic meetings
consulting with them to identify hazards, assess risks, define controls and preventive measures, and analyze incidents (presenting such activities at the above-mentioned meetings)
engaging them in the development and revision of occupational health and safety objectives and policies
collecting their feedback on the preventative measures adopted, on the organization of the occupational health and safety management system, and on working methods and procedures.</t>
  </si>
  <si>
    <t>The rate of recordable work related injuries is the number of such injuries reported divided by the number of hours worked, multiplied by 1,000,000.</t>
  </si>
  <si>
    <t>The rate of recordable work related injuries is the number of such injuries reported divided by the number of hours worked, multiplied by 200,000.</t>
  </si>
  <si>
    <t>Global - Contractors</t>
  </si>
  <si>
    <t>Global - Agency workers</t>
  </si>
  <si>
    <t>Contractors (e.g. independent, self-employed)
Agency workers (e.g. labour agency, recruitment agency workers)</t>
  </si>
  <si>
    <t>Tracking this information would be a violation of varies privacy regulations. Within the context of GDPR, information about an individual’s health is a ‘special category’ of personal data, and the ability to collect health data lawfully is more limited. The GDPR defines health data as any information related to an individual’s physical or mental health. Therefore, health data not only covers information that is “obviously” health-related – such as a description of symptoms – but also more general information.
Health data are subject to the processing prohibition in accordance with Art. 9(1) GDPR, which results in stricter requirements in which processing is permitted. There is no legal ground to collect and process this information as employer.</t>
  </si>
  <si>
    <t>At CNH Industrial, each risk area is mitigated upstream until an acceptable risk threshold is reached. Furthermore, within the areas of acceptable risk, areas for improvement are identified for specific risks. In Europe, for example, each work area is checked to keep specific risks under control through various tools, including health surveillance. In particular, the medical examination for the assessment of suitability for the job takes into account any specific characteristics of the person for some work areas with specific risks.</t>
  </si>
  <si>
    <t>In 2021, CNH Industrial continued to engage its employees in awareness initiatives on health risks, preventive measures, and global health issues such as HIV and cancer, as well as in health programs, in line with its target of involving 100% of employees worldwide by year-end 2022 in wellbeing initiatives promoting healthy lifestyles.
Additionally, several health-related initiatives were either enhanced or created ad hoc in response to the COVID-19 pandemic. As an example some of them are described below. The Pink October campaign on breast cancer awareness and the Blue November campaign on prostate cancer prevention were made available to at least 6,200 employees across Argentina and Brazil. Still in Brazil, Dengue fever awareness and prevention initiatives were made available to approximately 5,000 employees.
Annual medical screenings, health checks, and/or other lab analyses were made available to approximately 2,100 employees across Argentina, China, Brazil, and France.</t>
  </si>
  <si>
    <t>In 2021, due to the ongoing global health emergency, the Company continued to adhere to the corporate COVID-19
Health and Safety Protocol developed in 2020, to ensure the highest level of health and safety in the workplace.
In each phase of the COVID-19 pandemic, the Company’s primary concern was always the health and
safety of its workforce, and it therefore implemented the most up-to-date measures, backed up with the
latest scientific advice, to ensure workplaces are safe and duly equipped.
As far back as February 2020, a global crisis task force was established, the Restricted Operative Committee
(ROC), to constantly monitor all sites and address critical issues in a timely and coordinated
manner. Local and regional task forces were also set up. The ROC, headed by Human Resources,
reported regularly to the Chief Strategy, Talent, ICT and Digital Officer – who in turn reported to the
CEO and Senior Leadership Team (SLT) – mainly addressing the following topics:
the collection of COVID-19 statistical data and information on internal and external aspects
the monitoring of global COVID-19 trends and their impact on Company operations in order to promptly manage any COVID-19 hotspots
the acquisition of independent third-party technical and medical advice
the development and management of a corporate COVID-19 Health and Safety Protocol, serving as a prevention tool to further safeguard the health of its workers; it was implemented at all manufacturing and non-manufacturing sites – first in Italy, then in Europe, then worldwide.
The Protocol ensures the highest level of health and safety in the workplace by applying guidelines and measures based on government recommendations and by adopting the best practices set forth by the most eminent experts in the scientific community. By drafting the Protocol, the Company preempted and exceeded the legal requirements of some countries
the circulation of Company guidelines
the implementation of initiatives and best practices across different regions/sites
the procurement of personal protective equipment (PPE) and its distribution to employees.
During the emergency, remote working was made available to all employees whose jobs allowed it. The reopening of Company sites was in line with all government regulations, the corporate COVID- 19 Health and Safety Protocol, and local business needs. Processes, site layouts, and work methods were also reviewed and redesigned to ensure workplaces remained safe – in line with the Company’s commitment to putting people first during the return to normal operations.
Additionally, several health-related initiatives were either enhanced or created ad hoc in response to the COVID-19 pandemic, as, for example, self and family care webinars and/or online challenges that were made available to about 26,000 employees in USA, Canada, India, Brazil, and Australia.</t>
  </si>
  <si>
    <t>In the European Countries, the information and consultation meetings take place typically weekly or biweekly, in-person or through videocall. The workers, representative bodies and trade unions can also communicate their opinions via e-mail to HR / Industrial Relations or when participating to town hall meetings. 
The European works council, representing CNH Industrial employees in 17 countries, is consulted on cross-country initiatives typically 4-5 times per year. The outcomes of consultation meeting are communicated to the employees either by the works council or Unions bulletin or by joint bulletin.
In most of the European Countries the employees attend assembly called by works council or Trade Unions, most of them during paid working hours. In North America means of communication vary from town hall meetings, small group meetings with Plant Leadership and surveys. For the Union represented facilities, the process for employees to communicate generally follow the same as non-union plants. However, the rights of workers at these facilities to file grievances and meet with union elected officials is governed by their respective collective bargaining agreements, providing for a grant of a reasonable amount of paid time to discuss their issue. 
For non-union plants, the rights of workers to collectively organize is governed by the National Labor Relations Act. All employee or general union meetings are arranged typically once per month (not during working hours). In Latin America during the consultation and negotiation process, employees are informed by different means, including: informative assemblies (usually held outside working hours), newsletters, newspapers, social media.</t>
  </si>
  <si>
    <t>CNH Industrial has adopted the Supplier Code of Conduct that, together with the CNH Industrial Code
of Conduct, provides the framework for responsible supply chain management. The Supplier Code of
Conduct applies to the entire supply chain. As highlighted in the Supplier Code of Conduct, all suppliers
must work with CNH Industrial to enforce the Code itself, and are required to transfer its principles to
their employees, subsidiaries, affiliates, and subcontractors. Besides compliance with local legislation, the
Supplier Code of Conduct stipulates respect for labor and human rights, recognizing the right to freedom
of association in line with applicable laws.</t>
  </si>
  <si>
    <t>As regards its internal operations, CNH Industrial’s Internal Audit function has, since 2013, sent an impact assessment survey to the Human Resources functions of the geographic area selected each year, to monitor different human rights aspect, including freedom of association.
In each of the past 3 years, across the geographic areas evaluated, the assessment confirmed the presence of policies and controls that ensure respect for human rights, in line with local legal requirements, and did not identify any particular concerns or issues.
The assessment complied with the requirements of Art. 17 and 18 of the Guiding Principles on Business and Human Rights, 2011 (the Ruggie Framework).</t>
  </si>
  <si>
    <t>Representative bodies, normally elected by workers at their respective plants, have the right to be informed and/or consulted and/or to enter negotiations on issues that, as defined by law or applicable collective agreements, may regard health and safety in the workplace, wages and benefits, operational issues (working hours, shifts, collective vacations, etc.), training, equal opportunities, company restructuring, collective redundancies, etc. In the countries of the European Union, the establishment of employee representative bodies is envisaged for companies and/or sites where employee numbers exceed the minimum limits specified by national laws or procedures. In North America, representative bodies
are only present at sites where a trade union is already established. Worldwide, more than 79% of CNH Industrial employees are covered by representative bodies.
Furthermore, joint committees (i.e., committees made up of Company and worker representatives) are established, representing employees for various issues (e.g. health and safety, equal opportunities, training, pay, etc.). In October 2021, a survey on 99% of CNH Industrial’s global headcount showed that 88.4% of employees were represented by occupational health and safety joint committees. Other joint committees addressing equal opportunities, training, and pay were found to represent 43.7%, 35.5%, and 4.9%, respectively, of the employees surveyed. Moreover, more than 50% of those surveyed were represented by joint committees dealing with other issues. Board-level representation of employees is in place according to the Country law provisions.</t>
  </si>
  <si>
    <t>In 2019, the Company conducted its first global Great Place to Work® employee engagement survey, covering all CNH Industrial employees (over 60,000 in total), with a 75% response rate (or more than 45,000 employees). Specific global level measures were implemented in response to its findings, such as various curricula on the CNHI Learn platform (the Company’s global learning management system) to enhance managers’ skillsets, and interactive learning sessions called Leadership Rewired on the necessary attributes of an effective leader, delivered to all managers who report to the CEO’s direct subordinates and to be extended to other managerial levels.
The Great Place to Work® survey was again conducted at CNH Industrial in 2021 in Brazil, Argentina, India, Russia, China, Australia, and South East Asia, with CNH Industrial achieving certification as a Great Place to Work® in Brazil, Argentina, India, China, and Australia.
CNH Industrial also collects the information provided by departing employees worldwide in exit surveys/interviews. Departing employees are asked to complete a questionnaire on management, career development, Company culture, and the work environment. The Human Resources Department consolidates data and shares specific business unit feedback with the relevant managers, in order to address specific areas of concern within each area. Similarly, CNH Industrial also requires new hires to fill out questionnaires, after 30 and 210 days of employment, so as to gather feedback on their first months at the Company.</t>
  </si>
  <si>
    <t>In 2021, CNH Industrial signed a total of 174 collective labor agreements at either Company or plant level. Unions and workers councils, on behalf of the employees they are representing, have influenced company decision making on issues subject to negotiation in the agreements stipulated in 2021, as the agreements outcome are resulting from the composition of the different interests of the negotiating parties.</t>
  </si>
  <si>
    <t>In January 2015, CNHI launched its Compliance Helpline, a global reporting tool available in 14 languages, managed by an independent third party.
The Compliance Helpline was set up following consultation with representatives from many different functions, including HR, Internal Audit, Legal, and Compliance, and with the approval of all relevant employee work councils in Europe. This communication channel provides CNHI employees, customers, suppliers, and other third parties with a dedicated means to report potential violations of applicable laws, the Code of Conduct, the Supplier Code of Conduct, or Company policies.
As indicated in the Compliance Helpline Policy, reports can be submitted (also on an anonymous basis where permitted by law): in person to a manager or other Company representative, through an Internet website, or by telephone through dedicated phone lines.
CNHI employees have an obligation to report misconduct. The Compliance Helpline is an important tool meant to encourage reporting and foster a culture of individual and collective responsibility for compliance and ethics. Company policy protects anyone reporting a concern in good faith from retaliation of any kind. CNHI is committed to responding to every report submitted through the Compliance Helpline. A global case management system helps ensure the accurate tracking and timely resolution of investigations. Investigations are primarily conducted by Internal Audit, the Legal Department, Human Resources, or the corporate Compliance and Ethics function. Additionally, regional committees comprising representatives from Human Resources, Internal Audit, and Compliance or Legal are responsible for providing oversight of investigations within their respective geographic areas.</t>
  </si>
  <si>
    <t>The Compliance Helpline is a reporting tool which provides CNH Industrial employees, customers, suppliers, and other third parties with a dedicated means to report potential violations of applicable laws, the Code of Conduct, the Supplier Code of Conduct, or Company policies. Reports can be submitted (a) in person to a manager or other Company representative, (b) through an Internet website, or (c) by telephone through dedicated phone lines (to a call center managed by a third party), as indicated in the Compliance Helpline Policy (available on the Company website). Where permitted by applicable laws, reports may be submitted on an anonymous basis.
The Compliance Helpline is an important tool meant to encourage reporting and foster a culture of individual and collective responsibility for compliance and ethics. This is also promoted via Speak Up global communication campaigns, under which the See It? Say It initiative, addressing employees worldwide, was rolled-out in 202.1Company policy protects anyone reporting a concern in good faith from retaliation of any kind. The Company is committed to responding to every report submitted through the Compliance Helpline. A global case management system, implemented in conjunction with the launch of the Compliance Helpline, helps ensure the accurate tracking and timely resolution of investigations.</t>
  </si>
  <si>
    <t>Each quarter, the Chief Compliance Officer provides the Audit Committee with an update on the Company’s compliance and ethics activities. Information regularly communicated to the Audit Committee includes: training activities, risk assessment results, emerging compliance risks, updates on material compliance and ethics projects, Compliance Helpline reports and related statistics, the status of closed and ongoing investigations, and a summary of material matters at both regional and global level.
If a reported matter is substantiated, the Company implements appropriate disciplinary action, up to and including termination of employment. The Global Compliance &amp; Ethics Committee (GC&amp;EC) has approved specific disciplinary guidelines and distributed them to the Regional Compliance &amp; Ethics Committee (RC&amp;EC), so as to clearly communicate its expectations with respect to appropriate disciplinary actions and ensure a consistent disciplinary approach.
To underline the importance of creating and maintaining a corporate culture of shared responsibility in reporting compliance violations, specific online training on how to avoid retaliation and promote communication is provided annually. In 2021, CNH Industrial delivered targeted training (for a total of 16,936 hours) on the critical issues identified during the risk assessment performed during the previous year, with a focus on: anti-corruption and bribery; conflict of interest; human rights (avoiding sexual harassment) and reporting fraud.</t>
  </si>
  <si>
    <t>In 2021, the Company responded to and/or investigated 463 new matters submitted through the Compliance Helpline (40% of which were submitted anonymously) or through other available corporate communication channels.
The 463 Compliance Helpline reported matters have been split in the following categories: 27 in Questions related to specific business activities and/or Company policies, 202 in HR Issues (including but not limited to general workplace conflicts), 88 in Discrimination and Harassment (which includes 49 harassment reports, 20 sexual harassment reports, and 19 reports of discrimination - of which 14 were unsubstantiated and 4 substantiated, and 1 in process -), 35 in Health, Safety, and Environment, 108 in Business conduct and 3 in Other.
In 2021, 422 investigations were closed. 190 of the allegations investigated were substantiated as breaches of the Code of Conduct or of Company policies (a 45% substantiation rate). Of the 190 substantiated breaches of the Code of Conduct, 62 resulted in termination of employment, 92 disciplinary actions, 31 violations were addressed through other actions such as coaching, remedial training or review of the relevant policy and the remaining 5 violations didn’t required any actions.
Two potential cases of bribery were reported to the Compliance Helpline were reported in 2019, of which one was substantiated. This substantiated case involved allegations against a third party, as a result of which the relationship with said party was terminated. No cases of bribery were reported in 2020 or 2021.</t>
  </si>
  <si>
    <t>CNH Industrial has a dedicated Anti-Retaliation Policy, which reinforces the Company’s commitment to protect all employees reporting potential issues in good faith. The aim is to ensure a safe reporting environment that encourages employees to speak-up and raise issues and concerns without fear of being retaliated against for doing so.
The Company prohibits and will not tolerate any form of retaliation. Employees who believe in good faith they have experienced retaliation should report the matter immediately using any of the available reporting channels including the Compliance Helpline tool. This communication channel provides CNH Industrial employees, customers, suppliers, and other third parties with a dedicated means to report potential violations of applicable laws, the Code of Conduct, the Supplier Code of Conduct, or Company policies. As indicated in the Compliance Helpline Policy, reports can be submitted in person to a manager or other Company representative, through a dedicated Internet website, or via dedicated phone lines.
Any employee who files a report of retaliation may be asked to cooperate in the investigation of such claim. All reports will be investigated thoroughly in a professional manner and treated as confidential to the extent possible.
In 2021, CNH Industrial delivered targeted training (for a total of 8,889 hours) on the critical issues identified during the risk assessment performed during the previous year.
Moreover, during the year, specific “Speak Up” communication campaigns has been promoted in multiple countries.
See the Anti-Retaliation Policy and the Compliance Helpline Policy, available on the Company’s website.</t>
  </si>
  <si>
    <t>CNH Industrial is a global leader in the capital goods sector with established industrial experience, a wide product range, and worldwide presence. Through its brands, the Company designs, manufactures, and sells agricultural equipment, construction machinery, trucks, buses, specialty vehicles, and powertrains. CNH Industrial manages purchases worth approximately $19.2 billion, with a total network of 4,142 direct material suppliers.
The Company’s top 150 suppliers are considered strategic suppliers, not only because they generate 62% of the total value of purchases, but also because of the length of the relationships involved, along with the extent of their production capacity and handling of spare parts.
Developing local skills, transferring its technical and managerial expertise, and strengthening local businesses are just some of the targets that CNH Industrial sets for itself. Creating ongoing relationships with local suppliers helps reduce risks associated with business operations and optimize costs. Significant amounts are spent on local suppliers: in 2021, contracts signed by CNH Industrial with local suppliers accounted for 96% of procurement costs.
Although CNH Industrial does not always purchase raw materials directly (one exception being steel used for direct processing), their overall consumption and general price trends are constantly monitored. In 2021, the main raw materials used in semi-finished goods purchased by the Company were steel and cast iron (including scrap), plastics and resins, rubber, and other miscellaneous materials.</t>
  </si>
  <si>
    <t>CNH Industrial maps 100% of tier 1 suppliers.</t>
  </si>
  <si>
    <t>Every month, the Supply Quality Performance (SQP) system draws up a Supplier Scorecard, containing qualitative information and the scores from sustainability assessments. This information, along with each supplier’s financial, technical, and logistics data, makes up the Summary by Plan document used to assign new orders. Through the sustainability assessment, suppliers are requested to provide information on: human rights, the environment, compliance and ethics, diversity, and health and safety.</t>
  </si>
  <si>
    <t>The Potential Suppliers Assessment (PSA) evaluates a company’s potential to become a CNH Industrial supplier by identifying its strengths and weaknesses and its ability to manufacture according to the highest quality standards. The PSA tool is used to assess companies that do not currently provide direct materials to CNH Industrial, as well as suppliers that have undergone reorganization, or whose plants were relocated. The PSA must be carried out prior to the procurement phase to allow potential new suppliers to participate in tenders. The tool is a way to evaluate a potential supplier’s ability to manufacture quality products using best practices, and to assess systems and processes directly at
supplier plants. 
PSA evaluation criteria involve key sustainability aspects, with explicit reference to both environmental and occupational health and safety management; indeed, one of the requirements is the presence of environmental and health and safety systems in the working area, preferably certified by a third party. A dedicated section of the PSA also allows carefully monitoring suppliers’ compliance with the provisions restricting the use of hazardous substances. The presence of management systems reflects suppliers’ efforts to monitor and manage environmental aspects, labor practices, human rights, and impacts on society. 
In 2021, 26 potential new suppliers were evaluated according to the above criteria. Supplier sustainability is also assessed via indicators included in a self-assessment questionnaire that, for a number of suppliers determined each year, are verified by audit.</t>
  </si>
  <si>
    <t>Through the Commitment Declaration stipulated for new suppliers, the latter are requested to comply with the CNH Industrial Code of Conduct and Supplier Code of Conduct. Specific contractual clauses require them to provide references and demonstrate abilities in relation to: fighting corruption, safeguarding the environment, promoting health and safety at work, ensuring non-discrimination, prohibiting forced and/or child labor, and recognizing freedom of association. The best practices and contractual clauses to be incorporated into supplier agreements, including the General Purchasing Conditions, are shared at CNH Industrial level. If a supplier fails to adhere to these principles, the Company reserves the right to terminate the business relationship or instruct the supplier to implement a corrective action plan.
Referenced on page 155: https://www1.cnhindustrial.com/en-us/sustainability/corporate_sustainability_reports/reports/2021%20CNH%20Industrial%20Sustainability%20Report.pdf</t>
  </si>
  <si>
    <t>The assessment process involves 3 consecutive steps over a 1-year period:
1. sustainability self-assessment questionnaire: since 2014, CNH Industrial has used the questionnaire drawn up by the Automotive Industry Action Group (AIAG). Suppliers are requested to provide information on: human rights, the environment, compliance and ethics, diversity, and health and safety. The process is carried out via a dedicated IT platform.
2. The questionnaires are then analyzed and used to perform a sustainability risk assessment, which allows identifying critical suppliers whose compliance with sustainability criteria needs to be addressed.
3. Based on risk assessment results, suppliers are classified according to 3 levels of. risk (high, medium, and low) and selected for audit accordingly.
In 2021, 90% of the supplier base (accounting for approximately 99% of direct material purchases) was invited to access the online sustainability self-assessment questionnaire available via the Supplier Portal (see page 160). 1,389 questionnaires were completed (accounting for approximately 73% of direct material purchases). The average score achieved (76/100) confirmed that social and environmental issues were being properly addressed. As regards the sustainability audits at supplier plants, a total of 95 were carried out remotely in 2021 by Company SQEs, involving 95 suppliers worldwide.
See 2020 Sustainability Report, p.156-159.</t>
  </si>
  <si>
    <t>CNH Industrial has adopted the Supplier Code of Conduct that, together with the CNH Industrial Code of Conduct, provides the framework for responsible supply chain management. It is available on the corporate website in 8 languages and is circulated to suppliers through CNH Industrial’s Supplier Portal.
The Supplier Code of Conduct applies to the entire supply chain. As highlighted in the Supplier Code of Conduct, all suppliers must work with CNH Industrial to enforce the Code itself, and are required to pass on its principles to their employees, subsidiaries, affiliates, and subcontractors. Any violation of the Supplier Code of Conduct can alter the business relationship with CNH Industrial, and may result in contract termination. Through the Commitment Declaration stipulated for new suppliers, the latter are requested to comply with the CNH Industrial Code of Conduct and Supplier Code of Conduct.</t>
  </si>
  <si>
    <t>Columbia Threadneedle Investments</t>
  </si>
  <si>
    <t>At our parent company, Ameriprise Financial, the Board operates within a corporate governance framework of independent oversight and integrity outlined in our bylaws, Corporate Governance Principles, Categorical Standards of Director Independence and Code of Business Conduct for Board of Directors. As part of its responsibilities, the Board actively monitors the performance of our leaders, the management of risk, effectiveness of policies and controls, and execution of business strategies. This includes the Nominating and Governance Committee overseeing our Corporate Social Responsibility efforts. This structure encourages transparency and management accountability, including maintaining a culture of integrity and respect.
Within Columbia Threadneedle Investments, senior executives oversee each region on the ground comprising a Business Management Committee, a Risk and Controls Committee and an Investment Oversight Committee in North America or Investment Management Committee in EMEA and APAC. The latter oversee the firm’s stewardship principles and approach, as well as the proxy voting subcommittee.</t>
  </si>
  <si>
    <t>Each committee of the Ameriprise Board has oversight responsibility of environment, social and governance (‘‘ESG’’) factors. This includes the Audit and Risk Committee’s role in overseeing enterprise risk management and cybersecurity matters, as well as the Compensation Committee as it relates to the multiple elements of human capital management such as engagement, retention of high performers and our enterprise and executive compensation programs detailed in this proxy. In addition, the full Board reviews and provides oversight of the overall business and strategy of the Company and the related ESG matters, including the advancement of Responsible Investment within Asset Management. With regard to Ameriprise corporate social responsibility/ESG reporting, since 2017 the Nominating and Governance Committee has provided oversight and governance. The committee oversees our corporate social responsibility program and engages with senior management to review the company’s annual Responsible Business Report and other disclosures, including the Company’s first SASB Index disclosure. Oversight by the Nominating and Governance Committee ensures appropriate accountability on these important topics. The Nominating and Governance Committee also oversees our political contributions and reviews a report from management on all material matters relating to corporate political spending that is posted to the Company’s public website. In addition, the Nominating and Governance Committee oversees the Company’s memberships in various trade associations.</t>
  </si>
  <si>
    <t>The Company’s incentive programmes provide recognition and reward for achieving defined outcomes (goals and leadership behaviours) by making an element of pay contingent on delivery against goals and leadership. The Company’s performance management approach is designed to recognise and reward fair client outcomes, risk and control behaviours and leadership behaviours which will then drive compensation decisions.
Ameriprise has a disciplined, balanced approach to compensation utilizing a Performance Scorecard approach to determine short- and long-term incentive compensation for eligible executives, including named executive officers (’’NEOs’’). Under this approach, the Compensation and Benefits Committee establishes the performance measures and sets targets at the beginning of each year considering the Company’s business, financial and strategic plans.
The Scorecard includes a combination of Financial Performance measures (weighted at 70%) and Business and Strategic Performance measures (weighted at 30%).
The Business and Strategic Performance measures align to our five strategic focus areas and are designed to assess key non-financial accomplishments that contributed to the Company’s results in the year, consistent with our long-range plan.
One of the strategic focus areas is "Attract, engage, and develop talent" - accounting for a 25% weighting - looking to reinforce our values, inclusive culture, executional excellence and leadership expectations to attract, engage and develop talent.</t>
  </si>
  <si>
    <t>Each committee of the Ameriprise Board has oversight responsibility of environment, social and governance (‘‘ESG’’) factors. This includes the Audit and Risk Committee’s role in overseeing enterprise risk management and cybersecurity matters, as well as the Compensation Committee as it relates to the multiple elements of human capital management such as engagement, retention of high performers and our enterprise and executive compensation programs detailed in this proxy. In addition, the full Board reviews and provides oversight of the overall business and strategy of the Company and the related ESG matters, including the advancement of Responsible Investment within Asset Management. With regard to Ameriprise corporate social responsibility/ESG reporting, since 2017 the Nominating and Governance Committee has provided oversight and governance. The committee oversees our corporate social responsibility program and engages with senior management to review the company’s annual Responsible Business Report and other disclosures, including the Company’s first SASB Index disclosure. Oversight by the Nominating and Governance Committee ensures appropriate accountability on these important topics. The Nominating and Governance Committee also oversees our political contributions and reviews a report from management on all material matters relating to corporate political spending that is posted to the Company’s public website. In addition, the Nominating and Governance Committee oversees the Company’s memberships in various trade associations.
Source: https://materials.proxyvote.com/Approved/03076C/20220228/NPS_495844/images/Ameriprise_Financial-Proxy2022.pdf</t>
  </si>
  <si>
    <t>Source: Modern Slavery Statement: https://www.columbiathreadneedle.it/uploads/2021/03/575d841a9ded72f736a95a24e384b562/modern_slavery_act_2020.pdf
https://www.columbiathreadneedle.it/uploads/2021/03/575d841a9ded72f736a95a24e384b562/modern_slavery_act_2020.pdf</t>
  </si>
  <si>
    <t>Columbia Threadneedle remains committed to the highest standards of ethical behaviour. We recognise our responsibility to respect and uphold human rights and we take this responsibility seriously. We are committed to improving practices to combat slavery and human trafficking and will endeavor to build on efforts wherever we can.
We recognise that some of our expectations are aspirational and that companies will be at different stages of managing social issues. However, we will use our influence as
investors through our engagement program to encourage companies to adhere to best practice standards and monitor companies’ progress against them. Our expectations reference international standards, such as the UNGPs, ILO (see Social Expectations Statement on full list) and industry commitments and are supported by internal guidance and training.
We have an extensive list of criteria that we use for screenings, see the Responsible Funds Summary Criteria.
Sources:
Modern Slavery Act statement: https://www.columbiathreadneedle.co.uk/en/inst/disclosures/
Social Expectations Statement: https://www.bmogam.com/uploads/2021/05/f3485417e38ceaf7ab89749ea2089c9d/expectations-for-social-policies.pdf
Responsible Funds Summary Criteria: https://docs.columbiathreadneedle.com/documents/Responsible%20Investment%20Strategies%20-%20Summary%20Criteria.pdf?inline=true</t>
  </si>
  <si>
    <t>Please refer to our Modern Slavery Statement, notably our approach to ensure compliance with the Act.
Source: Modern slavery Statement:
https://www.columbiathreadneedle.it/uploads/2021/03/575d841a9ded72f736a95a24e384b562/modern_slavery_act_2020.pdf</t>
  </si>
  <si>
    <t>We continue to work with our suppliers to reduce the environmental and social impacts along our value chain. As part of our on-boarding process for key vendors and suppliers, we have a robust vendor risk assessment process which requires confirmation that companies are fully compliant with the Modern Slavery Act. This is aimed at monitoring existing and future vendor relationships. Each of our vendors that is subject to our vendor risk assessment process will be questioned as to their compliance with the Act.
Additionally, we have been a Living Wage employer in the UK since 2015, which means everyone working at Columbia Threadneedle in the UK, regardless of whether they are permanent employees or third-party contractors, receives a minimum hourly wage of £10.75 in London and £9.30 outside London – significantly higher than the national minimum wage of £8.21. Columbia Threadneedle has also met with other occupiers of our head office building to ensure that the London Living Wage is paid to any contractors engaged by the landlord.
Source: Modern slavery Statement:
https://www.columbiathreadneedle.it/uploads/2021/03/575d841a9ded72f736a95a24e384b562/modern_slavery_act_2020.pdf</t>
  </si>
  <si>
    <t>Attraction and retention of key talent and expertise</t>
  </si>
  <si>
    <t>Adherence to international labour norms and standards</t>
  </si>
  <si>
    <t>Ensuring business continuity</t>
  </si>
  <si>
    <t>Attraction and retention of key talent and expertise: strong employee engagement programs, strong commitment to diversity and inclusion; strong policy framework on human rights, labour standards, as well as on freedom of association and collective bargaining</t>
  </si>
  <si>
    <t>Adherence to international labour norms and standards: development, publication and implementation of strong policy framework on human rights, labour standards, as well as on freedom of association and collective bargaining</t>
  </si>
  <si>
    <t>Ensuring business continuity: All of the following supports employee satisfaction and commitment to the employer and thus ensures business continuity: strong employee engagement programs, strong commitment to diversity and inclusion; strong policy framework on human rights, labour standards, as well as on freedom of association and collective bargaining</t>
  </si>
  <si>
    <t>Diversity and Inclusion: Diversity and learning from differences are core values that support our long-term success and sustainability. Our commitment to diversity and inclusion ensures that we continue to evolve to meet the needs of our employees, customers and communities. When we work together in diverse and inclusive teams, we are better able to recognize new opportunities for advancing our culture, our customers’ loyalty and our support for our communities.</t>
  </si>
  <si>
    <t>Talent Attraction and Retention: Effective management of our human and intellectual capital is essential to ensuring our ability to create shared value and achieve sustainable long-term growth. When we succeed at attracting and retaining talent, developing our employees’ skills, recognizing and rewarding their performance, and acting on their ideas and input, we are also making progress toward achieving our strategic priorities.</t>
  </si>
  <si>
    <t>Human Rights: We take steps to address forced labour, modern slavery and human trafficking through our approach to human rights,and encourage our peers and value chain partners to do the same.</t>
  </si>
  <si>
    <t>Ameriprise's Procurement team is responsible for the acquisition of goods and services for use by Ameriprise Financial and our affiliates, and we are driven by our Global Code of Conduct. We seek strategic partners who exemplify Ameriprise Financial’s key values – client focused, integrity always, excellence in all we do and respect for individuals and for the communities in which we live and work.
We expect all employees and advisors to behave in a values-driven manner, which includes treating all people with dignity and respect. Discriminatory treatment and harassment are illegal and violate our company values. Therefore, we encourage individuals to report any violations.
Source: https://www.ameriprise.com/about/enterprise-procurement-partnership</t>
  </si>
  <si>
    <t>Flexible working became paramount, with support provided to parents and care givers who needed to look after children or dependents whilst working from home during lockdown periods. As we continue to develop our return to office strategy, employee wellbeing remains a priority. Our aim is to balance the desire for a level of flexibility to work from home with the benefits gained from spending time together in person, in a collaborative work environment which further supports our client-centric culture.
We also welcomed the Samaritans who shared excellent advice and practical tips on how we can support our mental health. And as part of our standing agenda, we enjoyed our weekly yoga, mindfulness and sound relaxation classes hosted remotely by three of our employees. As we continue to adapt and respond to change, supporting and talking about mental health is of critical importance for us at Columbia Threadneedle.
Source: Responsible Business Report, EMEA 2020/21 , Page No. 14,15
https://www.columbiathreadneedle.co.uk/uploads/2021/10/f5764699250f90f09a9c8bff3311fea6/j31863_responsible_business_report_emea_2020.pdf</t>
  </si>
  <si>
    <t>Significant operating locations defined as offices where we have investment personnel.</t>
  </si>
  <si>
    <t>Columbia Threadneedle is committed to achieving lasting change in terms of gender and other types of diversity. Our aim is to achieve gender balance across our business and to eliminate any material gender pay gap.
Consistent with our global diversity and inclusion framework, we continue to actively measure gender balance initiatives and report to senior management on a regular basis. We have a robust diversity and inclusion action plan based on the four strategic pillars of our D&amp;I blueprint:
1. Build inclusive leadership skills of employees through training and awareness
2. Strengthen our pipeline of female leaders and all underrepresented groups with continued
focus on development and engagement
3. Maintain focus on recruitment of female talent and all underrepresented groups
4. Leverage community partnerships to engage internal and external stakeholders.
Our recruitment strategies include balanced candidate shortlists and our processes ensure objective hiring decisions at all levels of the organization – from our intern program through to executive level appointments. This is achieved using standard interview frameworks aligned to our core competencies as well as the technical requirements for the role. We also have strategies to actively target talent returning to our sector to bring women returners back into the industry after a career break.
We aspire to a 50/50 gender balance and are working towards this goal.
https://docs.columbiathreadneedle.com/documents/en_gender_pay_gap_report.pdf?inline=true</t>
  </si>
  <si>
    <t>Columbia Threadneedle's Approach to Flexible Working and Family Leave:
https://www.columbiathreadneedle.co.uk/uploads/2020/11/b5b0fbc68d345581569df91a2e0d98a6/en_flexible_working_employment_policies.pdf
Active promotion of shared parental leave, encouraging male employees to take advantage of the opportunity:
https://players.brightcove.net/6165065629001/8nBwSJglD_default/index.html?videoId=6212007832001</t>
  </si>
  <si>
    <t>For Ameriprise Financial, the CEO's annual total compensation to the annual total compensation of our median employee was 165:1.</t>
  </si>
  <si>
    <t>Columbia Threadneedle publishes an annual gender pay gap report in the UK, under legislation introduced in 2017. We do not currently publish U.S. pay gap statistics.
Threadneedle Management Services Limited's pay and bonus gap (April 2021):
Women’s hourly rate is: 27.5% lower (mean) 24.9% lower (median)
Women’s bonus pay is: 63.0% lower (mean) 59.0% lower (median)
Source: https://docs.columbiathreadneedle.com/documents/en_gender_pay_gap_report.pdf?inline=true</t>
  </si>
  <si>
    <t>We actively measure gender balance initiatives and report to senior management on a regular basis to ensure we continue to make progress. We have a robust gender action plan based on four strategic pillars of our broader diversity and inclusion approach:
1.Build inclusive leadership skills of employees through training and awareness
2.Strengthen our pipeline of female leaders with continued focus on development and engagement
3.Maintain focus on recruitment of female talent
4.Leverage community partnerships to engage internal and external stakeholders.
Our progress is monitored by our regional Executive Committee on a quarterly basis, with detailed analysis to understand where we need to focus our efforts to attract, develop and retain female talent and maintain a diverse and inclusive culture. We continue to focus on improving our recruitment policies and practices to ensure both male and female representation on candidate lists and advance more qualified women to the interview phase. 
Our recruitment strategies include balanced candidate shortlists and our processes ensure objective hiring decisions at all levels of the organization – from our intern program through to executive level appointments. This is achieved using standard interview frameworks aligned to our core competencies as well as the technical requirements for the role. We also have strategies to actively target talent returning to our sector to bring women returners back into the industry after a career break.</t>
  </si>
  <si>
    <t>We have been a Living Wage employer since 2015, which means everyone working at Columbia Threadneedle in the UK, regardless of whether they are permanent employees or thirdparty contractors, receives a minimum hourly wage of £10.85 in London and £9.50 across the UK – significantly higher than the national minimum wage of £8.36. Columbia Threadneedle has also met with other occupiers to ensure that the London Living Wage is paid to any contractors engaged by the landlord of our head office building Cannon Place.
Source: Responsible Business Report, EMEA 2020/21, Page No. 28
https://www.columbiathreadneedle.co.uk/uploads/2021/10/f5764699250f90f09a9c8bff3311fea6/j31863_responsible_business_report_emea_2020.pdf</t>
  </si>
  <si>
    <t>Turnover has remained stable over the last few years.</t>
  </si>
  <si>
    <t>'Training is a priority and we continue to enhance our offering. We provide our employees with tools to develop personally and professionally in their career at Columbia Threadneedle. We have developed a range of learning solutions to help our employees build on their existing skillset, challenge what they know and understand and create opportunities to drive performance. Our Leadership and Management Curriculum is designed for people managers who are working to enhance their performance in key areas such as Coaching (including Situational Leadership), Mentoring, Quality Feedback, Emotional Intelligence, Diversity &amp; Inclusion and Leading Change. These tailored programs help develop sustainable skills which effectively support the delivery of our overall strategic objectives.
We are committed to supporting individuals who have taken a career break and are looking to return to the workplace for all our roles. We support our employees with continuous development opportunities, both specific to their role and in other areas, through our talent development programmes. Our Talent Advisory Group comprises senior managers from across the business and oversees the career development of our employees, ensuring they are given the training, opportunities and tools they need, within the right culture, to excel. Talent development remained a priority while we were remote working over the onset of Covid-19. We moved to virtual delivery of regular training workshops and seminars for employees, enhancing our offering with a range of webinars and other virtual employee events to support education, collaboration and personal development.</t>
  </si>
  <si>
    <t>All employees discuss their performance and their personal development objectives as part of their annual performance appraisal with their manager, and again informally at the mid-year point. Our development tools provide guidance on enhancing skills and capabilities in line with our new values and competencies. Furthermore, our focus upon knowledge sharing across the investments floor means that each employee can learn from other talented individuals in their field, and enhance their knowledge and ideas. Strong team working across the business is a key feature of our culture.</t>
  </si>
  <si>
    <t>Investment professionals</t>
  </si>
  <si>
    <t>We work hard to ensure that our employees are given the training, opportunities and tools they need to excel in their jobs and continue in their professional development. We held several training sessions throughout the year, including three mandatory sessions with global investment personnel to further embed our responsible investment philosophy. We also conducted training in our proprietary responsible investment security and portfolio construction tools and analytics which help identify areas for additional research and engagement</t>
  </si>
  <si>
    <t>People Managers</t>
  </si>
  <si>
    <t>Our Leadership and Management Curriculum is designed for people managers who are working to enhance their performance in key areas such as Coaching (including Situational Leadership), Mentoring, Quality Feedback, Emotional Intelligence, Diversity &amp; Inclusion and Leading Change. These tailored programs help develop sustainable skills which effectively support the delivery of our overall strategic objectives, including achieving a diverse and inclusive culture and employee base.</t>
  </si>
  <si>
    <t>It is the policy of Columbia Threadneedle Investments to ensure, so far as is reasonably practicable, the health,safety and welfare at work of all its employees, contractors and visitors, in accordance with the relevant statutory requirements and corporate best practice. Our people are our most valuable asset, and the Company therefore commits to ensuring that appropriate energy and resources are set aside for the prevention of accidents, incidents and ill health in the workplace.
This policy and our health and safety management system are regularly reviewed, audited, and amended to comply with any new legislation and to ensure continuous improvement. The process of continuous improvement is achieved through the systematic identification, assessment and control of hazards and risks, underpinned by awareness of the relevant legislative requirements. In order to measure our progress, the Company sets objectives and targets which are measured and monitored by our health and safety committee. Columbia Threadneedle Investments will maintain accident prevention and occupational health programmes in order to minimise the risk of injury to employees and to promote good health in support of our goal to minimise accidents and work-related ill health. The success of this policy requires the involvement and commitment of all staff.
The Company will ensure that all staff are appropriately consulted on matters that affect their health and safety, as well as maintaining structures for the dissemination of relevant information. This policy is reviewed annually and made available to all staff via our Intranet or upon request to Corporate Services.</t>
  </si>
  <si>
    <t>We offer comprehensive benefits to support the mental health and wellbeing of employees including the following:
Employee Assistance Programs (EAP) help manage work and personal lives
Short-term and long-term disability benefit coverage
Benefit plan that covers hearing aids
Supplement mental health benefits; Telephonic support access
Face-to-face: three visits per need with a licensed clinician at no cost
Virtual: Mental health appointments
Second opinion service
Onsite health service clinic offering full primary care and lab facilities (Minneapolis)
Onsite licensed counselor available three days/week (Minneapolis)
Various therapy benefits (i.e. OT, physical, speech, ABA, etc.)
STRIVE: Officially recognized disability-focused business resource network</t>
  </si>
  <si>
    <t>In 2020, our priority was to ensure the health, safety and well-being of employees as we responded to Covid-19 and the transition to an extended period of remote working. Our response to the pandemic was coordinated regionally and globally to ensure we continued to deliver for our clients, support our employees and maintain continuity of our business. Thanks to the hard work and commitment of our people, Columbia Threadneedle remained open for business and fully focused on serving our clients, with as little disruption as possible. A range of resources were provided to support the physical and mental well-being of employees, including private healthcare; self-referral for physiotherapy, chiropractic treatment, cancer specialists and psychotherapy; access to telephone GP appointments; a confidential counselling service and an online wellbeing hub, providing access to a range of webinars and other resources. Flexible working became paramount, with support provided to parents and care givers who needed to look after children or dependents whilst working from home during lockdown periods. As we continue to develop our return to office strategy, employee wellbeing remains a priority. Our aim is to balance the desire for a level of flexibility to work from home with the benefits gained from spending time together in person, in a collaborative work environment which further supports our client-centric culture. We also welcomed the Samaritans who shared excellent advice and practical tips on how we can support our mental health. And as part of our standing agenda, we enjoyed our weekly yoga, mindfulness and sound relaxation classes hosted remotely by three of our employees. As we continue to adapt and respond to change, supporting and talking about mental health is of critical importance for us at Columbia Threadneedle.
Flexible working became paramount, with support provided to parents and care givers who needed to look after children or dependents whilst working from home during lockdown periods. As we continue to develop our return to office strategy, employee wellbeing remains a priority. Our aim is to balance the desire for a level of flexibility to work from home with the benefits gained from spending time together in person, in a collaborative work environment which further supports our client-centric culture.
p.88: We continue to operate effectively and efficiently through the pandemic with no disruptions in our operations. We are currently maintaining a hybrid environment with most employees working in our corporate offices three days per week. We remain focused on the health and safety of our employees and delivering exceptional client service. Guidance from health agencies, local mandates and health factors will also continue to guide our decisions. The firm will make adjustments to its operations if necessary.
Source : Responsible Business Report, EMEA 2020/21 , Page No. 14,15
https://www.columbiathreadneedle.co.uk/uploads/2021/10/f5764699250f90f09a9c8bff3311fea6/j31863_responsible_business_report_emea_2020.pdf</t>
  </si>
  <si>
    <t>We have several mechanisms for employees to provide feedback:
We regularly gather and encourage feedback from our employees through a structured program of leadership best practices, including regular one-on-ones, leadership accessibility, performance reviews and a robust goal-setting process.
We have developed materials for leaders to facilitate inclusive leadership and candid conversations with their teams, including access to in-person training and to webinars and other on-line material which employees can easily access.</t>
  </si>
  <si>
    <t>We have several mechanisms for employees to provide feedback:
We regularly gather and encourage feedback from our employees through a structured program of leadership best practices, including regular one-on-ones, leadership accessibility, performance reviews and a robust goal-setting process
We have developed materials for leaders to facilitate inclusive leadership and candid conversations with their teams, including access to in-person training and to webinars and other on-line material which employees can easily access</t>
  </si>
  <si>
    <t>Through employee surveys.
Ameriprise: 93% participation in 2021 (Source: Ameriprise Responsible Business Report https://www.ameriprise.com/binaries/content/assets/ampcom/2022-responsible-business-report.pdf)
Columbia Threadneedle EMEA: 77% in 2020 (EMEA 2020/2021 responsible business report)</t>
  </si>
  <si>
    <t>Columbia Threadneedle is committed to creating a secure working environment and expects its staff to act in accordance with the law and applicable codes of practice, and to apply high ethical standards in all areas of its activities. However, all organisations face the risk of things going wrong or of unknowingly harbouring illegal or unethical conduct. A culture of openness and accountability is essential to prevent such situations occurring or to address them when they do occur. We have an internal process to handle reportable concerns being made that wrongdoing or malpractice has been committed, or is likely to be committed, in a work-related context. Our whistleblowing policy applies to third-party service providers, distributors, suppliers and business partners, who come in contact with Columbia Threadneedle through their work-related activities. You are encouraged to raise your concern with Columbia Threadneedle in the first instance. Reportable concerns can be raised with Alex Ollier, our Head of Legal for EMEA (Alex.ollier@columbiathreadneedle.com). Reportable concerns may also be raised with Ethics Hotline using the numbers below. Ethics Hotline is an independent external organisation which provides a confidential and anonymous reporting service to a large number of private and public organisations. The role of Ethics Hotline is to obtain full details of the concern so that they may be forwarded to the relevant internal person for appropriate action.
Source : Whistleblowing Reporting Channels 2022 , Page No.1
https://www.columbiathreadneedle.co.uk/uploads/2021/12/8b22d6b8e89b24c0af4536c92a6e440f/en-whistleblowing-reporting-channels.pdf</t>
  </si>
  <si>
    <t>We have a well-established whistleblowing process which includes a 24-hour access hotline. Our whistleblowing policy and process have been actively promoted to employees.
Columbia Threadneedle is committed to creating a secure working environment and expects its staff to act in accordance with the law and applicable codes of practice, and to apply high ethical standards in all areas of its activities. However, all organisations face the risk of things going wrong or of unknowingly harbouring illegal or unethical conduct. A culture of openness and accountability is essential to prevent such situations occurring or to address them when they do occur. We have an internal process to handle reportable concerns being made that wrongdoing or malpractice has been committed, or is likely to be committed, in a work-related context. Our whistleblowing policy applies to third-party service providers, distributors, suppliers and business partners, who come in contact with Columbia Threadneedle through their work-related activities. You are encouraged to raise your concern with Columbia Threadneedle in the first instance.
Reportable concerns may also be raised with Ethics Hotline using the numbers below. Ethics Hotline is an independent external organisation which provides a confidential and anonymous reporting service to a large number of private and public organisations. The role of Ethics Hotline is to obtain full details of the concern so that they may be forwarded to the relevant internal person for appropriate action.
Source : Whistleblowing Reporting Channels 2022 , Page No.1
https://www.columbiathreadneedle.co.uk/uploads/2021/12/8b22d6b8e89b24c0af4536c92a6e440f/en-whistleblowing-reporting-channels.pdf</t>
  </si>
  <si>
    <t>Columbia Threadneedle, as an employer, promotes a culture where employees can raise informal concerns or formal grievances in a constructive manner to ensure these can be addressed swiftly and without need for further escalation. Employees are regularly made aware of how and to whom they may raise concerns and the support that will be provided to them in doing so. Like most large organisations, internal grievances are raised from time to time and are managed in line with the Company’s established grievance procedure and the ACAS Code. It is our internal policy to keep such sensitive matters confidential and as such no further details can be provided.</t>
  </si>
  <si>
    <t>Although the aim of our whistleblowing policy is to provide an internal mechanism for reporting, investigating and remedying suspected wrongdoing at work, you can also raise concerns at any stage directly with the Financial Conduct Authority (FCA), the Prudential Regulatory Authority (PRA), and/or the Commission de Surveillance du Secteur Financier (CSSF) on a named or anonymous basis. Relevant contact details are listed below. You may choose to raise your concerns with the regulator if you think the alleged breach may not be effectively addressed internally, or there is a perceived risk of retaliation.
Source : Whistleblowing Reporting Channels 2022 , Page No.1
https://www.columbiathreadneedle.co.uk/uploads/2021/12/8b22d6b8e89b24c0af4536c92a6e440f/en-whistleblowing-reporting-channels.pdf</t>
  </si>
  <si>
    <t>Including diverse suppliers in our sourcing process allows us to develop the most innovative, high-quality and cost-effective business solutions while strengthening local economies. In addition to sourcing suppliers directly, we participate in industry events, which helps us identify diverse suppliers, benchmark with industry peers and evolve our program in alignment with industry best practices. Through the combination of our direct efforts, participation in industry initiatives and improved visibility of our Tier 2 supplier diversity results, we have increased our Tier 1 and Tier 2 supplier diversity spend since 2017. We also increased the number of supplier diversity projects identified for participation in sourcing bids by establishing a systematic RFP process. We welcome suppliers to register through the supplier diversity portal on ameriprise.com.
Responsible Business report Ameriprise 2022, p. 13</t>
  </si>
  <si>
    <t>Due to the nature of the services we provide within the financial services industry, we consider that the risk of modern slavery and human trafficking is low - both in our supply chain and also given our employment of predominantly professional and skilled employees. However, to the best of our knowledge, we do not support any business involved in modern slavery and have taken steps to continue to monitor this.
Source : Modern Slavery statement 2021 Columbia THreadneedle Investments</t>
  </si>
  <si>
    <t>We continue to work with our suppliers to reduce the environmental and social impacts along our value chain. In 2019 this included working with our stationery, printing, waste management and cleaning contractors and landlords to implement ways of reducing our sustainability impacts. Columbia Threadneedle complies with the Modern Slavery Act (MSA) and publishes an MSA statement on our website as per the requirement for public disclosure.
Where applicable, we contractually oblige our vendors and suppliers to 'comply with laws and regulations', including a specific statement about having policies and procedures in place to comply with the Modern Slavery Act and to submit to an audit / produce reports at our request.</t>
  </si>
  <si>
    <t>Our Procurement team is responsible for the acquisition of goods and services for use by Ameriprise Financial and our affiliates, and we are driven by our Global Code of Conduct. We seek strategic partners who exemplify Ameriprise Financial’s key values – client focused, integrity always, excellence in all we do and respect for individuals and for the communities in which we live and work.
https://s25.q4cdn.com/634255556/files/doc_downloads/irw/governance/codes-of-conduct/2022/04/Ameriprise-Financial-Global-Code-of-Conduct.pdf 
Enterprise procurement partnership | Ameriprise Financial</t>
  </si>
  <si>
    <t>Due diligence process for monitoring modem slavery As part of our onbording process for key vendors and suppliers, we have a robust vendor risk assessment process which requires confirmation that companies are fully compliant with the Act This is aimed at monitoring existing and future vendor relationships Each of our vendors that is subject to our vendor risk assessment process will be questioned as to their compliance with the Act Since April of this year, over 158 vendors have been contacted and have all confirmed their compliance.
Source : Modern slavery Statement 2022 , Page No. 2</t>
  </si>
  <si>
    <t>Due diligence process for monitoring modem slavery As part of our on-bording process for key vendors and suppliers, we have a robust vendor risk assessment process which requires confirmation that companies are fully compliant with the Act This is aimed at monitoring existing and future vendor relationships Each of our vendors that is subject to our vendor risk assessment process will be questioned as to their compliance with the Act Since April of this year, over 158 vendors have been contacted and have all confirmed their compliance.
Source : Modern slavery Statement 2022 , Page No. 2
https://www.columbiathreadneedle.it/uploads/2021/03/575d841a9ded72f736a95a24e384b562/modern_slavery_act_2020.pdf</t>
  </si>
  <si>
    <t>We continue to work with our suppliers to reduce the environmental and social impacts along our value chain. As part of our on-boarding process for key vendors and suppliers, we have a robust vendor risk assessment process which requires confirmation that companies are fully compliant with the Modern Slavery Act. This is aimed at monitoring existing and future vendor relationships. Each of our vendors that is subject to our vendor risk assessment process will be questioned as to their compliance with the Act. Since April of this year, over 158 vendors have been contacted and have all confirmed their compliance.</t>
  </si>
  <si>
    <t>Our approach to compliance with the Act: In addition to a robust vendor risk assessment process,we have also taken the following steps to ensure awareness and compliance with the Act.
Each of our appointed property managing agents has been asked to confirm they have complied with their obligations under the Act. Each has confirmed their compliance and we will continue to monitor this.
We have continued to maintain our commitment to be a Living Wage employer ensuring that our contracted service staff in the UK are paid the Living Wage and for which we can examine with our suppliers at our request.
Where applicable,we contractually oblige our vendors and suppliers to comply with laws and regulations,including a specific statement about having policies and procedures in place to comply with the Act and to submit to an audit/produce reports at our request.
We have a well-established whistle-blowing process which includes a 24-hour access hotline.Our whistle-blowing policy and process have been actively promoted to employees.
Our employees annually attest that they have read and understood our Global Code of Conduct and:
Our values are well established in the business with appraisals measuring not only performance but adherence to and demonstration of those values, including Client Focus, Integrity always, Excellence in all we do,and Respect for individuals and for the communities in which we live and work.This statement has been approved by the board and signed by the CEO for and on behalf of Threadneedle Asset Management Limited and Threadneedle Investment Services Limted.</t>
  </si>
  <si>
    <t>Compass Group</t>
  </si>
  <si>
    <t>CPG</t>
  </si>
  <si>
    <t>GB00BD6K4575</t>
  </si>
  <si>
    <t>20449X401</t>
  </si>
  <si>
    <t>BD6K457</t>
  </si>
  <si>
    <t>The Board leads the Group’s governance framework; it is responsible for setting the strategic targets for the Group, monitoring progress made, approving proposed actions and ensuring that the appropriate internal controls are in place and that they are operating effectively. The Board is assisted by four principal committees (Audit, Corporate Responsibility, Nomination and Remuneration), each of which is responsible for reviewing and dealing with matters within its own terms of reference. The Company also has a number of executive management committees (Disclosure, General Business, Executive and Treasury). These have been established in order to consider various issues and matters for recommendation to the Board and its principal committees or to deal with day to day matters within the authority granted by the Board.</t>
  </si>
  <si>
    <t>People matters are central to the Company’s strategy and are included in the CEO’S review which is presented at every scheduled Board meeting, which are on average held six times a year. The Board and its committees have direct access to and receive presentations from the Group Chief People officer, Group Reward Director, Group Talent and Capability Director and the Group Commercial Officer. Through these primary channels the Board retains oversight and engagement on workforce matters including health and safety, deployment of resource, succession planning and talent development, diversity and inclusion, cultural awareness and reward and retention strategies. A Designated Non-executive director for workforce engagement runs a programme of direct engagement with employees which provides a mechanism through which our employees' voice can be heard in the Boardroom. The Board uses this information in its decision making processes to ensure that the interests of employees are duly considered. The Executive Committee meets on average 10 times a year. People matters is a central part of the Group strategy, and is considered at Executive Committee meetings as part of the overall operational management of the Group. Key metrics, trends and progress against strategic objectives are presented and discussed in regular business reviews held with Regions and Countries.</t>
  </si>
  <si>
    <t>The Chairman is responsible, with assistance from the Nomination Committee, for ensuring that the Company has an effective Board with a suitable range of skills, expertise and experience. NomCo ensures the reward strategy for Executive directors and senior managers is aligned to shareholder's interests. Operational Governance of the Company is the responsibility of the CEO and the governance structures are maintained and overseen by the Executive Committee, led by the Group CEO. A performance evaluation of the Board and its committees is carried out to ensure they are effective, and that each director demonstrates commitment to their respective role and has sufficient time to meet their commitment to the Company. An independent external evaluation was conducted by Linstock Limited in 2019 in line with the mandated triennial external requirement. The company's annual bonus and LTIPs are linked to the key performance
indicators (KPIs) by which we measure delivery of the business including workforce matters. The 2020-2021 bonus plan was based on performance measures aligned to the financial and strategic objectives of the Company with each measure independently set and assessed and included Health, Safety &amp; Environmental measures such as Lost Time Incident Frequency Rate and Food Safety Incident Rate</t>
  </si>
  <si>
    <t>The Board has overall responsibility for risk management and has approved a risk management policy. We adopt a three lines of defence model in which clear accountability for risk management lies with regional and country management. The Group operates a formal risk management process in accordance with the Board approved risk management policy, under which the Group’s principal risks (pages 73-81 of 2021 annual report) are assessed and prioritised bi-annually.Risks and the corresponding controls and mitigation are reviewed by country and regional teams on an ongoing basis.Risk updates form an integral part of periodic management reviews and are also reviewed regularly by the Regional/Group Governance Committees and the Executive Committee. A critical component of the risk review process is the dynamic identification of developing and emerging risks at a country/regional and Group level. This bottom up and top down approach provides a comprehensive assessment of the key risks facing the Group. The findings of the risk reviews, including the principal risks and any developing trends, are reported to and considered by the Board twice a year. The Board receives regular workforce and People strategy updates from the Group CPO, including details of employee engagement, D&amp;I and awareness initiatives, measurement and performance, succession and talent development initiatives.The Board is kept informed on supply chain initiatives through the CR Committee, which receives reports from the Chief Commercial Officer and from the Group Head of Ethics &amp; Compliance,including our work to prevent modern slavery and human trafficking in our business and supply chain.</t>
  </si>
  <si>
    <t>https://www.compass-group.com/content/dam/compass-group/corporate/Who-we-are/Policies/CG-Speak-and-Listen-Up-Policy_FINAL-DRAFT_03Nov21.pdf
Compass Modern Slavery Act Statement 2021 - FINAL.pdf
Human Rights Policy COMPASS - 16 September 2021.pdf</t>
  </si>
  <si>
    <t>Yes.
We are committed to conducting ongoing risk based human rights due diligence throughout the business and supply chain, and work with internal and third party specialists by risk, priority, geography, issue.
Our approach to due diligence includes processes to identify / discuss risks, external and internal audits, training, grievance mechanisms, the work of cross functional groups, such as Human Rights Working Group and Supply Chain Risk Management team, research, risk assessments, engagement with stakeholders, alignment and implementation of industry standards and best practices, etc.
The approach is informed by a variety of internationally recognised human rights standards / treaties such as UN Guiding Principles on Business and Human Rights, amongst others.
We also work with our Clients, who also have specific requirements on human rights which are often part of our contractual obligations with them.
In 2021 we started a partnership with Slave Free Alliance (an anti-slavery social enterprise) which is helping us improve our due diligence processes and address salient human rights risks.</t>
  </si>
  <si>
    <t>The process for identifying and prioritising workforce risks in the Group's direct operations is via a major risks assessment, which is a top down and bottom up process, conducted twice a year for submission to the main Board. This is also reviewed at a regional level on a more frequent basis. Risks are subject to robust assessment and review and the Group has policies and procedures in place to ensure that risks are properly identified, evaluated and managed at the appropriate level within the business. The identification of risks and opportunities, the development of action plans to manage the risks and maximise the opportunities, and the continual monitoring of progress against agreed key performance indicators (KPIs) are integral parts of the business process and core activities throughout the Group. The Group's procedures include regular operating reviews, underpinned by a continual focus on ensuring the effectiveness of internal controls, regulation and compliance risk is part of our annual business planning process, all management meetings feature key element such as Health &amp; Safety update, employees are trained on critical policies/procedures (including Modern Slavery training) and our rigorous tender review process includes critical assessments of contract to identify potential risks (including social and ethical risks) and rewards. Our Speak up line is also a source to identify risk. Our internal audit and checks regarding the workforce (payroll checks, right to work, etc) provides further insight re risks and data for appropriate action plans. We also engage with external partners to support this process.</t>
  </si>
  <si>
    <t>Response as 2.2 above. We believe that we can be part of the positive development and enhancement of human rights globally. We are committed to this goal through the active promotion of human rights with our employees but also with our business partners in our supply chain, clients, investors, shareholders and the communities in which we operate.
Our Supply Chain Integrity Policy is applicable to all Group procurement activity and suppliers, and sets out how Compass encourages compliance with the ETI base code. As part of self assessment questionnaires, for example in our UK and Australian business, selected suppliers are asked to specifically disclosure if they or their subsidiaries use any forced labour, bonded or involuntary prison labour.
The work started with Slave Free Alliance in 2021 (and which will continue in 2022) has also further helped identify the high-risk suppliers and categories across the multiple tiers of our global supply chain. These categories include fresh produce (fruit and vegetables), seafood, garments, agency and migrant labour.
Our Global Human Rights Working Group(HRWG), which comprises of representatives of 14 countries (at 30 September 2021 - now further expanded) also discuss and address human rights risks, including child labour risks, migrant labour risks, etc, and shares best industry and external practices. The HRWG also receives input and training from industry experts and social enterprises.
Finally, in 2021 we roll-out our SEDEX across more markets to improve visibility of the Group's supply chain and help identify sourcing countries and categories at higher risks.</t>
  </si>
  <si>
    <t>Diversity &amp; inclusion - Our people are at the heart of our businesses and key to our ongoing success. Their unique backgrounds, experiences and abilities are at the centre of our vibrant workforce and reflect the diverse communities we operate in. We want our people to thrive in a fair and inclusive work environment and by understanding their needs and motivations, we believe we can drive business performance,
provide a great place to work and generate positive impact. Building diverse teams at all levels means creating inclusive environments for our colleagues resulting in innovation and improved performance, strengthening our ability to provide services and solutions that meet the diverse needs of our customers.</t>
  </si>
  <si>
    <t>Highly Engaged Employees - Our people’s ability to pull together to work as one positive and caring team, despite all the uncertainty has been extraordinary. Their meaningful engagement and motivation positively impacts our clients, customers, communities and other colleagues and enables the business to improve. We have a structured approach to delivering our ambition to create truly inclusive workplaces, which is based on continuous listening, gathering insights, taking action and proactive communications. We want to be a company where our people feel values and included and we do this through our Compass Commitments (Respect, Growth and Teamwork), our baseline for a positive experience. We know strong employee engagement means a motivated and committed team, which increases productivity while reducing unplanned employee turnover and absence. With a motivated and stable workforce we can develop the skills we need to retain a positive and healthy workforce to deliver for our Clients.</t>
  </si>
  <si>
    <t>Health and Wellbeing - ensuring the health and wellbeing of all our people has always been and remains a number one priority. As people are the foundation of our business, ensuring their continued safety, resilience and wellbeing is a major cornerstone. We believe that a healthy workforce brings great benefit for our clients and consumers, aligns to our values and purpose as we can directly impact the communities we work with. Our safety culture emphasises the fundamental importance of incident prevention and intervention. Through awareness, information and training, we empower our people to take individual and collective responsibility for their own safety and the safety of those around them. And in terms of mental health, maintaining a culture of openness and acceptance has been critical. We therefore worked to provide our business, managers and leaders the tools and capabilities to respond and embed initiatives into our approach to the matter.</t>
  </si>
  <si>
    <t>Diversity&amp;inclusion - Creating an environment where colleagues are welcomed and can be themselves, feel they belong and fulfil their potential, puts us one step ahead. We're committed to hiring, developing and retaining diverse talent which reflects the communities in which we live and work. Helping our people be themselves at work, feel part of a supportive team, learn and develop their careers means we can access a diverse range of talent to better serve our clients. We support the recommendations of the UK’s Hampton Alexander Review and Parker Review in relation to gender and ethnic diversity and closely monitor our Global Inclusion index through our people engagement survey and supplement the insights with open forum discussions and direct dialogues between groups and the CEO and Executive Committee. We continue to be a lead support of Women in Hospitality, Travel and Leisure, are an active member of the 30% Club which focusses on women in leadership roles and signatories of the UK's Social Mobility Pledge. We have many initiatives throughout the globe to support a broad and inclusive agenda e.g. Pride in Food celebrating LGBTQ+ and have engaged our employee resources networks to help us consider a range of broad topics from Black Lives Matter to parental leave. In 2021, we partnered with The Human Library, to deliver a series of immersive, inclusive leadership experiences across the Group. The purpose was to build a broader understanding of the power of diversity, equity and inclusion and increase awareness across the organisation.</t>
  </si>
  <si>
    <t>HighlyEngaged Employees - We continued to work hard to listen to our employees and understand general sentiment and engagement levels. We were pleased to see positive and improved engagement levels
in our November 2020 pulse surveys. The themes were consistent with the 2019 Group engagement survey, maintaining strong scores in health and safety and diversity and inclusion. Employees recommending us as a place to work increased by 12% . In March 2021, our US business launched its own engagement survey which included over 100,000 people. Top scoring questions were on health and safety, which is a priority, and participants also scored our environment, our attitudes and our ability to equip our people, higher than ever before. We were also pleased to see that sense of motivation and teamwork improved by 5% and 4% respectively. We want all our colleagues to feel included and motivated because it supports productivity and retention while reducing unwanted attrition and absence. We engage with our employees on a number of levels. Our engagement is primarily through our supportive management structure, and our open and honest policy for feedback and discussion, but we also make use of the above mentioned engagement surveys, roundtables, townhall meetings, Speak Up programme, internal social media channels, consultative bodies and specially designed engagement opportunities with our Leadership (CEO, CFO, other Executive Committee members and with our Designated Non-executive director for workforce). Our employees voices are considered as part of the strategic business planning process and he ongoing development of our culture.</t>
  </si>
  <si>
    <t>Health &amp; well being - Since 2017, we have seen a 50% reduction in global lost time incidents amongst our workforce. A reduction in lost time
incidents is an important measure of the effectiveness of our safety culture. It also lowers rates of absenteeism
and costs associated with work related injuries and illnesses. This achievement is testament to the ongoing investment
we make in rigorous safety protocols and training and awareness programmes that underpin our safety culture. For example, in 2021 our businesses around the world acquired more safety certifications, and more broadly on health and wellbeing, in the last 12 months we have added more employee support measures in recognition of an increase in anxiety and stress caused by the pandemic. We are proud that for the fourth consecutive year, Compass Group USA has been named one of the Healthiest 100 Workplaces in
America by Healthiest Employers® for its commitment to the health and wellbeing of its people. In the period, our collective focus on health and safety has been more important than ever. It is our peoples’ hard work and agility that is helping us to reopen sites and mobilise safely.</t>
  </si>
  <si>
    <t>Slavery, servitude and forced or compulsory labour being uncovered within our global supply chain</t>
  </si>
  <si>
    <t>First tier supplier|Second tier and below supplier|Direct operations</t>
  </si>
  <si>
    <t>Child labour being uncovered within our global supply chain</t>
  </si>
  <si>
    <t>Second tier and below supplier|First tier supplier</t>
  </si>
  <si>
    <t>Migrant Labour</t>
  </si>
  <si>
    <t>We consult and engage with our employees and stakeholders in multiple ways. Being a global company and present in 45 countries all opportunities to gather insight about the workforce (including Human Rights Salient Risks) are valuable and maximised. We regularly conduct our engagement and Pulse surveys "Your Voice" and "Your Say" which provides workforce sentiment on the dimensions of Health &amp; Safety, Diversity &amp; Inclusion, Growth &amp; Development, respect and teamwork (to name a few). In one of our regions, we specifically commissioned independent interviews (as part of a broader initiative) with a vulnerable group of our own operations and as consequence reviewed policies, processes and procedures to minimise any potential adverse human rights impacts. We engage with workers representatives (such as works council) and specifically in Europe had their support on a robust campaign against anti-discrimination.
We also engage with external entities (like Slave Free Alliance, WBCSD, SEDEX, CIW etc) who help provide insight and identify salient risks across our operations and Supply Chain.</t>
  </si>
  <si>
    <t>We consult and engage with our employees and stakeholders in multiple ways. Being a global company and present in 45 countries all opportunities to gather insight about the workforce (including Human Rights Salient Risks) are valuable and maximised. We regularly conduct our engagement and Pulse surveys "Your Voice" and "Your Say", which provides workforce sentiment on the dimensions of Health &amp; Safety, Diversity &amp; Inclusion, Growth &amp; Development, respect and teamwork (to name a few). In one of our regions, we specifically commissioned independent interviews (as part of a broader initiative) with a vulnerable group of our own operations and as consequence reviewed policies, processes and procedures to minimise any potential adverse human rights impacts. We engage with workers representatives (such as works council) and specifically in Europe had their support on a robust campaign against anti-discrimination.
We also engage with external entities (like Slave Free Alliance, WBCSD, SEDEX, CIW etc) who help provide insight and identify salient risks across our operations and Supply Chain.</t>
  </si>
  <si>
    <t>We consult and engage with our employees and stakeholders in multiple ways. Being a global company and present in 45 countries, all opportunities to gather insight about the workforce (including Human Rights Salient Risks) are valuable and maximised. We regularly conduct our engagement and Pulse surveys "Your Voice" and "Your Say", which provides workforce sentiment on the dimensions of Health &amp; Safety, Diversity &amp; Inclusion, Growth &amp; Development, respect and teamwork (to name a few). In one of our regions, we specifically commissioned independent interviews (as part of a broader initiative) with a vulnerable group of our own operations and as consequence reviewed policies, processes and procedures to minimise any potential adverse human rights impacts. We engage with workers representatives (such as works council) and specifically in Europe had their support on a robust campaign against anti-discrimination.
We also engage with external entities (like Slave Free Alliance, WBCSD, SEDEX, CIW etc) who help provide insight and identify salient risks across our operations and Supply Chain.</t>
  </si>
  <si>
    <t>The actions taken and planned to prevent and mitigate salient human rights issues are dynamic and ongoing. We constantly review and fine tuning our approach and address these priority issues in several ways. In the past year we have updated our Human Rights Policy, enhanced our Modern Slavery Statement, continued the partnership with SEDEX (with more countries rolling out the platform to their suppliers) and expanded the Human Rights Working Group (HRWG), with more of our countries taking part in the discussions, best practices sharing and training sessions. During the year our teams also worked extensively on the new Global Supplier Code of Conduct (SCOC), which was launched to the markets in August 2022. The SCOC applies to all the Group’s supply chain partners globally. As part of the launch activities, suppliers were required, on a risk basis, to provide acknowledgements and undertakings across all markets where we operate. The SCOC represents an extension of our CBC and values, and sets out the high ethical standards, principles, and behaviours we expect from our supply chain partners. It is an integral part of our approach to maintaining an effective third-party risk management framework. The five focus areas of the SCOC are: Business integrity and ethical principles; Human rights and labour standards; Health and safety; Sustainability and Speak Up, We’re Listening. Finally, we continued to deploy the online Modern Slavery training module, delivered specific training interventions and awareness sessions on broader human rights themes (modern slavery, migrant labour, etc) to the HRWG.</t>
  </si>
  <si>
    <t>Any workforce monitoring that impacts our employees will be specified in our client contracts as we predominantly work on their premises (these premises vary from white-collar offices, factories, schools, etc to remote site and defence facilities. All activities are compliant with local legislation and will be subject to the relevant consultation practices that are in place for those workers. Employees also have the opportunity to Speak Up about any incidents or activities they feel uncomfortable about or that they feel breaches our agreements. We take such allegations seriously and investigate thoroughly to take appropriate steps for remediation.</t>
  </si>
  <si>
    <t>Our joint ventures in UAE and Qatar maintained their vigilance in their cross-boarder recruitment practices and implemented an enhanced and ongoing ethics and compliance programme across all recruitment channels. They reviewed their recruitment standard operating procedures, setting out to ensure local processes and colleagues' experience met our own high standards of conducting business with honesty, integrity and respect, the standards of all applicable source and destination country laws, and against the 11 ILO forced labour indicators. This was informed by internal and external consultation. The review showed that there were good standards of compliance overall and the business generally complied with the ILO forced labour indicators. Where exceptions were identified, actions were taking quickly to remedy them. The businesses have taken learnings from this review and continued to strengthen their practices overall. For example, amongst other things: their first tier recruitment agency contracts are now enhanced, including KPIs and a requirement for new provisions to be "mirrored" in the contracts with second tier agencies; training and auditing of the second tier (sub) agencies; employment offers are now provided the candidates in their source country language; greater and earlier clarity in communication with candidates by the recruitment agencies of what constitutes 'recruitment fees'; a new dedicated source country grievance channel was opened for potential candidates (in addition to the existing Speak Up helpline);
The review has also informed a Compliance Monitoring programme for all first and second tier recruitment agencies (with regular audits), which will be introduced in the next period.</t>
  </si>
  <si>
    <t>During the period, we continued to enhance and reinforce our policies, procedures, training and awareness campaigns aiming at identifying, eliminating and preventing modern slavery, including child labour, across our value chain. Our own operations have processes and checks in place to check IDs versus the correspondent appropriate legal minimum working age. And we make our expectations around the use of child labour very clear to our stakeholders (that child labour shall not be used) in our Code of Business Conduct, Supply Chain Integrity Policy and most recently in the Global Supplier Code of Conduct (SCOC), launched in August 2022. The recently launched SCOC clearly states that suppliers must "ensure that all employees and workers meet the relevant legal minimum age of employment and have in place systems to prevent child labour and exploitation" (https://www.compass-group.com/content/dam/compass-group/corporate/Who-we-are/Policies/COMPASS-GROUP-PLC-GLOBAL-SUPPLIER-CODE-OF-CONDUCT.pdf).
We have expanded the HRWG (Human Rights Working Group) in the period, and increased the awareness of modern slavery through a specific online training module on Modern Slavery and Human Rights, which was deployed and completed by over 550 of our senior leaders across the world. Furthermore, several members of our HRWG attended a Human Rights Train The Trainer delivered by the World Business Council for Sustainable Development. Lastly, we increased the number of countries using the SEDEX platform, its tools and social audits and continued to work with Slave Free Alliance to map our human rights activities and help draft a plan to drive progress, particularly in the high risk areas.</t>
  </si>
  <si>
    <t>Any workforce surveillance that impacts our employees will be specified in our client contracts as we predominantly work on their premises (these premises vary from offices, factories, schools, etc to remote locations and sports &amp; entertainment venues) . All activities are compliant with local legislation and will be subject to the relevant consultation practices that are in place for those workers. Employees also have the opportunity to Speak Up about any incidents or activities they feel uncomfortable about or that they feel breaches our agreements. We take such allegations seriously and investigate thoroughly to take appropriate steps for remediation.</t>
  </si>
  <si>
    <t>Robust processes enabled resilient performance whilst protecting workers and keeping customers and communities safe whilst we provide services. Our pandemic plans and ability to learn from our operations in the earlier impacted countries helped us act quickly, implement and refine practice across the business. Timely decisions and regular updates were shared with the Board, clients, work councils, trade unions and colleagues, we collaborated to develop risk assessments and operating protocols as well as introducing new practices. At the start of COVID-19, our number one priority was the safety of our colleagues and distribution of appropriate PPE. We also safeguarded job concerns including ensuring access to homeworking, flexibility to adjust working hours to accommodate caring responsibilities, amended policies to cover COVID-related absence and redeploying staff impacted by client closures to other areas which required additional resource. We worked with suppliers and clients to share learning and practice to support and sustain the overall experience e.g. sharing PPE and providing food and provisions to essential workers and vulnerable members of society, minimising food waste by working with charitable partners to redistribute food to those in need.</t>
  </si>
  <si>
    <t>UK&amp;I</t>
  </si>
  <si>
    <t>Europe &amp; Middle East</t>
  </si>
  <si>
    <t>LATAM</t>
  </si>
  <si>
    <t>We divide our business regionally. North America is USA and Canada, UK&amp;I includes our UK based headquarter employees, Europe and the Middle East comprise of our European operations Turkey, Qatar Saudi Arabia and UAE, LATAM comprises of Argentina, Brazil Chile, Colombia and Mexico, whilst APAC is made up of our Asia Pacific countries as well as India, Kazakhstan, Azerbaijan and Angola.</t>
  </si>
  <si>
    <t>45 Countries</t>
  </si>
  <si>
    <t>Unlikely to be any significant change</t>
  </si>
  <si>
    <t>Our strategy considers people, culture and community. Compass’ sustainability strategy ensures that our focus is on contributing to the UN's SDGs particularly around Gender Equality and Decent work. We made public statements and external KPI commitments to build a diverse and inclusive workforce as active members and signatories of WiTHL, 30% Club, Race at Work Charter and the Valuable 500. We aim to empower all our female colleagues, promote women led suppliers and run many women’s development and training schemes. We conduct analysis on pay gaps and have mandated balanced slates at the most senior roles. We run diversity and inclusion action councils, development programmes, conduct listening groups with women and minority groups, and our Global Inclusion gives insights into perceptions differences our diverse workforce have which help us challenge and adapt our strategies. Progress is shares at the Board via the Corporate Responsibilities, Remuneration and Nomination Committees.
https://www.compass-group.com/en/sustainability/un-sdgs.html</t>
  </si>
  <si>
    <t>Minority Group (ethnicity or nationality as determined by local country) where countries permit such data to be collected. Currently covering 71% of all operations</t>
  </si>
  <si>
    <t>People of Colour</t>
  </si>
  <si>
    <t>Our people strategy depends on diverse talent, we aim to represent the communities in which we operate. We have made public statements and external KPI commitments to build a diverse and inclusive workforce as active members and signatories of WiTHL, 30% Club, Race at Work Charter and the Valuable 500. We aim to empower all our female colleagues, promote women led suppliers and run many women’s development and training schemes to strengthen our talent pipeline into leadership. We are a lead supporter of WiH2020, a cross-industry initiative dedicated to increasing women’s representation in leadership positions across the hospitality, travel and leisure sectors. We have launched a number of mentoring opportunities with our association with the 30% club including education programme with London Business School. We have also launched a new programme Winning Operator Women in Europe and have a number of targeted culinary programmes to improve representation of women as Chefs. We run diversity and inclusion action councils, programmes to promote decent work for all and have launched awareness training on unconscious bias. We conduct listening groups with women and minority groups to understand opportunities and barriers, and our Global engagement survey includes an Inclusion Index to help us gain insights into the different perceptions our diverse workforce have about their experience at all levels of leadership and management. This insight is used to challenge and adapt our strategies so that we can create inclusive workplaces. We share progress at the Board via the Corporate Responsibilities, Remuneration and Nomination Committees.</t>
  </si>
  <si>
    <t>In each case the data has been provided were we are able to collect the data and in accordance to local law (eg there are many restrictions across Europe and other countries). Whilst the whole company (except for LATAM) has been included in the scope to answer the questions, answer are given on the basis of where collection and monitoring of such information is legally and practically possible. WRT to minority data we use the local in country definitions. Only Poland was not able to provide the age data in the categories requested.</t>
  </si>
  <si>
    <t>The Executive Committee Gender and ethnicity representation has been updated from the 31st Sept 2021 data to the latest picture for the purposes of this report</t>
  </si>
  <si>
    <t>We do not have a global policy on shared parental leave, each country operates within the legal framework of that jurisdiction with some providing more generous benefits than the statutory requirements.</t>
  </si>
  <si>
    <t>We had fewer cases in this period than the previous period, however, we are always seeking to improve the culture, awareness and understanding. We did embark on the design of some specific campaigns in this areas in a number of countries and continue to roll out training and open discussions on this topic. Respect is a key commitment and we believe all our people should be able to work in environment where respect is at the core and that is free from discrimination and harassment.</t>
  </si>
  <si>
    <t>Method A has been used to as it is considered to be the most accurate approach. This includes total full time equivalent remuneration for UK employees received by an individual in respect of the financial year ended 30 Sept 2021 and is calculated in line with the methodology for the CEO's ‘single figure of remuneration’). The best equivalents for UK employees with hourly rates of pay at the median were selected with a small number of employees around each quartile reviewed to ensure the employees chose at the three percentile points were, within reason, representative of workforce pay of the UK workforce at each quartile.</t>
  </si>
  <si>
    <t>An unintended consequences of COVID has been the gender pay gap increasing. Women in Hospitality, Leisure and Tourism (WiHTL) concluded that the hospitality sector's gender pay gap increased for the first time in three years in 2020/2021, acknowledging that the impact of the pandemic upon the economy disproportionately affected both women and the hospitality industry. With a 68% female workforce in the UK in this sector, we too have seen this impact. Although it’s difficult to compare our gender pay gap figures accurately to reflect our true position due to many of our employees being furloughed and therefore not included in the data set, it is disappointing that our gender pay gap in the past year showed a slight reversal. We remain focused on addressing gender pay and make positive interventions and are encouraged by the increasing proportion of women in our upper quartile and upper middle quartile pay distribution.</t>
  </si>
  <si>
    <t>Not currently available</t>
  </si>
  <si>
    <t>We continue to invest in and support our people, maintaining many of our training initiatives as well as our apprenticeship programme. Initiatives we have implemented support our female talent, raise awareness and challenge bias, ensure transparency of opportunity and promote gender diversity at all levels within our organisation. We have evolved our Culinary Leadership team from being all male to 50% female today, with women making up 60% of our frontline managers, providing a strong foundation for future leaders and positive roles models for junior colleagues.
Our graduate cohort is also strongly represented by women with over 75% female representation.
At senior leadership level, we appointed two female executives to the Compass Group Executive Committee; in the roles of Group Chief Commercial Officer and Regional Managing Director of the Europe and the Middle East region. These appointments bring female leadership on the Group Executive Committee up to 40%. Though a high proportion of women are employed in part-time roles - which in comparison with full-time jobs have lower hourly pay - we aim to increase the relative pay position for this group of workers through our ongoing commitment to the UK's Real Living Wage. As a Recognised Service Provider of the Living Wage, in addition to paying the living wage to those people we directly employ, we also advocate for the living wage with our clients and are pleased that to date this has resulted in over 7,500 people moving to Real Living Wage. T</t>
  </si>
  <si>
    <t>The examples are focussed on the UK operations</t>
  </si>
  <si>
    <t>We are a decentralized business, and our colleagues operate in a diverse range of environments in 44 countries with very different national and local regulations. We believe we pay all our employees at a fair market rate, which can vary by region and by role and depending on what is agreed in our contract with each client. In addition to basic pay employees have access to a wide range of benefits and Compass Group support ranges from providing free food to emergency financial support, enhanced fuel packages, childcare vouchers and discounts on groceries, car insurance, retail expenditure and leisure activities.
In the UK we are an accredited Real Living Wage service provider and pay those we directly employ the RLW. We also advocate for Real Living Wage and in the past 18 months have worked in partnership with over 300 clients to move to RLW, resulting in close to 30,000 colleagues being paid RLW and above.
However, the approach to determining a Living Wage differs across different countries, where available we use the insight from credible outside organisations such as the Living Wage Foundation in the UK and Living Wage Canada to help us ensure that employees earn a living wage. In Canada the living wage is defined as the hourly wage a worker needs to earn to cover their basic expenses and participate in their community. Our country teams regularly monitors and reviews a number of market factors as part of our wage recommendations and application of pay ranges.</t>
  </si>
  <si>
    <t>Compass is committed to paying competitive rates in the geographies and sectors in which we compete. We also work closely with our clients to reflect their position on wages. Employee surveys &amp; Speak Up help identify issues across our supply chain. We also carry out audits of minimum wage, correct payments, additional benefits etc. We seek to ensure we remunerate fairly, and we provide all our people with the opportunity to progress within the business to build a career and their remuneration at the same time. A large proportion of our workforce is unionised or governed by collective agreements and therefore any increases are subject to negotiation. We increase pay in line with any collective or mandatory agreements in place and we negotiate with the unions where appropriate.</t>
  </si>
  <si>
    <t>Data on Pay Quartiles covers 91% of our operations
Insight on minimum wage covers 62% of our operations (countries with no minimum wage or local restrictions on reporting are excluded).</t>
  </si>
  <si>
    <t>Turnover rate increased by 1% point in the last period regaining the prior years improvement. We saw a slower rate of voluntary attrition during the height of the pandemic but those rates starting to pick up again as business reopened. We see similar waves of movements when comparing to external benchmarks and industry norms, although we experience a much lower rate for example the Bureau of Labor Statistics’ Job Openings and Labor Turnover (JOLTS) program, stated that the 2018 turnover rate in the hospitality industry was 74.9% vs our total turnover in the US being closer to 40%. Each country keeps a close eye on the labour market, trends and attrition to assist in our overall business planning, cultural insights and engagement plans.</t>
  </si>
  <si>
    <t>Our people are the foundation of our business, and the continued dedication and hard work of our colleagues across the world is what enables us to deliver world class service to our customers every day. Our Commitments underline our approach to "Growth" of our people to "have opportunities to develop and progress". Specifically, this means having access to the training they need to do their job, knowing how to find out about job opportunities, understanding what they need to do to develop a career and be supported to take up new opportunities. Practically this forms a series of mandatory training (to ensure minimum and legal standards are met for each role), skill based training (which is aligned to the role and functional discipline), management and leadership training (to ensure our people managers and leaders are equipped with the broader set of skills to support their people, team development, personal learning and personal career support (to help individuals understand how to be individually more effective. The focus is for the company to build internal pathways for their people who wish to grow and develop with, whether that is people whose focus is on developing in their current role, or those who want the opportunity to moving into new roles. We use a blend of online, virtual, face-to-face, classroom, on-the-job and academic study to meet different learning requirements supplemented by mentoring and coaching. We are also building Academies in country to support the onboarding and development of our people.</t>
  </si>
  <si>
    <t>Our training and development programmes are designed to support the job roles and development requirements for our employees. We speak one common Management and Performance language. Employees use this framework to drive performance across the business. It helps focus on common sets of business drivers, winning new business in the right sector on the right terms, increasing consumer participation and spend, reducing our food costs, or labour costs. Mapping for Action and Mapping for Value are core Compass development programmes and designed to embed the MAP framework, principles and structure. This programme is aimed at our Unit Managers, Operations Managers, Sales Managers and Emerging Talent and builds skills to deliver basic financial concepts, demonstrate best practice, illustrating cause and effect of decision making and empowers managers to make improvements in their business. It includes an introduction to the MAP framework, basic understanding of P﹠L concepts, best practice sharing, exercises and action planning cycle. Leadership in Action - focuses on behaviours and helps Unit Managers be their best every day. An immersive, interactive programme it introduces our Commitments, where we are going and how we will get there (LEAD), how you act as a leader (ENGAGE) and how you deliver through others (DELIVER). During the pandemic we moved many of our offerings to virtual platforms to reach more people directly such as for our Sales Excellence training, and Mental Health First Aiders.</t>
  </si>
  <si>
    <t>Focus during reopening has been to onboard, remind and refresh our teams with critical process and practices (HSE requirements, CSR, Company values and customer specifics) - building competence and confidence as people return to work. Recognising that the disruption of the pandemic is significant at a personal level and re-establishing those vital connections with the team and the business.</t>
  </si>
  <si>
    <t>Unit Managers</t>
  </si>
  <si>
    <t>Our flagship training programmes for leaders is designed to support and equip them to create inclusive, engaging environments. Traditional modules are supplemented with the unique challenges managers face during the pandemic e.g. resilience, mental health awareness, connecting through technology etc. The training is delivered in local language and is live across 32 countries.</t>
  </si>
  <si>
    <t>Safety Training</t>
  </si>
  <si>
    <t>Keeping everyone safe is our top priority. Regular safety training helps ensure safe practices remain second nature everyone within Compass and across the value chain. Building a safety culture means reinforcing the mindset of zero complacency through rigorous Safety Management Systems, protocols, regular training and awareness programmes. Our approach is based on prevention, intervention and collaboration; sharing lessons learned across 45 countries is fundamental. Each locality adopts processes and training specific to national/regional safety risks and legislation, but all apply three key Group protocols: Operational Safety Standards, Supply Chain Integrity Standards, and Allergen Management Plan. Creating a safety culture means training our people to adopt behaviours to keep them free from harm. Our safety culture empowers our people to take responsibility for their own safety, and the safety of their colleagues. This is cultivated by our network of Safety Leaders operating at every level of our business and in meetings.</t>
  </si>
  <si>
    <t>The access is the same. There are sales and retention courses that will only apply to those that are in that discipline. However, there is no differences in those development opportunities between different contract types if colleagues want to develop, they can. Casual based employees due to the nature of their infrequent work have less time for on-the-job training and hence the difference in average hours can be reflected in countries where there are greater opportunity for more flexible contracts (with some countriesshowing no different between contract types) . The extended use of online training has helped support increased accessibility of course materials with individuals being able to log on remotely and participate in learning from across the globe.</t>
  </si>
  <si>
    <t>During workshops we use tools to test our delegates understanding once they have done the course. If there are any areas that they do not understand they are recapped before delegates leave. After all our workshops they ask our colleagues to complete feedback to measure the impact of the training. The main measure is generating an NPS score by asking ‘How likely is it that you would recommend this workshop to a colleague?’. We also review skills gaps, talent pool information and pertinent Incident data. Hold regular consultation with Safety Team, People team and Ops teams are the conduit to the frontline staff. Effectiveness is monitored through engagement surveys and various KPIs on programs, number/type of H&amp;S incidents additional Team Train/Toolbox modules are developed, Sales retention and wins and promotions in year.</t>
  </si>
  <si>
    <t>The data on training covers 75% of our global operations with the exception of the employee type which shows UK only.</t>
  </si>
  <si>
    <t>Compass feeds millions of consumers and employs hundreds of thousands of people around the world every day. For that reason, setting the highest standards for food hygiene and safety is paramount. Health and safety breaches could cause serious business interruption and could result in criminal and civil prosecution, increased costs and potential damage to our reputation. All management meetings throughout the Group feature a health and safety update as one of their first substantive agenda items. Health and safety improvement KPIs are included in the annual bonus plans for each of the business’ management teams. The Group has policies, procedures and standards in place to ensure compliance with legal obligations and industry standards. The safety and quality of our global supply chain are assured through compliance against a robust set of standards which are regularly reviewed, audited and upgraded as necessary to improve supply chain visibility and product integrity. A substantial refresh of the Group’s global safety standards and Supply Chain Integrity standards was completed and new Allergen Management Plans based on good practice launched in 2020. Two key KPIS we measure are 1) Global Lost Time Incident Frequency Rate - Cases where one of our colleagues is away from work for one or more shifts as a result of a work related injury or illness. A reduction in lost time incidents is an important measure of the effectiveness of our safety culture. 2) Global Food Safety Incident Rate - Cases of substantiated food safety incidents, including food</t>
  </si>
  <si>
    <t>We are "Safety First" and have a collaborative model creating a strong safety culture, this is reflected in our dialogues with works councils and unions (where appropriate). We always remind our people of the reasons why it is important to stay safe: that their family, friends, colleagues and community rely on them. Our See, Care, Share programme encourages interdependence (as defined by the Bradley curve), meaning our people are genuinely invested in keeping themselves and others safe. We also encouraged our leaders to share the lessons learned from any safety incidents. Using real examples, our leaders can help to make a human connection and remind people of just how important safety is. Our people are taking greater personal accountability for worker safety and food safety practices, not because someone else is telling them to but because they care about each other. We measure the perception, experience and views of our people of our Health &amp; Safety culture through a number of mechanisms including our global engagement survey where there are specific questions related to this topic and the opportunity to make comments anonymously. As seen during COVID we continue to make PPE and safety practices the No. 1 Priority and saw our people's perception and confidence in how seriously and committed we are to this agenda strengthen.</t>
  </si>
  <si>
    <t>Both rate and incident number have reduced since last year. Calculated as: Number of lost time incidents / total number of hours worked (millions).</t>
  </si>
  <si>
    <t>Both rate and incident number have increased slightly since last year. Calculated as: Number of lost time incidents / total number of hours worked (millions).</t>
  </si>
  <si>
    <t>Incident number has increased slightly but rate has actually decreased slightly since last year. Calculated as: Number of lost time incidents / total number of hours worked (millions).</t>
  </si>
  <si>
    <t>We don't calculate a % rate for fatalities because this gives a very low % figure. It is our view that any fatality is an incredible loss and hence we keep all reporting to actual numbers</t>
  </si>
  <si>
    <t>We monitor cases through Speak Up and local Sick absence process. Reporting is managed locally, but critical cases and trends are discussed at Group level. We believe we have a critical role to play in looking after the health and wellbeing of our colleagues, and we are driving a culture of openness and acceptance of mental health including an investment in training Mental Health First Aiders . We recognise the importance of promoting positive mental health and wellbeing, ensuring our people who may be concerned about issues such as finances, security, health and wellbeing, are supported at a time when they may have been disconnected from their usual support network. Several countries across our regions have developed initiatives locally which encourage colleagues to speak about mental health and seek help where needed. Examples: UK's 'You Matter' framework includes mental health awareness for line managers, we run a specific programme in Colombia on this topic whilst in Japan we have a stress check tool. The collective and differing experiences are shared across the group and are a useful way to test what works for different cultures, climates and characters.</t>
  </si>
  <si>
    <t>Compass feeds millions of consumers and employs hundreds of thousands of people around the world every day in various locations in the presence of heat and sharp instruments. For that reason, setting the highest standards for food hygiene and safety is paramount. Health and safety breaches could cause serious business interruption and could result in criminal and civil prosecution, increased costs and potential damage to our reputation. The Group has policies, procedures and standards in place to ensure compliance with legal obligations and industry standards. All management meetings throughout the Group feature a health and safety update as one of their first substantive agenda items. Health and safety improvement KPIs are included in the annual bonus plans for each of the business’ management teams. We constantly monitor the physical, economic and political environment of all our operations and take care to adjust our interventions accordingly. For example we have snake training in Australia in the mines to help individuals deal with the threats they may encounter.</t>
  </si>
  <si>
    <t>Our approach is integrate into all our people interventions as we strive to deliver a Caring, Winning Culture.
Whilst measuring of effectiveness isn't straightforward our people tell us that they believe the company cares about their health and safety by rating this question highly and as a key strength in our global engagement surveys and pulse with an improved perception of our commitment in the most recent surveys. We introduced an externally benchmarkable (ONS) question to our global survey namely "Overall, how satisfied are you with your life nowadays" and to rate their response on an 11 points scale.
We operate under a holistic Wellbeing framework which considers "mental, physical, emotional, and meaning" elements. Our approach is locally led with global support to share impact and ideas.</t>
  </si>
  <si>
    <t>During the period, although the COVID-19 pandemic continued to impact our global operations, we have adapted to the ‘new normal’ and went about reopening our sites and welcoming back our colleagues, clients and consumers. As we reopened, our priority remained the health and safety of our employees, workers and consumers. For those sites that remained open and operating during the pandemic, enhanced Health and Safety protocols and Personal Protective Equipment (PPE) were in place. Working in partnership with our clients, we have transformed thousands of sites around the world to be COVID-19 secure, facilitating social distancing and introducing enhanced hygiene measures. The pandemic impacted some of our sectors more than others and we sought protect jobs, facilitating redeployment of individuals and mobilisation of the business at the appropriate time wherever possible, taking steps to retain the skills and experience of our colleagues. Our regions provided a variety of support mechanisms through employee assistance programmes and established funds and other mechanisms to support employees who faced financial difficulties as a result of these actions. We have worked in line with local government, public health guidance and the specific legislative frameworks to follow protocols and help our people cope with COVID-19 as it relates to time off and sick leave practices, taking particular care to ensure provisions are in place throughout our operations to safeguard the health and safety of employees globally e.g. travel restrictions, remote working, self-isolation and ensuring our operations are COVID-19 secure, to prevent the spread of the virus. As per our People Strategy, we aim to foster a unique, caring and winning culture and therefore encourage open dialogue between employees and their managers regarding any sick leave or leave required. Employees also have the Speak Up programme, an independent and confidential reporting channel that they can use if they feel their request or requirement for leave is not being fairly dealt with.</t>
  </si>
  <si>
    <t>Indefinite/Permanent employees|Fixed-term/temporary employees|Non-guaranteed hours employees (e.g. casual workers, on-call employees, zero-hours contracts/on-call employees)|Agency workers (e.g. labour agency, recruitment agency workers)</t>
  </si>
  <si>
    <t>Our regions provide a variety of support mechanisms and our Chief Medical Officer, Dr Paul Litchfield, was on hand to lead, guide and provide Covid-19 education to leaders across the business. Understanding and demystifying Covid-19, as well as build awareness about the technical, human and social aspects of the pandemics has been key to focus our attention and resources on initiatives with the greatest impact. In line with local government and public health guidance, provisions are in place throughout our operations to safeguard the health and safety of employees globally, including travel restrictions, remote working and ensuring our operations are COVID-19 secure, to prevent the spread of the virus. Where we are able to operate on site, we have adjusted our health and safety protocols to take account of the latest insights and best practice to ensure our employees, clients and consumers remain safe. Additional measures to combat the spread of the virus continue to operate in line with government and public health guidance. Locally there has been an increased focus on providing mental health awareness, stress management and resilience toolkits, whilst individual support has been provided through employee assistance programmes and our local People teams. We continue to review our interventions and protocols to assess their viability and effectiveness as part of our ongoing commitment to People and Safety as we believe these are fundamental to our business success. Some examples of what has been offered to our people include: mental health first aider training; access to behavioural health support and counselling; a substance use treatment helpline; and award winning self-care apps to help people stay healthy during these challenging times. These programmes have continued to evolve as an essential part of our inclusive culture. Many Compass locations have established dedicated mental health campaigns with specialist advice and resources, consultations with psychologists and access to medical advice for those employees working on the frontlines of the COVID-19 pandemic and their immediate families.</t>
  </si>
  <si>
    <t>Each country manages the engagement and consultation process with workers directly, including the engagement of employee groups, unions and workers councils. In Europe, in addition to the country Unions and Worker Councils, we have a European Workers Council which meets at regular intervals with Management throughout the year and have connections with International industry bodies such as the IUF (international Union of Food) and WiTHL (Women in Travel, Hospitality and Leisure) to discuss legislative, policy and industry developments and practices. Our Human Rights Policy clearly states that the Company is committed to the four core conventions of the ILO, two of them being the freedom of association and the right to collective bargaining, respectively. Our newly launched SCOC (August 2022) clearly sets the expectation for our suppliers: that they "recognise and respect employees and workers rights to organise freely and bargain collectively". Employees also have the opportunity to Speak Up about issues they feel uncomfortable about or that they feel breaches our agreements or rights . We take such allegations seriously and investigate thoroughly to take appropriate steps for remediation.</t>
  </si>
  <si>
    <t>Compass Group is committed to the highest standards of business practice, underpinned by our comprehensive code of business conduct and code of ethics. Our people are fundamental to the success of our business, and we take our responsibilities as an employer and as a corporate citizen seriously in all the markets in which we operate. Suppliers are selected and retained through a non-discriminatory bidding and tendering process. Our positive selection of suppliers includes, where practicable, a review of the supplier’s policy and activities in relation to good CR practices. We expect our larger suppliers to meet a robust set of CR criteria and we encourage and assist the adoption of best practice amongst all suppliers and expect all of our suppliers to abide by the law and to recognise our Code of Ethics. As a minimum we will act within the Base Code of the Ethical Trading Initiative which is an internationally recognised code of labour practice, the key elements of which include that freedom of association and the right to collective bargaining is respected. In all jurisdictions we operate, as minimum, the within the required legislative frameworks that exist and seek to apply good practice methods to protect our people seeking to create a fair and positive, open working environment wherever we operate. We are committed to basing our relations with our employees on respect for the dignity of the individual and fair treatment for all.</t>
  </si>
  <si>
    <t>As stated in our Human Rights Policy, Compass is specifically committed to the four core conventions of the ILO, which include: the freedom of association and the right to collective bargaining. We are on an ongoing process of developing our knowledge and understanding of the salient rights risks accross our businesses, in recognition of the diverse and complex environments we operate in. For those countries where we operate within a less developed human rights framework, Compass follow an international approach by adherence to the expectations and requirements of the human rights policy and find alternative methods to ensure we can understand and engage with our employees and ensure they have a voice e.g discussion groups, speak up lines, engagement surveys and so forth.</t>
  </si>
  <si>
    <t>Question on Collective Bargaining cover 94% of our operations</t>
  </si>
  <si>
    <t>We have a designated Non Executive Director who is responsible for Employee Engagement working closely with our Employment engagement Director on the "Employee Voice" programme. The Board has formal updates on the programme progress at least 2 times a year through the Corporate Responsibility Committee. Updates include progress and insight on action plans, speak-ups, survey and pulse reports on the insight gathered r and the input and insight from employees feeds into the discussion on business plans, strategy and actions. An infrastructure has been built to enable our employees to have a voice during the planning process and implementation as part of the general pace of business cycle. The Executive Committee run Town Halls (both virtually and in person when possible) and each Executive runs similar Town Halls in region and country. We use various ways to include our people in the process, depending on the type of activity and location of the people. The NED also holds direct roundtable sessions with employees from around the globe to test what has been heard, understand the immediate issues concerning our people and to have a direct and open channel from employees to the Boardroom.</t>
  </si>
  <si>
    <t>Feedback is obtained through speak-ups, survey, pulse reports, round tables and Town halls. We run our global engagement surveys every two years and in between run Pulses to check sentiment. In the reporting period 19% of our employees took part in the pulse surveys during the pandemic and showed we had maintained strong engagements with some significant up lifts in areas such as Motivation +6%, Respect +5% and propensity to Recommend +12%.
Data was segmented into countries, employee level, role type and by employee demographic data (age, ethnicity, disability, gender). Managers with 10 employees or more receive a team report and action template. Given the Covid disruption we understood that there could be an element of "gratitude bias" in the responses i.e. those who felt pleased to remain employed whilst close friends or family had more disruption in their working lives. At the time we focus questions around the extraordinary situation faced by our people and on mental health.
Each Country and Region gets a detailed insight report and people engagement plans are built on the back of the insight at country and group level. Insight is shared with the Executive Committee and Board Corporate Responsibility Committee. Themes from the survey (and other inputs) are used to shape the topics discussed at the NED roundtable.</t>
  </si>
  <si>
    <t>In the NED roundtables our people shared the uncertainty that the pandemic had created in the business and that anxiety was a concern. We reflected on the series of interventions designed to build resilience and open the discussion about mental health issues. We understood this was a critical issue for all the stakeholders in our business and reinforced our desire to ensure our workplaces have a culture of openness and acceptance around mental health. Our initiatives promote and support this objective; aiming to support our people so they feel able to deal with situations as they arise, and help eradicate the stigma that is often attached to Mental Health issues by means of education and communication. We have continued a programme to build a workforce of Mental Health First Aiders in the business, to support colleagues through tough times, as a life skill is also has the added benefit of equipping our people to to support friends and family outside of the business). The campaign has created a new level of understanding in the business and we are confident that interventions like this save lives.</t>
  </si>
  <si>
    <t>We are committed to creating a working environment in which employees can and do behave in the right way. We expect employees to raise with their line manager, or where they are uncomfortable doing so, with their next up line manager or through external report lines, any concerns they may have of serious wrongdoing or behaviour that is not in the letter or spirit of our values or our Group Code of Ethics. Compliance with our Group Code of Ethics is a condition of continuing employment. In addition to local grievance procedures (which are compliant with local laws) we also run a confidential Speak Up line which allows issues to be raised via our global whistle-blowing programme, managed by an independent company and enable the fair, consistent and speedy handling of issues .Speak up insight and actions are reviewed by our Audit, Ethics &amp; Compliance and People functions to ensure cases are managed in line with the company expectations and ensure that learnings are taken to improve the business effectiveness and employee experience. A formal report is presented to the Board Corporate Responsibility Committee each year.</t>
  </si>
  <si>
    <t>Compass Group's reputation is based on the standards we set for the quality of the services we provide; our operating controls and practices; and our ethics and integrity. We are a world leader in what we do – our clients, customers, investors and suppliers expect us to operate to the very highest standards and all of our employees are required to uphold these standards. If these standards are compromised, we undermine our reputation and place at risk the security and future success of the business. We cannot allow this to happen. We believe anyone working on behalf of Compass (regardless of contractual status) share the responsibility for conducting our business in a professional, safe, ethical and legal manner.Anyone working on behalf of Compass (regardless of contractual status) can 'Speak Up' whenever they feel there is a breach of these standards and that they, their colleagues, our clients and customers, our business or our reputation might be placed at risk.They can raise an issue via our external site (https://www.compass-speakup.com/) and they can check the progress of their issue that you have already raised, and are assured that their confidentiality is protected. Speak up is advertised throughout our business using various methods e.g. posters and also sits in our Code of Business Conduct which is available from our Group plc site</t>
  </si>
  <si>
    <t>Yes. 
We regularly monitor Speak Up and have a number of programme health indicators to ensure it remains fit-for-purpose and is operating effectively in practice including in regards to details of issues raised, follow up investigation and case resolution. The programme’s helpline, online platform and case management system are operated by an independent third-party provider. The reporting party has several channels to raise concerns (including through their manager, relationship contact (if external), HR, Legal or direct to Ethics and Compliance or Audit) and the choice to submit a report confidentially and anonymously (subject to compliance with applicable local laws). 
Periodic updates on Speak Up are provided through our Regional Governance Committees and Board Corporate Responsibility Committee, respectively. Relevant learnings, training and insights are shared through our Human Rights Working Group</t>
  </si>
  <si>
    <t>Case raised in Spain in April 2021, by an employee who called the Speak Up hotline. The employee's allegation was that he/she was due wages for hours worked / extended hours worked.
After checks and investigations were carried out, it was found that the employee who raised the call and another 2 employees were owed hours worked . Therefore the claim was classified as substantiated.
The employees were credited the pending hours in the payroll of June 2021. 
We use learnings from Speak Up reports like the above to feedback to our teams the importance of fine tuning our payroll and associated processes.</t>
  </si>
  <si>
    <t>We’re committed to maintaining a culture where everyone feels able and safe to voice concerns without fear of retaliation, taking direct action to address concerns raised while sharing lessons learned to prevent reoccurrence. Speak Up is Compass's confidential reporting programme, available in all the countries that we operate, in applicable local languages and provides a confidential way for colleagues to raise issues where they feel their human rights, safety, that of their colleagues or of our clients, customers and business partners, our standards/reputation are at risk. The programme’s helpline, online platform and case management system are operated by an independent third-party provider. It is available 24hours a day, 7days a week, 365days a year and is managed now by Group Ethics and Integrity; a department independent from any lines of business. The choice to submit a report confidentially and anonymously (subject to compliance with applicable local laws). Compass is committed to reviewing, following up and investigating concerns, as appropriate, and ensuring those who raise concerns in good faith do not suffer any form of retaliation including threat, intimidation, or other detriment. We don't tolerate any reprisal for reporting an allegation of misconduct, raising a concern, or assisting in an investigation. Anyone who is found to have breached Compass’ Code of Business Conduct by retaliating or being party to retaliatory conduct against any person, may be subject to disciplinary action. In the case of Business Partners, this may include but may not be limited to termination of any relationship with Compass.</t>
  </si>
  <si>
    <t>Compass Group provides outsourced food and support services to millions of people around the world every day. We operate in around 45 countries across five sectors: Business &amp; Industry, Healthcare &amp; Senior Living, Education, Defence, Offshore &amp; Remote, and Sports &amp; Leisure. We have a complex, multi-tiered supply chain, which relies on a wide range of growers, manufacturers, wholesalers, and distributors to provide the products and services we require to service our clients.
Our procurement is predominantly managed at a country level which helps our teams to stay close to suppliers. We are committed to reducing supply chain complexity by introducing shorter and more visible routes to market, so that any vulnerabilities can be more easily identified and addressed through comprehensive risk-based assessment.
We engage directly with around 30,000 suppliers globally. Our largest area of spend is Food. This includes categories such as fruit and vegetables, meat, poultry, seafood, frozen and dry grocery, beverages and packaged confectionary and snacks. We also purchase other non-food supplies, including packaging, services and equipment.
Contracting starts at distributor or direct supplier but, in many markets, we have relationships that extend beyond that to the food manufacturers and producers. We regularly engage with our suppliers to gain greater supply chain visibility, particularly in high-risk areas. Growing our spend with local and minority suppliers is a key objective in many countries in which we operate. We believe this is also valuable in providing greater transparency.</t>
  </si>
  <si>
    <t>A refresh of our Supply Chain Integrity standards was implemented in 2020, with supply chain transparency being one of six key pillars. Supply chain mapping is mandated for all our businesses. Tier One visibility is the minimum requirement (referred to as Bronze Level) for specified high-risk sourcing categories, with Tier Two visibility requirements embedded in Levels 2 (Silver) and 3 (Gold) within a 3-level framework.
We see opportunities to enhance mapping within our supply chain given that some high-risk supply chains are long, complex and lack the visibility we desire. We are committed to continual progress.
In Spring 2021, Compass became a member of the Slave-Free Alliance (SFA), a not-for-profit organisation dedicated to eradicating modern slavery and improving human rights. Initial work with the SFA involved assessing the design and strategic approach to our current human rights activities. This activity was expanded in 2022 in partnership with Earthworm Foundation (a not-for-profit which specialises in supporting the transition to responsible sourcing for a wide range of natural materials) to undertake supply chain mapping and better understand social and environmental risks in Compass’ fresh tomato and canned tuna categories in the UK and US markets.</t>
  </si>
  <si>
    <t>We have c30,000 suppliers globally across a broad range of food/non-food categories. Supply chain transparency is one of six pillars within our Supply Chain Integrity Standards, with supply chain mapping mandated for all our businesses. Tier One visibility is the minimum requirement (Bronze Level) for specified high-risk sourcing categories, with Tier Two visibility requirements embedded in Levels 2 (Silver) and 3 (Gold) within a 3-level framework. We regularly engage with our suppliers to improve supply chain visibility, particularly in high-risk areas. E.g. in 2021 a team of Compass Group purchasing leaders worked to expand visibility in our disposable gloves supply chain. In 2022 we partnered with the Earthworm Foundation (who specialise in supporting the transition to responsible sourcing for a wide range of natural materials) to undertake supply chain mapping and better understand social and environmental risks in Compass’ fresh tomato and canned tuna categories in the US&amp;UK markets.</t>
  </si>
  <si>
    <t>Top 10</t>
  </si>
  <si>
    <t>(11.4) Scope is core suppliers contracted in Food and Non-Food categories.</t>
  </si>
  <si>
    <t>We identify certain categories as presenting particular risk of forced labour, modern slavery and human trafficking. These include fresh produce (fruit and vegetables), seafood (such as canned tuna and prawns) tea, coffee, cocoa, apparel (uniforms, linens and footwear) and certain items of disposable packaging and PPE.
We understand that supply chain pressures related to the global pandemic and the conflict between Russia and Ukraine further heightens risks to people. We therefore increased our attention in certain product categories (for example, disposables gloves and face masks) to ensure our teams are alert to these risks within their supply chains.
Another modern slavery risk area we have identified is agency labour and the use of recruitment agencies for migrant labour. We have previously referenced our progress with UK labour agencies and our work with Datum. In the case of recruitment agencies and by way of further example, our joint venture businesses in the Middle East, which recruits a higher proportion of migrant workers, continued with their improvement plans related to the end-to-end recruitment process of migrant workers and their wellbeing and welfare after arrival in their country of employment.</t>
  </si>
  <si>
    <t>Compass Group has a passionate commitment to uphold the highest standards of ethics and integrity. As a people business and an organisation with a reputation for strong governance, we believe in responsible leadership; to set the standard and act as a role model for ethical behaviour and integrity-driven decisions. Our priority is to partner with suppliers who share similar values and uphold the same high ethical standards and principles.
Above and beyond the minimum requirements set out in our Code of Business Conduct and Code of Ethics, we operate an independent global Ethics &amp; Integrity helpline and online reporting platform - Speak Up, We’re Listening - for raising concerns in confidence.
We motivate our teams by setting challenging public commitments within the areas of responsible sourcing and ethical trade, monitoring progress in relation to climate (greenhouse gas emissions), food waste, animal welfare, human rights, and sustainable palm oil, to name a few. Performance is tracked at Executive Committee and Board-level via our Corporate Responsibility (CR) Committee.
Also, we provide training opportunities and engage with Purchasing Directors and People Directors around the globe through our Human Rights Working Group. In this forum best practice is shared, awareness is raised, and progress celebrated.
Additionally, those with Group-level short-term incentive eligibility (including Procurement leaders) are assessed on a variety of KPIs, which include performance against Compass’ Values, which goes towards determining individual performance rating. We are exploring new ways to embed additional measures into performance reviews to further strengthen effectiveness in this area.</t>
  </si>
  <si>
    <t>In the UK, 100% of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are as important as quality and cost. We mainly use a combination of self-assessments and desktop assessments to routinely measure supplier performance on labour issues, in line with the ETI Base Code.
In addition, as part of the onboarding procedures for labour agencies in our UK business, agencies are vetted on issues related to modern slavery risks. This has resulted in several agencies being rejected for failure to ensure robust processes are in place. Agency suppliers are regularly audited through an independent compliance audit service (Datum). Of the top labour agency suppliers to the UK business, over 70% received an audit in the reporting period in question. The remainder following soon after.
We also assess the performance of suppliers on labour issues via the SEDEX portal. Since our last submission we have further expanded awareness and use of this helpful tool across our regions.
We are also piloting a customised media alert tool in our largest market to be used as part of the sourcing process when selecting suppliers and also in ongoing due diligence. If the pilot proves successful, we believe this will provide another tool to help us support this global effort.</t>
  </si>
  <si>
    <t>Supplier contracts include a mandatory clause on compliance to the Compass Group Code of Business Conduct, which specifies compliance with the ETI Base Code.
During 2021 we worked on a new Global Supplier Code of Conduct (launched in August 2022) which even more clearly sets out the principles, expectations and behaviours we require our suppliers to adhere to. Our five focus areas of engagement with our suppliers are: – Business integrity and ethical principles – Human rights and labour standards – Health and safety – Sustainability – Speak Up, We’re Listening.
In this document we reinforce that Compass respects the rights enshrined within the United Nations Universal Declaration of Human Rights, the Ethical Trading Initiative (ETI) Base Code, the International Labour Organization (ILO) Declaration on Fundamental Principles and Rights at Work, the United Nations Guiding Principles on Business and Human Rights and the United Nations Global Compact 10
https://www.compass-group.com/content/dam/compass-group/corporate/Who-we-are/Policies/COMPASS-GROUP-PLC-GLOBAL-SUPPLIER-CODE-OF-CONDUCT.pdf
https://www.compass-group.com/content/dam/compass-group/corporate/Who-we-are/Policies/Code_of_Conduct_Feb11v2_Rev%20Jan18-Mar18%20FINAL.pdf</t>
  </si>
  <si>
    <t>We remain focused on continuing to strengthen our processes in this area.</t>
  </si>
  <si>
    <t>We engage regularly on these matters with suppliers through a series of communications, interactions and formal (and informal) reviews.
We extend our confidential reporting program “Speak Up, We’re Listening” to our suppliers and encourage anyone who has an interest in Compass’ business to Speak Up if:
•something doesn’t feel right
•they have a concern about potential misconduct
•they are aware improper circumstances or behaviours including those inconsistent with our Code of Business Conduct and Code of Ethics.
Our purchasing teams stay up to date with supply chain pressures and availability issues as we recognise these have the potential to negatively impact supplier working conditions. Our operational model allows us to be flexible to changing circumstances, easing pressures on suppliers. During the past year we have adjusted purchasing practices to support various suppliers through challenging times. This has included payment term and price adjustments outside of the regular course of business as well as flexibility in accepting alternative products when supply has been limited.
In several larger markets we also host regular supplier conferences, such as our annual Foodbuy Partner Summit in the US. Through such engagement, our aim is to develop mutually beneficial and lasting partnerships aimed at addressing shared challenges.</t>
  </si>
  <si>
    <t>To qualify as a supplier to Compass Group suppliers must meet our minimum expectations related to workers’ rights as laid out in our Code of Conduct and Code of Ethics. As the largest foodservice company in the world, we believe our desirability as a customer creates a valuable incentive for suppliers to perform on workers’ rights.
Beyond that we motivate our suppliers by collaborating with them to set challenging public commitments within the area of responsible sourcing. We track delivery of these commitments at our Executive Committee and at Board-level via our Corporate Responsibility (CR) Committee.
We see opportunity to strengthen our approach in this area and are actively exploring how we can further support and incentivise supplier performance including supplier training and best practice sharing.</t>
  </si>
  <si>
    <t>Adherence to our business integrity provisions, including our Code of Business Conduct is a mandatory requirement in Compass’ supplier contracts. Each supplier has a relationship manager who is accountable for ensuring adherence and monitoring compliance.
The new Global Supplier Code of Conduct (SCOC) launched in August 2022 is available in 21 languages and a short video was produced in 24 languages to promote its implementation and communication with suppliers.
Additionally, as mentioned previously, we use tools including SEDEX Speak Up, and increasingly media monitoring, alongside regular dialogue with suppliers to assess, track and share information. Our Global Human Rights Working Group has been important in promoting awareness of risks and providing training opportunities which has enabled more informed discussions with supply partners.</t>
  </si>
  <si>
    <t>In the 12 months to September 2021 there were no Speak Up reports received through the helpline or via the online platform that were categorised as concerns raised around the issue of modern slavery and human trafficking. However, through Speak Up, we received some reports related to human rights topics including alleged discrimination and working practices. These reports were followed up and/or investigated in an appropriate and timely manner with our standard processes being followed.
Compass’ country-led due diligence processes also identified several potential modern slavery and human rights risks that could be present within our businesses’ operations and supply chains. These were reported in our Modern Slavery Act Statement 2021 and related to labour agencies in the UK, supply chain forced labour allegations in Malaysia and seafood suppliers in the UK.
Please find a link to our 2021 statement here - https://www.compass-group.com/content/dam/compass-group/corporate/Who-we-are/Policies/Modern%20Slavery%20Act%20Statement%202021%20-%20FINAL.pdf</t>
  </si>
  <si>
    <t>Continental</t>
  </si>
  <si>
    <t>CON</t>
  </si>
  <si>
    <t>DE0005439004</t>
  </si>
  <si>
    <t>4598589</t>
  </si>
  <si>
    <t>210771200</t>
  </si>
  <si>
    <t>Approached</t>
  </si>
  <si>
    <t>Human Resources|Training and development|Diversity and Inclusion|Attracting and retaining workers|Human rights|Forced labour, modern slavery and human trafficking|Grievance and whistle blowing processes|Occupational health and safety|Responsible sourcing</t>
  </si>
  <si>
    <t>Ultimate Responsibility for sustainability lies with the Executive Board member for Group Human Relations and Group Sustainability, under whose supervision the Group Sustainability group function is responsible for sustainability management in the Continental Group. Sustainability organization is further supplemented by sustainability functions in the group sectors as well as coordinators in several business areas and countries. The Group Sustainability Steering Committee is responsible for assessing interdepartmental issues, weighing up risks and opportunities and discussing relevant Executive Board decisions in advance. It consists of three members of the Executive Board (chairman of the Executive Board, Group Sustainability, Group Finance and Controlling) as well as the heads of the sustainability functions at corporate level and group sector level and the heads of other relevant group functions. The committee is chaired by the Executive Board member for Group Sustainability and managed by the head of the Group Sustainability group function.</t>
  </si>
  <si>
    <t>The Executive Board and global managers are measured against the achievement of sustainability goals. Long-term remuneration components (long-term incentive – LTI) are thus linked to sustainability aspects. The LTI plans are updated on an annual basis. The sustainability performance indicators are consolidated in the Continental Group’s sustainability scorecard, which is approved by the Executive Board on an annual basis. The scorecard is based on defined quality criteria for the indicators, is continuously developed further and establishes the formal basis for integrating sustainability into other corporate processes. Contientals sustainability strategy defined 12 material topics: climate protection, clean mobility, circular economy, sustainable supply chains, green and safe factories, good working conditions, product quality, corporate governance, innovation &amp; digitalization, safe mobility, long-term profitability, and corporate citizenship. From these, the Executive Board identified
the following strategic focus areas:
› Climate protection
› Clean mobility
› Circular economy
› Sustainable supply chains
On this basis, the Supervisory Board set out up to six performance criteria and targets for the sustainability score of the respective LTI plan. These can be targets for CO2 emissions and recycling quotas or the review of good working conditions for employees in the
Continental Group (e.g. based on sick leave or accident rates)</t>
  </si>
  <si>
    <t>continental_code of conduct_2019.pdf
continental_modern_slavery_statement_fy_2021.pdf
continental_business partner code of conduct.pdf
Continental Sustainable Natural Rubber Sourcing Policy.pdf</t>
  </si>
  <si>
    <t>In the corporate-wide codes of conduct for our own employees and our business partners as well as in the company’s sourcing policy for sustainable natural rubber, Continental is committed to respecting human rights and the core labor standards of the International Labour Organization (ILO) in accordance with the United Nations Guiding Principles on Business and Human Rights (UNGP). We expect our business partners, including all suppliers and service providers, to drive forward the implementation of the requirements specified in our Code of Conduct and in our sourcing policy for sustainable natural rubber in their respective supply chains as well. In our Business Partner Code of Conduct, which was last updated in fiscal 2021, we define the basic requirements for our suppliers and, in turn, their suppliers, with respect to human rights, working conditions, environmental protection, conflict minerals, and anti-corruption, among other issues. Employees are informed about the Code of Conduct.</t>
  </si>
  <si>
    <t>Group Sustainability together with the respective group sector sustainability functions hold the responsibility to continuously monitor and improve measures related to human rights due diligence requirements. In line with this approach, several group functions such as human relations and purchasing, have been trained and deployed to integrate human rights topics into their core functions. In the reporting year, under the leadership of the Sustainability group function, a corporate project was launched for the implementation of the German Supply Chain Act, which will enter into force in 2023 applicable for the entire Continental Group globally and focuses on human rights due diligence. At group level, a process for monitoring assessing and minimizing risks for negative impacts on human rights in the countries and locations where Continental operates has been developed in a cross departmental effort within the Human Relations functions. The approach was tested 2020 and will be integrated into existing processes in 2021, including an update on policies and guidelines for our own locations on good working conditions. The Corporate Purchasing Network was established in 2020 and regularly addresses issues of responsible procurement. Compliance with the BPCOC along the supply chain is assessed through the sustainability platforms NQC and Ecovadis. Direct strategic suppliers are asked to submit self-assessments. They include questions regarding the management of human rights and working conditions.
Audits for risk areas such as environmental management or building safety are conducted. Additionally, we actively engage with our suppliers on specific risk topics identified by us e.g. natural rubber.</t>
  </si>
  <si>
    <t>As at December 31, 2021, 631 valid supplier self-assessment questionnaires were available via the two sustainability platforms EcoVadis and NQC . This corresponds to a compliance ratio of 53 % of the suppliers selected for this process. In the priority area of action for the procurement of sustainable natural rubber, the pilots for traceability approaches have been further developed, e.g. within the framework of the “Rubberway Project" In collaboration with the Gesellschaft für Internationale Zusammenarbeit (GIZ) and the Federal Ministry for Economic Cooperation and Development (BMZ), Continental has been ensuring the traceability of natural rubber from the project region in West Kalimantan, Indonesia, since 2018 by implementing a digital system, capacity building activities and optimization of the value chain. As part of the capacity building activities, Continental, GIZ and BMZ are also involved in training small farmers involved in the project in sustainable farming practices.</t>
  </si>
  <si>
    <t>The Group Sustainability Steering Committee is responsible for assessing interdepartmental issues, weighing up risks and opportunities and discussing relevant Executive Board decisions in advance. Group Sustainability together with the respective group sector sustainability functions hold the responsibility to continuously monitor and improve measures related to human rights due diligence requirements. In line with this approach, several group functions such as human relations and purchasing, have been trained and deployed to integrate human rights topics into their core functions. In the reporting year, under the leadership of the Sustainability group function, a corporate project was launched for the implementation of the German Supply Chain Act, which will enter into force in 2023 applicable for the entire Continental Group globally and focuses on human rights due diligence. At group level, a process for monitoring assessing and minimizing risks for negative impacts on human rights in the countries and locations where Continental operates has been developed in a cross departmental effort within the Human Relations functions. The approach was tested 2020 and will be integrated into existing processes in 2021, including an update on policies and guidelines for our own locations on good working conditions.</t>
  </si>
  <si>
    <t>In our Business Partner Code of Conduct, which was most recently updated in fiscal 2021, we define the fundamental requirements, among others for our suppliers, and for their suppliers, including with regard to human rights, working conditions, environmental protection, conflict minerals and anti-corruption. Violations of our regulations can also be reported via the Compliance &amp; Anti-Corruption Hotline, which is available around the clock and worldwide. In the event that violations of our binding regulations are identified, we demand improvements and reserve the right to terminate the business relationship. For suppliers of natural rubber, our sourcing policy for sustainable natural rubber additionally applies.
Before even establishing a business relationship, we screen potential suppliers by means of self-assessments as well as local audits, which may also include sustainability topics (such as fire protection and occupational safety). We assess selected suppliers with the help of self-assessment questionnaires, which we collect via the generally accepted sustainability platforms for our industries, EcoVadis and NQC, and the amount of which we assess at a corporate level on an annual basis.
We continue to develop our approach for tht responsible value chain further in dialog with external stakeholders and support the development of industry-wide standards, for example through our active participation in industry dialog with the German government on human rights in the automotive industry and through the Global Platform for Sustainable Natural Rubber (GPSNR).</t>
  </si>
  <si>
    <t>We continue to develop our approach for the responsible value chain further in dialog with external stakeholders and support the development of industry-wide standards, for example through our active participation in industry dialog with the German government on human rights in the automotive industry and through the Global Platform for Sustainable Natural Rubber (GPSNR).
Responsible sourcing is the responsibility of the relevant purchasing organizations, which are established at Continental by group sector and product group, for example, with teams in the various countries. A corporate purchasing network regularly deals with responsible sourcing topics as well. The Group Quality group function coordinates the management of conflict minerals, including the corresponding reporting processes.
In the reporting year, under the leadership of the Group Sustainability group function, a corporate project was launched for the implementation of the German Supply Chain Due Diligence Act (Lieferkettensorgfalts-pflichtengesetz – LkSG), which will enter into force in 2023. With regard to the sourcing of sustainable natural rubber, the piloted approaches for traceability have been further expanded upon as part of the Rubberway project and collaboration with the German Society for International Cooperation (Deutsche Gesellschaft für Internationale Zusammenarbeit – GIZ) in Indonesia.
As at December 31, 2021, 631 valid supplier self-assessment questionnaires were available via the two sustainability platforms EcoVadis and NQC. This corresponds to a completion rate of 53% of suppliers selected for this process.</t>
  </si>
  <si>
    <t>In our Business Partner Code of Conduct, which was last updated in fiscal 2021, we define the basic requirements for our suppliers and, in turn, their suppliers, with respect to human rights, prohibition of child labor, working conditions, environmental protection, conflict minerals, and anti-corruption, among other issues.The business partners will respect human rights and provide healthy and fair working conditions globally.
We commit and require all participants of our natural rubber upstream supply chain, in particular our direct business partners as well as industrial plantations, to uphold applicable labor rights and labor laws in the jurisdictions where operating and adhere to the UN Guiding Principles on Business and Human Rights and the International Labor Organizations Fundamental Principles and Rights at Work (ILO), which include: Zero tolerance for all forms of child labor. Suppliers are required to comply with applicable local child labor laws and employ only workers who meet the applicable minimum legal age requirement for their location. In the absence of local law, suppliers will not employ children under the age of 15. If local minimum age law is set below 15 years of age, employment needs to be in accordance with the respective requirements of the ILO (ILO C138 &amp; C182).</t>
  </si>
  <si>
    <t>In order to address the impact of the COVID-19 pandemic and facilitate safe production, the existing corporate-wide pandemic preparedness plan (“pandemic plan”) was once again applied in fiscal 2021. The crisis teams set up at corporate and country level remained active. Continental’s own mask production was continued, and psychosocial counseling for mental health continued to be offered in certain countries.
With the adoption of remote working back in fiscal 2016, we laid a central foundation on which to successfully combat the challenges associated with the COVID-19 pandemic in fiscal 2020 and enable employees to work from home.</t>
  </si>
  <si>
    <t>The Continental Group comprises 472 companies and is made up of 190,875 employees at a total of 527 locations in 58 countries and markets. Europe with 255 locations is followed by North America with 119, Asia with 100, South America with 28, Africa with 16 and Australia with 9 locations.</t>
  </si>
  <si>
    <t>Fixed-term contracts had a share of 12.3% in fiscal 2021 (PY: 14.0% including Vitesco Technologies). The fixed-term contracts include the contracts of leasing personnel. We employed a total of 8,565 leasing personnel as at December 31, 2021 (PY: 13,352). This is 35.9% less than in the previous year.</t>
  </si>
  <si>
    <t>Efforts to strengthen diversity are further supported through the introduction of a global key performance indicator. To promote the position of women in our company, we have set ourselves the target of increasing the proportion of female employees at the executive and senior executive levels to 25% by 2025. In 2021, this figure was already at 17.8% (PY: 16.1%) for women in the first two management levels. In 2016, we rolled out the Women@Work program around the world to nurture women in the early stages of their careers and to network them with female employees at the executive and senior executive levels. To date, more than 650 women in North America and Europe have participated in this program.</t>
  </si>
  <si>
    <t>In drawing up the Executive Board’s succession plan, the Supervisory Board together with the Executive Board makes use of the measures and programs to promote internationality and women in management positions, thus making it possible to identify and develop potential international candidates and female managers for positions on the Executive Board. The aim in the medium term is to use these measures to increase the diversity of the Executive Board even further.
Three key corporate-wide levers have been identified to promote workforce diversity:
› Driving wide-scale cultural change
› Implementing specific objectives to increase diversity
› Empowering managers to actively support workforce diversity
The “Global Diversity Network” serves as a platform for cultural development. There are currently a total of 38 workforce diversity networks within this umbrella organization, which provides a forum for members from around the world to share their thoughts and experiences in this area on a regular basis.
“Women (Senior) Executive Networks Event”: In 2021, we brought together women with business responsibility from the different business areas and regions in six different networks with sponsors to provide a platform for networking and sharing thoughts and ideas on various topics. With the aim of further expanding these networks, they will be meeting together. In 2016, we rolled out the Women@Work program around the world to nurture women in the early stages of their careers and to network them with female employees at the executive and senior executive levels.</t>
  </si>
  <si>
    <t>The statutory minimum is considered generous enough.</t>
  </si>
  <si>
    <t>In Germany each parent is entitled to up to three years of parental leave.</t>
  </si>
  <si>
    <t>continental_code of conduct_2019.pdf
continental_business partner code of conduct.pdf
Continental Sustainable Natural Rubber Sourcing Policy.pdf</t>
  </si>
  <si>
    <t>Each position at Continental is objectively evaluated according to criteria such as tasks, management responsibility and responsibility for sales and earnings. Staff employed on the basis of a collective bargaining agreement are remunerated according to their position evaluations. Non-tariff employees are remunerated according to their position evaluations as well as their individual experience and performance. For exempt non-tariff employees, therefore, a distinction is made between a basic salary and performance-related remuneration components.</t>
  </si>
  <si>
    <t>We measure the success of HR work against the OUR BASICS Live Sustainable Engagement index, which is calculated on the basis of the annual employee survey. The index measures employee agreement on topics such as whether they personally back the company values and whether they are proud to work for Continental. Other performance indicators we consult are the sickness rate and the unforced fluctuation rate. The sickness rate measures sickness-related absence relative to contractual work time, and the unforced fluctuation rate measures the voluntary departure of employees from the company relative to the average number of employees. In fiscal 2021, the Sustainable Engagement index was 80% (PY: 82% including Vitesco Technologies) and therefore fell short of the previous year.</t>
  </si>
  <si>
    <t>In the field of occupational health and safety, we are pursuing the vision of “more healthy and profitable years of life.” We want to implement this vision with specific programs in the areas of industrial safety, occupational medicine, health management, ergonomics, and hazardous substance management which we develop on the basis of regular and systematic global risk analyses. The Safety and Health group function supports and advises the individual organizational units and locations on implementing the programs, and maintains active networks of experts within the company to promote international cooperation, exchange of best practice, and strategic further development of our topic areas.
In fiscal 2021, one focus of occupational health and safety activities was on the prevention of work-related illnesses due to psychosocial risk factors. For this purpose, we have updated our groupwide standard for risk assessment of psychological stress.
KPI: Occupational safety and health management system certifications (ISO 45001 or similar) – Employee coverage 62% as at Dec. 31.</t>
  </si>
  <si>
    <t>In keeping with our corporate value of “For One Another”, it is of great importance to Continental to maintain an open and constructive dialog between management and employees. The forms of direct and indirect employee co-determination vary from country to country, and from location to location. In our Code of Conduct, which we updated at the start of 2019, we grant our employees fundamental rights of co-determination. Co-determination in the workplace is governed by law in Germany and Europe. In Germany, the workforce is represented at Group level by the Group Works Council. At the European level, employee co-determination is upheld by a transnational body of employee representatives called the EuroForum. As provided for in the German Co-Determination Act (Mitbestimmungsgesetz – MitbestG), employees also account for half the members of the Supervisory Board of Continental AG.
Collective bargaining agreements are an essential component of the collaboration between social partners. These agreements range from location-specific agreements on specific workplace design and flexibility right through to company-level association agreements on collective pay and industry-level pay-scale agreements for the whole of Germany, for example. Collective bargaining agreements of various types and scopes based on country-specific legal requirements are a reflection of the tangible employee co-determination that exists in the vast majority of countries</t>
  </si>
  <si>
    <t>The accident rate declined to 2.6 accidents per million working hours in fiscal 2021 (PY: 2.9 accidents per million working hours including Vitesco Technologies). The decline in the accident rate is attributable to various effects, including the success of an occupational safety program in the ContiTech group sector.</t>
  </si>
  <si>
    <t>In the field of occupational health and safety, we are pursuing the vision of “more healthy and profitable years of life.”
We want to implement this vision with specific programs in the areas of industrial safety, occupational medicine, health management, ergonomics, and hazardous substance management which we develop on the basis of regular and systematic global risk analyses. The Safety and Health group function supports and advises the individual organizational units and locations on implementing the programs, and maintains active networks of experts within the company to promote international cooperation, exchange of best practice, and strategic further development of our topic areas.
In fiscal 2021, one focus of occupational health and safety activities was on the prevention of work-related illnesses due to psychosocial risk factors. For this purpose, we have updated our groupwide standard for risk assessment of psychological stress.</t>
  </si>
  <si>
    <t>Before the COVID-19 pandemic started we already had a pandemic preparedness plan in place for many years. We installed an infrastructure (telephone hotline, facial masks, self-test, vaccination offer etc.) which is in place and can be revitalized according to current needs. Other policies were adapted accordingly to the current needs.</t>
  </si>
  <si>
    <t>In keeping with our corporate value of “For One Another”, it is of great importance to Continental to maintain an open and constructive dialog between management and employees. The forms of direct and indirect employee co-determination vary from country to country, and from location to location. In our Code of Conduct, which we updated at the start of 2019, we grant our employees fundamental rights of co-determination. Co-determination in the workplace is governed by law in Germany and Europe. In Germany, the workforce is represented at Group level by the Group Works Council. At the European level, employee co-determination is upheld by a transnational body of employee representatives called the EuroForum. As provided for in the German Co-Determination Act (Mitbestimmungsgesetz – MitbestG), employees also account for half the members of the Supervisory Board of Continental AG. Collective bargaining agreements are an essential component of the collaboration between social partners. These agreements range from location-specific agreements on specific workplace design and flexibility right through to company-level association agreements on collective pay and industry-level pay-scale agreements for the whole of Germany, for example. Collective bargaining agreements of various types and scopes based on country-specific legal requirements are a reflection of the tangible employee co-determination that exists in the vast majority of countries.</t>
  </si>
  <si>
    <t>Respecting the right to freedom of association and collective bargaining is part of Continentals Business Partner Code of Conduct, which have to be signed by suppliers.</t>
  </si>
  <si>
    <t>The Supervisory Board comprises 20 members in accordance with the German Co-determination Act (Mitbestimmungsgesetz – MitbestG) and the company’s Articles of Incorporation. Half the members of the Supervisory Board are elected individually by the shareholders in the Shareholders’ Meeting (shareholder representatives), while the other half are elected by the employees of Continental AG and its German subsidiaries (employee representatives). Both the shareholder representatives and the employee representatives have an equal duty to act in the interests of the company</t>
  </si>
  <si>
    <t>We measure the success of HR work against the OUR BASICS Live Sustainable Engagement index, which is calculated on the basis of the annual employee survey. The index measures employee agreement on topics such as whether they personally back the company values and whether they are proud to work for Continental. In fiscal 2021, the Sustainable Engagement index was 80% (PY: 82% including Vitesco Technologies) and therefore fell short of the previous year.</t>
  </si>
  <si>
    <t>Continental has set up a Compliance &amp; Anti-Corruption Hotline to give its employees and third parties outside the Group the opportunity to report violations of the company’s Code of Conduct or suspected violations of the same. Information may also be communicated anonymously via the hotline, if permitted by law. The group functions Group Internal Audit, Group Security, and Group Compliance review and track the information received. Confirmed violations of our Code of Conduct will be sanctioned. In the event of any violation of our human rights regulations by our business partners, Continental explicitly reserves the right to demand corrective action or to terminate the business relationship.</t>
  </si>
  <si>
    <t>With a 61% share of consolidated sales, the automotive industry – with the exception of the replacement business – is our most important customer group. This industry is particularly important for the growth of the Automotive group sector. In the Tires group sector, sales to dealers and end users represent the largest share of the tire-replacement business. In the ContiTech group sector, the customer base is made up of the automotive industry and other key industries such as railway engineering, machine and plant construction, mining and the replacement business. In the Contract Manufacturing group sector, Vitesco Technologies constitutes the sole customer.
Continental processes a wide range of raw materials and semi-finished products. The purchasing volume in the reporting year was €23.2 billion in total, €15.7 billion of which was for production materials. The Automotive and Contract Manufacturing group sectors use primarily steel, aluminum, precious metals, copper and plastics. Electronics and electromechanical components together make up around 37% of the Continental Group’s purchasing volume for
production materials, while mechanical components account for around 15%. Natural rubber and oil-based chemicals such as synthetic rubber and carbon black are key raw materials for the Tires and ContiTech group sectors. The total purchasing volume for these materials amounts to around 23% of the total volume for production materials.</t>
  </si>
  <si>
    <t>Continental is one of the world’s top consumers of natural rubber (NR). Although we generally do not have direct access to farming communities, we are committed to developing, promoting, and implementing sustainable and responsible NR sourcing along the whole value chain. We aim to mitigate risks and negative impacts on workers, communities, forests, biodiversity, and agricultural land and climate. Continentals Sustainable Natural Rubber Sourcing Policy outlines our responsibilities towards our value chain partners and stakeholders. It marks the starting point for a joint journey towards a more sustainable natural rubber value chain. To continuously improve the sustainability of natural rubber value chain, this policy has identified 4 Sustainable Natural Rubber Commitments:
› Respect for People
› Minimize Environmental Impacts
› Fair and Equitable Value Chain
› Responsible Sourcing
This Sustainable Natural Rubber Sourcing Policy will be integrated into Continental’s operations, decision-making processes, risk management and mitigation system, and key performance metrics of corporate management, including the relevant business units, joint ventures, and company affiliates and subsidiaries. Continental requires from its business partners which includes joint-ventures, suppliers and their subcontractors involved in producing, processing and marketing natural rubber to have appropriate management systems to ensure compliance with laws and regulations and to conform with all points embedded in this Policy and in accordance and conformance with the GPSNR Policy Framework including participation and supporting multi-stakeholder planning and policy efforts that uphold the platform’s principles at a landscape, jurisdictional or spatial level.</t>
  </si>
  <si>
    <t>We expect our business partners, including all suppliers and service providers, to drive forward the implementation of the requirements specified in our Code of Conduct and in our sourcing policy for sustainable natural rubber in their respective supply chains as well. In our Business Partner Code of Conduct the basic requirements for our suppliers and, in turn, their suppliers, with respect to human rights, working conditions, environmental protection, conflict minerals, and anti-corruption, among other issues.
Prior to entering into any business relationship, we analyze and evaluate risks in our supply chain by means of self-assessment and, in some cases, on-site audits, which may also include topics with relevance to human rights (e.g. fire protection and occupational safety). We assess compliance with the sustainability requirements set by our Code of Conduct for Business Partners, in particular by means of self-assessments using the EcoVadis and NQC platforms.
Measures for processing priority areas such as natural rubber or conflict minerals (incl. cobalt) have been handled by cross-group sector working groups. To continuously develop the responsible value chain approach, Continental is actively working with various stakeholders in cooperative industry initiatives (see page 28) on new joint solutions and approaches along our supply chains.
As at December 31, 2021, 631 valid supplier self-assessment questionnaires were available via the two sustainability platforms EcoVadis and NQC (PY: 696 including Vitesco Technologies). This corresponds to a completion rate of 53% of suppliers selected for this process (PY: 59% including Vitesco Technologies).</t>
  </si>
  <si>
    <t>Business Partner Code of Conduct
The Business Partner Code of Conduct defines the fundamental requirements, among others for our suppliers, and for their suppliers, including with regard to human rights, working conditions, environmental protection, conflict minerals and anti-corruption. In the event that violations of our binding regulations are identified, we demand improvements and reserve the right to terminate the business relationship. For suppliers of natural rubber, our sourcing policy for sustainable natural rubber additionally applies.
Before even establishing a business relationship, we screen potential suppliers by means of self-assessments as well as local audits, which may also include sustainability topics (such as fire protection and occupational safety). We assess selected suppliers with the help of self-assessment questionnaires, which we collect via the generally accepted sustainability platforms for our industries, EcoVadis and NQC, and the amount of which we assess at a corporate level on an annual basis.
https://cdn.continental.com/fileadmin/__imported/sites/corporate/_international/english/hubpages/40_20sustainability/20_20sustainable_20corporate_20governance/30_20suppliers/code_of_conduct_business_partner.pdf?_gl=1*1miodsw*_ga*MTgyNzI2MjI5LjE2NTI4NzY0NjA.*_ga_CXY4Q1X5YZ*MTY2MzMxOTkzNS42Ni4xLjE2NjMzMjA3NzUuMC4wLjA.</t>
  </si>
  <si>
    <t>We expect our business partners, including all suppliers and service providers, to drive forward the implementation of the requirements specified in our Code of Conduct and in our sourcing policy for sustainable natural rubber in their respective supply chains as well. In our Business Partner Code of Conduct, which was last updated in fiscal 2021, we define the basic requirements for our suppliers and, in turn, their suppliers, with respect to human rights, working conditions, environmental protection, conflict minerals, and anti-corruption, among other issues.</t>
  </si>
  <si>
    <t>ConvaTec</t>
  </si>
  <si>
    <t>CTEC</t>
  </si>
  <si>
    <t>GB00BD3VFW73</t>
  </si>
  <si>
    <t>21244X109</t>
  </si>
  <si>
    <t>BD3VFW7</t>
  </si>
  <si>
    <t>Diversity and Inclusion|Gender pay equity|Grievance and whistle blowing processes|Human Resources|Human rights|Mental health in the workplace|Forced labour, modern slavery and human trafficking|Responsible sourcing|Attracting and retaining workers|Wage levels / living wages|Training and development|Occupational health and safety|Worker engagement|Other (please use Q1.1a to explain)</t>
  </si>
  <si>
    <t>Gender (Female Representation at Executive and Board Member level)
Group’s Diversity, Equity &amp; Inclusion and Wellbeing approach, as well as protection of human rights</t>
  </si>
  <si>
    <t>The EVP Human Resources leading the Human Resources function is the highest ranking position
overseeing employment policies and conditions as well as ESG strategies. Also setting policy and employment standards is the
Human Rights Steering Committee at ConvaTec, The Remuneration Committee also oversees all
employee compensation issues, such as gender pay gap, living wage and overall compensation structures.
The EVP Operations has responsibility over the purchasing and procurement functions. Policies such
as Supplier Code of Conduct are audited via TRACE and EcoVadis assessment (commenced in 2017).
Policies and standards, such as the Supplier Code of Conduct (ARA report page 51) are cascaded into
the organization and form an integral part of the SOP, e.g. for taking new suppliers under contract.</t>
  </si>
  <si>
    <t>Ensuring workforce policies and practices are consistent with the company’s values and support long-term
sustainable success, and that mechanisms are in place to allow the workforce to raise concerns is part of the Board responsibilities. Workforce engagement with our designated NED, Regina Benjamin, remained limited during 2021 due to the ongoing impact on travel because of the COVID-19 pandemic. We expect to recommence these activities in 2022. Engagement activities are expected to include participation in leadership team meetings, interaction with Employee Resource Groups; communications via ConvaTec’s intranet; site visits and our continuing OHI surveys. Updates to the Board will be provided by our designated NED at regular intervals. As part of the business of each Board meeting, the CEO submits a progress report on business performance, including areas of progress and areas which are not progressing to plan. As part of the principal matters considered by the Board during 2021 and the link to the Company’s strategic priorities, one of those topics was to review and approve our people strategy.
Management reported to the Board following extensive engagement with over 3,000 employees to obtain
their feedback and insights as a foundation for the development of and discussion about the Diversity,
Equity &amp; Inclusion (DE&amp;I) and Wellbeing strategy and the ESG framework.
Reports are provided to the Board regularly to assist the Board with assessing and monitoring culture, including progress on our people strategy, Organisational Health Index (OHI) analysis and results and progress on talent and succession planning.</t>
  </si>
  <si>
    <t>Policies, standards and SOPs are cascaded through the manufacturing and procurement function and
are audited against</t>
  </si>
  <si>
    <t>ConvaTec manages the compliance with employment standards through audits and certifications by
external auditors as well as internal audit function. See ARA report 2021 (p. 50) on audits of employment
conditions by the NHS Labour Standard Assurance System on TRACE and
EcoVadis assessment external suppliers.</t>
  </si>
  <si>
    <t>Our Human Rights and Labour Standards Policy, and Supplier Code
of Conduct assessments, aim to reduce the risk of child and forced
labour, and other poor practices across our own operations and
supply chain. See page 50.
2021 highlights
– Established our Human Rights Committee as a working group
under the direction of our ESG Steering Committee
– Updated our Code of Conduct to reflect amended laws and
industry codes
– Expanded scope of our due diligence process for added
categories of third parties by 24% from the 2020 baseline
More information:
https://www.convatecgroup.com/globalassets/global-assets/pdf/convatec_ar2021_interactive.pdf
page 50</t>
  </si>
  <si>
    <t>We are committed to creating a working environment where everyone is treated fairly with respect, dignity and consideration and where there are opportunities for all. Our Human Rights and Labour Standards Policy, which incorporates principles and guidelines set out in the United Nations Universal Declaration of Human Rights,Modern Slavery Act and the UN Guiding Principles on Business and Human Rights, addresses a range of issues including equal opportunities, anti-harassment and dignity at work. Many elements of our Human Rights and Labour Standards Policy are reflected in our Code of Conduct. Our Code of Conduct and Human Rights and Labour Standards Policy are available and viewed here respectively
https://www.convatecgroup.com/corporate-responsibility/
behaving-ethically-and-transparently/code-of-ethics-and-businessconduct/ and our Modern Slavery Act statement can be viewed https://www.convatecgroup.com/modern-slaverystatement-2020/.
The Board has ensures that workforce policies and practices are consistent with the Group’s values and has established mechanisms, including an independently provided whistleblowing/ speaking-up facility to allow the workforce to raise concerns. In addition to, our ESG Committee oversees the formulation and delivery of the ESG strategy. The Committee drives the strategy, progress and required actions to manage our ESG related risks. These measures ensure that all members of the CELT understand our business response to ESG topics and are committed to delivering against our commitments to become a more sustainable business. We have also formed two sub-committees composed of leaders across the business to advance essential work needed to meet TCFD requirements and to monitor and protect human rights in our operations and supply chain.</t>
  </si>
  <si>
    <t>Our Code of Conduct and Human Rights and Labour Standards Policy are available and viewed here respectively
https://www.convatecgroup.com/corporate-responsibility/behaving-ethically-and-transparently/code-of-ethics-andbusinessconduct/ and our Modern Slavery Act statement can be viewed
https://www.convatecgroup.com/modern-slaverystatement-2020/
https://www.convatecgroup.com/modern-slavery-statement/</t>
  </si>
  <si>
    <t>Underpinned by our values our ESG mission is to drive progress towards our vision of pioneering trusted medical solutions to improve the lives we touch by aligning and enabling ESG-related initiatives across the business for the benefit of our customers, colleagues, community and shareholders. Our ESG framework is built around four ESG pillars. One of those pillars is Enabling our people to thrive by protecting their health and
safety and using their talent for good.
These pillars support the accomplishment of our ESG targets:
Under Health &amp; Safety we can name the following opportunities:
4.1 Increase our Operations Hazard Observation Rate to above 200 per
200,000 hours worked by Q4 2022
4.2 Reduce Operations Lost Time Injury Rate to below 0.22 per 200,000 hours worked by Q4 2025
5. Diversity, Equity &amp; Inclusion and Wellbeing:
5.1 Reach at least 40% females in combined CELT and senior management by
Q4 2024</t>
  </si>
  <si>
    <t>Paying a living wage -
We are committed to providing fair pay for our employees.
Following our accreditation in November 2017 by the UK Living
Wage Foundation, we have been confirmed as a ‘real living wage’
employer in the UK for a fourth consecutive year. In the UK, we
also require and work together with our contractors to pay their
employees at the same rates. We require all our contractors to
comply with local laws on employment rights.
In 2020, our second global living wage assessment confirmed that
in 95% of our locations we were paying at, or above, the living wage.
In April 2021, we worked with local HR in the locations where we
were paying under the living wage and adjusted employee salaries
accordingly during the annual compensation review. Our next global
living wage assessment will be completed in 2022.</t>
  </si>
  <si>
    <t>Retain and develop
strong succession to align the right talent, Risk mitigation
– Maintaining a diverse and effective
leadership team with a pipeline of senior future talent. Implementation of
appropriate reward arrangements.
Continuing focus on the Employee
Resource Groups (ERGs).
– Succession back-up plans, cross-training and third-party resource availability in place to support critical activities and the CELT and senior management team.
– Aligning a talent to value approach in the strategic planning process. Work life philosophy includes introduction of a hybrid working environment and support for site non-essential and office-based workforce. OHI survey in place to identify the impact of our practices and culture
on performance.</t>
  </si>
  <si>
    <t>Health and Safety We have a team of dedicated Environment, Health and Safety (EHS) managers, located across our operations and R&amp;D facilities, where over 60% of our colleagues are located. Our global EHS team leads the development of the EHS strategy, corporate policies, and standards; audits performance; supports the site teams to improve
working practices; and ensures both legislative and company requirements are met. The global EHS team reports to the Executive Vice President of Global Quality and Operations, who is a member of the CELT and ESG Steering Committee. EHS performance is reported to senior management on a monthly basis, with updates provided to the CELT and Board during the year. Notable achievements realised in 2021 include our manufacturing
sites in Deeside and Michalovce gaining ISO 45001 (Occupational
Health &amp; Safety management) certification, complimenting their
existing ISO 14001 (Environmental) certification, and further
strengthening their management systems. During 2021, key initiatives included identifying improvement
opportunities and realising increased engagement with all operations colleagues. The programmes targeted electrical safety, machinery and equipment safety, developing safety specific standard work instructions (SWI) and rolling out Total Safety
Leadership (TSL) across all locations (see spotlight opposite). The
Electrical &amp; Machinery Safety programmes used a team-based
approach to identify improvement opportunities, with the site teams
using a risk-based analysis to prioritise the actions identified and
develop future implementation plans supported by both in-house
personnel and third-party expertise where needed.</t>
  </si>
  <si>
    <t>In 2020 company deployed a worldwide Rapid Response Team, multifunction, multidiscipline, in order to address the pandemic impact and keep the whole workforce safe. Supply chain and operations scenarios were created in order to ensure production and customer supplies even in the hypothetical event the workforce was impacted up to 75%. Strict safety and social distancing measures have been deployed in
all manufacturing sites, and wherever and whenever possible, vast number of the employees are working from home. Sales force is working remotely doing virtual / inside sales, and working from the field if strictly necessary and safe to do so. The value of creating a remote engagement model was recognized and we created an “inside sales” team to maximize efficiency of sales delivery. The UK was one of the early adopters of the hybrid model and an inside sales offering is available in ten countries. The pandemic shifted and expanded the role of digital tools among healthcare professionals, such as the Ostomy Digital Transformation Programme that was launched to deliver globally scalable digital products with
quality customer experience.
In 2021, we relaunched our cross-functional Human Rights Committee following the disruption caused by the COVID-19 pandemic, as a sub-committee of our ESG Steering Committee, to continue driving forward this important agenda.</t>
  </si>
  <si>
    <t>Dominican Republic</t>
  </si>
  <si>
    <t>Belarus</t>
  </si>
  <si>
    <t>Out of our 46+ locations, we have ranked these as the top 20, based on the amount of employees</t>
  </si>
  <si>
    <t>46+</t>
  </si>
  <si>
    <t>Not at the present moment</t>
  </si>
  <si>
    <t>We are committed to increasing gender and other forms of diversity including age and ethnicity across all parts of our business through effective implementation of our Diversity, Equity &amp; Inclusion and Wellbeing strategy. We track employee diversity through our HR systems, and the Board will continue to review our diversity profile on an annual basis.
Our Diversity, Equity &amp; Inclusion and Wellbeing target is to reach at least a combined 40% females in senior management and CELT roles by Q4 2024, and our current progress in 2021 is 32% for senior management and CELT combined (34% in 2020).
We have now achieved gender diversity of 45% female directors. Below Board level, we are equally ambitious about Diversity, Equity, Inclusion and Wellbeing and we have made significant progress in bringing in new leadership talent to the business over the past year, accelerating the work we are doing to build a high-performance culture and deliver our FISBE strategy.
In 2021, we engaged more than 3,000 colleagues at all levels, including Board members, to help us shape our companywide DE&amp;I and Wellbeing framework This work culminated in the articulation of a new model that our programmes and commitments from 2022 will align to, under four key areas:
– Cultivate an inclusive culture for our colleagues
– Build a diverse workforce with greater gender and ethnic diversity across our leadership
– Support wellbeing as a priority for colleagues and the wellbeing of others
– Enhance our reputation through leveraging our scale, partnerships and programmes</t>
  </si>
  <si>
    <t>Increasing diversity:
We are committed to increasing gender and other forms of diversity including age and ethnicity across all parts of our business through the continuous and effective implementation of our Diversity, Equity &amp; Inclusion and Wellbeing strategy. In particular, we track employee diversity through our HR systems, and the Board will continue to
review our diversity profile on an annual basis. Our three established Employee Resources Groups (ERGs),
LGBTQIA+ (Pride), Black Employees (BEN) and Women’s Network, continue to grow their memberships and strengthen engagement of key populations across our communities with significant executive support and sponsorship. In 2021, our ERGs promoted and celebrated key moments on the calendar such as Pride month, Black History Month and International Women’s Day. Our ERGs have CELT-level sponsorship and ambitious plans to grow further, with all
our ERGs expanding their footprint throughout 2021. As at 31 December 2021, women represented 30% of our Board
membership, 32% of our senior management team and 27% of the CELT. Our Diversity, Equity &amp; Inclusion and Wellbeing target is to reach at least a combined 40% females in senior management and CELT roles by Q4 2024, and our current progress in 2021 is 32% for senior management and CELT combined (34% in 2020). Our gender diversity profile as at 31 December 2021 is below.</t>
  </si>
  <si>
    <t>Deemed sufficiently generous at present</t>
  </si>
  <si>
    <t>https://www.convatecgroup.com/corporate-responsibility/behaving-ethically-and-transparently/code-of-ethics-and-businessconduct/ 
https://www.convatecgroup.com/modern-slavery-statement/</t>
  </si>
  <si>
    <t>We chose Methodology Option A to calculate the ratio, as we believe it provides the best comparison of colleague pay with that of our CEO
by using a consistent methodology to value remuneration and identify our colleagues ranked at the 25th, 50th and 75th percentiles. Colleague
pay was calculated based on actual pay and benefits for the 12 monthly payrolls in respect of the full financial year to 31 December 2021. We
are confident that the three colleagues identified are a true reflection of our UK workforce; none of these individuals received any additional or exceptional pay during 2021. We can also confirm that no adjustments were made to the calculation of the total remuneration for these employees from the methodology set out for the CEO’s single total figure remuneration</t>
  </si>
  <si>
    <t>In 2021, the median hourly pay difference between our UK male and
female employees was 6.9% (2020: 13.7%), which is significantly
below the UK median pay gap of 15.4% (Source: Office for National
Statistics, November 2021). Further information about our pay data
is included in our Gender Pay Gap Report which can be found here
https://convatecgroup.com/corporate-responsibility/enabling-ourpeople/gender-pay-report/.</t>
  </si>
  <si>
    <t>Under Diversity, Equity &amp; Inclusion and Wellbeing:
Diversity target of more female representation at the Executive Leadership Team level
5.1 Reach at least 40% females in combined CELT and senior management by Q4 2024</t>
  </si>
  <si>
    <t>In 2020, our second global living wage assessment confirmed that in 95% of our locations we were paying at, or above, the living wage. In April 2021, we worked with local HR in the locations where we were paying under the living wage and adjusted employee salaries accordingly during the annual compensation review. Our next global living wage assessment will be completed in 2022</t>
  </si>
  <si>
    <t>Working with local HR in the locations where we were paying under the living wage and adjusted employee salaries
accordingly during the annual compensation review. Our next global living wage assessment will be completed in 2022</t>
  </si>
  <si>
    <t>At the end of 2021 we employed 10,142 people (2020: 9,914), an increase of 2% on the prior year. Employee turnover in 2021 was 19% (2020: 14%), largely driven by both natural churn and a series of ongoing transformation initiatives.</t>
  </si>
  <si>
    <t>In 2021, we focused on developing our employees through an enterprise-wide training programme called Ability to Execute (A2E) which enables executional excellence by focusing on 15 key skills and enabling the business to develop a common language around execution excellence. The programme was delivered digitally, and by classroom and virtual classroom. To date, 42% of employees have completed the programme, and 80% of our manufacturing
employees, with representation from all of our nine manufacturing sites, completed the programme. We have also launched the first global line manager skills programme called Manager to Leader and 150 line managers participated in 2021 which focused on a range of leadership skills. We have continued to provide LEAN, Six Sigma and
Project Management programmes. We also established a strategic partnership with Michigan Ross School of Business to support the development of high-performance teams, which will continue in 2022.
To ensure we have the relevant manufacturing skills and competencies to support our strategy, we created a globally
consistent technical training and assessment process for our manufacturing sites. As a result of this process, we have mapped all the required training needs, identified by process and positions within our operations and the timing at which each training should be delivered as a complement to the existing regulatory matrix in place. In addition, our online Development Matters site supports employee growth and development, with access to a range of self-directed and innovative approaches that are available to equip employees with the knowledge and skills required.</t>
  </si>
  <si>
    <t>Comprehensive skills matrix for critical skills is consistently used across all our manufacturing sites and we have a global team managing and improving this approach. Local subject matter experts take the operating procedures and break them into training and assessment modules and each operator has their own specific skills development needs identified in the site training matrix. For the workforce with access to our learning Management System specific programmes are pushed out dependent on job type based on a global curriculum</t>
  </si>
  <si>
    <t>Manager to Leader</t>
  </si>
  <si>
    <t>Ability to Execute (A2E)</t>
  </si>
  <si>
    <t>See question 7.1</t>
  </si>
  <si>
    <t>We have a dedicated Environmental, Health and Safety (EHS) team within our Global Quality &amp; Operations function. They work across our manufacturing and R&amp;D facilities to deliver environmental management systems in line with our corporate requirements, aligned with ISO 14001.
We have a team of dedicated Environment, Health and Safety (EHS) managers, located across our operations and R&amp;D facilities, where over 60% of our colleagues are located. Our global EHS team leads the development of the EHS strategy, corporate policies, and standards; audits performance; supports the site teams to improve
working practices; and ensures both legislative and company requirements are met. The global EHS team reports to the Executive Vice President of Global Quality and Operations, who is a member of the CELT and ESG Steering Committee. EHS performance is reported to senior management on a monthly basis, with updates provided to the CELT and Board during the year.
During 2021, key initiatives included identifying improvement opportunities and realising increased engagement with all
operations colleagues. The programmes targeted electrical safety, machinery and equipment safety, developing safety specific standard work instructions (SWI) and rolling out Total Safety Leadership (TSL) across all locations. The Electrical &amp; Machinery Safety programmes used a team-based approach to identify improvement opportunities, with the site teams using a risk-based analysis to prioritise the actions identified and develop future implementation plans supported by both in-house personnel and third-party expertise where needed.</t>
  </si>
  <si>
    <t>No, we do not report on employee mental health as this information is considered confidential. 
We as an employer however promote wellbeing for all at all ages. As explained in our Annual Report our core business is primarily aligned with this goal and most closely with one of our Sustainable Development Goals target (SDG's) to “by 2030, reduce by one third premature mortality from noncommunicable diseases through prevention and treatment and promote mental health and wellbeing.”</t>
  </si>
  <si>
    <t>In 2021 we provided support to ensure our people had the opportunity to thrive. It included how we established a hybrid way of working, that we call Our Work Life. In this initiative, colleagues in roles that allow it can split their time between working at home and collaborating with colleagues in our offices. Colleagues can always work in the environment that suits them best. We are also supporting colleagues through a range of initiatives including:
–Focus Fridays where we try to avoid scheduling meetings to give people time each week for reflection and personal priorities
–ConvaFit: allowance of $200 per employee to purchase sports equipment, or take part in fitness classes to ensure our people can focus on their physical and mental health
–October 2021: we had our second annual ConvaTec Day aligned with World Mental Health Day, giving colleagues time off and more time to think and plan.</t>
  </si>
  <si>
    <t>All locations have their disbility policies in place and managers ensure that their employees are well and healthy. When suspecting any health / mental health concerns, they are directed to the EAP program representative, or the HCP in the manufacturing site in charge of OH. If needed, employee is referred to a specialist, and if indicated will take paid leave of absence. The period of paid absences varies by location and country.</t>
  </si>
  <si>
    <t>See question 8.11</t>
  </si>
  <si>
    <t>There is a mechanism where all employees can express grievances through multiple channels. Compliance helpline process and details are publicized on the Intranet and in publicly accessible spaces as permitted by local law
Dedicated Group compliance function, annual compliance assurance programme with oversight at every Audit and Risk Committee meeting, ongoing employee compliance training and independent whistleblower process in place.
Also, independent third-party managed whistleblower hotline (Compliance Helpline/web link)</t>
  </si>
  <si>
    <t>Next OHI survey to be held in 2022.</t>
  </si>
  <si>
    <t>See question answer to question 9.5</t>
  </si>
  <si>
    <t>Labour Standards Policy are available and viewed here respectively
https://www.convatecgroup.com/corporate-responsibility/behaving-ethically-and-transparently/code-of-ethics-and-businessconduct/ and our Modern Slavery Act statement can be viewed
https://www.convatecgroup.com/modern-slaverystatement-2020/
https://secure.ethicspoint.eu/domain/media/en/gui/102192/index.html</t>
  </si>
  <si>
    <t>Internal and external audit processes</t>
  </si>
  <si>
    <t>ConvaTec has an internal manufacturing network consisting of manufacturing plants located in the United Kingdom, Slovakia, Belarus, Denmark, Netherlands, Dominican Republic, and Mexico. These plants manufacture our Advanced Wound Care, Ostomy, Continence and Critical Care, and Infusion Device products. Additionally, ConvaTec sources a few finished goods from contracted manufacturers. Components and raw materials to support our internal manufacturing facilities are sourced globally with the majority being sourced from EU and USA. Our products are manufactured and shipped globally to externally managed warehouses within each region.</t>
  </si>
  <si>
    <t>At present, ConvaTec has non-disclosure agreements with most of its suppliers. Depending on what information is requested, the company will evaluate what will and can be shared.</t>
  </si>
  <si>
    <t>We house gender demographics of all our workforce in our HRIS system whenever the employee decides to share. This information is confidential.</t>
  </si>
  <si>
    <t>Suppliers are required to sign and adhere to a code of conduct which specifies details around labour standards and laws. This is a requirement just as ensuring quality obligations are met. If a supplier is found to be in violation of labour laws and has signed a code of conduct, the supplier will be replaced.</t>
  </si>
  <si>
    <t>Working responsibly with partners
We aim to build long-term, mutually beneficial relationships with third parties along the value chain, including suppliers of materials and services, transport and logistics companies, and distribution businesses. Our relationships with these third parties must be consistent with our vision and values, and the regulatory framework which underpins our ethical business practices. We accept our responsibility for setting the correct standards of behaviour and ensuring our partners meet, exceed or are working positively towards these standards. We believe that developing a more sustainable supply chain will benefit our business over the long term through increased efficiency, product improvements, reduced
risk and deeper, more collaborative relationships. 
Supplier due diligence
To help protect against the risk of a third party acting unethically, our compliance team conducts a range of due diligence and compliance audits</t>
  </si>
  <si>
    <t>Good performance on labour is an expectation and there is currently no reward for good performance.</t>
  </si>
  <si>
    <t>See answer to question 9.1
https://www.convatecgroup.com/globalassets/global-assets/pdf/convatec_ar2021_interactive.pdf (page 36 of our ARA)</t>
  </si>
  <si>
    <t>https://www.convatecgroup.com/globalassets/global-assets/pdf/convatec_ar2021_interactive.pdf (page 117 of our ARA)</t>
  </si>
  <si>
    <t>We are committed to creating a working environment where everyone is treated fairly with respect, dignity and consideration and where there are opportunities for all. Our Human Rights and Labour Standards Policy, which incorporates principles and guidelines set out in the United Nations Universal Declaration of Human Rights, Modern Slavery Act and the UN Guiding Principles on Business and Human Rights, addresses a range of issues including equal opportunities, anti-harassment and dignity at work. Many elements of our Human Rights and Labour Standards Policy are reflected in our Code of Conduct. Our Code of Conduct and Human Rights and Labour Standards Policy are available and viewed here respectively
https://www.convatecgroup.com/corporate-responsibility/behaving-ethically-and-transparently/code-of-ethics-and-businessconduct/ and our Modern Slavery Act statement can be viewed https://www.convatecgroup.com/modern-slaverystatement-2020/.In 2021, we relaunched our cross-functional Human Rights Committee following the disruption caused by the COVID-19 pandemic, as a sub-committee of our ESG Steering Committee, to continue driving forward this important agenda.</t>
  </si>
  <si>
    <t>CPFL Energia</t>
  </si>
  <si>
    <t>CPFE3</t>
  </si>
  <si>
    <t>Grievance and whistle blowing processes</t>
  </si>
  <si>
    <t>Pursuant to the Bylaws, the EVP (Executive Vice President) is the Executive Director of CPFL Energia responsible for HR management and processes.
The Vice President of Business Management (VPE) is responsible for supply chain.</t>
  </si>
  <si>
    <t>People are at the heart of the Strategic Planning mandala, being one of our key assets for the execution of strategic initiatives, which in turn are broken down into KPIs and targets for executives. Among the monitored KPIs, we can mention Safety indicators (eg: Frequency and Severity Rate for Accidents), Retention (eg: Turnover of employees at different levels), Diversity (eg: Participation of women in leadership positions), Training ( ex: % of employees trained in Ethics programs), among others.</t>
  </si>
  <si>
    <t>There is no specific performance policy for those with governance responsibility.
In the CPFL Energia group, employees are evaluated annually based on the performance process. This process consists of two aspects: behavioral, based on Nosso Jeito de Ser (our culture guide) and deliveries (targets contracted for a certain period), at the end of the evaluation, a final classification of these results is generated, composed of a scale from 1 to 5, being: Not Performing, Partially Performing, Consistently Performing, Partially Exceeding and Exceeding (which shows us how many employees are low performers, consistent performers and high performers). At the end of the cycle, the performance area provides the final classification of employees, which serves as input for promotion, bonuses, benefits, among others.
For employees in the positions of specialist, coordinator, manager, director, vice president and CEO, there are PRVG targets - Managers' Variable Remuneration Program and, unlike the others, they have safety bonus targets.</t>
  </si>
  <si>
    <t>The management of labor risks in the supply processes is addressed both in the qualification of suppliers (through requirements) and in the contract drafts (through the inclusion of clauses related to the topic) and in the management of suppliers with active contracts (through the monitoring a set of aspects).
The supplier qualification process, which allows their participation in quotation processes, includes assessments and analyzes related to labor aspects, such as: (i) regularity certificate of FGTS (Time of Service Guarantee Fund), (ii) negative certificate of labor debts; (iii) existence of labor liabilities; (iv) and insertion of the company name in the list of employers with workers in conditions analogous to slavery made available by the Ministry of Economy . In addition, our contractual drafts include specific clauses on labor, health and safety and social responsibility issues.
For critical suppliers, which represent around 9% of our base and 80% of our spend, a tool is used for monthly monitoring of our suppliers in 7 pillars. Considering labor aspects, items on occupational safety, labor and social security rights, in addition to ethical issues, are included. Also, for suppliers of critical scopes that employ intensive labor, a monthly analysis of compliance with the labor and social security rights of their employees is carried out, in addition to health and safety issues through the Third Party Management Center (GTER). These processes demonstrate CPFL's commitment to working with partners that respect labor legislation.</t>
  </si>
  <si>
    <t>Code of Ethical Conduct
Related Party Policy
1.6 e 4.12 - Code of Ethical Conduct.pdf
1.6 Related Party Policy.pdf</t>
  </si>
  <si>
    <t>We have an ethics channel, which receives complaints and provides for sanctions for issues also related to Human Rights.</t>
  </si>
  <si>
    <t>We carry out reputational due diligence, the process of which includes the stage of verifying practices related to the human rights of suppliers and partners that intend to do business with the CPFL Group. Furthermore, we periodically check the Register of Employers who have subjected workers to conditions analogous to slavery. We have a specific contractual clause related to the issues of slave labor, gender discrimination, race, religion, sexual orientation, child exploitation and sexual exploitation, included in the contracts.</t>
  </si>
  <si>
    <t>The Risk Management model has four operating pillars: i) Planning, which consists of identifying existing risks; ii) Execution, which refers to the development of risk models and/or indicators and establishment of acceptable risk limits; iii) Verification, which encompasses the management of limits through continuous monitoring of exposures; and iv) Action, which discusses the development and implementation of mitigation plans. It also involves timely reporting to stakeholders.
The main risks of CPFL Group's distributors are consolidated in the Corporate Risk Map, organized into the following categories: Financial, Operational, Legal, Energy Market, Sectoral Regulation, Environmental and Reputation, totaling 23 corporate risks.
The risks contained in the Map are periodically monitored through models and/or indicators with exposure limits approved by the Board of Directors of CPFL Energia. They are established through quantitative metrics, for the most part, and have three levels of classification: low, moderate and high.
In addition to mapping corporate risks, we carry out reputational due diligence, the process of which includes the stage of verifying practices related to the human rights of suppliers and partners that intend to do business with the CPFL Group. Furthermore, we periodically check the Register of Employers who have subjected workers to conditions analogous to slavery. We have specific contractual clauses related to the topic, inserted in 100% of the contracts.</t>
  </si>
  <si>
    <t>In the scope of supplies, risks and opportunities are constantly evaluated based on the execution of the area's processes. We are constantly looking to improve our processes in order to comply with legislation and good market practices. This look includes the stages of supplier qualification and supplier management, which involves a set of initiatives. Considering our critical and/or strategic suppliers, among them is (i) supplier management through a specific tool for monthly monitoring of information regarding 7 pillars (technical, documentary, legal, safety, financial, ethics and sustainability); (ii) monthly monitoring of labor and social security documentation for labor-intensive employer suppliers; and (iii) annual field visits related to our Integrated Management System (SGI) for contractors and material suppliers, aiming at verifying aspects of social responsibility based on the SA 8000 standard, in addition to other items, such as health and safety of workers. This constant monitoring supports us both in the perception of opportunities and needs in our chain. For example, when non-conformities are noticed, meetings are scheduled with suppliers so that an action plan to remedy the issue is jointly developed - this is also one of the channels through which we listen to our partners to seek their feedback on opportunities. In December 2021, critical and/or strategic suppliers represented around 80% of spend and 9% of our base.</t>
  </si>
  <si>
    <t>Inclusion of the sustainability pillar in our supplier management tool (Supply Base Management - SBM): the sustainability pillar was officially included in the tool in October 2021 and its insertion resulted from an opportunity mapped from our monitoring processes and our relationship with suppliers. Through it, we monitor the practices of our partners in four dimensions: (i) sustainability and environment management, (ii) consumption management, (iii) climate change and (iv) shared value (social focus).We now have information that allows us to know the practices of the companies in a deeper way on the subject and create opportunities for development for the gaps observed. In June 2022, for example, we carried out training on consumption management issues with our suppliers.</t>
  </si>
  <si>
    <t>Development of sustainability goals for the supply chain: based on the opportunity mentioned above and considering the information we now have about the sustainability practices of our partners and the development initiatives that we have carried out with them, we define development goals to our chain. These targets refer to the maturity level of our suppliers on the subject (we want to return those that still have low maturity) and the spend contracted with companies that are mature in sustainability (we want to increase it over the years). As an organization, our objective is to contribute to the development of our supply chain and continue to add value to CPFL and society. In this sense, it is worth mentioning that, in 2021, we created the “Sustainability Highlight” category in the CPFL Mais Valor Award, which aims to recognize our suppliers for their good practices.</t>
  </si>
  <si>
    <t>Increase in the number of third parties monitored through the performance of the Third Party Management Center (GTER): the aforementioned organizational unit is responsible for the monthly monitoring of a set of labor, social security and health and safety documentation of our third parties, linked to to contracts of critical scope and that involve intensive labor. The number of third parties monitored has been increasing year by year and shows our commitment to good labor practices from our partners. Considering the CPFL Group's distributors, there were around 8,760 monitored in December 2020 and 9,400 in December 2021. In addition, in 2021, third parties from CPFL Renováveis and CPFL Transmissão were also monitored, leading to around 10,800 monitored, and there is a tendency to increase the number of monitored employees in the coming years.</t>
  </si>
  <si>
    <t>Among the actions we intend to take is a new and deeper commitment related to the topic of sustainability in our supply chain, which will be part of the revised version of our Sustainability Plan. Through this commitment, we will strengthen our commitment to increasing the company's spend with suppliers with high sustainability maturity. It is important to emphasize that this commitment reinforces the view we already have regarding the continuous improvement of our processes, as it will influence our supplier qualification, management and development practices. And this in social, environmental and governance aspects.</t>
  </si>
  <si>
    <t>The company values respect for the labor rights of its employees, and maintains an ethics channel with confidentiality to the whistleblower so that any behavioral deviations in the company are investigated. To date, no GAP related to this topic has been identified.
The topic is addressed in Ethical Commitment No. 5 and Guideline No. 14 of the Code of Ethical Conduct.</t>
  </si>
  <si>
    <t>Other business relationships e.g. customers|Second tier and below supplier|First tier supplier|Direct operations</t>
  </si>
  <si>
    <t>The company values respect for the labor rights of its employees, and maintains an ethics channel with confidentiality to the whistleblower so that any behavioral deviations in the company are investigated. To date, no GAP related to this topic has been identified.</t>
  </si>
  <si>
    <t>There were no reports of negative human rights impacts during the reporting period. On the contrary, we strengthen our policies and practices to respect human rights.</t>
  </si>
  <si>
    <t>The CPFL Group does not hire minors, except in the Apprenticeship modality or via a mid-level internship program, always respecting the specific and labor legislation in force. 
In addition, there is the Code of Ethical Conduct for Employees and Suppliers, contractual clauses.
Responsible areas: Human Resources, Risks, Ethics and Compliance, Labor Relations.</t>
  </si>
  <si>
    <t>Access control through turnstiles installed at entry points is intended to ensure that only authorized persons can access the company's physical facilities. The data collected are stored on an internal server throughout the term of the employment contract and remain stored as long as there are hypotheses that justify its treatment, such as compliance with legal or regulatory obligations (eg retirement, proof of payment of FGTS and IRPF, PPRA) and defense of the rights of the CPFL Energia Group, subject to the statute of limitations. After the legal period allowed, personal data will be anonymized or deleted from the CPFL Energia Group's database, in a secure way. All this information can only be accessed by the Asset Security team.</t>
  </si>
  <si>
    <t>From a Supply Chain point of view, one of the activities tested to ensure continuity of activities during the COVID-19 pandemic was an intensification of the monitoring of suppliers considered critical through the development of two triggers (trigger + Covid trigger). The first, which is still being evaluated, considers the financial aspects of the supplier with CPFL's dependence, its credit risk and the day of the employees' social charges in its payment. The second, which is no longer being used due to the attenuation of the pandemic, evaluates aspects such as the number of people already removed because of Covid and adherence by the company to the Provisional Measures of the Federal Government to postpone or pay taxes. Both aimed to bring information in a more dynamic way about the operating risks of our financial and correspondent problems in relation to the pandemic. In addition, to mitigate impacts, CPFL sought to require suppliers to do their part to reduce risks to cash flow associates. Today, in the context of the post-pandemic, the financial trigger continues to be analyzed monthly. It complements the monthly performance assessment of critical suppliers, carried out by the Supply Base Management (SBM) tool.</t>
  </si>
  <si>
    <t>From the health point of view, a contingency plan was implemented in 2020, with actions maintained in 2021; maintenance of the Crisis Committee, with periodic meetings and definition of action plans; strengthening of protocols to reduce the risk of contamination of employees who work in face-to-face activities, considered essential services; maintenance of the remote work for 100% of the employees in administrative functions; maintenance of hygiene procedures in workplaces and requirement for the use of Personal Protective Equipment (PPE) and protective masks in the company's facilities; strengthening of the Health cell with medical assistance service, guidance and assistance to employees and maintenance of the Covid-19 monitoring center throughout the year.</t>
  </si>
  <si>
    <t>CPFL Brasil</t>
  </si>
  <si>
    <t>CPFL Paulista</t>
  </si>
  <si>
    <t>CPFL Piratininga</t>
  </si>
  <si>
    <t>CPFL Santa Cruz</t>
  </si>
  <si>
    <t>RGE</t>
  </si>
  <si>
    <t>Alesta</t>
  </si>
  <si>
    <t>CPFL Geração</t>
  </si>
  <si>
    <t>CPFL Renováveis</t>
  </si>
  <si>
    <t>Instituto CPFL</t>
  </si>
  <si>
    <t>CPFL Serviços</t>
  </si>
  <si>
    <t>CPFL Atende</t>
  </si>
  <si>
    <t>CPFL Infra</t>
  </si>
  <si>
    <t>CPFL Total</t>
  </si>
  <si>
    <t>CPFL Pessoas</t>
  </si>
  <si>
    <t>CPFL Finanças</t>
  </si>
  <si>
    <t>CPFL Supre</t>
  </si>
  <si>
    <t>For the purposes of this survey, all locations and companies that are part of the CPFL Group were considered a significant operational location.</t>
  </si>
  <si>
    <t>Our companies operate in the states of São Paulo, Rio Grande do Sul, Minas Gerais and Paraná. We serve 10.2 million customers in 687 municipalities in São Paulo and Rio Grande do Sul, in which there is a population of approximately 22 million people.</t>
  </si>
  <si>
    <t>From a Supply Chain area perspective, the number of third-party workers has increased compared to the last reporting period. Considering the universe of CPFL Group distributors, there were approximately 8,760 third parties being monitored by the Third Party Management Center (GTER) in December 2020; as of December 2021, this number has increased to around 9,400 people. In addition, the number referring to December 2021 rises to approximately 10,800 third parties when we also consider data from CPFL Renováveis and CPFL Transmissão, monitored by two contracted companies.</t>
  </si>
  <si>
    <t>Q. 3.3
Number of temporary employees: 60
Temporary employees are hired by a temporary work company, which acts as an intermediary with CPFL, in accordance with the specific labor legislation in force. In this modality, workers do not have a direct employment relationship with CPFL.
Q.3.5
In December 2021, the number of third parties associated with critical scope service contracts that were being monitored by the Third Party Management Center (GTER) and by two contracted companies was around 10,800 people. It is worth mentioning that the critical scopes represent around 90% of the scopes in which we receive labor claims from third parties.</t>
  </si>
  <si>
    <t>The CPFL+Diversa program was created in 2020 with the aim of organizing the actions we take to promote diversity, equity and inclusion.
After carrying out the Diagnosis of Inclusive Culture in 2021, we defined our positioning and built together with the affinity groups the tactical plan for the next 2 years.
In this regard, goals were established to increase the representativeness of:
- Women in Leadership
- Women in the framework
- People with Disabilities in the framework
- Black people in the framework
In the diversity dashboard, we monitor the KPIs of representativeness by area, by position, time in the company, education, turnover and salary range. We also track people's perceptions through the engagement survey, with questions about inclusive culture and analysis of general engagement data with filters for minorized social groups.
Initiatives examples carried out to promote a diverse and inclusive environment:
- Electrician School exclusively for Women
- Mentorship Program for Women
- Affirmative vacancies for minority social groups
- Training for leaders and teams
- Communication Plan and Diversity Week for the entire company
- CEO meetings with members of affinity groups
- Diversity and Inclusion Standard
- Actions to support parenting such as joining the "Empresa Cidadã" program, the "Cuidar" Program and the "Cuidar" Room (reception for breastfeeding mothers)
- Specific topic guides and monthly leadership content
- D&amp;I in the Café Filosófico program
- Adherence to business movements such as Movimento Mulher 360º, Business Forum and LGBTI+ Rights and Business Network for Social Inclusion
4.1 CPFL + Diversa Program.pdf</t>
  </si>
  <si>
    <t>Yellow</t>
  </si>
  <si>
    <t>Uninformed</t>
  </si>
  <si>
    <t>Black</t>
  </si>
  <si>
    <t>Brown</t>
  </si>
  <si>
    <t>CPFL has set a goal in 2022 to increase the representation of Women in Leadership and has created initiatives that contribute to this goal in the short and medium term:
- Mentorship Program for Women;
- Criterion of at least 30% of women in the short list of leadership positions;
- Affirmative vacancies;
- Priority Trainee Program for women;
- Parenting support actions such as joining the Empresa Cidadã program, the Cuidar Program, the Cuidar Room (reception for lactating women) and the Parenting Guide;
- Adherence to the Movimento Mulher 360º as a space for exchanging good practices between companies;
- Guidance on mapping women in the succession planning process;
- Diversity Week and annual communication calendar;
- Inclusive Leadership Training for the executive team and the entire leadership;
- Monitoring of indicators by HR Business Partners and areas, with specific action plans;
- Conversation wheels in the areas;
- Periodic reporting of actions to the executive team and theme multipliers;
- Diversity page that brings together various content related to D&amp;I.</t>
  </si>
  <si>
    <t>The data refer to all the companies of the CPFL Group.
The company uses IBGE (Brazilian Institute of Geography and Statistics) parameters to define ethnicity categories.</t>
  </si>
  <si>
    <t>Gender identity|Disability|Other</t>
  </si>
  <si>
    <t>CPFL options: - Gender identity - Disability - Other (Age) - Other (Race).
In the diversity dashboard, we monitor the goals and indicators of representativeness by area, by position, time in the company, education, turnover and salary range.
4.10a CPFL + Diversa Program.pdf</t>
  </si>
  <si>
    <t>Note Q 4.7: The percentage does not correspond to 100% as there are uninformed gender data.</t>
  </si>
  <si>
    <t>The company has a policy under the specific legislation that deals with the extension of parental leave beyond the minimum legal limits required for all employees.
4.11a Parental Leaves Policy.pdf</t>
  </si>
  <si>
    <t>The company has a Code of Ethical Conduct.
1.6 e 4.12 - Code of Ethical Conduct.pdf</t>
  </si>
  <si>
    <t>0.53:0.53</t>
  </si>
  <si>
    <t>The ratio of the highest-paid individual's total annual compensation to the total annual compensation of all employees (excluding the highest-paid person) is 0.53%. The calculation takes into account the total cost of employees, comprising fixed, short- and long-term variable compensation and all related taxes.</t>
  </si>
  <si>
    <t>Salary surveys are carried out according to a selected panel and job and salary methodology.
The market median is the reference for CPFL's salary scales, thus maintaining the company's competitiveness in relation to the market.
The range of the table consists of a minimum of 80% and a maximum of 120% of the market median.</t>
  </si>
  <si>
    <t>Through the Third Party Management Center (GTER), the monthly monitoring of labor and social security documentation of employees of critical scope suppliers that employ intensive labor is carried out, as well as health and safety items and some related documentation to the companies themselves. Considering the documentation of third parties, it is verified, for example, the adequate payment of salaries, FGTS and INSS, the amount of overtime worked, the number of accidents and the completion of mandatory training. In addition, regarding the payment of salaries, it is worth mentioning that it takes into account the category wages, according to scope and region.
Whenever third-Party workers are hired, the Third-Party Management area checks all documents.
To guarantee the process, collective agreements are requested for service providers, in order to verify compliance with the law and rules in relation to wages.</t>
  </si>
  <si>
    <t>A decrease in turnover of 0.13% from 2020 to 2021.</t>
  </si>
  <si>
    <t>The company's strategy is to act on the pillars: Self-development, strategic mapping with leaders, scholarship program.
In the self-development pillar, all employees have access to the online training portfolio, with behavioral actions and quality techniques that are freely accessible (power BI, communication, negotiation, etc.).
In the strategic mapping pillar, annually the CPFL University surveys training carried out; sends historical leaders and also preparation exercise. Based on the area's goals and strategic planning, leaders define the training needed for their area.
In 2021, the Professional Requalification program selected 678 employees to benefit, with scholarships for post-graduation, graduate, language, extension and short-term courses.</t>
  </si>
  <si>
    <t>There are two ways to direct learning actions through the University:
1st Comparison of training required for the position x training carried out. This analysis generates training gaps and originates training and recycling plans.
2nd Annual training plan: Every year the University surveys training carried out; sends historical leaders and also preparation exercise. Based on the area's goals and strategic planning, leaders define the training needed for their area.
With this material in hand, HR and University consultants hold meetings with the areas and prioritize actions, taking into account delivery capacity and budget availability.
In addition, actions that arise throughout the year are discussed and planned according to budget availability and also delivery capacity.
Everyone has access to the online training portfolio and leaders can assign training to employees on their profiles.</t>
  </si>
  <si>
    <t>School of electricians</t>
  </si>
  <si>
    <t>School of electricians trains both the community and people hired to work as electricians, they are hired as practicing electricians and remain in this position for at least 6 months, then they pass to Distribution Electricians.</t>
  </si>
  <si>
    <t>Future Actors</t>
  </si>
  <si>
    <t>This one is for future leaders.</t>
  </si>
  <si>
    <t>7,9</t>
  </si>
  <si>
    <t>Temporary and fixed-term workers have equal access to development opportunities, there is no difference. All of them are employees, with access to the CPFL University's learning portal, are indicated for learning actions by leaders and also normally participate in open learning actions.
Third-party workers are trained by the companies from which they are hired. Mandatory training for such employees is defined via contract, by the applicant together with the supply chain area.</t>
  </si>
  <si>
    <t>We have a well-defined methodology for measuring results. In it we define what types of results we will measure in training. There are 4 types of training results that we currently measure:
1: Satisfaction and NPS: We measure the satisfaction of 100% of the learning actions, identifying general satisfaction with the instructor, content and infrastructure.
2: Learning: For mandatory training by security law, we measure the learning of 100% of the training. Other actions as required by the leadership.
3: Application: We assess together with leaders whether people are applying the lessons learned in their daily lives.
4: Impact: we measure the impact of training on the area's routine, such as improving indicators and perception.
The methodology is applied on a sample basis in 100% of the training categories, according to the relevance of the action for the requesting area.</t>
  </si>
  <si>
    <t>The identification of hazards and risk assessment are established by policy (Regulation 2209- Identification, assessment and updating of occupational risks), which establish the updating of verifications and the adoption of prevention measures, whenever possible and necessary The hazards and risk assessmen survey is carried out by occupational safety professionals who are trained with the support and guidance of the corporate safety team , who are responsible for ensuring quality and compliance with assessment schedules.
After the surveys are completed, the risk levels are determined by combining the severity of possible injuries or health problems with the probability or chance of their occurrence.
With the occupational risks classified, those that require the adoption of preventive measures are identified and the action plan is prepared. 
CPFL Energia assesses the occupational health and safety management system through internal and external audits wich are annually carried out, with the issuance of an audit report and implementation of the action plan for any identified non-conformities. The results are disseminated through directors and management.meetings.
There were 177,995 training hours for employees focused on health and safety in 2021. The company created mini training centers at its operational bases. With these structures, it aims to make routines and dialogues about safety even more agile, intensifying actions to raise awareness among teams and strengthen the safety culture.
Through a computerized system, health and safety indicators are evaluated (TF, TG, Safety Inspection, Number of accidents with and without leave, traffic and commuting accidents, contractors accidents, population accidents, among others).</t>
  </si>
  <si>
    <t>Collective labor agreements establish a list of clauses that deal with health and safety issues at work. Among them, we highlight the clause that establishes a joint commission composed of representatives of companies and unions that meets monthly to discuss health, safety and quality of life at work.
This forum presents all the indicators that measure information on health and safety at work, in addition to specific topics brought up by the unions.
Another clause worth mentioning is the Occupational Safety clause, which establishes the possibility of holding meetings between employees and unions on topics related to health and safety.
As these meetings are held throughout the year, including the preparation of minutes, most issues (80%) are discussed at these meetings.</t>
  </si>
  <si>
    <t>CPFL Group</t>
  </si>
  <si>
    <t>1.36 (2021) (based on 1,000,000 man hours worked.</t>
  </si>
  <si>
    <t>Based on 1,000,000 man hours worked.</t>
  </si>
  <si>
    <t>Frequency Rate = 2.52 (2021) (based on 1,000,000 man hours worked).</t>
  </si>
  <si>
    <t>Monitoring is carried out through annual medical and laboratory examinations of a preventive nature for all employees and with a focus on early identification of health problems. Special attention is given to the Mental Health of employees, aiming at the early detection of common mental disorders. Additionally, the company offers support to personal matters, focused on issues related to psychological care, social, legal, financial management and speech therapy through the Fale Comigo Program, available 24 hours a day. The current pilot project for absenteeism management is underway, including sick leave due to mental health, with implementation scheduled for 2023. The company also has an integrated health management group evaluating opportunities in the aspects of health and well-being. The feasibility structuring of indicators and action plans, targeting opportunities in the aspects of health and well-being is in progress.</t>
  </si>
  <si>
    <t>The company has regulations/policies and guidance manuals focused on activities carried out in shifts (interjouney break, rest hours and breaks) as well as guidelines for working from home. In addition, the company has an area dedicated to well-being that promotes actions and programs to help employees seek physical and emotional balance. The portfolio of current programs includes: Gympass, Psychosocial Support Program (Fale Comigo), Nutrition Program (Nutrir), Mindfulness, Workplace Gymnastics, Monitoring of Pregnant Women and Babies (Cuidar), among other actions and specific events that highlight the importance of well-being theme within the company.</t>
  </si>
  <si>
    <t>The main risks are in field operational activities that involve electricity and work at heights, as accidents related to these factors tend to be more serious and can cause fatalities.
The company guarantees constant training and provides all individual and collective protective equipment to mitigate or minimize these risks.</t>
  </si>
  <si>
    <t>Among the practices of our programs, we have the monitoring of participation (adherence), as well as results and satisfaction surveys. For these reasons, we identify that they generate positive results, contributing to the improvement of the well-being of employees.</t>
  </si>
  <si>
    <t>There is labor/social security legislation in force in the country with the granting of benefits to workers on leave due to illness or accidents during the period in which the leave lasts, managed by the social security agency INSS (National Social Security Institute).</t>
  </si>
  <si>
    <t>Health contingency plan/protocols prepared by the Health team covering 100% of the workforce still in force; protocols updated according to the epidemiological moment; guidelines on healthy and safe return to work; maintenance of monitoring of suspected/confirmed cases by the health team; "Fale Comigo" Program.</t>
  </si>
  <si>
    <t>The right to freedom of association is provided for by legislation and the employee has autonomy and freedom for this association without interference from the company.
In addition, the company has a specialized Union Relations area that allows direct relations with unions through employee representatives and is responsible for conducting and monitoring collective bargaining processes.</t>
  </si>
  <si>
    <t>The management of third party workers is carried out through the supply chain area and the inspection of suppliers' adherence to legal rules.</t>
  </si>
  <si>
    <t>Frequent alignment meetings regarding the topics brought up for discussion.</t>
  </si>
  <si>
    <t>Employees of the CPFL Group's Publicly held Distribution Companies and CPFL Geração de Energia S.A. have the right to appoint 1 (one) member to the composition of its Board of Directors, according to legal and statutory powers.</t>
  </si>
  <si>
    <t>The CPFL Energia group started in 2022 a new Engagement Survey methodology, called Pulses. Through this new platform for active listening to employees, it is planned to receive quantitative and qualitative feedback from all those who wish to participate in the research. The CPFL Group's adhesion rate referring to the last survey, which took place in May/2022, was 88.9%, which represents a result above what is practiced by the benchmark brought by the company Pulses. Specifically in the “Engagement” instrument, where we have a set of 6 questions that bring themes such as pride in working for the company, recommendation to colleagues, retention, belonging and we had a result of 92% of our audience classified as “engaged”, considering the distribution of this percentage in: 75.99% as “highly engaged”, 16.20% as “engaged”. As for satisfaction, the methodology used includes individualized instruments (groups of questions) to measure results, according to the methodology. Satisfaction includes questions related to the dimensions: “Alignment with the company”; "Professional development"; “Feedback and Recognition”; "Justice"; "Welfare"; “Ambassadorism”; "Happiness"; "Leadership"; "Career"; "Structure"; “Innovation” and “Interpersonal relationships” had an average result of 8.4, on a scale of 0 to 10, which represents the level of "quality".</t>
  </si>
  <si>
    <t>After the completion of the survey, which began in May/2022, the “Action Plan” stage begins, where leaders carry out an analysis of the results in their area and share them with the entire team encouraging everyone's contribution to the construction of actions that can improve the results of the dimensions with lower scores. Through this action, we have the direct influence of the employees in the elaboration of the plans and to take the decisions that will directly impact them, with the objective of improving the points brought in the research. In addition to this step, the HR area carries out a general analysis of the survey and directs topics to the corporate areas, which will be able to identify improvements that will impact the organization as a whole, such as innovation, compensation, development, recruitment and selection.</t>
  </si>
  <si>
    <t>The CPFL Group has an Ethics Channel, managed by an external and independent partner (Contato Seguro), responsible for receiving ethical records including queries, suggestions and complaints, through telephone access (0800 601 8670), website (www.contatoseguro. com.br/cpflenergia), e-mail (eticacpfl@contatoseguro.com.br) and application available on the Apple Store and Google Play. The Ethics Channel is available 24 hours a day, 7 days a week for all stakeholders. All ethical records receive protocol numbers that make it possible for the protester to follow the record until its conclusion. The Ethics Channel, as well as the forms of access, are disclosed to the internal public through the intranet (Portal Multi) and to the external public on the CPFL Energia website available at: https://www.grupocpfl.com.br/institucional/canal-de-etica.</t>
  </si>
  <si>
    <t>The Ethics Channel is managed by an external and independent partner (Contato Seguro) and is available 24 hours a day, 7 days a week for all stakeholders (internal and external). All ethical records receive protocol numbers that make it possible for the protester to follow the record until its conclusion. The Ethics Channel is disclosed to all employees through the Integrity Program page on the Intranet (Portal Multi) and to external audiences (including business partners that involve customers, suppliers and third-party employees) on the CPFL Energia website at: https://www.grupocpfl.com.br/institucional/canal-de-etica and in the Codes of Ethical Conduct (employees and suppliers). The CPFL Group carries out periodic communication actions for employees with the aim of disclosing ways of accessing the Ethics Channel and encouraging employees to report their concerns, doubts, suggestions and complaints through this channel. Additionally, the Ethics and Compliance area also discloses ways to access the Ethics Channel in activations carried out with suppliers and business partners in the Valor Rede Forum and inserts topics related to the Integrity Program in quarterly editions of Jornal do Supplier.</t>
  </si>
  <si>
    <t>The CPFL Group has an Ethics Channel, managed by an independent company (Contato Seguro), which guarantees the secrecy and confidentiality of data and is composed of professionals qualified to receive any type of reports, including ethical transgressions related to the subject of Human Rights, in a safe, independent and anonymous way.
The channel is available 24 hours a day, 7 days a week, for all stakeholders (internal and external).
Any attempt to retaliate against whistleblowers and individuals who contributed in good faith to the process of evaluating reported complaints is strictly prohibited.</t>
  </si>
  <si>
    <t>The CPFL Group conducted the review of the Code of Ethical Conduct in 2021, which was approved by the Board of Directors, strengthening guidelines 14 and 29 related to the topic and commitment 5 (which expresses CPFL's commitment to international human rights commitments humans). In addition, through training carried out in the integration of new employees and the existence of mandatory e-learning courses on integrity, the Ethics and Compliance area reinforces the guidelines related to psychological and sexual harassment and disrespectful treatment. These topics are also addressed in communication actions, such as the Monthly Integrity Conversation (CMI), which has its material distributed to CPFL leaders so that dialogues on the topics can be promoted with the respective teams.</t>
  </si>
  <si>
    <t>According to item "c" of guideline 37 of the Code of Ethical Conduct, the CPFL Group prohibits any attempt to retaliate against whistleblowers and people who contributed in good faith to the process of evaluating reports of any type, including those related to human rights and rights to working conditions. We consider any action in this regard as a violation of the Code of Ethical Conduct and the principles of the CPFL Group, being subject to the application of appropriate disciplinary measures.</t>
  </si>
  <si>
    <t>CPFL Energia believes that its supply chain is fundamental to its performance, having a direct impact on its results. Therefore, we have structured processes for the qualification and monitoring of our partners, as well as for their development. Together, these processes support the management of risks related to the supply chain and the constant improvement of its practices, in addition to generating value that goes beyond suppliers and CPFL itself, contributing to society in general.
Considering the size of our chain, at the end of 2021, we had 10,083 suppliers registered in our base. This data includes information regarding the distributors, CPFL Serviços and CPFL Renováveis. The contracting scopes are diverse. They include the procurement of a wide variety of materials, such as transformers, insulators, cables, poles, wires, cables and PPE; and a range of services, including construction and maintenance of networks / transmission lines / substations / wind farms, maintenance of small hydroelectric plants (SHPs), reading and delivery of bills, tree pruning, consulting, etc.
Considering aspects related to working conditions, it is worth mentioning that we look at them both at the time of qualification and in the process of managing suppliers with active contracts. In addition, we have initiatives for the development of the value chain that also address this topic. They are the CPFL Mais Valor Award, the Value Network Meetings and the Supplier Newspaper.</t>
  </si>
  <si>
    <t>Any company that wants to become a CPFL partner for the provision of a service or the supply of material goes through the registration process. Depending on the type and criticality of the scope of supply, there are legal, documentary, technical, occupational safety and compliance requirements to be met.
Considering suppliers with active contracts, the criteria for their evaluation and monitoring vary according to their classification. In general, for service providers, monitoring takes place during the execution of the service contracted by the contract manager. And, for material suppliers, receiving inspections are carried out. For both, the registration documentation is renewed annually.
For suppliers considered critical due to the scope of their contracts involving greater operational and/or image risk, or because they are exclusive partners, a monthly monitoring of information related to 7 pillars is carried out through the Supply Base Management (SBM) tool, generating a performance report. The pillars are: technical, documentary, legal, security, financial, ethics and sustainability - the latter involves information from the second level of the chain. In December 2021, critical suppliers represented around 80% of our spend and 9% of the volume of contracted suppliers. Also, for suppliers of critical scopes that employ intensive labor, monthly monitoring of labor, social security and health and safety issues is carried out by the Third Party Management Center (GTER). Considering scopes in which subcontracting is inherent to the process, such as Engineering, the third parties involved are also monitored.</t>
  </si>
  <si>
    <t>Supply chain information is provided in our Annual Report. In the document for 2021 (pages 77 - 79), the number of registered suppliers, the number of suppliers considered critical and/or strategic and the number of suppliers/contracts/third parties monitored by GTER are mentioned.
https://cpfl.riweb.com.br/Download.aspx?Arquivo=h3i6DfDqsiKLF/StUjcULA==</t>
  </si>
  <si>
    <t>RGE - Escopo STP</t>
  </si>
  <si>
    <t>CPFL Paulista - Escopo STP</t>
  </si>
  <si>
    <t>CPFL Piratininga - Escopo STP</t>
  </si>
  <si>
    <t>CPFL Paulista - Escopo TK</t>
  </si>
  <si>
    <t>RGE - Escopo TK</t>
  </si>
  <si>
    <t>CPFL Piratininga - Escopo TK</t>
  </si>
  <si>
    <t>CPF Santa Cruz - Escopo STP</t>
  </si>
  <si>
    <t>Contratos Corporativos - Escopo TK</t>
  </si>
  <si>
    <t>CPF Santa Cruz - Escopo TK</t>
  </si>
  <si>
    <t>Contratos Corporativos - Escopo STP</t>
  </si>
  <si>
    <t>We are preparing to start collecting data on this topic in the near future by complementing one or two existing processes, as detailed below. One of them is the questionnaire that supports the sustainability pillar of the Supply Base Management (SBM) supplier management tool. The questionnaire already includes a question about our partners' diversity practices, and we are evaluating the inclusion of reporting on the gender composition of their workforce. And the second is through the monthly labor monitoring, social security and health and safety issues by the Third Party Management Center (GTER), including information related to this topic in the process.</t>
  </si>
  <si>
    <t>Regarding Q 11.5, we reported the number of third parties workers monitored by the company.
In December 2021, the number of third parties associated with critical scope service contracts that were being monitored by the Third Party Management Center (GTER) and by two contracted companies was around 10,800 people.</t>
  </si>
  <si>
    <t>All companies that wish to become partners of the CPFL Group go through the registration process, in which it is verified whether their name is included in the black list of employers with workers with conditions analogous to slavery by the Ministry of Economy (elimination criterion). In addition, for our material suppliers, the registration / qualification process involves a visit to our Integrated Management System (SGI), in which aspects related to social responsibility, in addition to other topics, are evaluated.
In a second moment, considering the partners that win a bid and win a contract for the supply of material or the provision of services with CPFL, a clause is included in the contract that establishes that the non-compliance with the rules of the SA 8000 responsibility rule constitutes a hypothesis of contractual termination. Among other aspects, this standard mentions the use of slave labor and/or analogous to slavery, as well as child exploitation. In addition, CPFL has a “Code of Ethical Conduct for Suppliers”, which is part of our contracts and addresses the issue of human rights.
Considering partners with active contracts, a monthly analysis of compliance with labor and social security rights of employees of critical scope suppliers that employ intensive labor is carried out through the Third Party Management Center (GTER). In addition, our material suppliers and labor-intensive employer suppliers are audited in the field annually against the SGI, paying particular attention to social responsibility issues.</t>
  </si>
  <si>
    <t>CPFL has a governance structure that aims to align its processes with legislation and the best market practices, considering the generation of value for the company and society. Among the documents that support this quest and commitments to responsible sourcing and workers' rights are our Code of Ethics and our Code of Ethical Conduct for Suppliers. This second document specifically mentions aspects related to health and safety at work, human rights and integrity, in addition to addressing topics such as the environment and data protection. In addition, the principles of the mentioned codes unfold for our processes. For example, our supplier qualification process evaluates a series of certificates related to labor matters, such as (i) the FGTS regularity certificate, (ii) the negative certificate of labor debts, (iii) the existence of labor liabilities and the (iv) insertion of the company's name in the blacklist of employers with workers with conditions similar to slavery. In addition, the topic is also monitored through processes that involve the management of our critical suppliers, such as the monthly assessment carried out through our supplier base management tool (Supply Base Management - SBM), which involves 7 pillars ( technical performance, financial, legal, safety, documentation, ethics and sustainability) and monthly monitoring of labor, social security and health and safety issues by the Third Party Management Center (GTER) for critical suppliers that employ intensive labor.</t>
  </si>
  <si>
    <t>Regardless of the scope, all companies that wish to become CPFL's partners go through the registration process that, among other aspects, verifies their performance in relation to workers' rights. This analysis is made through the evaluation of a series of public certificates, including: (i) certificate of regularity of the FGTS, (ii) negative certificate of labor debts, (iii) existence of labor liabilities and (iv) insertion of the name of the company on the black list of employers with workers with conditions analogous to slavery. It is important to mention that failure to comply with the FGTS certificate of good standing and the inclusion of the company's name on the black list of employers with workers with conditions analogous to slavery are eliminatory criteria. After registration and depending on the notes observed regarding its public certificates, as well as the results of analyzes related to other aspects, the company may be included in a "Supply Option List" (LOF), which gives basis for the technical and commercial evaluation processes of CPFL's acquisitions. It is also worth mentioning that, for suppliers who already have an active contract with CPFL and who are participating in bids to win additional contracts, their performance in our supplier management tool (Supply Base Management - SBM) is also considered for inclusion in the LOF , and it includes labor rights criteria in its analysis.</t>
  </si>
  <si>
    <t>CPFL has a Code of Ethical Conduct for Suppliers that addresses topics such as health and safety at work, human rights, the environment, integrity and data protection and privacy. It is an integral part of our contracts and is available on our website, being a document available to all our stakeholders.
12.3 Code of ethical conduct for suppliers.pdf</t>
  </si>
  <si>
    <t>We have formalized processes for monitoring critical suppliers that have active contracts. It is carried out through the Supply Base Management (SBM) tool and involves 7 pillars: technical performance, financial, legal, safety, documentation, ethics and sustainability. Both in the legal pillar, as in the safety and documentation pillar, aspects related to workers' rights and their health and safety are included. In addition, the pillars of ethics and sustainability also include aspects addressed in our “Code of Ethical Conduct for Suppliers”. In addition to the monitoring carried out through the SBM, it is worth mentioning the monthly monitoring of labor, social security and health and safety issues carried out by the Third Party Management Center (GTER) for critical suppliers that employ intensive labor. Among the items evaluated are the payment of salaries, INSS and FGTS. In addition, material suppliers and labor-intensive suppliers undergo an annual assessment of our Integrated Management System (SGI), which also involves labor and social issues, having a social responsibility front based on the SA 8000 standard. In December 2021, critical suppliers accounted for 80% of our spend. Information on the topic is disclosed through our Annual Report.</t>
  </si>
  <si>
    <t>As mentioned in previous questions, the regular assessments we make of our critical suppliers through our supplier management tool (Supply Base Management - SBM), the monthly monitoring of labor, social security and health and safety documentation of third parties through of the Outsourced Management Center (GTER), and the assessments of our Integrated Management System (SGI) help us in several ways. First, they allow us to continually assess the performance of our suppliers and the risks in our supply chain. Second, they allow us to identify adjustment needs. When these needs are identified, meetings are scheduled with suppliers and action plans are set up together to remedy the verified notes. Third, they allow us to identify opportunities for improvement in general, continually improving our practices and encouraging the development of our value chain. In fact, both the needs and the development opportunities identified are addressed through 3 strategies: (i) the Supplier's Journal (monthly publication with information about the CPFL Group, its values and the supply area); (ii) the "Encontros da Rede de Valor" (Value Network Meetings) (events aimed at sharing good practices and exchanging experiences); and (iii) the Mais Valor Award (annual award to recognize our partners for their positive results and their dedication). Finally, our monitoring practices provide feedback to the company's acquisition processes, as they support the assessment of suppliers that already have a contract with us in future appointment and selection processes.</t>
  </si>
  <si>
    <t>Yes, our supplier management tool (Supply Base Management – SBM) has a portfolio for administrative suppliers that are labor intensive. It includes services like the scopes mentioned in question 12.6 (cleaning, logistics, security, etc). Through the SBM, they are evaluated monthly on 7 pillars: technical performance, financial, legal, security, documentation, ethics and sustainability . In addition, these suppliers are also included in the monthly monitoring of our Third Party Management Center (GTER), which assesses items related to labor, social security and health and safety issues of its employees. When deviations are noticed, meetings are scheduled with the supplier so that an action plan is set up and the issues are resolved.</t>
  </si>
  <si>
    <t>The main processes to encourage the performance of suppliers regarding compliance with the labor rights of their employees are the monthly monitoring carried out by the Supply Base Management (SBM) tool and the performance of the Third Party Management Center (GTER). The SBM monitors information on 7 pillars (technical performance, financial, legal, safety, documentation, ethics and sustainability ) and generates a global rating that is disclosed to the supplier and influences its relationship with CPFL (eg contracts participation). Also, action plans are jointly developed to resolve issues. GTER, on the other hand, monitors employees' labor and social security documentation of our contractors in critical scopes that employ intensive labor. An adherence level is generated and the supplier is communicated about non-conformities so that they can be corrected. Labor data are considered in the assessment of suppliers for the CPFL Mais Valor Award, which recognizes the best practices in supply chain.</t>
  </si>
  <si>
    <t>On the way to empowering our suppliers and mitigating and managing risks to workers' rights, we would like to cite 3 initiatives. The first one is related to our partners who are hired in critical scopes and employ intensive labor. Monthly monitoring of labor, social security and health and safety issues is carried out by the Third Party Management Center (GTER), such as the payment of salaries, INSS and FGTS, as well as the occurrence of accidents. The second refers to the monthly monitoring of suppliers contracted in critical scopes in general, which involves additional issues related to the working conditions of employees, in addition to other topics (eg ethics and sustainability). And the third is the audits of our Integrated Management System (SGI), aimed at material suppliers and labor-intensive employers, which include, among others, issues of social responsibility and health and safety. In the 3 cases, when deviations are noticed, meetings are scheduled to understand the situation and prepare action plans, in order to stimulate the improvement of our partners' practices and support them in the process. We believe that all these initiatives contribute both to training our suppliers and to mitigating and managing risks related to workers' rights in our chain. In addition, it is worth mentioning that we have specific initiatives aimed at developing the supply chain. They are the CPFL Mais Valor Award, the "Encontros da Refe de Valor" (Value Network Meetings) and the Jornal do Fornecedor (Supplier's Journal).</t>
  </si>
  <si>
    <t>CPFL's standard contractual drafts contain a clause that mentions that non-compliance with the SA 8000 social responsibility rules, which include the issue of freedom of association and collective bargaining, by a contractor is a hypothesis of contractual termination. It is: "The following are hypotheses for contractual termination: (...) Failure to comply with the SA8000 social responsibility rules by the CONTRACTOR, or even, but not exclusively, use slave labor and/or analogous to slavery, discrimination of gender, race , religion, sexual orientation, child exploitation, sexual exploitation, as a result of the performance of its activities within the scope of the CONTRACT or outside it.”. In addition, we have the Code of Ethical Conduct for Suppliers, which also addresses aspects related to human rights.</t>
  </si>
  <si>
    <t>CPFL has an Ethics Channel that operates 24 hours a day, 7 days a week. Contact information is on our website and the channel is available to employees of our suppliers, for whom it is disclosed. It is possible to report concerns, doubts, suggestions and complaints that contravene the guidelines of our Code of Ethical Conduct, our values and current legislation, including acts of corruption. The channel is managed by an external company and reports are made securely, independently and anonymously. Link: https://www.grupocpfl.com.br/institucional/canal-de-etica
It is important to point out that our supplier management tool (Supply Base Management - SBM), which evaluates our critical suppliers on a monthly basis, has an ethics pillar. Among other items, it analyzes whether our suppliers have received any complaints through the aforementioned channel that have been defined as valid by our Ethics Committee.</t>
  </si>
  <si>
    <t>To identify cases of forced labor, analogous to slavery and human trafficking, we use 3 mechanisms: (i) checking whether any of our suppliers are on the “slave labor dirty list”, published by the Ministry of Economy every 6 months; (ii) for partners that are labor-intensive employers, monthly monitoring of labor, social security and health and safety issues by the Third Party Management Center (GTER); and (iii) for material suppliers and labour-intensive employers, audits of our Integrated Management System (SGI), which, among other aspects, include the assessment of the working conditions of employees and issues related to the Social Responsibility standard. SA 8000, as forced labor and analogous to slavery. It is also worth mentioning that, in the qualification process, we check whether the company is on the “slave labor dirty list”, published by the Ministry of Labor (elimination criterion).</t>
  </si>
  <si>
    <t>We would like to mention 3 initiatives that contribute to the continuous improvement of the working conditions of workers in our supply chain. The first one is related to our partners who are hired in critical scopes and employ intensive labor. Monthly monitoring of labor, social security and health and safety issues is carried out by the Third Party Management Center (GTER), such as the payment of salaries, INSS and FGTS, as well as the occurrence of accidents. The second refers to the monthly monitoring of suppliers contracted in critical scopes in general through the Supply Base Management (SBM) tool, which involves additional issues related to the working conditions of employees, in addition to other topics (eg ethics and sustainability) . And the third is the audits of our Integrated Management System (SGI), aimed at material suppliers and labor-intensive employers, which include, among others, issues of social responsibility and health and safety. In the 3 cases, when deviations are noticed, meetings are scheduled to understand the situation and prepare action plans, in order to engage our partners in the necessary adjustments and in the continuous improvement of their practices, supporting them in the process. In addition, related topics are also addressed through specific channels aimed at the development of our value chain: (i) Jornal do Fornecedor (Supplier's Journal); (ii) Encontros da Rede de Valor- Value Network Meetings (events aimed at sharing good practices and exchanging experiences); and (iii) Mais Valor Award.</t>
  </si>
  <si>
    <t>Cranswick</t>
  </si>
  <si>
    <t>CWK</t>
  </si>
  <si>
    <t>Diversity and Inclusion|Attracting and retaining workers|Mental health in the workplace|Human rights|Human Resources|Grievance and whistle blowing processes|Gender pay equity|Forced labour, modern slavery and human trafficking</t>
  </si>
  <si>
    <t>The Board ultimately has responsibility for all workforce matters. The Board is supported in this duty by various Group and Site based teams. The role covers the points in 1.1 such as attracting and retaining workers, human resources, diversity and inclusion, gender pay equity, training and development, wage levels/living wages, worker engagement, forced labour/trafficking/modern slavery, human rights, mental health, occupational health and safety, responsible sourcing, grievance and whistle blowing. A risk committee meet to discuss all matters raised on a risk register and to discuss and potential issues.</t>
  </si>
  <si>
    <t>The Board has ultimate responsibility for the company's workforce and regularly considers workforce matters. Workforce issues are primarily managed by our leadership teams. Leadership teams feed information in-to the Board which then helps shape the strategic planning whether at Group level or Site.</t>
  </si>
  <si>
    <t>A risk committee is in place to monitor any issues raised or required actions. Policies are set by the Group HR Director and approved by the CEO for the management of all workforce matters, these are then managed by a team of HR Managers across the business. Audits regularly take place both internal and external to assess the business.</t>
  </si>
  <si>
    <t>https://cranswick.plc.uk/responsibility/group-policies-reports</t>
  </si>
  <si>
    <t>Our due diligence processes are guided by principles including from the UN Guiding Principles for Business and Human Rights.
A crisis team of senior directors is in place to oversee the policies and any issues that arise.
We have regular internal and external audits to review the management of our Human Rights and follow the ETI base code.</t>
  </si>
  <si>
    <t>The identification and assessment of risks and opportunities are captured within a risk register covering the main aspects of the Companys functions. The risks are individually assessed on probability and impact indexes, considering the impact of mitigating controls. The registers are reviewed annual and include the risk to employees within the business.</t>
  </si>
  <si>
    <t>As per 2.2. The supply chain is mapped on an internal SharePoint with all SMETA audits available and allowing for key risk areas to be identified.</t>
  </si>
  <si>
    <t>Succession planning across the business through Internal and external training and development</t>
  </si>
  <si>
    <t>A workforce educated and understanding of areas around Diversity and Inclusion, studies show a diverse team is more succesfull</t>
  </si>
  <si>
    <t>An engaged workforce where work conditions, pay, benefits and opportunities are Industry leading</t>
  </si>
  <si>
    <t>Modern day slavery</t>
  </si>
  <si>
    <t>Audits, awareness raising, compulsory management completion of modern-day slavery training</t>
  </si>
  <si>
    <t>Cranswick plc</t>
  </si>
  <si>
    <t>Significant Operation is defined as the whole of our UK workforce. This covers England and Northern Ireland</t>
  </si>
  <si>
    <t>22 operations in the UK, more specifically England and Northern Ireland</t>
  </si>
  <si>
    <t>Diversity and Inclusion training available to all employees within the business. This training is compulsory for all Managers.
Recently formed D&amp;I committee reporting in-to the board and acting across the business</t>
  </si>
  <si>
    <t>Enhanced Paternity Leave for all employees after 2 years' service</t>
  </si>
  <si>
    <t>Cranswick plc have a Learning and Development policy in place which acts as guidance in terms of learning and development for all of our sites under the Cranswick plc umbrella. We offer L&amp;D opportunities in both compliance training and leadership developmental training.
Our compliance training is dictated by our legal and customer requirements, whereby we have a set competency framework for compulsory training programmes to be completed either in a face to face, blended or online environment (on the company LMS). This learning within this framework is dictated by the learner's job role. The KPIs linked to this training are training hours, number of learners who are compliant, pass rate and course completion.
Cranswick plc also have a suite of leadership and management developmental training which is managed via the Cranswick appraisal process. Development areas are identified during these annual and mid-year performance conversations, of which the management team can then request enrolment for their teams onto the training programmes. The programmes focus on ensuring the delegates are taught the appropriate management skills and techniques to successfully manage individuals within the workplace moving forward. We offer a range of programmes for learners, from those within their first line manager role, to those who are in strategic leadership level roles. We also offer a suite of online developmental training via our LMS, of which learners can self-enrol onto developmental training following identification of training needs through a performance conversation.</t>
  </si>
  <si>
    <t>Cranswick plc identifies and addresses skills gaps in the following ways:
Induction/ Mandatory Training
All new employees must partake in the company’s bespoke induction training hosted on the Cranswick Core, to ensure they are comfortable in their new working environment. There are also compulsory courses that each employee must complete. Site training teams can provide the detail on these compulsory courses.
Appraisal process
Each year, every employee is expected to have at least one formal appraisal with their Line Manager. Managers should identify training requirements from this process and request training where appropriate. We would also encourage line managers to ensure they have regular performance discussions with their direct reports to ensure any areas for development are addressed more frequently.
Change in Job Role or Area
When a change has been identified, this can also lead to a new requirement for training. Guidance on this is provided from the L&amp;D team, who will refer to the employees compliance training needs through the competency framework for that department.
Individual/ Team Meetings
Managers are expected to regularly check in with their direct reports and assess training needs on a more regular and informal basis.
Equality and Opportunity
When applying this policy, Cranswick have committed to ensuring all employees have access to learning in accordance with the Equality Act (2010) and will offer equal opportunities in terms of training and development to all employees.</t>
  </si>
  <si>
    <t>Cranswick plc offer an array of learning and development activities of which the ultimate aim is to increase business productivity and increase employee satisfaction.
This is measured via a number of different techniques whereby we can analyse the success of the training provided.
Each year an annual employee survey is completed by every FTE within the business, the engagement results of this survey can be used to analyse training completed. Knowledge checks are added to the end of each online training course hosted on the LMS platform, of which this can gauge the effectiveness of the training provided, or if there are areas which we need to improve.
Following the completion of all management development training, a Kirkpatrick style evaluation sheet is requested by all delegates to evaluate the learners experience of the programme and analyse if the learning has been embedded- which will result in a ROI. Examples of ROI are requested by delegates, if they have instances where-by they have seen a positive ROI from their time on the programme.</t>
  </si>
  <si>
    <t>We have developed a 5 year H&amp;S strategy that give a clear road map to risk management, we are also currently certifying all of our sites and farms to the ISO 45001 management system. All sites are audited annually by the group H&amp;S department. We have developed a paperless reporting system for hazard &amp; near misses to encourage real time reporting. We report on leading &amp; lagging KPI's such as hazard , near miss, safety inspections, leadership tours as well as accidents.</t>
  </si>
  <si>
    <t>18 sites</t>
  </si>
  <si>
    <t>100,000 hrs worked</t>
  </si>
  <si>
    <t>16 sites</t>
  </si>
  <si>
    <t>Mental Health Champions and First Aiders and in place across the business. A wellbeing hub attached to the benefits platform is available to all employees. Working with and promoting Grocery Aid who also provide and EAP programme to all employees.</t>
  </si>
  <si>
    <t>A record of absence is captured for all employees and return to work meetings are carried out to discuss absence and provide an opportunity to support employees and direct to relevant bodies, support services or internal support, where applicable. Time away from work is covered in the Employee handbook.</t>
  </si>
  <si>
    <t>Predominantly workers are represented by works councils, there is trade union representation at a couple of our production facilities.</t>
  </si>
  <si>
    <t>Non-Executive board meetings with worker groups across the business. Works committee meetings and town hall meetings.</t>
  </si>
  <si>
    <t>80% of employees responded to the most recent employee survey. This along with Work Committee meetings, Non-Executive board member meetings and Town Hall talks are used to gain worker feedback.</t>
  </si>
  <si>
    <t>Cranswick have a full grievance procedure, complaints can be made with the relevant manager or HR. An independent Whistleblowing service is in place and available to all employees.</t>
  </si>
  <si>
    <t>Crédit Agricole</t>
  </si>
  <si>
    <t>ACA</t>
  </si>
  <si>
    <t>FR0000045072</t>
  </si>
  <si>
    <t>225313105</t>
  </si>
  <si>
    <t>7262610</t>
  </si>
  <si>
    <t>Attracting and retaining workers|Diversity and Inclusion|Forced labour, modern slavery and human trafficking|Gender pay equity|Human Resources|Human rights|Occupational health and safety|Responsible sourcing|Training and development|Wage levels / living wages|Worker engagement</t>
  </si>
  <si>
    <t>Different board committees are involved in above mentioned matters: - Compensation committee - Strategic and CSR committee - Group Executive committee made up of the Group's most senior executives. Among them, the Deputy General Manager, Head of the Group project, the Group Head of HR, the Group Head of compliance review these matters on a regular basis, elaborating the related polices and implementing them and reporting to the Executive Committee.
See our 2021 Universal registration document, chapter 3 Corporate governance p.131 at https://www.credit-agricole.com/en/finance/finance/financial-publications</t>
  </si>
  <si>
    <t>The Group HR function is responsible for proposing Group policies on these matters for approval by the Executive Committe and then by the Board. Once these policies are approved, HR is responsible for the implementation, the follow up and the annual reporting.
Worforce matters are core for the success of our banking business. One of the three pilars of our 2019-2022 Group strategic plan is the Human centric project which aims to develop our employees capacity to be autonomous, responsible and committed to our customers and to society as stated in the Group "Raison d'Etre" : Working every day in the interest of our customers and society. This was renewed in our Societal Project in December 2021 and Ambitions 2025 Medium term plan details of which can be found on our corporate website in the "Our Group" section https://www.credit-agricole.com/en/finance/finance/financial-publications</t>
  </si>
  <si>
    <t>See our 2021 Universal registration document, chapter 3 Corporate governance p.131-142 at https://www.credit-agricole.com/en/finance/finance/financial-publications</t>
  </si>
  <si>
    <t>Executive management annual variable remuneration is calculated as follows:
• 50% on the basis of financial criteria, in line with those of the 2022 Medium-Term Plan, with criteria based on
Crédit Agricole S.A.’s scope of responsibility in terms of underlying Net income Group share, cost/income ratio
excluding SRF and RoTE, and on the scope of responsibility of the executive manager;
• 50% on individual non-financial criteria, in line with the Group’s Customer, Human, and Societal Projects and
which measure value creation:
− customer: satisfaction with the services and advice provided, adaptation of offers to new uses, innovation
engagement,
− human: ability to attract, develop and retain employees, and to initiate managerial transformation to create a
framework of greater trust and confidence,
− social: mutualist and societal commitment, respect for values beyond legal obligations, development of green
finance.
Executive Committee Members and Senior executives
The long-term variable remuneration plan for executive managers takes the form of share-based remuneration and/or
instruments indexed to the Crédit Agricole S.A. share price.
Amounts are deferred for at least three years and vest according to the following performance criteria:
• Crédit Agricole S.A.’s intrinsic economic performance;
• Crédit Agricole S.A.’s stock performance;
• Crédit Agricole S.A.’s societal performance.
The members of the Crédit Agricole S.A. Executive Committee and the Group’s senior executives are eligible for this
long-term variable remuneration, the award of which is determined on an annual basis by the Group Chief Executive Officer.
2021 Universal registration document, chapter 3 Corporate governance/reward policy at https://www.credit-agricole.com/en/finance/finance/financial-publications</t>
  </si>
  <si>
    <t>2021 Universal registration document, chapter 3 Corporate governance/section 4.1.1 page 202 reward policy at https://www.credit-agricole.com/en/finance/finance/financial-publications</t>
  </si>
  <si>
    <t>'Each group entity has its own governance bodies that are responsible for implementing the Group policies.
As far as supply chains are concerned, all our contracts include a specific law on due diligence clause. Our corporate purchasing department has defined specific measures for very high-risk categories (IT equipment and servers, construction work, promotional items). An annual report of our actions is published externally.
3 tools have been implemented to identify CSR risks and opportunities related to purchasing activities:
• the mapping of CSR risks by category of Group purchases available on the intranet
• Each request for quotation includes a dedicated CSR questionnaire including Human rights and social conditions, treaties: Health and safety, Working conditions and freedom of association, Discrimination, Forced labor and modern slavery, Child labor</t>
  </si>
  <si>
    <t>- A commitment to prohibiting, identifying, and preventing forced labour, modern slavery and human trafficking in its operations and supply chains: Duty of vigilance in the 2021 URD chapter 3 section 1.4 page 151
Modern Slavery Act (Credit Agricole Declaration for 2021), please refer to https://www.credit-agricole.com/en/responsible-and-committed/our-csr-strategy-be-an-actor-of-a-sustainable-society/our-actions/fighting-against-modern-slavery-forced-labour-and-human-trafficking
https://www.credit-agricole.com/en/finance/finance/financial-publications 2021 URD chapter 3 page 151 1.4 Duty of vigilance
https://www.credit-agricole.com/en/responsible-and-committed/our-csr-strategy-be-an-actor-of-a-sustainable-society/our-actions/fighting-against-modern-slavery-forced-labour-and-human-trafficking</t>
  </si>
  <si>
    <t>'Our vigilance plan for the purchasing area is based on two issues:
1. To ensure that the suppliers and subcontractors with whom we have an established relationship accept the commitments related to the vigilance system set up by Crédit Agricole S.A.
To this end, Crédit Agricole S.A. has adopted :
.a "Responsible Purchasing" policy,
.b "Responsible Purchasing Charter" systematically attached to all supplier contracts. All of Crédit Agricole S.A.'s standard supplier contracts include a specific clause entitled "Respect for human rights, protection of the environment and the fight against corruption" in which suppliers declare and guarantee that they will respect and ensure respect in their supply chains for all obligations incumbent upon them in terms of identifying risks and preventing serious violations of human rights and fundamental freedoms, the health and safety of individuals and the environment resulting from their activities, under laws and/or regulations relating to the respect of human, social and environmental rights
The CSR evaluation of suppliers, which is requested at each call for tenders. It covers both the supplier's CSR policy and management system as well as CSR criteria for evaluating the offer and is based on a documentary audit.
2. Assessing and managing significant environmental, social and governance (ESG) risks in our Purchasing
Identification of the categories with the highest levels of risk (Real Estate, promotional items and IT),
Our "duty to alert" system is open to suppliers.</t>
  </si>
  <si>
    <t>'The governance bodies of each group entity is responsible for the implementation of the group policies, local and international regulation within its entity, under the surveillance of the risk and the compliance functions, that are reporting directly to their respective Group central function. The scope of the regulatory vigilance plan of Crédit Agricole S.A. includes employees, suppliers and sub-contractors.
The risk identification process is based on two steps:
- a first step to identify generic risks with regard to the areas of vigilance covered by the law and the commitments of the Group;
- a second step to identify the risks of major impacts specific to our activities that require a particular vigilance. Crédit Agricole S.A. ensures that its facilities provide a working environment that protects the health of its employees and provides prevention, information and support services for employees (free screening campaigns and vaccination, ergonomic advice, nutrition and stress management, personalised support for employee carers, etc.).
In France, a document entitled "Professional Risk Evaluation" identifies possible dangers, analyzes risks and presents preventative actions. An annual report on occupational health and safety and actions taken in this area is presented to the Social and Economic Council. Measures to prevent psycho-social risks (toll-free numbers, listening units) are deployed throughout Crédit Agricole S.A. In addition, specific attention is paid to the situation of employees in light of organisational transformations and, if necessary, accompanying measures are put in place (training, awareness-raising, collective agreements).</t>
  </si>
  <si>
    <t>'
We launched a major project on how to integrate CSR criteria into our purchasing. This was done in co-construction with our internal stakeholders and our suppliers (intellectual services, events, IT).
The proposed approach is based on 3 stages:
1. Prior to the tender: monitoring and analysis of the purchasing category, taking into account the risks and opportunities in the category (CSR risk mapping, etc.)
2. At the time of the tender: using a standardized grid, the buyer leads his stakeholders with the help of the CSR purchasing unit to propose a grid of CSR questions.
3. After the tender: the buyer integrates CSR issues at the time of contracting with the supplier and the prescriber, and then monitors CSR KPIs in the same way as the technical or financial KPIs.
This standard grid recommends that suppliers be evaluated at the time of the tender according to three criteria :
- the supplier's CSR performance (EcoVadis evaluation)
- the supplier's capacity to propose purchases that promote inclusion (territory, VSE/SME, STPA, IAE, diversity of profiles, etc.)
- the supplier's capacity to reduce its negative impacts in the offer it makes to us (environmental, social and societal)
These questions are integrated in the multi-criteria analysis carried out afterwards for the choice of the selected supplier and account for 15% of the overall score.</t>
  </si>
  <si>
    <t>Diversity - the publication of the gender equality index, established by the French government, helps to demonstrate the effectiveness of the actions taken at the Group with positive grades.</t>
  </si>
  <si>
    <t>Inclusion of young people : Credit Agricole S.A. has a strong Youth Plan commitment for internships and students from priority education network and work study students</t>
  </si>
  <si>
    <t>Disability policy - the sixth Crédit Agricole S.A. agreement to promote the employment of people with disabilities for 2020-2022 period is a continuation of the Group’s ambitious policy.
This commitment is reaffirmed in the International Framework Agreement, in which the Group agrees to fight against all forms of discrimination and promote the integration of disabled employees in all its subsidiaries.</t>
  </si>
  <si>
    <t>'In its 2025 MPT, Credit Agricole S.A. took commitments with actions to attract, retain and develop our employees in links with the societal Project.
'DIversity : Credit Agricole SA has for goal to have 40% women in Crédit Agricole S.A.’s Executive Committee and in the Top 1000 by 2025
Gender equality : the publication of the gender equality index, established by the government, helps to demonstrate the effectiveness of the actions taken at the Group with positive grade. This year, most entities have a steady or increasing scoring compared to 2020, including UES Crédit Agricole S.A. which reaches 89/100.Furthermore, in order to help reduce unjustified wage gaps between women and men, the index allows companies to measure their progress in this area and, if necessary, to implement corrective actions.</t>
  </si>
  <si>
    <t>Inclusion of young people : convinced that discovering the diversity of the company’s activities through a work-study contract or an internship is one of the best ways to acquire skills and refine a career path to be integrated into working life, Crédit Agricole S.A. and its subsidiaries welcome and train over 1,769 work/study students.The Group’s Youth Plan also includes a component to welcome interns from institutions located in priority education areas
In 2021, more than 461 students from institutions located in priority education areas will have benefited from an observation course organised
by Crédit Agricole S.A. and its subsidiaries.</t>
  </si>
  <si>
    <t>Disabilities policy : Cedit Agricole S.A. continues its growth dynamics with a multi annual plan covering several areas of the agreement such as returns conditions after long illness, improvement of work-study students ' recruitment and alternates for adapted transport, including remote work. In 2021, Crédit Agricole S.A. and its subsidiaries also recruited 52 employees with disabilities, 22 of whom were taken on with permanent contracts. For Crédit Agricole S.A. and its subsidiaries the employment rate of people with disabilities has increased from less than 2% in 2005 to 5.10% in 2020. The rate for 2021 is 5.22%.</t>
  </si>
  <si>
    <t>- Not necessarily applicable for Credit Agricole S.A.’s indirect purchasing
- But, Credit Agricole S.A. has identified 3 categories for its indirect purchasing with high or very high risk: works, software and servers, and promotional items. For these categories, the CSR score will become mandatory.
Health &amp; Safety Risks (Santé / Sécurité) for construction category (works) which is considered as one of the most risky of our purchasing categories</t>
  </si>
  <si>
    <t>'Staff representatives are frequently informed and consulted on any matter within the scope of human rights : health and safety, gender equality...</t>
  </si>
  <si>
    <t>'90% of our procurement are done in France, where national regulation applies and protects children’s rights. The Group also buys a lot of intellectual/consultancy services, which request high qualification.</t>
  </si>
  <si>
    <t>'As a bank, Credit Agricole, has security rules that require their employees to disclose a clean criminal record to be able to work.</t>
  </si>
  <si>
    <t>'Video surveillance is used to ensure the safety of people and property on company sites. Only the security teams have access to it. The data is kept for one month.
GPS tracking system are also used when Crédit Agricole Group’s employees travel to high risk or extreme destinations to ensure their safety. The data is kept for 12-months. Employees are informed about video surveillance through the workers charter and the exercise of rights in accordance with GDPR regulation.
GPS location tracking can only be implemented voluntarily by the employee (therefore consent is required) and it can be deactivated at any time by the employee upon unilateral action.
As part of monitoring of market abuse, certain employee (those who place orders on markets) are subject to the recording of their calls in accordance with regulations in force. "</t>
  </si>
  <si>
    <t>'PAST MEASURES AND CONTINUING MEASURES
Credit Agricole S.A. supported its employees during the COVID crisis with :
• A strong social and responsible doctrine:
- no lay-off or short time working :
- all employees remaining on the pay-roll, regardless of their category.
• Close social dialogue:
11 information/consultation processes.
• A new work organisation deployed in less than two weeks.
• Close support for employees: deployment of a health and protection scheme dedicated to psychological support, an online education platform for employees’ children, wellness offer, etc.
• Recruitment of 18,000 new employees maintained (permanent, fixed-term and work study contracts) for Crédit Agricole Group in France.
• Supply of masks and disinfectant, plexiglas protection installated on offices desk, regulation of access to corporate restaurants to limit people flows
A dedicated committee with HR and safety /security departement was created and used to follow closely the sanitary conditions in order to take internals measures to apply.
For the supply chain :
Group wished to protect the economic fabric and its suppliers, the Purchasing Department has therefore issued instructions throughout the Group to ensure that employees in charge of invoice processing pay even greater attention than usual especially SME and VSE suppliers. To speed up the processing of invoices, they encouraged to send them electronically.
The Group suspended contracts rather than cancelling them when projects could be resumed in the short or medium term.</t>
  </si>
  <si>
    <t>Middle East</t>
  </si>
  <si>
    <t>''A significant operating location represents the mains regions where Crédit Agricole S.A. and its subsidiaries have a business activity. Our main location is in France with 35 130 employees (whitout regional banks) in 2021.</t>
  </si>
  <si>
    <t>Crédit Agricole S.A. has a total of 6 operating locations and is located in 47 countries in 2021.</t>
  </si>
  <si>
    <t>'The tempory employees represent 4% from the work force (working FTE at 31/12/2021).
The proportion of temporary employees has decreased in 2021, mostly abroad, from 1 point compared to 2020 for fixed term contracts (5% at 31/12/2021). 'Crédit Agricole S.A. aims to maintain a stable part of tempory employees.</t>
  </si>
  <si>
    <t>Crédit Agricole S.A. is committed to promoting gender equality at work, notably through signing agreements on topics such as equality in recruitment, training, promotion, compensation and work-life balance. In 2021, 52,6% of the Group’s worldwide workforce were women.
With regard to equal pay for women and men, the Group and all its entities carry out regular analysis to monitor the appearance of any pay differences, and if appropriate, plan remedial measures. The publication of the gender equality index helps demonstrate the effectiveness of the actions taken at the Group with positive grades of between 75 and 98/100 for Crédit Agricole S.A. Group entities.
The Group 's International Framework Agreement reaffirms our commitment to respect equal pay between women and men.
Credit Agricole S.A. has a global Youth Plan commitment for internships and students from priority education network.
The employment rate of disabled people reached 5.22 % at the end of 2021.
2021 KPIs :
- Percentage of women in the Executive Committee from 6.5% in 2016 to 37.5% on 1st January 2022(Target 40% by 2025)
- Percentage of women executive managers (Top 150) 21.5% as of 31 December 2021 (Target 30% by 2025)
- Percentage of women top managers (Top 1000) : Target 40% by 2025
- Engagement for young people : Crédit Agricole is committed to welcoming and training 50,000 young people, including work-study students and interns, in France and abroad by 2025.
- Number of newly-hired people with disabilities in France : 5.22% (target 6% in France )
https://www.credit-agricole.com/en/responsible-and-committed/a-responsible-employer ( accord UNI; accord handicap et tracking indicators)</t>
  </si>
  <si>
    <t>Race/ethnicity data tracking is prohibited by French laws</t>
  </si>
  <si>
    <t>Race/ethnicity data tracking prohibited by French laws</t>
  </si>
  <si>
    <t>'We kept on developing training programs, seminars and mentoring programs for talents and leaders to foster gender equality within the group’s leaders and prepare for the next leaders (2021 data):
- For young talent: 
A training day with the service provider Diafora to offer 40 young women in the group the keys to success as women in the business world (offered in French and English) (non-mixed program)
A training with the service provider Diafora to offer 10 women in the group to increase visibility and image in the current environment.
- For talents:
o 3-days EVE program offered to 40 participants, including 14 foreign profiles and 87.5% women
- For managers/talents:
o Promotion #5 of the Mentorat program, which offers the possibility of creating relationships between mentees and mentors in order to provide women of group Crédit Agricole S.A. with a network of leaders. A program that combines personal and professional development and binomial facilitation. 80% of the mentees are women.
o IFA Sciences Po certification offered to leaders of group Crédit AGricole S.A. to train them as board directors. One woman is participating in the course this year (out of 2 participants to date).</t>
  </si>
  <si>
    <t>Whole business is covered</t>
  </si>
  <si>
    <t>Since the signing of the first Disability agreement in 2005, the employment rate of persons with disabilities in Crédit Agricole S.A. has more than doubled, reaching 5.22% at the end of 2021, with a legal threshold of 6% in France. Recruitment targets were met and even exceeded for the year 2021 despite the context of the COVID 19 pandemic, with 64 recruitments for a target of 48.
In 2021, inclusive training experiments have been proposed to encourage the group's entities to experiment with the hiring of persons with disabilities who undertake a training with a school and the support of a suitable company, they carry out their internship in a group company, with the aim of recruiting them on board at the end of the internship and training.
Credit Agricole SA is launching negotiations with social partners to renew the Disability agreement for the next three years 2023-2025.
Accord 23 décembre 2019 IPH signé EN.pdf</t>
  </si>
  <si>
    <t>'In November 2021, Credit Agrciole SA organized for all employees during one month, dedicated raising awareness on Diversities and Inclusion. 
During this month, leaders from Credit Agricole SA have spoken on the commitments of the group with transparency. CASA communicated on diversity initiatives in all its entities.
Credit Agricoel SA also organized two hight events : one conference “Should a business company have an inclusive approach ?” with a philosophic point of view and a round table with our HRD “what role for women in tech and digital” to have discuss on activities with little feminization in our group.
A focus on our Role Models to fight unconscious bias has been done and a digital newspaper accessible for all has been created.</t>
  </si>
  <si>
    <t>'
'Crédit Agricole S.A. has put many measures in place to support work–life balance: reducing the impact of maternity leave on women’s careers, helping them to stay engaged and to develop their talents, meeting the new expectations of employees who are parents (especially fathers), adapting workplace organisation to allow more flexibility, and promoting better balance to better manage being a parent.
An international framework agreement signed on 31 July 2019, establishes 16 weeks of paid maternity leave, including a period prior to giving birth, in all the countries where the Group does business. (accord UNI available on our website)
Credit Agricole S.A. is a signatory of the Parenthood Charter and affirmed again its commitment to 2022 with a new signature of the charter (available on our website :
https://www.observatoire-qvt.com/charte-de-la-parentalite/les signataires/?search=credit+agricole&amp;select_region=0&amp;select_secteur=0&amp;select_taille=0#no)
Credit Agricole S.A is committed to promoting initiatives that help employees reconcile their professional and family lives : https://www.credit-agricole.com/responsable-et-engage/employeur-en-responsabilite/environnement-de-travail
 https://www.observatoire-qvt.com/charte-de-la-parentalite/les signataires/?search=credit+agricole&amp;select_region=0&amp;select_secteur=0&amp;select_taille=0#no
 https://www.credit-agricole.com/responsable-et-engage/employeur-en-responsabilite/environnement-de-travail</t>
  </si>
  <si>
    <t>' Together with its nursery partners in France, Crédit Agricole S.A. Group is offering tu its employees the opportunity to take part in four themed webinars on parenthood. This year, 4 webinars has been broadcasted : 
 - Learn how to manage your parent role
- Gender stereotypes
- Child language development
 - Insurance covers and child illness</t>
  </si>
  <si>
    <t>'The international framework agreement (IFA) signed inJuly 2019 for three-year reaffirms a number of fundamental human rights including the prevention and fight against moral and sexual harassment.
The fight againt harassment is mentionned in the" Group Ethics Charter" and in our "Code of conduct" : "With regard to relations between Company employees or with all of its stakeholders, human rights and people’s fundamental social rights must be rigorously applied. Preventing all forms of discrimination or harassment, promoting diversity and gender equality, respecting health and safety measures, and ensuring the protection of employee and customer data: by respecting these principles we create a favourable working environment, which is a source of performance and satisfaction."
All French entities' Rules of procedures include the fight against harassment.
An internal whistleblowing procedure to collect alert notifications has been set up. Anti-harassment champions have been appointed within each entity to support the employee and intervene.
https://www.credit-agricole.com/en/responsible-and-committed/a-responsible-employer</t>
  </si>
  <si>
    <t>On French perimeter</t>
  </si>
  <si>
    <t>Data not available</t>
  </si>
  <si>
    <t>This information is not available, race and ethnicity data tracking is prohibited by French laws</t>
  </si>
  <si>
    <t>'The CEO to median worker pay ratio is in the lower range of its peers.
The Group bases the compensation of employees and executive managers on objective foundations, which reflect the performance and long-term responsibility of the organisation.
Regarding gender pay gap, Crédit Agricole S.A. is committed to respecting equality between women and men, particularly in terms of remuneration, notably through regular diagnostics carried out by the Group and its entities. This year, most entities have a steady or increasing scoring compared to 2020, including UES Crédit Agricole S.A. which reaches 89/100.
Most of the Groups entities in France sign three-year agreements on gender equality. These agreements are specific to each entity and their particular characteristics may include: 
(a) measures aimed at identifying and correcting gender-related inequalities, especially regarding salaries (e.g. budget allocated to correct disparities between men and women wages); 
(b) preventive measures to reduce or prevent inequality (e.g. automatic minimum pay increase on return from maternity leave); 
(c) egalitarian measures to ensure equal rights for employees (e.g. salary protection during paternity leave).</t>
  </si>
  <si>
    <t>'On 31 July 2019, Crédit Agricole S.A. has signed an International Framework Agreement with the global union federation for the private services industry, UNI Global Union. This global agreement covers human rights, fundamental labour rights and the development of social dialogue. It reinforces the commitments of Crédit Agricole S.A. by offering the same social basis to all its employees, regardless of where they work, and by helping to improve working conditions. This agreement provides a frame of reference for Crédit Agricole S.A.’s 75,000 employees in the 47 countries where it operates.
Crédit Agricole S.A. and its subsidiaries has defined a responsible reward policy in line with the mutualist values of the Group, based on fairness and rules common to all employees
Credit Agricole SA's objective is to offer its employees attracting, motivating remuneration packages that guarantee a motivation level aligned with the Group's ambition and our stakeholders' interests.
A internal study on living wage has been launched in 2022 at the Group level.</t>
  </si>
  <si>
    <t>'Our suppliers are evaluated by Ecovadis which evaluation includeds specific questions about wages level improvement.</t>
  </si>
  <si>
    <t>'The total turnover rate increased between 2020 and 2021 (from 7,2% to 7,9%) especially due to the return of the volontary turn-over rate to the pre-health crisis level (4,09% in 2019 vs 2,97% in 2020, 4% in 2021)</t>
  </si>
  <si>
    <t>Crédit Agricole SA does not have enough details to calculate the turnover rate on fixed term contract</t>
  </si>
  <si>
    <t>'Developing the skills of all employees is a key lever for the Group’s performance and supporting its transformation. The Group’s ambitious and proactive policy aims to develop a strong learning culture in order to reinforce the learning business logic and optimize support for the Group’s development strategy. To anchor these principles of skills development throughout a career, various actions are carried out:
-A strategy for listening to employees that allows employees to adapt their skills to the operational needs (annual campaign of individual professional interviews covering the employee's training needs; anonymous annual questionnaire used to measure employee involvement)
-Support for the discovery and management of key business project themes (joint training modules, conference cycles, etc.)
-A corporate university, the IFCAM, which develops training modules to support the transformation of businesses and the acceleration of employees skills needs.
KPI
Training Hours 2021 - global : 1,8 millions</t>
  </si>
  <si>
    <t>'The annual campaigns of professional interviews and evaluation interviews are moments that provide a framework for exchanges between the manager and his employee. In particular, they help to address the training needs of the employee in order to develop and adapt his or her skills. This comprehensive approach enables employees to continuously identify areas of improvement and to provide formative solutions to strengthen individual and collective performance.</t>
  </si>
  <si>
    <t>1st example training for all employees : within the framework of the Group human project, testing and launching of an ad hoc device
Objectives: Transforming the group's managerial culture to an entrepreneurial culture, simplifying organizations and decision-making processes.
Based on the experiments carried out in the entities and related feedback, the Group University has developed a support system combining practice of team coaching, collective intelligence and the bottom up.</t>
  </si>
  <si>
    <t>2nd illustration for all employees of projects support for remote work and hybrid work (information, support, develop). Creation of kits on good practices, web conferences to share experiences, coaching. For greater efficiency, the different systems are adapted to the publics (all employees, managers)</t>
  </si>
  <si>
    <t>1,8mn</t>
  </si>
  <si>
    <t>ND</t>
  </si>
  <si>
    <t>'All employees, included permanent, fixed-term and work study contracts, are required to undergo annual mandatory training.</t>
  </si>
  <si>
    <t>'Customer satisfaction is a key factor in measuring the impact of training and support in relation excellence. The increase in this satisfaction reflects, inter alia, the development of the productivity of the teams and the strengthening of their capacities.
With regard to employee satisfaction, the employee recommendation rate is one of the indicators used to measure the positive impact of the skills development policy.
In addition, the training courses followed are subject to an evaluation system that can be formalized by a questionnaire to measure the level of satisfaction of the learners.</t>
  </si>
  <si>
    <t>The scope of the vigilance plan of Crédit Agricole S.A. includes employees, suppliers and sub-contractors with whom it has an established relationship, and covers the main activities of Crédit Agricole S.A..The risk identification process is based on two steps:
- a first step to identify generic risks with regard to the areas of vigilance covered by the law and the commitments of the Group;
- a second step to identify the risks of major impacts specific to our activities that require a particular vigilance.
Crédit Agricole S.A. ensures that its facilities provide a safe and secure working environment that protects the health of its employees and provides prevention, information and support services for employees. In France, a document entitled "Professional Risk Evaluation" identifies possible dangers, analyzes risks and presents preventative actions. An annual report on occupational health and safety and actions taken in this area is presented to the Social and Economic Council.
Measures to prevent psycho-social risks are deployed throughout Crédit Agricole S.A. Specific attention is paid to the situation of employees in light of organisational transformations and accompanying measures are put in place (training, awareness-raising, collective agreements).
In 2021, all Group entities worked to update their single occupational risk assessment document (DUERP) to take into account the risk of a pandemic as well as the risks associate with work organisation implemented during periods of lockdown.
KPI 2021 :
Absenteeism rate : 4,3% in France &amp; international, 2.9% excluding maternity/paternity</t>
  </si>
  <si>
    <t>'If required or appropriate, the Group shall inform and consult employee representatives on health and safety matters. 
In France, for example, Group entities works everey year on an update to their single occupational risk assessment document (DUERP - The employer records the result of the assessment of the health and safety risks to which the employees may be exposed). Moreover, employee representatives are consulted in case of any change to the enterprise's internal regulations.</t>
  </si>
  <si>
    <t>'Credit Agricole Group has set up an engagement survey which includes questions about the well-being situation of its employees
Due to medical confidentiality, the employer is not entitled to ask employees for medical information if they take a sick leave. Nevetheless, the occupational doctor has regular exchanges with the employer. Consequently, the employer will be informed in case of any health situations that requires to be taken into account.</t>
  </si>
  <si>
    <t>'The document entitled "Professional Risk Evaluation" identifies possible risks or threats to mental health, analyzes risks and presents preventative actions. Several company collective agreements include a series of health and working conditions measures, such as the right to disconnect, toll-free numbers, listening units. Workload is discussed during the annual job appraisal and is an integral part of all management training programmes.</t>
  </si>
  <si>
    <t>'On 31 July 2019 Crédit Agricole S.A. has signed an International Framework Agreement with the global union federation for the private services industry, UNI Global Union. This global agreement covers human rights, fundamental labour rights and the development of social dialogue. This agreement provides a frame of reference for Crédit Agricole S.A.’s 75,000 employees in the 47 countries where it operates.
As part of the management of the health, the Physical Security and Safety Department collaborates with the Group Human Resources Department, the workplace health services and staff representatives to develop and disseminate health rules to be observed at Crédit Agricole S.A. sites. In order to find solutions for any health problem, Health, Safety and Working Conditions Committees (CSSCT) work with the entitie's direction. Sometimes the entities call upon service firms/external services providers to support them in the solutions or procedures to be accomplished.</t>
  </si>
  <si>
    <t>In France; each company in the Group subsidises its works council so that it is able to offer its employees various social, cultural, well-being and health activities to employees. 
In 2021, the International Framework Agreement established a 16-week maternity leave or paternity leave to take into account the range of different parental situations. In France, the majority of Credit Agricole S.A. entities grant fathers, as part of the statutory four-week paternity leave, greater financial support than the provisions required by law. In June 2022, the group announced its commitment to implement a 4-week paternity leave in all its entities.
Flexible working hours are provided to achieve a better work-life balance. 
All facilities provide a working environment that protects the health of its employees and provides prevention, information and support services for employees 
Group entities provide their employees with insurance schemes that cover health, incapacity, disability and death.</t>
  </si>
  <si>
    <t>'All employees producing a medical certificate can benefit from a paid sick leave. Credit Agricole S.A. Group and entities provide their employees with additional compensation so that their employees do not suffer any loss of salary during sick leave. All the group employees can also take paid leave. Each employee has a minimum of 5 weeks of annual paid leave.</t>
  </si>
  <si>
    <t>'Due to the health crisis caused by the Covid-19 pandemic, the Group was particularly focused on the measures to be taken to protect the health and safety of employees and their working conditions. The Group regularly updated these measures as the health crisis unfolded working in conjunction with occupational health services and employee representatives, in line with the decisions and recommendations of the public authorities.
In 2021, working from home was the order of the day due to the health crisis. A plan for the gradual return of employees to the workplace was put in place after discussions between staff representatives and the management. This plan will apply until the implementation of new teleworking agreements negotiated from the second half of 2021 within all entities, in line with Group guidelines. Ten agreements were signed unanimously in mid-December 2021.
In order to provide the best support to Group employees in this very unusual context, the Group Human Resources Department implemented several arrangements and measures to promote health and well-being at work : 
• Medical televisits.
• A remote psychological unit (available 7/7&amp;24 /24)
• Psychological support dedicated to employees with disabilities.</t>
  </si>
  <si>
    <t>'The freedom of association, the right to collective bargaining and more broadly the right of employees and their representatives to be consulted is recognized and respected by the group. 230 collective agreements were signed in the various entities of Credit Agricole S.A. in France an abroad in 2021.
In the Group's Charte des droits humains of 2009, Credit Agricole issued a formalized commitment to freedom of association and the right to collective bargaining. In 2019, the Group signed an agreement that deals with the labour rights and the professional development of the union and/or employees representatives and creates “a context favorable to the engagement and investment of employees in representative functions through support for professional development”. Credit Agricole group signed with UNI Global Union the international trade union federation of the private service sector, a global framework 31 July 2019. This GFA covers basic labour rights, including full commitment to respecting fundamental human and trade union rights including on freedom of association, collective bargaining, social dialogue, and information and consultation.This agreement underlines the importance that the group attaches to these subjects and organizes the conditions for the minimum exercise of these rights in all entities around the world. It provides the modalities of conflict resolution in the event that any of the rights provided for by the agreement, including those previously referred to above, were not respected. In France and in most of the countries of Europe, the right to consultation and negotiation are mandatory by law.</t>
  </si>
  <si>
    <t>'The right to collective bargaining is respected by Credit Agricole S.A.. Lastly, the international framework agreement signed with UNI Global Union on July 31, 2019 reaffirmed this principle.
The group also intends to ensure that its contractors abide by the same standards. They are required to comply with the applicable labour legislation or, if there is none, by the rules set by the international labor organization. Compliance with these provisions is checked annualy during the CSR audits carried out by ECOVADIS.</t>
  </si>
  <si>
    <t>The Board of Directors of Crédit Agricole S.A. comprises 21 Directors. There are two Directors representing employees, appointed by each of the two trade unions that secured the most votes in the first round of company elections, in accordance with the provisions of Articles L. 225-27-1 and L. 22-10-6 of the French Commercial Code; and one Director representing employee shareholders elected from among employee shareholders in accordance with the provisions of Article L. 225-23 of the French Commercial Code.
The French law of 22 May 2019 on business growth and transformation (the PACTE law) made it compulsory for listed companies to have a Director representing employee shareholders on the Board of Directors. In order to limit the size of the Board to 21 Directors and maintain the majority representation of the Regional Banks, the Director representing Regional Bank employees was not re-elected by the General Meeting of May 2021. The historical and legitimate representation of Regional Bank employees on the Board of Directors is now ensured by a non-voting Director.
One Director representing employees is a member of the Remuneration Committee.
In the course of his dealings with employee representative bodies, the Chairman chaired the plenary meeting of the Group Committee held in the autumn of 2021. Each year, he convenes a meeting with all employee representatives on the Board of Directors for an exchange of views on the functioning of the Board of Directors and any current issues in general.</t>
  </si>
  <si>
    <t>'Credit Agricole Group has set up an engagement survey on a yearly basis in 2016. The whole Group is involved in this exercise. The participation rate is growing. 
Participation Groupe CA 
2016 63 %
2017 66 %
2018 70 %
2019 77 %
2020 78 %
2021 80%
Each entity and each regions take the opportunity of this yearly feedback to set up action plans according to priorities, which are identified though the results and the analysis of the verbatim.</t>
  </si>
  <si>
    <t>'As an example first analysis showed that the awareness and understanding of the strategy was not at the same level in some business lines or countries. Actions plans and new communication tools have been set up to enlarge the knowledge of the staff. Some entities identified that new ways to welcome new entrants were necessary, and as another example, they set up “Induction Days” (digital and physical).</t>
  </si>
  <si>
    <t>'In 2017, Crédit Agricole formalized its commitment to responsible behavior vis-à-vis all its partners through the publication of a Group ethical charter. Among the principles of action established was the possibility for employees to exercise their right of alert, for example when reporting a malfunction through the hierarchical channels proves ineffective or inappropriate for the situation. The outlines of this concept have been specified in Crédit Agricole S.A.'s code of conduct, the operational definition of the charter. In order to consolidate its program to prevent unethical and criminal behavior, the Credit Agricole Group has implemented a whistle blowing IT platform to allow any employee the right to alert if he notices an anomaly in the normal process of reporting malfunctions, or if he believes he is under pressure to lead to the occurrence of a malfunction, to report this situation to the Compliance manager of his entity, without going through his hierarchical line.
The “whistleblower referent” of the entity, and the designated persons to handle the alerts (Compliance Department), treat the alerts and only communicate them to people whose involvement is imperative for the processing of the alert.
Crédit Agricole has set up a follow-up at the central level and ensures that the alert is properly handled at the local level, that the processing deadlines are respected (sending of the acknowledgement of receipt and closure) and that the personal date is anonymized after closure. Crédit Agricole SA Group Compliance Department ensures a regular reporting to the top management.</t>
  </si>
  <si>
    <t>'The entire staff members of the Group, the external and the occasional employees, the suppliers and subcontractors with whom the Group has established commercial relations can submit a report through the whistleblowing system. They have access to the tool via a unique link available on the website and the intranet. Crédit Agricole ensure that workers do have access to the mechanism by sending an annual survey to Group entities.</t>
  </si>
  <si>
    <t>The system allows each employee to make a report, anonymously or not, and to benefit from the whistleblower protection regime in the event of reprisals in accordance with the regulations in force.
The increase in the number of alerts and the decrease in the number of anonymous alerts are indicators of increased trust in the system set up within the Crédit Agricole Group. The link to the platform is accessible on the website and the intranet of the entities, which makes it possible to verify the accessibility of the grievance mechanism. A request has been made to the editor to allow alert handlers to add attachments.
The whistleblower system is presented in the anti-corruption e-learning course, which is mandatory for the Crédit Agricole Group’s employees.</t>
  </si>
  <si>
    <t>The whistleblower, when he acts in a disinterested manner and in good faith concerning facts of which he has had personal knowledge, benefits from protection and cannot be sanctioned, dismissed or be the subject of any direct or indirect discriminatory measure, in particular as regards remuneration or professional promotion. He can also choose to remain anonymous, and therefore unprotected, but can still communicate with the person in charge of handling the alert via the secure "dialog box".
A Guide is available on the credit-agricole website to explain when the BKMS tool can be used. The protection afforded to the whistleblower is mentioned. A explanatory video is also available. Finally, employees are regularly made aware of ethics and the possibility of exercing their right to alert.</t>
  </si>
  <si>
    <t>'We are a banking industry (tertiary sector) company, we only make purchases on our own account (indirect purchases), we do not buy raw materials for processing and resale.</t>
  </si>
  <si>
    <t>'We essentially buy consultancy and expert services, servers, software and IT hardware.
Our expenses are 60% from external suppliers and 40% from Crédit Agricole Group entities (Group internal expenses).
We have a group-wide vendor referencing policy to secure resources and ensure the economic dependence of our suppliers.
A KYS policy has been put in place (knowledge of third party suppliers), CSR evaluation with the listed suppliers, etc.
In cooperation with other major French banks and insurance industry and with the support of AFNOR, we have created a CSR risk map by purchasing category by identifying, analyzing and prioritizing the categories of purchases presenting risks on ethical, social and environmental criteria according to four levels of CSR risk based on the intrinsic seriousness of a risk and its probability of claim event.</t>
  </si>
  <si>
    <t>'The Crédit Agricole SA Group has been one of the 50 French companies labeled Vendor Relations and Responsible Purchasing since 2018 (delivered by the French Ministry of Finance, Economy and Recovery).
To do so, we reply to an annual questionnaire, based on ISO 20400. These responses are audited annually by a trusted third party firm, which gives us an audit report. In our most notable practices on this subject:
.Implementation of the responsible purchasing policy, .Implementation of a responsible purchasing charter recalling mutual commitments in terms of CSR (especially on human rights under the duty of care law).
.Organization of annual meetings with the main suppliers on major CSR actions of the Group.Regularly competitive through tenders Number of active suppliers: approximately 30,000 suppliers from all procurement categories.</t>
  </si>
  <si>
    <t>'yes, this criterion is addressed in the CSR evaluation carried out by EcoVadis (trusted third party organization). It may be the subject of a more specific question with our suppliers during certain RFP/consultations to promote the diversity of profiles (e.g.: companies hosting our sites for which we ask that we be presented as many women as men, as far as possible)
'Example of a question asked by EcoVadis (trusted third party organization) : 
LAB560 : Percentage of women in governance bodies (e.g. Management Committee, Board of Directors)</t>
  </si>
  <si>
    <t>'Based on our CSR risk mapping by purchasing category carried out with AFNOR, we have identified the following points: 
Modern slavery risk: Telecommunications equipment, Printing and maintenance equipment, IT and office equipment, servers, Real estate Risk of child labor: Telecommunications equipment, Printing and maintenance equipment, IT and office equipment, servers, Automates and DAB, Payment terminals and other monetary solutions, Waste treatment.
There is a "Respect for human rights" clause in all our contracts.
In the "Automates and DAB" category, which is a specific category for the banking sector, we have conducted CSR audits with our suppliers that have plants based in France, Germany and Hungary. Joint project with several banks.</t>
  </si>
  <si>
    <t>'An internal procedural note explains the process to buyers and prescribers. It is available on our purchasing intranet.
A tender file model + a contract model are available to buyers. 
These models include: 
. a charter of mutual commitments, which aims to inform suppliers and is based on the fundamental principles of the UN Global Compact in the field of human rights, working conditions, the environment and the fight against corruption. . 
. A specific clause which is intended to impose compliance with regulations on our co-contractors in the field of human and environmental law; Combating corruption; Care must be taken by parent companies and the service provider's commitments (in particular to its subcontractors). 2 explanatory appendices on EcoVadis : The letter from our Purchasing Manager + the brochure explaining why they are going to be asked for an EcoVadis evaluation</t>
  </si>
  <si>
    <t>'New suppliers must be asked for an EcoVadis evaluation, 67,7 % of which actually answers.
The EcoVadis weighting on workers’ rights varies according to the sector, country and risk identified. EcoVadis rating according to 4 angles: environment, social, ethical and supply chain.
We recommend that our suppliers update their EcoVadis evaluation every year or every two years</t>
  </si>
  <si>
    <t>'CSR commitments charter of suppliers in the contract + human rights clause (due diligence)
Charte Achats Responsable annexe contractuelle 09 2017_EN.pdf</t>
  </si>
  <si>
    <t>'This charter and the clause are included in the contract and thus signed by the supplier.
Random control is performed on contracts to ensure that the due diligence clause is properly integrated.
EcoVadis performs a documentary audit on four angles: environment, social, ethical and supply chain Suppliers that submit an EcoVadis assessment &lt;35 of 100 are followed by the buyer to encourage them to implement progress plans.</t>
  </si>
  <si>
    <t>'We have a CSR risk map by purchasing category that allows us to identify the categories on which there would be strong risks on the two themes of "modern slavery" and "child labor".
The EcoVadis evaluation gives an assessment of the social aspect (human rights, etc.). This point can be added at the time of the Requests for Proposal as specific questions if the criterion has been identified at risk on the purchasing category.
On-site social audits may be requested.</t>
  </si>
  <si>
    <t>As with all other providers, signing of CSR commitments charter and including the human rights clause to be observed included in the contract</t>
  </si>
  <si>
    <t>Specific note on the social criterion and on the supply chain in the Ecovadis evaluation of our suppliers. Suppliers who submit an EcoVadis evaluation &lt;35 out of 100 are followed by the buyer to encourage them to put in place progress plans (especially on the social pillar).</t>
  </si>
  <si>
    <t>'Tutorials are available to support vendors in their responses to the EcoVadis (trusted third party organization) evaluation.</t>
  </si>
  <si>
    <t>This criterion is addressed in the CSR evaluation carried out by EcoVadis (a trusted third party organization). 
It is also addressed in the context of on-site CSR audits (CSR audits are planned for a few core suppliers in operations or in the most exposed sectors).</t>
  </si>
  <si>
    <t>'yes, this criterion is addressed in the CSR evaluation carried out by EcoVadis (trusted third party organization)</t>
  </si>
  <si>
    <t>Neither EcoVadis' assessment of our suppliers nor the systematic screening of our suppliers set up with a monitoring and alert system made us aware of any cases</t>
  </si>
  <si>
    <t>'CSR audits carried out by a trusted firm and action plans are planned. This is a common approach with our colleagues from other French banks.</t>
  </si>
  <si>
    <t>Croda International</t>
  </si>
  <si>
    <t>CRDA</t>
  </si>
  <si>
    <t>GB00BJFFLV09</t>
  </si>
  <si>
    <t>227047305</t>
  </si>
  <si>
    <t>BJFFLV0</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</si>
  <si>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development|Worker engagement|Gender pay equity|Wage levels / living wages</t>
  </si>
  <si>
    <t>Croda International Plc Board of Directors</t>
  </si>
  <si>
    <t>The Plc Board receives written quarterly updates and other information via oral presentations throughout the year on these workforce issues. The Board has direct engagement during site visits, Board presentations, Board dinners and informal lunches. The Board inputted into the design of the recent employee culture survey and has had good visibility of the results and actions. Engagement with employees also takes place through works councils, consultation committees, Listening Groups and Town Halls.</t>
  </si>
  <si>
    <t>The Board delegate authority for workforce issues to Board Committees. The Remuneration Committee, Audit Committee, Executive Committee and a number of sub committees of the Exec including Ethics Committee, SHE Committee and Risk Committee and also to specific roles such as the Group SHE Director and Group HR Director. The Board provides direction to the Executive Committee and named Executives, either directly at Board meetings or via the Executive Directors.</t>
  </si>
  <si>
    <t>https://www.croda.com/en-gb/about-us/what-we-do/policies-and-procedures/croda-modern-slavery-statement
https://www.croda.com/en-gb/about-us/what-we-do/policies-and-procedures/company-policy-download-area?pageEvent=db1bc698-5c30-4be7-b130-0e2b5fb5b7d7</t>
  </si>
  <si>
    <t>Human Rights policy and Code of Conduct</t>
  </si>
  <si>
    <t>Croda has a robust risk assessment process and risk management framework which is owned and reviewed by the Executive Directors and overseen by the Board, as described on pages 50 to 58 of our 2021 Annual report. This is applied globally, with over 60 risk areas for consideration categorised into 6 sections; strategic, people, process, buisiness systems, external environment and finance. The People risk category is owned by the President HR who sits on the Executive. Risks are assessed in more than 30 risk registers at manufacturing site, regional, functional and sector level across each of these risk sections. Each location is asked to consider both the risks and opportunities for each section and all are captured (together with relavent mitigating controls for each risk) in our risk and control system, the Digital Hive, with information made transparent through our risk and controls dashboard, updated daily from the Digital Hive. The risks identified are reviewed by the President HR half yearly and discussed at the Executive.</t>
  </si>
  <si>
    <t>Same as described in question 2.2, except that supply chain risks are reviewed by the President of Global Operations.</t>
  </si>
  <si>
    <t>1.Strategic objectives drive accelerated employee skills development in areas such as new market areas, R&amp;D innovation, digital and change management.</t>
  </si>
  <si>
    <t>2. Hybrid working, a necessity under Covid19 is now the norm, enabling a more diverse workforce to engage with and lead strategic projects and become viable succession plan candidates.</t>
  </si>
  <si>
    <t>3. Acknowledgement, discussion of and support for mental health and wellbeing issues.</t>
  </si>
  <si>
    <t>Contrary to our Group code of ethics; no plans to use in the future.</t>
  </si>
  <si>
    <t>EEMEA</t>
  </si>
  <si>
    <t>Location is defined by Region.</t>
  </si>
  <si>
    <t>5 regions ; 39 countries</t>
  </si>
  <si>
    <t>We continue to work towards our Strategic Commitments: 1. By 2030, we will achieve gender balance across the leadership roles in our organisation. 2. By 2030, we will achieve a 30% increase in positive responses to the wellbeing areas in the Global Employee Culture Survey. 3. By 2030, everyone working at Croda sites will receive a Living Wage that is monitored and reviewed annually. 
In our Annual Report 2021, we reported that we have gender balance across leadership roles of 36% female, which is an increase from 31% at the start of measuring.
During 2021, we concluded our first Diversity Representation Survey, across all locations where we could legally collect information. This survey saw &gt;70% of employees voluntarily disclose whether they are a minority race / ethnicity in the country they live, if they identify as disabled, and if they identify as LGBTQ. The information from this survey will form the basis for further targets to increase diversity in our locations. Information about the survey and the results can be found in 2021 Sustainability Report.</t>
  </si>
  <si>
    <t>Code of Conduct - https://www.croda.com/en-gb/about-us/what-we-do/policies-and-procedures/company-policy-download-area</t>
  </si>
  <si>
    <t>50th percentile FY2021 CEO PAY RATIO</t>
  </si>
  <si>
    <t>The Company undertakes regular training needs analysis. These might be related directly to skills that are needed to undertake employees work or may be identified through the annual performance review that all levels of the organisation undertake.
The Company's Values and Competencies encourage continual self led development. The Company provides a learning management system that is available in multiple languages to the majority of employees globally.</t>
  </si>
  <si>
    <t>The company has three key documents: The Group SHE Policy Statement, the Policy Document and the Group SHE Manual, and publishes a series of strategic targets with progress reported in our annual Sustainability Report. These include requirements for auditing, external management systems certification, PPE and training. There is a balanced scorecard of KPIs including injury and incident performance, process safety preventive measures and completion of actions from audits. Progress towards strategic targets is monitored quarterly via a SHE and Quality Steering Committee.</t>
  </si>
  <si>
    <t>The Group's OSHA Total Recordable Injury Rate for Employees was 0.81 for twelve months to end Q2'22, excluding work related COVID-19 cases and including acquisitions since the strategic target was set in 2015.</t>
  </si>
  <si>
    <t>0 Fatalities as a result of work related injury for twelve months to end Q2'22.</t>
  </si>
  <si>
    <t>We encourage all sites to actively organise events, etiher for all site employees, or within departments, that focus on wellbeing an support our value of Together. In 2021, as a result of the pandemic, we encouraged sites to increase the number of activities. At our head office, a "Mad HAtters tea party" was organised with themed food, a quiz for entertainment etc. Other sites have also conducted meditation session, Community days, cooking classes. We review employee wellbeing via culture pulse survey, whcih is related to our strategic commitments "To improve employee wellbeing via increase in positive response to Culture Survey questions on wellbeing"</t>
  </si>
  <si>
    <t>In 2019 Croda committed that employees would be protected against any potential financial impact of Covid-19. This commitment extends to all employees caring for themselves and others, including those who cannot work as a result of site closures, bereavement or illness related to Covid-19. All sites conducted risk assessments and put contingency plans in place from the start of the COVID19 outbreak and complied with changing local regulation in each of the territories in which we operate.</t>
  </si>
  <si>
    <t>Within Croda’s Code of Conduct, we explicitly state within section on ‘Fair Treatment’ that Croda is committed to; “Respecting employee rights to join a trade union or other collective employee representative body.”We regularly survey all employees to get feedback on a variety of topics, including wellbeing, inclusion, and reward and recognition. All surveys are anonymous and the results are cascaded through site teams. We also encourage sites to run Town Hall (held face-to-face normally) meetings to give regular updates on the business progress and safety. These meetings allow for questions to be raised prior to the session. We consult on change with employees, giving time to receive, review and reflect-back feedback from employees. If a change involves employees represented by a Trade Union etc., we enter into discussions with the representatives to review.</t>
  </si>
  <si>
    <t>In 2022, global surveys were conducted. In all surveys, we have continued to average 75%+ employee response rate. Many of our locations have conducted country or site-specific surveys on a range of topics, including wellbeing, safety, and connection to Croda. From the 2022 pulse surveys we have defined a single figure engagement score and will track progress against the score in the coming years.</t>
  </si>
  <si>
    <t>Grievance mechanisms exist appropriate to local law and culture and in addition there is an independently run Speak Up Whistleblowing hotline where all employees can raise concerns in a confidential manner in their local languages and through a variety of mechanisms such as a web link, telephone or email.</t>
  </si>
  <si>
    <t>We source a wide range of raw materials that are primarily biobased and of renewable orgin with a smaller proportion being fossil and inorganic. During 2021, our raw material consumption comprised 90% organic and 10% inorganic origin. Within the organic origin, 69.1% were biobased and predominantly from crop based feedstocks. All raw materials are either subject to further refining in our plants or used to produce our finished ingredients. Our finished ingredients are sold to a wide range of industries including Personal Care, Home Care, Fragrances, Pharma, Crop Protection and Seed Enhancement.</t>
  </si>
  <si>
    <t>https://www.croda.com/mediaassets/files/corporate/croda-supplier-code-of-conduct-october-2020.pdf?la=en-GB#:~:text=Croda%20requires%20our%20suppliers%20to,more%20stringent%20standards%20and%20principles.</t>
  </si>
  <si>
    <t>Danone</t>
  </si>
  <si>
    <t>BN</t>
  </si>
  <si>
    <t>FR0000120644</t>
  </si>
  <si>
    <t>B1Y9TB3</t>
  </si>
  <si>
    <t>23636T100</t>
  </si>
  <si>
    <t>Diversity and Inclusion|Human Resources|Human rights|Occupational health and safety|Worker engagement|Gender pay equity|Training and development|Wage levels / living wages|Forced labour, modern slavery and human trafficking</t>
  </si>
  <si>
    <t>The board of Directors
monitoring of the implementation of the Local First reorganization project and Future Skills projects
presentation to the Board of a detailed report on each Engagement Committee meeting
review of key issues related to this new organization in terms of both business and HR; monitoring of the social dialogue process and discussions with the social partners;
review Danone’s situation and policy with respect to equality and equal pay for men and women;
The Engagement Committee 
• monitor the roll-out of policies, commitments and initiatives implemented by Danone as part of its 2030 Goals, (including human resources, inclusive growth and B Corp™ certification; 
In 2021, the Engagement Committee held five meetings, one of which 26 volunteers representing Danone’s 100,000 employees under the “One Person, One Voice, One Share” program participated by videoconference. 
Source: URD 2021, p235 - 237 &amp; p241
https://www.danone.com/content/dam/danone-corp/danone-com/investors/en-all-publications/2021/registrationdocuments/URD2021accessibleeng.pdf</t>
  </si>
  <si>
    <t>OPOH Integration team • as part of the General Secretary, work closely with the communications and public affairs teams; • work with its internal and external stakeholders to advance, monitor and report on Danone’s sustainability performance; • oversee global B CorpTM certification through a continuous improvement process. Expert teams (including corporate and Reporting Entity OPOH experts) • environmental, social, and health and nutrition teams working to advance specific Company Goals and commitments and to monitor the progress toward achieving them; • sustainability teams, operating within the Reporting Entities and responsible for the connection with the brand agendas. Local OPOH representatives’ network • coordinate Danone’s sustainability strategy at the regional and local levels; • lead the local rollout of the Danone Way program and B CorpTM certification and support the global sustainability audits process.
In 2021, the Engagement Committee held five meetings, including one in which the 26 volunteers representing Danone’s 100,000 employees under the “One Person, One Voice, One Share” program participated by videoconference. A report on each Engagement Committee meeting is presented at the Board of Directors’ meeting and the meeting minutes are sent to the Directors, thereby enabling the Board to be fully informed of the issues related to social and environmental responsibility and facilitating its work and proceedings.
Source: Universal Registration Document 2021 , Page No. 148,241
https://www.danone.com/content/dam/danone-corp/danone-com/investors/en-all-publications/2021/registrationdocuments/URD2021accessibleeng.pdf</t>
  </si>
  <si>
    <t>The Governance Committee is responsible for monitoring governance matters, including in particular the appointment of Board members and corporate officers, as well as matters regarding their compensation, in accordance with the AFEP-MEDEF Code on corporate governance at listed companies, which serves as a reference for the Company. It reviews the corporate governance rules applicable to it and monitors their implementation as well as
their potential changes.
The Governance Committee’s duties are described in detail in the Board of Directors’ rules of procedure, available on the Danone website at www.danone.com (Section Investors / Governance / By-laws &amp; Rules of procedure)</t>
  </si>
  <si>
    <t>Board Members all have a % of their remuneration as Annual Variable Compensation" in which 20% is related to "Social, societal and/or environmental components" and another 20% related to Managerial components. 
Further details on how these are broken down by weighting can be found on page 266 of Danone's URD report. 
https://www.danone.com/content/dam/danone-corp/danone-com/investors/en-all-publications/2021/registrationdocuments/danoneurd2021env2.pdf</t>
  </si>
  <si>
    <t>OPOH Integration team • as part of the General Secretary, work closely with the communications and public affairs teams; • work with its internal and external stakeholders to advance, monitor and report on Danone’s sustainability performance; • oversee global B CorpTM certification through a continuous improvement process.
In 2021, the Engagement Committee held five meetings, including one in which the 26 volunteers representing Danone’s 100,000 employees under the “One Person, One Voice, One Share” program participated by videoconference. A report on each Engagement Committee meeting is presented at the Board of Directors’ meeting and the meeting minutes are sent to the Directors, thereby enabling the Board to be fully informed of the issues related to social and environmental responsibility and facilitating its work and proceedings.
In addition, Danone trains its Human Rights champions and buyers on the RESPECT program and ensures that they are aware of risks related to forced labor and the CGF’s three priorities. In 2021, the RESPECT team released a four-module e-learning course covering the fundamentals of the program, which was included in the learning journey for the procurement organization. More than 570 buyers, champions or purchasing managers have completed at least one module of the course, with 500 buyers, champions or purchasing managers completing all 4 modules.
Source: Universal Registration Document 2021 , Page No. 148 , 194, 241
https://www.danone.com/content/dam/danone-corp/danone-com/investors/en-all-publications/2021/registrationdocuments/URD2021accessibleeng.pdf</t>
  </si>
  <si>
    <t>Source :CODE OF BUSINESS CONDUCT 2022 , Page No. 4
https://www.danone.com/content/dam/danone-corp/danone-com/investors/en_buy_laws/2019/bylaws/danonecodeofconductapril2022.pdf
https://www.danone.com/content/dam/danone-corp/danone-com/investors/en_buy_laws/2019/bylaws/danonecodeofconductapril2022.pdf</t>
  </si>
  <si>
    <t>Our Human Rights Policy and our statement on forced labour can be found at the following links
https://www.danone.com/content/dam/danone-corp/danone-com/about-us-impact/policies-and-commitments/en/2022/dsp-2022-implementation-business-partners.pdf
https://www.danone.com/content/dam/danone-corp/danone-com/about-us-impact/policies-and-commitments/en/2018/Danone_statement_on_forced_labor.pdf</t>
  </si>
  <si>
    <t>Working to end forced labor, Danone pledged to develop and deploy Human Rights Due Diligence (HRDD) systems that focus on forced labor in its own operations, with the aim of reaching 100% coverage by 2025, including external workers hired by temporary work agencies or by its subcontractors to carry out regular and continuous work at its entities. In 2021, Danone contributed to the coalition collective work to develop tools and processes necessary to launch the first assessments in 2022.
In compliance with the French Duty of Vigilance Law, the table below summarizes Danone’s Vigilance Plan, which governs the Company’s activities and those of its sub-contractors and suppliers. Elements of the Vigilance Plan were developed based on a dialogue with Danone’s external stakeholders. The Company applies a continuous improvement approach and tailors its due diligence to its specific challenges and risks. Under the French Duty of Vigilance Law, Danone implements due diligence on its subsidiaries, suppliers and subcontractors with whom it maintains an established business relationship, mainly first tier and milk suppliers. In addition, Danone is also developing due diligence in its extended supply chain. • Tracking of Danone Way results and deployment of additional educational content and improvement assistance including the human rights component. In 2021, 99% of entities have been assessed on their human rights respect processes focusing on temporary workers (see section 5.8 Methodology Note)
Source: Universal Registration Document 2021 , Page No. 186 ,197 ,203
https://www.danone.com/content/dam/danone-corp/danone-com/investors/en-all-publications/2021/registrationdocuments/URD2021accessibleeng.pdf</t>
  </si>
  <si>
    <t>Danone undertakes SMETA audits within the supply chain to ensure due diligence. The findings of these audits are summarised in our extra non financial data which can be found at: https://www.danone.com/content/dam/danone-corp/danone-com/investors/en-sustainability/reports-and-data/cross-topic/danoneexhaustive2021extrafinancialdatav2.pdf</t>
  </si>
  <si>
    <t>Risks identified in connection with Danone’s declaration of non-financial performance In 2018, Danone identified its sustainability risks, through a joint effort by the departments responsible for Sustainable Development and for Strategy and Risks. In 2021, the Company reviewed these risks internally in light of the ongoing evolution of Covid-19 crisis and the current Company transformation and concluded that they were still relevant. For some risks, additional action plans have been rolled out and are detailed throughout this section (see the Cross-reference table below). Danone has adopted the following risk definition methodology: • identify risks through research on risks affecting its activities and its value chain over the short, medium and long term; • work with its experts to assess top risks based on its activities, probability of occurrence, and potential impacts on stakeholders (employees, shareholders, business partners and communities) and its results; • consolidate and identify Danone’s top 13 sustainability risks; • have the risks approved by three governance bodies: the Sustainability Integration Committee, the Social Responsibility Committee (now called Engagement Committee) and the Audit Committee .
In addition, Danone
identifies its company strategy, external environment and operaitonal risks each year including the human rights aspects. The main risks have been assessed on the basis of the probability
of their occurrence and the expected magnitude of their
negative impact, after taking into account risk management measures
effect, to give an assessment of the materiality of each risk.
Source: Universal Registration Document 2021 , Page No. 21, 149
https://www.danone.com/content/dam/danone-corp/danone-com/investors/en-all-publications/2021/registrationdocuments/URD2021accessibleeng.pdf</t>
  </si>
  <si>
    <t>Danone identifies high risk or high priority suppliers that should undergo an on-site assessment (audit). As of 2020, Danone is using a new risk analysis approach that combines risks and spend level for suppliers of its operating units and global categories. The Company developed an in-house human rights impact evaluation for suppliers based on (i) the inherent country social risk index as identified by the new Sedex risk tool, (ii) the spend level, and (iii) the purchase category risk. Based on its analysis, the RESPECT team worked with purchasing departments around the world to co-develop the 2021 audit plan, selecting 129 high risk or high priority sites. Among them, 117 sites have completed an on-site or virtual assessment, in accordance with the SMETA (Sedex Members Ethical Trade Audit) protocol or the Sedex Virtual Audit (SVA) protocol. Through the Sedex platform, Danone can also access audits of shared suppliers by peer companies and participates in mutual audit recognition through the AIM-Progress initiative. As a result, in 2021, Danone had access to 556 SMETA audits carried out on its suppliers, either by the Company itself or by its peers.
Source: Universal Registration Document 2021 , Page No. 194
https://www.danone.com/content/dam/danone-corp/danone-com/investors/en-all-publications/2021/registrationdocuments/URD2021accessibleeng.pdf</t>
  </si>
  <si>
    <t>Danone is committed to supporting employees who need
to acquire new skills. The Company worked with the IUF to develop
an innovative approach called FutureSkills, which aims to better
prepare employees who need new skills for the jobs of tomorrow. For more information, please refer to the following link: https://www.danone.com/stories/articles-list/future-work-covid-world.html</t>
  </si>
  <si>
    <t>Since farmers are the main actors in the transition toward regenerative
agriculture, Danone has developed dedicated farmer-support
mechanisms. A global regenerative agriculture scorecard developed
with WWF France has been deployed to support the improvement of
farmers’ practices and to assess the impact of the new Regenerative
Agriculture Framework on the ground. In addition, the Company
works on the generations’ renewal issue in farming. To this end,
Danone has deployed several projects as for example in Spain where
it supports young people to become farmers by providing them
training, technical and business planning support, and creating
farmers network for experience sharing. Finally, Danone ensures
health and safety as well as the respect of human rights across
its agricultural supply chain. 
Please refer to the URD 2021, page 169 and to this link: https://regenerative-agriculture.danone.com/farming-for-generations/</t>
  </si>
  <si>
    <t>The continued deployment of Campus X, Danone’s digital learning platform, which offers personalized access to a range of inhouse and external content, as an addition to classroom training. In line with its goal of providing access to this platform to all employees, in 2021 Danone extended access to all employees (including those who are at production sites level). For example, in Mexico, a new program called “Expert Wolves” was deployed for all employees including workers on production sites and is available on Campus X. Since the launch, more than 6,000 (among which 4,000 are workers) in 32 different sites in Mexico have had access to this annual training. The platform also gives the employees the opportunity to generate their own training for their peers on specific expertise.</t>
  </si>
  <si>
    <t>Local First Project and FutureSkills Initiative In 2020, Danone announced a global transformation project called Local First, aiming to change the operating model to shift to a locally grounded organization. In 2021, the Company signed a method agreement with the IUF to frame the social approach of the Local First transformation. In parallel, Danone is committed to supporting employees who need to acquire new skills. The Company worked with the IUF to develop an innovative approach called FutureSkills, which aims to better prepare employees who need new skills for the jobs of tomorrow (see the common statement available on Danone’s corporate website). In 2020, Danone and the IUF signed a common statement aiming to allow Danone’s employees to have the opportunity and the time to develop new skills that can facilitate internal repositioning within Danone but can also be of value and practical assistance in the broader jobs market.</t>
  </si>
  <si>
    <t>Danone has introduced Employees Assistance Program (EAP) as one of the key pillars of the extended Dan’Cares program. EAP is a professional service handled by an external company that helps Danone’s employees with any emotional, practical or physical queries. The access to EAP is also extended to the direct family members of the employees. In 2021, 28 countries (same as in 2020) already implemented this initiative.</t>
  </si>
  <si>
    <t>Health &amp; Safety</t>
  </si>
  <si>
    <t>Direct operations|First tier supplier|Other business relationships e.g. customers|Second tier and below supplier</t>
  </si>
  <si>
    <t>First tier supplier|Second tier and below supplier|Other business relationships e.g. customers</t>
  </si>
  <si>
    <t>Working Conditions and Working Hours for Employees and Business Partners
Danone recognises reasonable working hours are important for all employees and business partners (including the full value chain). We address this in our Danone Sustainability Principles documents for both employees and business partners which can be found at the following links
https://www.danone.com/content/dam/danone-corp/danone-com/about-us-impact/policies-and-commitments/en/2022/dsp-2022-implementation-danone-and-employees.pdf
https://www.danone.com/content/dam/danone-corp/danone-com/about-us-impact/policies-and-commitments/en/2022/dsp-2022-implementation-business-partners.pdf</t>
  </si>
  <si>
    <t>As part of the development work for identifying salient HR risks, more than 100 employess in Danone at various level of seniority were engaged and interviewed as well as trade union representant</t>
  </si>
  <si>
    <t>Danone relies on its human resources strategy to attract and retain talents, which revolves around four main axes: (i) employee training and development, (ii) inclusive diversity, (iii) social dialogue and (iv) health &amp; safety of employees. In the specific context of Local First new organization, Danone has put in place close monitoring of turnover and departures, as well as change management programs to support talents. By moving from a global category-led organization to a local geography-led organization, Danone is able to offer even more competitive jobs, highly attractive internally and in the external market. For more information on inclusive talent development, employee compensation, talent retention and generation, see section 5.4 Building the future with Danone employees
Danone is going to publish Human Rights policy, in the future, Danone will continue to work with salient risks identified and develop due diligence management system (incl. strengthening governance, grievance management)across our value chain</t>
  </si>
  <si>
    <t>Action plans and outcomes Security risk management is based on the following three pillars: • anticipation and information: risk monitoring and analysis to understand the security threats facing Danone and its employees and define action plans. Protecting employees means mapping risks on a country-by-country basis and working with local teams to refine the Company’s analysis of the environment. • prevention and protection: working with internal and external experts to implement preventive measures that reduce the likelihood of incidents. This includes monitoring business travel and expatriate assignments in high-risk countries and setting up security protocols. • response and incident management capabilities: positioning resources that enable the Company to respond in the event of an incident and using past experiences to strengthen existing prevention and protection systems.
Danone is going to publish Human Rights policy, in the future, Danone will continue to work with salient risks identified and develop due diligence management system (incl. strengthening governance, grievance management)across our value chain</t>
  </si>
  <si>
    <t>The sites are responsible for conducting their own risk assessments. In Europe, in particular, the Single Risk Assessment Document (Document Unique d’Évaluation des Risques – DUER) requires companies to assess their risks and implement the necessary action plans to ensure employee safety. Danone encourages its employees to identify and report risks and accidents through a participatory system open (i) to all Danone employees; (ii) on some sites to workers employed through agencies and trade workers, and subcontractors. In cases of major risks or accidents, special procedures and a system for reporting the information up the line have been established according to the management levels.
Danone is going to publish Human Rights policy, in the future, Danone will continue to work with salient risks identified and develop due diligence management system (incl. strengthening governance, grievance management)across our value chain</t>
  </si>
  <si>
    <t>Danone is going to publish Human Rights policy, in the future, Danone will continue to work with salient risks identified and develop due diligence management system (incl. strengthening governance, grievance management)across our value chain</t>
  </si>
  <si>
    <t>Audit closure and corrective action plans are monitored through our Respect program
Please refer to Danone URD 2021, page 194</t>
  </si>
  <si>
    <t>In our "SUSTAINABILITY PRINCIPLES &amp; Implementation note for BUSINESS PARTNERS
2022" which can be found on our website or at the following link https://www.danone.com/content/dam/danone-corp/danone-com/about-us-impact/policies-and-commitments/en/2022/dsp-2022-implementation-business-partners.pdf
We highlight our commitment to no Child Labour:
All forms of unlawful employment or exploitation of children are prohibited. The Company (supplier) must not employ children under the age of fifteen (15) and must implement robust age verification checks at all times to ensure this policy is upheld. If local law sets a higher minimum working age or compulsory schooling is to a higher age, this limit applies. This guidance is subject to exceptions recognized by the International Labour Organization. Young persons under 18 years of age must not be hired for positions that include hazardous work, night work or that interfere with normal educational activities. If children are found working, directly or indirectly, the Company (supplier) must implement a remediation plan, develop, or participate in and contribute to policies and programmes that put the best interests of the
child first and enables the child to access appropriate education until reaching 15 years of age, or the age of compulsory education in the country.
Danone undertake regular audits of suppliers, to ensure these measures are enforced.</t>
  </si>
  <si>
    <t>At Danone we do not allow any type of forced labour, including Prison as per our Forced Labour Policy and our DANONE SUSTAINABILITY PRINCIPLES &amp; Implementation note for BUSINESS PARTNERS 2022.
These policies can be found on our website under our policies and commitment: https://www.danone.com/impact/policies-and-commitments.html</t>
  </si>
  <si>
    <t>Danone recognizes individuals’ fundamental right to privacy and protection of personal data. The Company Personal Data Privacy Policy defines Danone’s commitment to processing personal data in a fair, lawful and transparent manner. It applies to all Danone entities worldwide, including all the subsidiaries and affiliates that are majority owned or effectively controlled by the Company, and all their employees. Itestablishes the rules and responsibilities that employees and any third parties that process personal data on Danone’s behalf must abide by when managing personal data.
For more information please refer to URD 2021 page 152</t>
  </si>
  <si>
    <t>The Covid-19 pandemic that started in 2020 has had a strong impact on Danone’s business especially during the first lockdowns early 2020. The pandemic evolution remains uncertain, with progression of variants, heterogeneous vaccination campaigns across countries. In 2021, Danone benefitted from re-openings of out-of-home channels. Going forward, the pandemic may still impact Danone, with potential new stop &amp; go’s in consumer mobility, and out-of-home channels. Restrictions can and do change daily with immediate effect.
Source: Universal Registration Document 2021 , Page No. 27
https://www.danone.com/content/dam/danone-corp/danone-com/investors/en-all-publications/2021/registrationdocuments/URD2021accessibleeng.pdf</t>
  </si>
  <si>
    <t>Asia, Pacific and Middle East</t>
  </si>
  <si>
    <t>CIS</t>
  </si>
  <si>
    <t>There are 7 operating locations:
Latin america
North America
Europe
Africa
Asia,Pacific and Middle East
China
CIS
Source: Universal Registration Document 2021 , Page No. 86
https://www.danone.com/content/dam/danone-corp/danone-com/investors/en-all-publications/2021/registrationdocuments/URD2021accessibleeng.pdf</t>
  </si>
  <si>
    <t>Governance : In 2021, two Executive Committee members were named sponsors of Inclusive Diversity: the COO End-to-End Design to Delivery and the Chief Growth Officer. Danone also initiated a movement to encourage employees to act within their sphere of influence to help achieve inclusive diversity targets. More than 400 inclusive diversity champions around the world are thereby driving change at the local level and in the various functions, working with the Human Resources departments and management teams. In order to implement inclusive diversity at Danone globally, an Inclusive Diversity steering committee is working on a transformational approach based on three pillars: people, brands and partners/communities.
Inclusive Diversity Policy: When Danone signed the Global Agreement on Equal Opportunities with the International Union of Food Workers (IUF), it committed to promoting greater diversity within its corporate structure. Danone has published a position paper on inclusive diversity, supplemented by its global Policy on the fight against harassment and discrimination, which ensures that every employee is treated with dignity and respect (see Danone’s website for more information). Its inclusive diversity strategy focuses on three global priorities: (i) promoting inclusive behaviors, (ii) gender equality and (iii) culture and nationalities. For each of these priorities, Danone has defined commitments and action plans, which are then implemented at the local level in order to cover diversity issues specific to local cultures and contexts.
Source: Universal Registration Document 2021 , Page No. 182
https://www.danone.com/content/dam/danone-corp/danone-com/investors/en-all-publications/2021/registrationdocuments/URD2021accessibleeng.pdf
Please refer also to Danone's inclusive diversity position paper: https://integrated-annual-report-2020.danone.com/wp-content/uploads/Danone-Inclusive-Diversity-Position-Paper.pdf</t>
  </si>
  <si>
    <t>It is prohibited in many of the countries where we operate to track the data by race and ethnicity</t>
  </si>
  <si>
    <t>Also, of the 10.9% positions with greater responsibility at Danone (10.3% in 2020), which include executives, directors and some other senior-level managers, 50% of these employees were women (same as in 2020). In parallel, in order to support equal opportunities and the recognition of each employee profile and contribution, Danone, within all of its countries, ensures equal pay for women and men with the objective of a gap within a range of equity plus or minus 3 points. The 2021 female-to-male ratio is 96.9 globally, in line with the Company’s ambition.
Action plans In 2021, Danone also held several internal events: • for International Women’s Rights Day, the Company shared its new commitment by signing the CEO LEAD Network Pledge to achieve 50% women in senior managers positions by 2025; • Cross Cultural Week during the World Cultural Day in May to build cross cultural awareness as part of the inclusive leadership campaign. An inclusive language workshop was also held to guide employees on practical tips as inclusive leaders; • Global Parents Day was celebrated to highlight the importance of parental leaves for both men and women to help them feeling supported and included in the company; • pride terminology and flags were explained through the Pride encyclopedia that also highlighted the importance of pronouns; • during the fourth edition of Inclusive Diversity Week, Danone highlighted the theme “Inclusive Leaders for Inclusive Growth”.
Source: Universal Registration Document 2021 , Page No. 183
https://www.danone.com/content/dam/danone-corp/danone-com/investors/en-all-publications/2021/registrationdocuments/URD2021accessibleeng.pdf</t>
  </si>
  <si>
    <t>We collect disability but the methodology and definition can vary locally due to local regulations</t>
  </si>
  <si>
    <t>Paid leave: Danone offers the following minimum paid parental leave, which covers both birth parent and legally adoptive parent. In the event that the local legislation standards are more beneficial, then the local legislative standards shall be implemented. Paid leave has been categorized by caregiver status and is summarized in the table below: Birth Parent Legally Adoptive Parent Primary Caregiver 18 Weeks 14 Weeks Secondary Caregiver 10 Working days to be taken within 6 months of the birth of the baby/ies 10 Working days to be taken within 6 months after the date of the adoption.
Source : Global Parental Policy 2017 , Page No . 5
https://www.danone.com/content/dam/danone-corp/danone-com/about-us-impact/policies-and-commitments/en/2017/2017_06_23_DanoneGlobalParentalPolicy.pdf
https://www.danone.com/content/dam/danone-corp/danone-com/about-us-impact/policies-and-commitments/en/2017/2017_06_23_DanoneGlobalParentalPolicy.pdf</t>
  </si>
  <si>
    <t>Source : Anti-harassment &amp; Discrimination Policy 2020 , Page No. 11
https://www.danone.com/content/dam/danone-corp/danone-com/about-us-impact/policies-and-commitments/en/2021/danone-anti-harassment-discrimination-policy.pdf
https://www.danone.com/content/dam/danone-corp/danone-com/about-us-impact/policies-and-commitments/en/2021/danone-anti-harassment-discrimination-policy.pdf</t>
  </si>
  <si>
    <t>In parallel, in order to support equal opportunities and the recognition of each employee profile and contribution, Danone, within all of its countries, ensures equal pay for women and men with the objective of a gap within a range of equity plus or minus 3 points. The 2021 female-to-male ratio is 96.9 globally, in line with the Company’s ambition.
Everyone should have the right to work and grow and never be limited on the basis of gender. Supporting women’s rights and gender equality is also a widely proven recipe for sustainable growth. In addition to maintaining the aim to rectify the pay gap between men and women, which means we will keep monitoring the Company’s gender pay gap, the Mission Committee welcomes Danone’s decision to expand its scope and include an additional measure 
focused on the proportion of female senior leaders in the Company. 
Source: Universal Registration Document 2021 , Page No. 183
https://www.danone.com/content/dam/danone-corp/danone-com/investors/en-all-publications/2021/registrationdocuments/URD2021accessibleeng.pdf
Source: Mission Committee Report 2021, page 19: https://www.danone.com/content/dam/danone-corp/danone-com/investors/en-all-publications/2022/shareholdersmeetings/committeereportva0422.pdf</t>
  </si>
  <si>
    <t>Danone ensures that all employees are paid fair wages. We publicly publish in our Danone Sustainability Principles - Implenentation note for employees - https://www.danone.com/content/dam/danone-corp/danone-com/about-us-impact/policies-and-commitments/en/2022/dsp-2022-implementation-danone-and-employees.pdf
2.8 PAY: ALL WORKERS ARE
PAID FAIR WAGES
The Company must ensure that no wage is lower
than the applicable legal minimum or standard pay
practices in the industry/ country and workers are
paid a decent wage, as compared to standard pay
practices in the industry/ country. All workers receive
and understand their pay slip.</t>
  </si>
  <si>
    <t>Danone ensures through its Danone Sustainabiliy Principles for business partners, that any business working with Danone is obligated to comply with Danone's principles as part of their contract. This can be found on page 7 of the document. 
Danone also regularly audits its suppliers to ensure compliance with the principles.
https://www.danone.com/content/dam/danone-corp/danone-com/about-us-impact/policies-and-commitments/en/2022/dsp-2022-implementation-business-partners.pdf
2.8 PAY: ALL WORKERS ARE
PAID FAIR WAGES
The Company must ensure that no wage is lower
than the applicable legal minimum or standard pay
practices in the industry/ country and workers are
paid a decent wage, as compared to standard pay
practices in the industry/ country. All workers receive
and understand their pay slip.</t>
  </si>
  <si>
    <t>Employee Turnover Rate is increased to 19% in 2021 as compared to 14% in 2020. This is notably due to the reorganization that Danone has been through.
Source: Universal Registration Document 2021 , Page No. 180
https://www.danone.com/content/dam/danone-corp/danone-com/investors/en-all-publications/2021/registrationdocuments/URD2021accessibleeng.pdf</t>
  </si>
  <si>
    <t>Training program Meanwhile, Danone offers managerial and functional training to enable employees to train according to their needs, notably using digital tools. Danone continued its digitalization with an increasing number of e-learning modules and online courses and online facilitator led training
SOCIAL, SOCIETAL AND ENVIRONMENTAL RESPONSIBILITY 
5.4 BUILDING THE FUTURE WITH DANONE EMPLOYEES 
Employee skills development is based on the following approaches: 
• the continued deployment of Campus X, Danone’s digital learning platform, which offers personalized access to a range of inhouse and external content, as an addition to classroom training. In line with its goal of providing access to this platform to all employees, in 2021 Danone extended access to all employees (including those who are at production sites level). For example, in Mexico, a new program called “Expert Wolves” was deployed for all employees including workers on production sites and is available on Campus X. Since the launch, more than 6,000 (among which 4,000 are workers) in 32 different sites in Mexico have had access to this annual training. The platform also gives the employees the opportunity to generate their own training for their peers on specific expertise; 
• Learning Weeks and other learning events, converted to virtual format amidst the Covid-19 crisis, which combine training, information sharing and networking sessions, along with conferences; • One Learning a Day, a program that promotes learning by doing, deployed at the head office and production sites.
Source: Universal Registration Document 2021 , Page No. 181
https://www.danone.com/content/dam/danone-corp/danone-com/investors/en-all-publications/2021/registrationdocuments/URD2021accessibleeng.pdf</t>
  </si>
  <si>
    <t>Local First Project and FutureSkills Initiative
In 2020, Danone announced a global transformation project called Local First, aiming to change the operating model to shift to a locally grounded organization. In 2021, the Company signed a method agreement with the IUF to frame the social approach of the Local First transformation.
In parallel, Danone is committed to supporting employees who need to acquire new skills. The Company worked with the IUF to develop an innovative approach called FutureSkills, which aims to better prepare employees who need new skills for the jobs of tomorrow (see
the common statement available on Danone’s corporate website).
In 2020, Danone and the IUF signed a common statement aiming to allow Danone’s employees to have the opportunity and the time to develop new skills that can facilitate internal repositioning within Danone but can also be of value and practical assistance in the
broader jobs market.
The FutureSkills approach was locally deployed according to the following steps: (i) define the eligibility of employees, (ii) dialogue with local unions or employee representatives, (iii) identification of the jobs of the future, and (iv) design of the individual training
journey. A digital toolkit was designed for local teams to support them in the implementation of the project. In France, as part of the construction of a new logistics center in Viry-Chatillon the FutureSkills program has been deployed and is currently being implemented in the form of professional trainings. Employees are supported in their new professional perspectives</t>
  </si>
  <si>
    <t>Full information on Future Skills can be found in Danone's URD on page 185
https://www.danone.com/content/dam/danone-corp/danone-com/investors/en-all-publications/2021/registrationdocuments/danoneurd2021env2.pdf</t>
  </si>
  <si>
    <t>Danone also seeks to develop a company culture whereby each employee can develop leadership skills through its CODES (Committed, Open, Doer, Empowered, Self-awareness) leadership model. The Company deploys this model based on five key attitudes, which support its goals over the long term and cover the leadership skills expected of its employees, at both the individual and collective level: (i) human centric (consumers, patients, employees), (ii) inclusive and collaborative, (iii) courageous with empathy, (iv) agile and (v) accountable and decisive.</t>
  </si>
  <si>
    <t>The continued deployment of Campus X, Danone’s digital learning platform, which offers personalized access to a range of inhouse and external content, as an addition to classroom training. In line with its goal of providing access to this platform to all employees, in 2021 Danone extended access to all employees (including those who are at production sites level). For example, in Mexico, a new program called “Expert Wolves” was deployed for all employees including workers on production sites and is available on Campus X. Since the launch, more than 6,000 (among which 4,000 are workers) in 32 different sites in Mexico have had access to this annual training. The platform also gives the employees the opportunity to generate their own training for their peers on specific expertise;</t>
  </si>
  <si>
    <t>Performance review and development conversation In addition to training, Danone supports its employees in managing their careers and building their professional future, notably through mobility programs. The Company has developed a management process that allows employees to set their objectives, evaluate them fairly and define a personalized development plan through a series of meetings and discussions held throughout the year. As part of its Danone Way program, the Company monitors the establishment of career development processes at its entities for its management and non-management personnel. In 2021, 81% of the entities planned a development conversation with each employee at least once every two years in order to obtain feedback on their work, establish an individual development plan and have visibility on potential future development opportunities (Danone Way Scope, see Methodology Note).
Source: Universal Registration Document 2021 , Page No. 181
https://www.danone.com/content/dam/danone-corp/danone-com/investors/en-all-publications/2021/registrationdocuments/URD2021accessibleeng.pdf</t>
  </si>
  <si>
    <t>Please note we do not report or distinguish between training divided by employee sex or contract type.
All public data is available at
https://www.danone.com/content/dam/danone-corp/danone-com/investors/en-sustainability/reports-and-data/cross-topic/danoneexhaustive2021extrafinancialdatav2.pdf</t>
  </si>
  <si>
    <t>Danone encourages its employees to identify and report risks and accidents through a participatory system open (i) to all Danone employees; (ii) on some sites to workers employed through agencies and trade workers, and subcontractors. In cases of major risks or accidents, special procedures and a system for reporting the information up the line have been established according to the management levels.
Action plans Danone has introduced Employees Assistance Program (EAP) as one of the key pillars of the extended Dan’Cares program. EAP is a professional service handled by an external company that helps Danone’s employees with any emotional, practical or physical queries. The access to EAP is also extended to the direct family members of the employees. In 2021, 28 countries (same as in 2020) already implemented this initiative.Moreover, in 2020 all Danone entities included employee health as a condition of business continuity. They implemented and monitored preventive measures such as checking for fevers, access to protective equipment and/or Covid-19 testing (Danone Way scope, see Methodology Note). Outcomes As of December 31, 2021, 91,672 employees (100,109 in 2020) in 55 countries (53 in 2020) received health coverage fully meeting or partially meeting the criteria defined by Dan’Cares. Most of the beneficiaries under the Dan’Cares program were able to include family members.
Source: Universal Registration Document 2021 , Page No. 187,188 ,189
https://www.danone.com/content/dam/danone-corp/danone-com/investors/en-all-publications/2021/registrationdocuments/URD2021accessibleeng.pdf</t>
  </si>
  <si>
    <t>Danone encourages its employees to identify and report risks and accidents through a participatory system open (i) to all Danone employees; (ii) on some sites to workers employed through agencies and trade workers, and subcontractors. In cases of major 
risks or accidents, special procedures and a system for reporting the information up the line have been established according to the management levels. 
Meanwhile, each year, approximately 50% of Danone sites, production sites and sales force are subjected to WISE² audits covering both the safety culture and compliance with standards. Since 2018, Danone has also deployed the WISE² “compliance standards” in countries 
where convenience store distribution is significant (Egypt, Indonesia, Mexico and Morocco). In 2021, following the improvement of the global sanitary situation, Danone was able to progressively resume WISE² on-site audits, thus achieving 26% of the annual audit plan at 
operations level, representing approximately 15% at global level.
WISE² audits are also performed for certain administrative headquarters. In addition, the WISE² action plans include the management of working conditions, particularly with initiatives to assess ergonomic risks, provide training on repetitive motions and posture and workstation 
configurations. Danone also takes measures to reduce working hours and employee turnover in convenience store distribution. The rate of workplace illness and related absenteeism are monitored at the local level.</t>
  </si>
  <si>
    <t>Essential Dairy and Plant-Based</t>
  </si>
  <si>
    <t>Waters</t>
  </si>
  <si>
    <t>Specialised Nutrition</t>
  </si>
  <si>
    <t>Others</t>
  </si>
  <si>
    <t>Essential Dairy &amp; Plant Based</t>
  </si>
  <si>
    <t>Third party on site workers (e.g. subcontracted service workers, third-party contract workers)
Contractors (e.g. independent, self-employed)
Agency workers (e.g. labour agency, recruitment agency workers)</t>
  </si>
  <si>
    <t>For reporting purposes we include any perosn who works on a Danone site in the figures for Health and Safety reporting. Our methodology scope outlines who is included.
https://www.danone.com/content/dam/danone-corp/danone-com/investors/en-sustainability/reports-and-data/cross-topic/methodologynote2021.pdf
Workplace accident indicators also cover accidents affecting temporary employees, workers employed through staffing agencies or service providers working at the sites as well as interns who have an internship agreement with Danone. Temporary employees and workers employed through staffing agencies or service providers are
individuals who do not have a work contract with Danone but are under its management, work on a temporary or non-temporary basis, and for whom Danone is able to collect data on working time (in number of hours). The collection of working hours for temporary employees and workers employed through staffing agencies is under the local responsibility of the subsidiaries.</t>
  </si>
  <si>
    <t>In 2021, Danone continued what was implemented in 2020 and reinforced its efforts in the Local First reorganization plan context. The Company continued psychosocial risks prevention and focused especially on: • regular training and updating of Human Resources and change management teams on practices and activities to implement in order to protect the health and well-being of employees in a changing context; • making sure employee assistance program exist everywhere to support employees; • conducting Human Feasibility Studies to minimize the impact of Local First changes on individuals’ well-being and mental health in all countries; • a bi-monthly global Pulse survey to regularly monitor well-being of Danone’s employees.
Source: Universal Registration Document 2021 , Page No. 188
https://www.danone.com/content/dam/danone-corp/danone-com/investors/en-all-publications/2021/registrationdocuments/URD2021accessibleeng.pdf</t>
  </si>
  <si>
    <t>Promoting well-being in the workplace and stress prevention Since 2014, Danone has included the promotion of health and wellbeing in the workplace in its WISE² program. Danone defined a systematic approach built around five pillars: (i) ensure a good work rhythm (ii) make daily work meaningful, (iii) promote healthy ways of working (iv) manage employees with kindness and authenticity, and (v) promote a healthy lifestyle and environment. Practical guides encourage the subsidiaries and sites to implement them. Some subsidiaries have implemented initiatives that call for: • the right to disconnect; • visits by psychologists and social workers and committees to detect situations of workplace isolation; • training of management to detect and prevent employee stress.
Source: Universal Registration Document 2021 , Page No. 188
https://www.danone.com/content/dam/danone-corp/danone-com/investors/en-all-publications/2021/registrationdocuments/URD2021accessibleeng.pdf</t>
  </si>
  <si>
    <t>Access to health coverage and education regarding health challenges 
for all employees is a priority for Danone. The Company continues to 
support its employees with Dan’Cares program in countries where 
it operates. In the Covid-19 context, this priority has been reinforced 
for all employees worldwide
In 2009 Danone launched the Dan’Cares program, with the goal of 
ultimately guaranteeing quality health coverage for all employees 
to cover major risks while taking into account practices in the 
respective markets. The three main risks taken into account are 
hospitalization and surgery, ambulatory care and maternity care. 
Dan’Cares is intended to be deployed in all Danone subsidiaries, 
including in countries where such coverages are not offered by the 
healthcare systems.
Danone conducts regular market studies to assess where it stands 
in terms of employee health coverage relative to the market. Since 
2020, Danone has extended the health coverage of its local programs 
(family health coverage, employee assistance program). In light 
of Covid-19. Danone is currently reviewing its benefits strategy by 
marking health coverage as stand out benefit for all employees
Danone has introduced Employees Assistance Program (EAP) as 
one of the key pillars of the extended Dan’Cares program. EAP is 
a professional service handled by an external company that helps 
Danone’s employees with any emotional, practical or physical queries. 
The access to EAP is also extended to the direct family members 
of the employees. In 2021, 28 countries (same as in 2020) already 
implemented this initiative.
5
SOCIAL, SOCIETAL AND ENVIRONMENTAL RESPONSIBILITY
5.4 Building the future with Danone employees
DANONE UNIVERSAL REGISTRATION DOCUMENT 2021 189
Moreover, in 2020 all Danone entities included employee health as 
a condition of business continuity. They implemented and monitored preventive measures such as checking for fevers, access to 
protective equipment and/or Covid-19 testing (Danone Way scope, 
see Methodology Note).
Source URD https://www.danone.com/content/dam/danone-corp/danone-com/investors/en-all-publications/2021/registrationdocuments/danoneurd2021env2.pdf Pages 188 and 189</t>
  </si>
  <si>
    <t>Access to health coverage and education regarding health challenges for all employees is a priority for Danone. The Company continues to support its employees with Dan’Cares program in countries where it operates. In the Covid-19 context, this priority has been reinforced for all employees worldwide.
In 2009 Danone launched the Dan’Cares program, with the goal of ultimately guaranteeing quality health coverage for all employees to cover major risks while taking into account practices in the respective markets. The three main risks taken into account are hospitalization and surgery, ambulatory care and maternity care. Dan’Cares is intended to be deployed in all Danone subsidiaries, including in countries where such coverages are not offered by the healthcare systems.Danone conducts regular market studies to assess where it stands in terms of employee health coverage relative to the market. Since 2020, Danone has extended the health coverage of its local programs (family health coverage, employee assistance program). In light of Covid-19. Danone is currently reviewing its benefits strategy by marking health coverage as stand out benefit for all employees.
In 2021, in the context of Covid-19, Danone set incremental safety improvements. Its objective is to reduce by 2% its FR1+2 which includes lost-time accidents and non-lost-time accidents (see Results section hereinafter). Moreover, in 2020 all Danone entities included employee health as a condition of business continuity. They implemented and monitored preventive measures such as checking for fevers, access to protective equipment and/or Covid-19 testing (Danone Way scope, see Methodology Note).
Source: Universal Registration Document 2021 , Page No. 187 ,188 ,189
https://www.danone.com/content/dam/danone-corp/danone-com/investors/en-all-publications/2021/registrationdocuments/URD2021accessibleeng.pdf</t>
  </si>
  <si>
    <t>Seven labor principles based on the criteria set by the International Labour Organization (ILO): elimination of child labor, elimination of forced labor, non-discrimination, freedom of association and the right to collective bargaining, workplace health and safety, working hours and compensation.
In 2021, 74% of employees were covered by collective bargaining agreements (78% in 2020) (see Methodology Note). The framework agreements between Danone and the IUF are deployed in each subsidiary, and each year a joint assessment is carried out with a Danone representative and IUF representative. Between 2009 and 2021, a total of 62 sites visits were made. In 2021, 100% of Danone’s entities discussed with unions or employee representatives and proposed to eligible employees the FutureSkills program if a validated project affects employees or their working conditions (see Danone Way scope, Methodology Note).
A collective agreement results from collective bargaining between an employer, a group of employers or employers organizations on the one hand, and trade unions or work councils on the other hand.
Source: Universal Registration Document 2021 , Page No. 190 ,185 ,204
https://www.danone.com/content/dam/danone-corp/danone-com/investors/en-all-publications/2021/registrationdocuments/URD2021accessibleeng.pdf</t>
  </si>
  <si>
    <t>It is a requirement of all business partners, whether indirect employees, suppliers etc collective bargaining, as per our Danone Sustainability Principles in both employee and business partner documents.
Found publicly
https://www.danone.com/content/dam/danone-corp/danone-com/about-us-impact/policies-and-commitments/en/2022/dsp-2022-implementation-danone-and-employees.pdf
https://www.danone.com/content/dam/danone-corp/danone-com/about-us-impact/policies-and-commitments/en/2022/dsp-2022-implementation-business-partners.pdf</t>
  </si>
  <si>
    <t>Social Dialogue meetings:
• the Information and Consultation Committee, supported by 
its own Steering Committee, whose members include representatives from Danone management and union representatives; 
• Board and Committees involved in Social Dialogue:
• the Board of Directors’ Engagement Committee, which monitors the implementation of action plans and initiatives, is 
regularly updated on any Social Dialogue topics (see section 
5.1 An integrated approach of sustainable business model);
• the Company’s Work Council and the Information and 
Consultation Committee appoint two Directors representing 
employees sitting at the Board of Directors. A member of the 
Company’s Work Council also participates in Board of Directors’ 
meetings in an advisory capacity (see section 6.1 Governance 
bodies)
In 2021, the Engagement Committee held five meetings, including one in which the 26 volunteers representing Danone’s 100,000 employees under the “One Person, One Voice, One Share” program participated by videoconference. 
A report on each Engagement Committee meeting is presented at the Board of Directors’ meeting and the meeting minutes are sent to the Directors, thereby enabling the Board to be fully informed of the issues related to social and environmental responsibility and 
facilitating its work and proceedings.</t>
  </si>
  <si>
    <t>Danone runs a bi-monthly survey (Pulse Survey). 
The results are not publicly published.</t>
  </si>
  <si>
    <t>As Danone employees we are all responsible for ensuring that we adhere to the Code of Business Conduct and other Compliance Policies, including this Integrity Policy. Any suspicion of misconduct in relation to these policies should trigger a concern. Raising a concern or “whistleblowing” is where a Danone employee or an external party informs Danone of suspected wrongdoing. Anyone may raise a concern using the secure Danone Ethics Line (‘DEL’) www.danoneethicsline.com and benefit from protection of their identity. They may also if they wish, remain anonymous. The scope of whistleblowing for Danone includes any alleged violations of our Code of Business Conduct, the Integrity Policy, any of our other Compliance Policies, or any non-ethical conduct. It also covers any unlawful behavior, financial malpractice, environmental or human rights violations and any activity which could pose a risk to Danone or anyone working at Danone. Should any Danone employee have a concern, they should promptly contact their N+1, HR, Finance and/ or Local CO or alternatively report on the secure DEL.
Source :INTEGRITY POLICY 2022 , Page No. 7
https://www.danone.com/content/dam/danone-corp/danone-com/about-us-impact/policies-and-commitments/en/2022/danone-integrity-policy-2022-en.pdf
DANONE ETHICS LINE WHISTLEBLOWING STATEMENT
https://www.danone.com/content/dam/danone-corp/danone-com/about-us-impact/policies-and-commitments/en/2022/danone-ethics-line-whistleblowing-statement.pdf</t>
  </si>
  <si>
    <t>Raising a concern or “whistleblowing” is where a Danone employee or an external party informs Danone of suspected wrongdoing. Anyone may raise a concern using the secure Danone Ethics Line (‘DEL’) www.danoneethicsline.com and benefit from protection of their identity. They may also if they wish, remain anonymous. The scope of whistleblowing for Danone includes any alleged violations of our Code of Business Conduct, the Integrity Policy, any of our other Compliance Policies, or any non-ethical conduct. It also covers any unlawful behavior, financial malpractice, environmental or human rights violations and any activity which could pose a risk to Danone or anyone working at Danone. Should any Danone employee have a concern, they should promptly contact their N+1, HR, Finance and/ or Local CO or alternatively report on the secure DEL.
The Danone Ethics line whistleblowing statement is available publicly for all external parties or stakeholders to use to raise any concerns.
Source :INTEGRITY POLICY 2022 , Page No. 7
https://www.danone.com/content/dam/danone-corp/danone-com/about-us-impact/policies-and-commitments/en/2022/danone-integrity-policy-2022-en.pdf
DANONE ETHICS LINE WHISTLEBLOWING STATEMENT
https://www.danone.com/content/dam/danone-corp/danone-com/about-us-impact/policies-and-commitments/en/2022/danone-ethics-line-whistleblowing-statement.pdf</t>
  </si>
  <si>
    <t>Yes Danone has a comprehensive whistleblowing statement, which ensures all reports are reviewed, where required an investigation is opened, and where necassary trusted 3rd parties are involved. 
In addition, the investigation process must ensure that:
• there will be no retaliation against any individual for raising a genuine concern; 
• confidentiality and anonymity are preserved at all times to the extent legally possible;
• appropriate records are maintained securely on the Danone Ethics Line system;
• anyone reporting a concern is kept informed about the investigation process and outcome as far as possible, and 
• all applicable laws and regulations including personal data protection laws are properly observed and respected
https://www.danone.com/content/dam/danone-corp/danone-com/about-us-impact/policies-and-commitments/en/2022/danone-ethics-line-whistleblowing-statement.pdf
We also have an ethics statement and contact line, should anyone reporting believe there has been a breach 
https://www.danone.com/content/dam/danone-corp/danone-com/about-us-impact/policies-and-commitments/en/2022/danone-ethics-line-privacy-statement.pdf</t>
  </si>
  <si>
    <t>Danone deployed its e-learning training program on human rights and the fight against forced labor, available to the Procurement, Human Resources and General Secretary functions to
build the awareness of the local teams on the topic. More than 6,949 Danone employees had completed this training at the end of 2021 compared to 3,500 in 2020.
By upskilling Danone's employees they are more readily able to assist workers and suppliers with grievances raised.</t>
  </si>
  <si>
    <t>Raising a concern in good faith will not expose the person who raised it to any retaliation. Any concern reported in bad faith may however result in disciplinary actions as per the Disciplinary Code for Business Conduct Breach. All concerns will be impartially and objectively examined. Internal investigations will be conducted as necessary.
Source :INTEGRITY POLICY 2022 , Page No. 7
https://www.danone.com/content/dam/danone-corp/danone-com/about-us-impact/policies-and-commitments/en/2022/danone-integrity-policy-2022-en.pdf
We also outline this within our Danone Sustainability Principles - Page 12
https://www.danone.com/content/dam/danone-corp/danone-com/about-us-impact/policies-and-commitments/en/2022/dsp-2022-implementation-business-partners.pdf on page 12</t>
  </si>
  <si>
    <t>At Danone we strive to meet the needs of our consumers through health-focused and sustainably produced food and beverages. We are developing purpose-led brands and we are accelerating our innovation efforts.
Our brands cover 3 key areas
Essential Dairy and Plant based products
Waters
Specialised Nutrition
We want to work with suppliers (Producers and farmers) who share our Cycles &amp; Procurement vision and can partner with us.
We work with a diverse supplier base that includes smallholder farmers, startups and multinational enterprises. We strive to build trustful, win-win relationships with all these partners. This is fundamental to our ability to source the right products and services for our value chain, which spans 7 Research &amp; Innovation Centers of Excellence, 190 production sites, and 400 distribution centers, delivering 90 million shipments to over 1.5 billion consumers worldwide every year.
Danone has ~100,000 employees, we estimate, for every employee there are at least 7 people in our value chain, working for us but not directly employed by Danone.
Danone favours local sourcing of raw milk from more than 59,000 farms in around twenty countries, (directly and indirectly). Most of the milk sourced by the Company comes from family farms. About 94% of the partner producers own small family farms with fewer than 25 cows and are located primarily in emerging countries in Africa and Latin America. These small farms supply about 12% of Danone’s total milk volume.</t>
  </si>
  <si>
    <t>Confirmed through the 2021 salient human rights impact assessment, the 2017 priority categories remain valid, namely (i) workers employed through outside labor providers and (ii) four agricultural raw materials (palm oil, cocoa, sugar cane and fruits), for which the potential risks primarily exist at farms and plantations in the upstream end of Danone’s supply chain and include, in particular, the potential risks typical of agricultural chains, such as working conditions, health and safety, forced labor and child labor. For the environment, the risk-mapping exercise confirmed the three priority categories set out in Danone’s Forest Footprint Policy (palm oil, soy, paper and cardboard packaging). - Having completed risk assessments, Danone is tailoring its responsible sourcing and human rights due diligence to its various specific supply chains.
For tier 1, please refer to respect in URD (quoted 59% covered by the RESPECT programme.
Beyond tier 2, refer to URD raw materials sourcing section on traceability p. 193. 
Source: Universal Registration Document 2021 , Page No. 191
https://www.danone.com/content/dam/danone-corp/danone-com/investors/en-all-publications/2021/registrationdocuments/URD2021accessibleeng.pdf</t>
  </si>
  <si>
    <t>'yes we do in our URD (see previous question for details) and we publish our palm oil supply chain on Danone web site (Tier 1 and mill list) 
https://www.danone.com/content/dam/danone-corp/danone-com/about-us-impact/policies-and-commitments/en/2022/danone-palm-oil-suppliers-and-mills-h22021.pdf</t>
  </si>
  <si>
    <t>For the Tier 1 suppliers registered on Sedex (mainly raw materials and packaging), we get regular gender composition reporting from Sedex.</t>
  </si>
  <si>
    <t>Please note the suppliers listed by region only represent our Palm Oil suppliers. We do not publish the data for all suppliers by location/region.
Our complete published data for 2021 can be found on our website, or at the link below
https://www.danone.com/content/dam/danone-corp/danone-com/investors/en-sustainability/reports-and-data/cross-topic/danoneexhaustive2021extrafinancialdatav2.pdf</t>
  </si>
  <si>
    <t>Amongst the 20 most at risk purchasing categories on which we performed our risk assessment (see URD) 5 were identified as high risk for human rights, in particular forced labour : palm oil, cocoa, cane sugar, fruits, and temporary workers on Danone's facilities,.
Source URD page 191 https://www.danone.com/content/dam/danone-corp/danone-com/investors/en-all-publications/2021/registrationdocuments/danoneurd2021env2.pdf</t>
  </si>
  <si>
    <t>Published Data can be found on Danone's website.
https://www.danone.com/content/dam/danone-corp/danone-com/investors/en-sustainability/reports-and-data/cross-topic/danoneexhaustive2021extrafinancialdatav2.pdf</t>
  </si>
  <si>
    <t>Danone has both an integrity policy which all employees globally must adhere to
https://www.danone.com/content/dam/danone-corp/danone-com/about-us-impact/policies-and-commitments/en/2022/danone-integrity-policy-2022-en.pdf
We also have the Danone Sustainability Principles for employees which covers (but not limited to) areas such as Workers Rights, Child and Forced Labour, Discrimination, Health and Safety, Workign hours etc.
This also includes the code of conduct.
https://www.danone.com/content/dam/danone-corp/danone-com/about-us-impact/policies-and-commitments/en/2022/dsp-2022-implementation-danone-and-employees.pdf</t>
  </si>
  <si>
    <t>Danone Sustainability Principles for Business Partners (2022) can be found at the following link, it can also be found on our website under Impacts, Policies and Commitments.
https://www.danone.com/content/dam/danone-corp/danone-com/about-us-impact/policies-and-commitments/en/2022/dsp-2022-implementation-business-partners.pdf</t>
  </si>
  <si>
    <t>For further information please read Danone's URD on page 191. In regards to our "RESPECT program" and milk part for Tier 1 and Beyond Tier 1 
Danone implements responsible sourcing due diligence towards its 
Tier 1 suppliers other than raw milk (i.e., processed raw materials 
such as fruit preparations and powdered milk, packaging, production 
machinery and transport and other services) through its RESPECT 
program. Since 2017, Danone has moved this program towards a 
comprehensive due diligence approach and stepped up its human 
rights requirements. This approach is inspired by the United Nations 
Guiding Principles on Business and Human Rights (UNGP)</t>
  </si>
  <si>
    <t>In 2018, the Company issued an internal Global External Workforce
Policy focusing specifically on labor agency workers and prohibiting
the payment of recruitment fees by workers. In 2020, as part of its
implementation, Danone piloted in Mexico a dedicated methodology
for social audits of labor agencies, which was co-developed and implemented by a specialized firm. This methodology includes surveys conducted among temporary workers and their Danone colleagues and supervisors to better assess the situation of temporary workers.
The Company will progressively roll out the methodology to support
Danone commitment.
As part of the launch of the CGF’s new Human Rights Coalition
– Working to end forced labor, Danone pledged to develop and deploy Human Rights Due Diligence (HRDD) systems that focus on forced labor in its own operations, with the aim of reaching 100% coverage by 2025, including external workers hired by temporary
work agencies or by its subcontractors to carry out regular and continuous work at its entities. In 2021, Danone contributed to the coalition collective work to develop tools and processes necessary to launch the first assessments in 2022. At the same time, Danone deployed its e-learning training program on human rights and the fight against forced labor, available to the
Procurement, Human Resources and General Secretary functions. More than 6,949 Danone employees completed this training at the end of 2021. Lastly, the Company continues to monitor its subsidiaries’ human rights performance through its Danone Way program, in particular through the practices dedicated to temporary workers</t>
  </si>
  <si>
    <t>For complete details please see Danones Sustainability Principles for Business Partners (Suppliers) and also for employees
Both Available publicly at 
https://www.danone.com/content/dam/danone-corp/danone-com/about-us-impact/policies-and-commitments/en/2022/dsp-2022-implementation-business-partners.pdf
https://www.danone.com/content/dam/danone-corp/danone-com/about-us-impact/policies-and-commitments/en/2022/dsp-2022-implementation-danone-and-employees.pdf</t>
  </si>
  <si>
    <t>We currently do not do this.</t>
  </si>
  <si>
    <t>We have provided supplier training and workshops.
We also run workers surveys, and engage with both local and international NGOs.</t>
  </si>
  <si>
    <t>In our Danone Sustainability Principles for business partners. We require our suppliers to:
2.5 FREEDOM OF ASSOCIATION AND RIGHT TO COLLECTIVE BARGAINING
The Company (Supplier) must respect the right to join or form a labour union in accordance with the law without fear of reprisal, intimidation, or harassment. Where workers are represented by a legally recognized union, the Company should be committed to establishing a constructive dialogue with the union’s freely chosen representatives and bargaining in good faith with such representatives.
This is a condition of their contract with Danone.
https://www.danone.com/content/dam/danone-corp/danone-com/about-us-impact/policies-and-commitments/en/2022/dsp-2022-implementation-business-partners.pdf</t>
  </si>
  <si>
    <t>Danone requires all suppliers to have a grievance mechanism as per our Danone Sustainability Principles for Business Partners. We also have a whistleblowing mechanism for both Danone employees and suppliers.
https://www.danone.com/content/dam/danone-corp/danone-com/about-us-impact/policies-and-commitments/en/2022/dsp-2022-implementation-business-partners.pdf
https://www.danone.com/content/dam/danone-corp/danone-com/about-us-impact/policies-and-commitments/en/2022/danone-ethics-line-whistleblowing-statement.pdf
If any of these principles are breached the Business Partner will be expected to implement a corrective action plan and timeline to resolve the failure effectively and promptly. Where requested by Danone, the Business Partner shall meet and discuss the reasons leading to the
breach.
If we believe there is both commitment from the Business Partner to avoid a
recurrence, and the capacity to do so, we will continue to work with them providing
the breaches do not continue to reoccur. On the rare occasions that we do not
believe the Business Partner is committed to remediation, Danone will take
appropriate action, which may involve cancelling purchase orders and ceasing to
trade in accordance with our contracted terms.</t>
  </si>
  <si>
    <t>We report in our extra-financial data any critical non conformities. From the 279 critical non conformities reported in 2021. 3.2% were related to forced labour and 0% to child labour.
https://www.danone.com/content/dam/danone-corp/danone-com/investors/en-sustainability/reports-and-data/cross-topic/danoneexhaustive2021extrafinancialdatav2.pdf</t>
  </si>
  <si>
    <t>Danone Ecosystem catalyzes and develops projects that advance the public interest in ecosystems where Danone operates. Since 2009, we have co-created disruptive business models that strengthen inclusion and environmental sustainability, providing organizational know-how, technical expertise and financing support. Projects developed by Danone Ecosystem respond to local challenges linked to sustainable sourcing and regenerative agriculture; microdistribution; circular economy; and promotion of healthy drinking and eating habits at key stages of life: First 1000 days, school-aged children and aging well!
examples of best practice and initiatives can be found on the Ecosystem website
http://ecosysteme.danone.com/
Our regenerative farming work also works with farmers to not only increase the productivity of their farms but to also improve the livelihoods and conditions of farmers and farm workers, to make the sector more attractive for future generations.
https://regenerative-agriculture.danone.com/mission/</t>
  </si>
  <si>
    <t>Deutsche Lufthansa</t>
  </si>
  <si>
    <t>LHA</t>
  </si>
  <si>
    <t>Attracting and retaining workers|Diversity and Inclusion|Human Resources|Gender pay equity|Wage levels / living wages|Human rights|Mental health in the workplace|Occupational health and safety|Training and development|Worker engagement|Grievance and whistle blowing processes|Forced labour, modern slavery and human trafficking|Responsible sourcing</t>
  </si>
  <si>
    <t>The business segments and the airlines are each under their own management. Overall coordination is by means of the Executive Board of the LHG and the Group Executive Committee, which consists of the members of the Executive Board of the LHG and the CEOs of the main companies. The supervisory Board of Deutsche Lufthansa AG consists of 20 members - 10 shareholder representatives and 10 employee representatives.mThe Executive Board comprises six functions: Chief Executive Officer of Deutsche Lufthansa AG, the Chief Customer Officer, the Chief Commercial Officer, the Chief Operations Officer, the Chief HR, Legal &amp; Infrastructure Officer and the Chief Financial Officer.</t>
  </si>
  <si>
    <t>The HR Committee is the steering body for HR matters below the Group Executive Board in the Lufthansa Group. The committee's objective is to establish group-wide regulations on personnel issues. Additionally, the committee ensures that the interests of the individual Group companies (HR functions and their objectives) are taken into account.
The HR Board is informed of the status of the tasks delegated to the process owners of the HR units. Transactions and measures with significant cross-process or cross-company effects require the approval of the HR Board.
These include:
i. Align functional HR and tariff strategy and establish HR KPIs
ii. Directing decisions in the strategic topics "Mobility &amp; Workforce Planning", "Efficiency Programs", "Tariff &amp; Labor Relations", "New Leadership", "Agile Organization," "New Competencies," "Diversity," "Performance &amp; Feedback Feedback Management" and "Digital HR"
According to the LH Executive Board Directive „Business Matters Subject to Executive Board Approval“ workforce decisions of fundamental character for the Group require approval of the Executive Board. The HR Board makes its recommendations for Board decisions on the following topics: Provision, Annual compensation rounds for executives, Management structures, Other Executive Board decisions involving Group-wide personnel issues.
An information exchange on Company-specific and cross-company personnel topics takes place at the meetings. As transactions or measures require the approval of the bodies of a Group company, the member of the HR Board representing the Group company concerned or the Process Owner responsible for the transaction or measure will bring about the decision of the or of the bodies.</t>
  </si>
  <si>
    <t>Executive Board remuneration consists of fixed, performance-unrelated and performance-related variable components. The three main components are the base salary, the one-year variable remuneration (annual bonus) and the multi-year variable remuneration (long-term incentive, LTI). Other performance-unrelated components also being a part of the remuneration system, are the ancillary benefits and the retirement benefits. The Share Ownership Guidelines are also an essential component of the remuneration system. They oblige the Executive Board members to hold a multiple of their base salary in Lufthansa shares during the service period on the Executive Board and beyond. 15% of the target achievement of the annual bonus and the long-term incentive is based on non-financial sustainability targets. The Supervisory Board decides on the non-financial sustainability targets on an annual base. The Supervisory Board focuses on sustainability aspects in particular to ESG topics.
The basic principles of the board renumeration system are also valid for the Management Level below the executive board.</t>
  </si>
  <si>
    <t>As an employer, the Lufthansa Group directly contributes to the livelihoods of more than 105,000 employees and their families worldwide. Its value chain also includes a large number of business partners whose employees contribute indirectly to the Lufthansa Group’s business success and may be dependent on it. This means that it shares responsibility for the concerns of its own workforce and indirectly also for those of the employees along the value chain. This is also reflected in working conditions at the Group companies, the guarantee of freedom of association and assembly, rules to ensure gender equality and the inclusion of minorities as a matter of course. This is an essential part of Lufthansa's Code of Conduct. It is also demonstrated in the expectation expressed in the Supplier Code of Conduct that the business partners included in the value chain should also adhere to the same principles. 'The Group’s procurement policy and Supplier Code of Conduct state that the Lufthansa Group expects its suppliers to respect human rights. Supplier contracts should contain obligations and provisions for terminating the contract if they are breached.</t>
  </si>
  <si>
    <t>https://investor-relations.lufthansagroup.com/fileadmin/downloads/en/financial-reports/annual-reports/LH-AR-2021-e.pdf</t>
  </si>
  <si>
    <t>With regard to protecting human rights, the Lufthansa Group is guided by the recommendations of the National Action Plan for Business and Human Rights (NAP) adopted by the German Federal Government in late 2016. With regard to corporate respect for human rights, the Federal Government expects all enterprises to comply with human rights due diligence and to respect human rights along their supply and value chains. The NAP describes five core elements of due diligence in the field of human rights. These core elements comprise a policy statement, procedure for identifying actual or potential adverse impacts on human rights, measures and effectiveness audits, reporting and a grievance mechanism.</t>
  </si>
  <si>
    <t>Based on an analysis carried out by Verisk Maplecroft, an advisory company, an overview was drawn up of all Group companies operating in countries where the risk of human rights abuses is particularly high. This country overview is updated annually.</t>
  </si>
  <si>
    <t>To identify the type and level of supplier risks, the procurement units responsible for product groups carried out a risk assessment for the suppliers. The risk assessment is included in the result of Group risk management. The procurement process also includes supplier screening to identify risks during the onboarding process so that appropriate measures can be taken. To ensure compliance with Group standards, suppliers are subject to a comprehensive screening process (Business Partner Due Diligence – BPDD) before being contracted. If a supplier falls into a risk category (e.g. due to the country or product group), such a screening is carried out, including consultation with external sources if necessary. The screening process is designed to help identify potential problems, determine what mitigating measures are required, or prohibit cooperation with the supplier in question.</t>
  </si>
  <si>
    <t>Collective Bargaining</t>
  </si>
  <si>
    <t>The Lufthansa Group is committed to the ten principles of the UN Global Compact for sustainable and responsible corporate governance. Furthermore, it supports the 2030 Agenda for Sustainable Development that was agreed on by the member states of the United Nations in 2015 and its 17 Sustainable Development Goals (SDGs) as its key components. To contribute to the achievement of these goals, the Lufthansa Group focuses on the SDGs where it can reduce its negative impact and increase its positive effect due to its business model.
The Lufthansa Group CleanTech Hub, for instance, pools airline know-how with ideas from global start-ups and academia to address the challenges of climate change with first-class technology and thereof the opportunities it presents.</t>
  </si>
  <si>
    <t>Diversity and equal opportunities make an organisation more flexible and creative, and it also emphasises the respect it shows for all employees. These are central elements of the Lufthansa Group’s strategic personnel orientation. They are indispensable for the Group’s global and cross-generational positioning as an employer that acts responsibly and with integrity – today and in the future. This fulfils both legal requirements and creates the basic conditions for the Group to remain innovative and capable of change.
Consistent use of the potential for innovation and digitalisation is the foundation for increasing customer satisfaction and boosting efficiency in an operating environment determined by higher customer expectations and pressure to be efficient. Modular solutions will increasingly feature in product and service development to limit investment risks. The products and services of partners will also be used in areas in which the Lufthansa Group cannot provide them cost-effectively itself.</t>
  </si>
  <si>
    <t>Guiding a company in a responsible manner is only possible by maintaining a dialogue with its stakeholders. This gives the Lufthansa Group a better understanding of its different interest groups’ needs, expectations and wishes, which permits their inclusion in the Group’s business practices.</t>
  </si>
  <si>
    <t>Based on our global network of suppliers and flight destinations, also in countries with different understanding of workers protection, focus topics are working hours and occupational safety.</t>
  </si>
  <si>
    <t>The airports served by Lufthansa Group airlines during the reporting year are located in more than 100 countries. A list of all Lufthansa group subsidiaries can be found in the annual report from page 249 onwards.</t>
  </si>
  <si>
    <t>Lufthansa Group operates in more than 90 countries</t>
  </si>
  <si>
    <t>For decades, Lufthansa Group has been underlining the importance of diversity and inclusion and has already taken measures as well as actions, long before national statutory requirements came into place. Besides implementing internal working council agreements on these topics (e.g. "Equal Opportunities" and "Complaint Process") and explicitly stating the company's positioning on a diverse workplace free of discrimination (e.g. LH Code of Conduct), Lufthansa Group has established a dedicated position to enhance and further develop measures to allow diversity "to happen" (i.e. the dedicated Manager Equal Opportunities, MEO). Furthermore, the company has committed to the goals of the "Diversity Charter" and "UN Global Compact". In addition, several employee networks are supported at the fullest, e.g. the LGBTIQ-network "Diversifly", the overarching diversitsy network "Power Up", the network against racism "Courage Up" as well as several internal networks for females, parents, and fathers.</t>
  </si>
  <si>
    <t>Based on the agreement "Lufthansa and Family", parents are for example entitled for a leave of up to 364 days in addition to the statutory regulation. The scope of this agreement also aims at employees with the need of taking care of family members.</t>
  </si>
  <si>
    <t>Respect for one another is important to the Lufthansa Group. This includes creatingconditions for a working environment that is free of discrimination, harassment and unequal treatment. The Lufthansa Group expects that this principle is reflected globally in the conduct of all employees towards one another. It is implemented by means of extensive communication and mandatory web-based training for managers on the General Act on Equal Treatment, which addresses sexual harassment in the work environment. The diverse support programm for employees affected by sexual harassment was evaluated and continued accordingly, following the incorporation of user suggestions. Lufthansa has been awarded "Best practice example" by the Federal Anti-Discrimination Agency for the professional and sustainable process for cases of sexual harassment in the workplace (https://www.antidiskriminierungsstelle.de/SharedDocs/praxisbeispiele/DE/praxisbeispiel-die-lufthansa-group.html). Due to the importance of this topic, a continuous improvement process has been installed. Currently, new measures to enhance the professional handling of cases are being implemented (https://investor-relations.lufthansagroup.com/fileadmin/downloads/de/corporate-governance/CoC/Code-of-conduct_201805_EN.pdf).</t>
  </si>
  <si>
    <t>'The goal of Lufthansa Group's HR strategy "Top People Management" is to place highly motivated employees with the right competencies and skills in the right positions.
Leadership, sense-making, and lifelong learning of employees will lead to high motivation, broad competencies, and the expansion of required skills. Employee development will be a critical factor in addressing the skills shortage.
Lufthansa Group's employees are highly motivated and responsive to change. They possess the appropriate qualifications and competencies to perform tasks to the best of their abilities. Continuous further development actively promoted by managers ensures employability throughout the respective professional career. This is backed by an extensive array of learning activities that are easily accessible to all employees.
Employees will sometimes require fundamentally new skills and additional knowledge. Continuous training and needs-based qualification will become a matter of course. Consequently, it will secure the employability of employees and support future company viability. Managers will promote this accordingly and demand it in the sense of the employees' responsibility.
On the one hand, a culture of continuous learning and willingness to develop further is characterized by a wide range of learning opportunities, including social learning (e.g. discussions, coaching, mentoring), and self-directed and on-the-job learning. On the other hand, based on internal and external analyses, tailored further training courses are offered to employees to learn skills needed in the future at an early stage. Low-threshold access to this portfolio is of particular relevance. Continuous learning makes a contribution to the motivation, innovativeness, and productivity of employees.</t>
  </si>
  <si>
    <t>An analysis tool combining quantitative (e.g. demographic) and qualitative (skill shifts and skills needed in the future) is currently being developed. There are regular consultations with the Works Council on this.</t>
  </si>
  <si>
    <t>Business productivity is measured through the amount of flights who can`t be conducted due to lack of licenced personal - Initial, recurrent und conversion training. The annual employee survey "Involve me" is used to determine the degree of employee satisfaction with regard to learning.</t>
  </si>
  <si>
    <t>Occupational health and safety are central action areas at the Lufthansa Group. Close networking between the occupational safety function and Medical Services, including psychosocial counselling and health management, with the business units is designed to ensure an effective approach for long-term employee health. Guidelines make managers aware of their responsibility for occupational safety and employees are regularly trained related to occupational safety.
The Health Index is tracked through the “involve me!” employee survey. All major Group companies are included. In addition to the assessment of the Health Index, work factors closely related to the Health Index are analyzed. All executives and the Group companies health managers receive health reports on the results concerning their fields of responsibility. The report contains a selection of specific recommendations and supporting measures.
Accident figures according to GRI 403 enable effectiveness audits. The accident figures are collected for relevant Lufthansa Group companies that are insured in Germany by the employers’ liability insurance association (BG-Verkehr). All events that resulted in downtime of at least one calendar day are included in this indicator.
The Lufthansa Group Occupational Safety Survey is carried out as self-assessment and serves as documentation of compliance. For a number of international locations external auditors assess the compliance to local occupational safety regulations and Lufthansa minimum standards. 
Lufthansa has documented minimum standards (including e.g. provision of personal protective equipment) to safeguard the health of employees. All valid laws, regulations and policies must be complied with at all time.</t>
  </si>
  <si>
    <t>Occupational safety and health is jointly managed by the Occupational Safety and Medical Services &amp; Health Management departments, which report directly to the Chief HR &amp; Legal Officer. The central steering body for all issues concerning health and safety in the Lufthansa Group is the Occupational Safety Committee, which monitors the implementation of all aspects of health and safety across the Group. The minimum standards that have been adopted there are binding throughout the entire Lufthansa Group. This will be fed back to the individual companies through their own occupational safety coordinators.</t>
  </si>
  <si>
    <t>Calculation method as per GRI 403-9:
“Rate of recordable work-related injuries” = “Number of recordable work-related injuries” divided by “Number of hours worked” multiplied by 1,000,000.
Definition of injury: All events that resulted in absents of at least one calendar day of the impacted employee</t>
  </si>
  <si>
    <t>Calculation method as per GRI 403-9:
“Rate of fatalities as a result of work-related injurys” = “Number of recordable work-related fatalities” divided by “Number of hours worked” multiplied by 1,000,000.</t>
  </si>
  <si>
    <t>Related to GRI 403-9 reports for non-employee direct operations workers:
As non-employee direct operations workers (referring to the German term “Fremdpersonal”) are not employed by the Lufthansa Group, we are not authorized to have access to personal related data for non-employee direct operations workers according to data protection regulations. Based on this fact the Lufthansa Group is not reporting any statistics related to “Rate of recordable work-related injuries” or “Rate of fatalities as a result of work-related injuries” for non-employee direct operations workers. Only the employer of the non-employee direct operations workers can report related statistics.
The document “REGULATIONS FOR EXTERNAL COMPANIES regarding occupational safety of employees“ (Occupational Safety LHG Ident.Nr.: 2019/S011) ensures that non-employee direct operations workers and Lufthansa Group employees can work safely without endangering each other and to ensure that our Occupational Safety concerns are taken into account.</t>
  </si>
  <si>
    <t>The Health Index includes aspects impacting mental health (e.g. stress and ability to relax after work), and is tracked through the “involve me!” employee survey. All major Group companies are included. In addition to the assessment of the Health Index, work factors related to the Health Index are analyzed. All executives and the Group companies' health managers receive health reports on the results concerning their fields of responsibility. Psychological and psycho-social factors have an important influence on health, safety, and productivity at work. Psychological stress and crises are part of life and cannot always be separated from an employee’s professional life. The Lufthansa Group has long offered individual counseling at in-house, confidential psycho-social counseling centers so that employees experiencing difficult circumstances can regain their stability as quickly as possible. In addition to virtual services, employees, managers, and teams at the Medical Services &amp; Health Management sites can find quick and confidential help on professional and private issues or issues with teamwork. In the counseling centers networked with the external help system and specialists, these counselors work together with those seeking guidance to develop sustainable individual paths and approaches to solutions.
Interdisciplinary "health boards" in the business units regularly address mental health topics and develop mitigating measures (e.g. workshops on self-care, healthy leadership, peer support conferences, virtual counseling, podcasts, webinars). This is enriched by statistics from the Psycho-social Counseling Unit and mental health threat analyses.</t>
  </si>
  <si>
    <t>Given the nature of work activities in the aircraft maintenance and repair domain physical safety risks and injuries are reported to be higher. In the German locations performing aircraft maintenance and repair the “Rate of recordable work-related injuries” per 1,000,000 hours worked ranges from 6.1 to 8.9. Those rates show a best-in-class level compared to industry peers.
To address and manage the higher risks given the nature of the work performed the support hours offered through Occupational Safety Specialists supporting those operating locations and business lines is higher compared to other business lines and applies to the more demanding requirements for higher risk type of work activities as per German occupational safety regulations. Awareness training aligned to the specifics of the work performed is offered to managers and employees of the related business lines.
In addition, for the aircraft maintenance and repair domain, the ISO 45001 Occupational health and safety management systems are applied, and the related business unit is certified as per ISO 45001. Besides the application of the ISO 45001 Occupational health and safety management system, the business unit was recognized by the responsible German authorities as an “exemplary operation” related to occupational safety standards.
All areas with shift work and connections to the core airline operation (flying personnel, ground operations, cargo, mechanics). For measures, see 8.8.a</t>
  </si>
  <si>
    <t>different Tariff Agreements regarding paid sick leave.</t>
  </si>
  <si>
    <t>'As a globally operating aviation group, the Lufthansa Group stands for fair competition, integrity and responsible action. The Lufthansa Group is therefore fully committed to compliance with the applicable laws, guidelines and regulations. The Lufthansa Group expects its suppliers to comply with the relevant standards. These requirements are also set in the Group Procurement Guidelines.
In particular, suppliers must be committed to social responsibility (e.g. human rights and child labour) as well as climate and environmental responsibility.
The following obligations by suppliers must be included in contracts to the extent permitted by the competition:
 - Compliance with the 10 principles in accordance with the UN Global Compact
 - Compliance with the 4 ILO core labour standards (ILO: International Labour Organisation)
 - Approval of announced and unannounced supplier audits
 - Granting the right to terminate the contract in the event of breach of the above agreements
Lufthansa Group reports essential risks for Corporate Responsibility (CR) aspects in the annual report. To identify the type and level of supplier risks, FP conducts a risk assessment (Environment, Employee, Human Rights, Compliance/Anti-corruption) once a year per category. The outcome is included in Lufthansa Group’s risk management.</t>
  </si>
  <si>
    <t>'Participation via Supervisory Board and via works council committees on all company levels. Additionally Lufthansa engages in social partnership dialogues and meeting formats such as specific town hall meetings and conferences.</t>
  </si>
  <si>
    <t>The Group-wide 'involve me! survey captures employees' opinions on their working environment, the organization, and management and measures strategically relevant KPIs (Key Performance Indicators) for the Group. 'involve me!' gives employees the opportunity to provide regular feedback on current developments in the Group and company, as well as on various aspects of working life. In particular, the open comment function gives the opportunity to raise issues that are important. All feedback received is anonymized and does not allow any conclusions to be drawn about individual persons.
The aim is to promote a culture of feedback and dialog throughout the Group. The feedback gives managers and HR officers at the Lufthansa Group and its companies the opportunity to identify areas for action and derive targeted measures for improvement. Above all, the results are a central data basis for organizational and personnel development.
The 'involve me! survey has been in place since 2015. In addition to the central KPIs of engagement, leadership, Group Executive Board, and health, it also includes other statements and questions on current and strategically relevant topics. The HR Committee reviews the Group Questionnaire regularly and decides on new topics. In 2022 50.1% of all employees participated.</t>
  </si>
  <si>
    <t>The procedure is governed by the company agreement on complaints procedures.
Every employee has the right to complain if he or she feels that he or she has been disadvantaged or treated unfairly or otherwise adversely affected by the employer or by employees of the company. The employee must not suffer any disadvantages as a result of lodging a complaint. The employee may choose to address his or her complaint to his or her immediate supervisor or to the next higher supervisor (if the immediate supervisor is affected) or to the competent local works council. In either case, the employee may call in a member of the works council to assist or mediate.</t>
  </si>
  <si>
    <t>The annual purchasing volume in 2022 was almost 17 billion euros. The Lufthansa Group works with Supplier in around 166 countries worldwide. Goods and services purchased being distributed across 315 commodity groups. In addition to economic aspects, impacts on the environment and society are taken into consideration as part of our procurement processes.The Lufthansa Group relies on close collaboration with suppliers as contributors to the companies value chain who share and implement our standards. Further on, Lufthansa Group as a leading airline group is prospecting for business partners, which strive for innovative products, processes and service.</t>
  </si>
  <si>
    <t>Lufthansa Group executed a risk analysis of all its direct suppliers. 100% of the direct supplier are mapped worldwide on country, expenditure and commodity level. Further on, Lufthansa Group selected an IT Tool to identify and map Tier N suppler.</t>
  </si>
  <si>
    <t>100 % of new supplier were assessed. The procurement process includes a mandatory supplier screening process (Business Partner Due Diligence) to identify human rights risks inclusive workers rights during the onboarding process. Additionally Lufthansa Group started to incorparate human rights aspects into the evaluation matrix. The weight and balance can vary (e.g. based on county, commodity group etc.).</t>
  </si>
  <si>
    <t>Obligations to be included in contracts with suppliers:
— to comply with the ten principles of the UN Global Compact
— to comply with the four basic principles of the International Labour Organisation (ILO)
— the right to consent to announced and unannounced audits by companies of the Lufthansa Group
— to accept the termination of the contract in the event that these contractual obligations are breached
By imposing these obligations, the Lufthansa Group endeavours to ensure responsible practices by its direct suppliers and so to meet its own standards for corporate responsibility.</t>
  </si>
  <si>
    <t>The procurement of services or goods can be delegated permanently or in single cases to third parties. All Procurement regulations of the Lufthansa Group procurement guideline and the Procurement Manual, both with their respective attachments, apply.
To ensure and demonstrate compliance, suppliers shall keep record of all respective documentation, and provide to Lufthansa Group supporting documentation upon request. To verify suppliers’ compliance, Lufthansa Group expects that the suppliers support the right to audit. If the results of an audit or inspection cause Lufthansa Group to be of the opinion that the supplier does not comply with the Supplier Code of Conduct, Lufthansa Group expect that the supplier shall take necessary corrective actions. In the event that the expectations of the Supplier Code of Conduct is not met, the business relationship may be reviewed and corrective action will be conducted which could lead ultimately to the termination of the business relationship.</t>
  </si>
  <si>
    <t>DFS Furniture</t>
  </si>
  <si>
    <t>DFS</t>
  </si>
  <si>
    <t>GB00BTC0LB89</t>
  </si>
  <si>
    <t>BTC0LB8</t>
  </si>
  <si>
    <t>The Board has oversight of the various ESG-related risks and opportunities and how these are being managed, ensuring our strategy remains fit for purpose, for approving any associated policies as well as ensuring compliance with relevant laws.
We have established a new sub-committee – the Responsible and Sustainable Business Committee (“RSC”) and one of the core pillars is "Our People" which includes all workforce related topics
Remuneration committee: Gender pay, Wage levels / living wages
Audit committee: Grievance and whistle blowing processes
The board are responsible for the following and regularly received reports from the following:
Group People Director:Training and development, Wage levels / living wages, Worker engagement, Diversity and Inclusion,
Head of Group Health &amp; Safety: Mental health in the workplace, Occupational health and safety
Group Head of Sustainable Product Development: Responsible sourcing, Human rights, Forced labour, modern slavery and Human trafficking</t>
  </si>
  <si>
    <t>The Board has overall responsibility for the company’s workforce and regularly considers issues such as D&amp;I, H&amp;S and responsible sourcing. To ensure good governance, members of the Board additionally sit on relevant people-focused sub-committees and as needed, receive minutes, actions and updates from these and group leadership team members. All Group wide policies have input from and are approved by the Board.
We have set up a Responsible &amp; Sustainable Business Committee dedicated to the ESG related areas which covers all of the workforce matters previously mentioned. Jane Bednall has been appointed as the Group’s designated Non-Executive Director for workforce engagement.
Jane, together with the Chairman and other members of the Board, has continued communication with colleagues through regular employee channels in addition to engagement through our dedicated employee Voice Forum, which takes place twice annually, topics are selected by both employees and the Board.
To measure and help assess performance we have group-wide gender targets to try and measure the performance of our D&amp;I strategy in practice and these targets are embedded in senior executive remuneration targets
We are in the process of collating more information on the demographic makeup of our employees to enable us to better understand our workforce.
The workforce strategy is reviewed by the Board and Group People Director at various times throughout the year and is reflected in the Group's strategic four year plan.</t>
  </si>
  <si>
    <t>As previously mentioned the Board have overall responsibility for workforce matters and they delegate responsibility to the brand MDs who work in partnership with the Group People Director.
The Board receives regular updates from the Group Leadership Team, the brand MDs, the People teams for each brand and the Group Inclusion Council
(The Group Inclusion Council includes individuals from across the business to promote engagement and communication across the business and to generate ideas)
There are inclusion steering meetings which includes the Group CEO, Group People director, our NED who specialises in inclusion and two inclusion council members, who meet monthly to review progress on initiatives to deliver our inclusion strategy and discuss future plans and investment requirements.
All management personnel across the business have social targets included in their annual objectives which they are assessed against.</t>
  </si>
  <si>
    <t>https://www.dfscorporate.co.uk/media/57474/Group-Human-Rights-Policy-1-.pdf
https://www.dfscorporate.co.uk/media/57225/Modern-Slavery-Policy-Final.pdf
https://www.dfscorporate.co.uk/media/57222/DFS-Modern-Slavery-Statement-2021-signed-T-Stacey.pdf</t>
  </si>
  <si>
    <t>The DFS Group Commit to:
i. Regularly review human rights related risks associated with our business and supply chain. We will identify any relevant new risks and ways to mitigate them, as well as regularly considering pre-existing risks.
ii. Promote respect for human rights throughout the Group and embed this within the Group culture.
iii. Promote the reporting of any human rights concerns throughout the DFS Group and Supply Chain, by providing sufficient ease of access to highlight any concerns, including the provision of an anonymous whistleblowing service. All concerns relating to an alleged breach of Human Rights will be fully investigated and action taken where deemed necessary.
iv. Our approach is to provide training of this type through our Employee Code of Conduct e-learning which is mandatory for all DFS employees and in depth training on the risks of Modern Slavery in the wider supply chain for those employees who work most closely with our suppliers.
v. Our contracts require third parties to confirm that they comply with anti-corruption, and anti-slavery legislation and we will terminate relationships with third parties where we find examples of breaches
vi. Continue to carry out rigorous due diligence to mitigate risks across our own operations and supply chain. We seek to address this through our ethical sourcing commitments
vii. Regularly monitor our performance and progress on key human rights issues indicators and report on this
viii. This policy has been approved by the Board of Directors’ of DFS Furniture PLC.</t>
  </si>
  <si>
    <t>We have an enterprise risk platform (CAMMS). CAMMS enables us to make operational risk management part of our culture so we can identify and manage risks with confidence, escalate accordingly and put processes in place to track progress.
Quarterly risk horizon scanning is conducted. Research is conducted internally and externally which aids forward thinking and allows the business to consideration and opportunities and threats. These risks and opportunities are then listed with a timeframe (1-2, 2-3 and 4-5 years) to enable stakeholders to prioritise any actions required
Group Risk partners work with business risk and control owners monthly to ensure business area risks are captured and adequately assessed and controls listed
Governance
Principal risks are monitored and then discussed, along with review of residual risk levels and mitigating controls, quarterly with the Group Leadership Team
Monthly Governance, Risk and Compliance (GRC) Committee sees an overview of risk updates and any emerging risks discussed
Quarterly updates and review is also conducted at Group Board
Group Internal Audit conduct risk based auditing, and test/ assess known risk controls as part of every audit scope. Findings are then communicated to Group Risk who will then work with the relevant business area if audit control evaluation identifies inadequate or missing controls
Group Risk work with all brands across the group to identify best practice and shared risks and opportunities and also controls</t>
  </si>
  <si>
    <t>Same process as Q2.2
However we have engaged with specialists to help us identify and assess the risks in our supply chain.
Last year we commissioned Ardea International, a specialist sustainability, business and human rights consultancy with expertise in modern slavery, to evaluate our response to the requirement to address modern slavery risk, to identify any potential gaps in policies and procedures, and to ensure that the company is fulfilling the reporting requirements of the UK Modern Slavery Act.
As part of managing the risk of modern slavery, we have a supply chain compliance programme in place. Our training initiatives include:
– An e-learning module on modern slavery which has been deployed to senior and middle managers across the DFS Group. The training provides guidance on spotting the signs of different types of modern slavery and how to report concerns.
– Additionally, several key employees undertook an in-depth accredited six week ‘End Slavery’ course that was provided by Ardea International. This equipped participants to identify modern slavery and to manage the risk within the supply chain
Track Record Global (“TRG”) has been retained as our audit partner to assist with transparency and traceability within our manufacturing supply chain. The scope of their work includes timber and leather due diligence and new audit protocols for modern slavery, in partnership with Ardea International.</t>
  </si>
  <si>
    <t>Develop talent: Attract, retain and develop our colleagues to their full potential and with fair remuneration</t>
  </si>
  <si>
    <t>Inclusivity &amp; Diversity: Promote an inclusive and diverse workforce across all areas of the business, providing equal opportunities and treat all colleagues fairly and with respect. Enabling us to retain our employees, be widely regarded as a good employer and increase employee happiness</t>
  </si>
  <si>
    <t>Employee engagement- Listen hard to our colleagues and value their opinions and involvement in how we improve as a business</t>
  </si>
  <si>
    <t>We actively promote the benefits of further learning and development for all our colleagues, at whatever stage of their career. We provided over 100,000 training hours to our colleagues ranging from leadership development to ongoing induction and role specific training. During the pandemic we utilised our digital technology to deliver a range of virtual learning solutions, ensuring we continued to support all our colleagues offering bite-sized development with particular emphasis on well-being, virtual leadership, and ‘thriving through change’. The success of these virtual learning sessions will enable us to continue to offer support and development to all our colleagues well into the future. We seek to promote internally and are committed to promoting employees solely on merit and ensure individual achievements are a key consideration when determining remuneration levels. As a Group we are very proud to invest in the development of all our colleagues. We welcome students into our business for early careers work experience and offer learning which supports students in their transition from school to work. Our apprenticeship scheme offers support not only to young participants to achieve formal qualifications in their chosen field, but also underpins our career pathways offering Advanced and Higher Apprenticeships to existing colleagues wanting to further their professional development. This allows us to develop our own staff and improve the quality of our workforce.</t>
  </si>
  <si>
    <t>Our focus in recent years has been on gender equality. This year we have kick started the conversation around other forms of inclusion and diversity with internal education and engagement activity, alongside the creation of longer-term plans across our brands, operating teams and central offices to make a measurable difference to the makeup of our workforce. We have worked with expert advisors (such as Stonewall, an LGBTQ+ charity) to obtain expert guidance and emphasised through our appointment to the Board of Loraine Martins OBE an expert on inclusion, diversity and equality. Loraine will provide broad support and guide our plans going forward. Working with our partners we have launched an LGBTQ+ Allyship network. This provides networks open to all of our colleagues to join, allowing individuals to educate themselves, support and provide solidarity to the LGBTQ+ community as well as driving and promoting behaviours that support inclusion and challenging those that do not. We have held Inclusive Leaders training across our management population which incorporates real-life scenarios from our business to drive engagement. We are in the process of developing our onboarding module to highlight the importance of diversity and inclusion to the business. Our strong D&amp;I policies allow us to be differentiated from our competitors and attract the best talent available, while also allowing our existing colleagues to feel more comfortable in their workplace and increase overall morale which is likely to increase overall productivity and longevity in the business.</t>
  </si>
  <si>
    <t>We listen to our colleagues’ feedback and ideas in many ways, including our partnership with Best Companies in DFS and Happiness Index in Sofology. We believe a key part of colleague engagement is not only listening, but also acting on what our colleagues have to say, and in turn letting them know about the improvements and changes we make. We engage our colleagues through:
– Our Group Leadership Forum, consisting of senior leaders from across the Group. The Forum meets regularly to keep informed with what is happening across the Group, to collaborate and share best practices. This included a special Inclusion focused Forum during the year
– Workplace by Facebook is a leading digital platform that allows colleagues to connect and collaborate with each other, while keeping updated about key news from across the Group.– We keep our colleagues informed of performance and strategy through regular meetings led by the Group Leadership Team
– The Group’s designated Non-Executive Director for workforce engagement together with the Chairman and other members of the Board, has continued communication with colleagues through regular employee channels in addition to engagement through our dedicated employee Voice Forum. The Forum takes place twice a year, with a broad and diverse range of employees represented. Topics are selected by both employees and the Board, and have resulted in lively and engaging sessions with genuine two-way engagement. Allowing us to maintain such a strong staff retention, increasing their overall happiness and productivity.</t>
  </si>
  <si>
    <t>Health, Safety and wellbeing: We recognise that our operations have the potential to result in personal injury (both physical and mental) – from sourcing the raw materials, manufacturing, delivering or using our products. Our people come first so we recognise the importance of promoting safe working and preventing work-related injuries or ill health. Our aim is to reduce the potential adverse impact that our operations may have on the health, safety and wellbeing of our colleagues and others</t>
  </si>
  <si>
    <t>Labour rights including forced labour and child labour rights. We set clear standards for conduct, which we expect colleagues and suppliers to adhere to. We respect human rights in our business and our supply chain and do not tolerate modern slavery in any form as documented in our Modern Slavery and Human Trafficking Statement. We are committed to acting ethically and will continue to take steps to assess the risk of modern slavery taking place in our supply chain.</t>
  </si>
  <si>
    <t>Workplace Harassment and greivance procedures. The Group also recognises the right of every colleague to work in an environment free of discrimination and harassment. We have a formal policy for what constitutes harassment and bullying inside and outside the workplace and we have a grievance procedure which outlines how these instances are resolved</t>
  </si>
  <si>
    <t>Work with the IOSH: Institution of Occupational Safety and Health to provide managing safely courses for managers and supervisors. We are working towards implementing an OH&amp;S management system that complies with the requirements of BS ISO 45001:2018 Our ISO45001 occupational health management system has been re certified following the latest round of audits in May and both DFS and Sofology achieved the RoSPA (Royal Society for the Prevention of Accidents) Gold Award for excellence in H&amp;S. The Group is a passionate advocate for removing the stigma attached to poor mental health, actively creating a culture of openness and support. We have mental health first aiders working across the Group and have increased our network by around 20% during the year. We launched an ‘Understanding Mental Health in the Workplace’ training course in 2020 which is mandatory for all new and existing managers. To support our colleagues’ mental wellbeing we are trialing a specialist tool that attempts to help our colleagues build their mental fitness. Fika is a Mental Fitness app for colleagues to access short courses and training materials which help people improve their mental fitness by working on seven key skills; confidence, connection, motivation, stress, focus, positivity and meaning. We all need to do exercises to maintain our mental fitness in the same way we do physical fitness to prevent future mental health decline. These tools, techniques and coping mechanisms aim to help individuals become more mentally fit and as a result more resilient to everyday life work stresses</t>
  </si>
  <si>
    <t>Last year we commissioned Ardea International, a specialist sustainability, business and human rights consultancy with expertise in modern slavery, to evaluate our response to the requirement to address modern slavery risk, to identify any potential gaps in policies and procedures, and to ensure that the company is fulfilling the reporting requirements of the UK Modern Slavery Act</t>
  </si>
  <si>
    <t>We are working towards implementing an OH&amp;S management system that complies with the requirements of BS ISO 45001:2018
Our ISO45001 occupational health management system has been recertified following the latest round of audits in May and both DFS and Sofology achieved the RoSPA (Royal Society for the Prevention of Accidents) Gold Award for excellence in H&amp;S.</t>
  </si>
  <si>
    <t>Track Record Global (“TRG”) has been engaged with as our audit partner to assist with transparency and traceability within our manufacturing supply chain. The scope of their work includes timber and leather due diligence and new audit protocols for modern slavery, in partnership with Ardea International. The TRG audit approach is based on assessing and mitigating risk through the use of evidentiary material such as invoices and shipping notes for materials and employee records and business policies for modern slavery. This process enables us to not only trace materials from source, but engenders conversations to drive sustainable sourcing at every level of the supply chain. We are able to communicate and educate our suppliers for instance through our ESG Supplier Conference and we see it as our responsibility as a market leader to support our suppliers by providing training and advice where required.</t>
  </si>
  <si>
    <t>We operate a confidential whistleblowing hotline. Additionally we engage with Protect an Independent whistleblowing charity formerly known as Public Concern at Work. This ensures any workplace concerns can be raised and dealt with appropriately.
Our engagement with employees in a variety of ways also encourages any concerns to be communicated and any identified to be resolved.
We have clear policies on appropriate workplace behaviour such as a Anti-Bullying, Harassment &amp; Victimisation Policy which are clearly communicated to employees and acted upon</t>
  </si>
  <si>
    <t>We consider the main risk to be in the supply chain rather than in our direct operations.
As part of managing the risk of modern slavery, we have a supply chain compliance programme in place. We are also strengthening our approach to managing the risk of modern slavery and have introduced further risk assessment and due diligence during the year.
As a principle, we have a zero tolerance approach to slavery and human trafficking, but we recognise that there are circumstances where it will be appropriate to support our suppliers to rectify any non-conformity with our Supplier Code of Practice. This consists of requiring suppliers to confirm in writing that they:
• Sign up to our Anti-Slavery and Human Trafficking Policy.
• Comply with our Supplier Code of Practice.
• Accept our standards and our right to audit their factories to ensure compliance.
• Review their own supply chains to ensure that they comply with the MSA.
In the previous reporting period, we ceased trading with a supplier that breached local employment law. This was identified through our audit of the factory. We worked with the supplier to resolve the matter and the supplier was not permitted to supply us with any products until the issue was rectified.</t>
  </si>
  <si>
    <t>Included in our Code of Conduct: We do not accept or tolerate modern slavery or child labour in our Company or any organisation we deal with.
What this means in practice:
• We do not tolerate any children under the age of 15 working for us
• If national laws or regulations allow children between the ages of 13 and 15 to perform light work, such work is not permitted under any circumstances if it in any way prevents them from completing compulsory schooling or training, or if the work is in any way harmful to their health, development or wellbeing
• Modern slavery isn’t accepted in our Company, or in any part of our supply chain – either in the UK or abroad. We are committed to reporting openly on this issue
Suppliers of goods and services to the DFS Group must comply with all relevant legislation and international standards as relevant to their industry, including those relating to child labour.
As an organisation, we recognise that there is a risk of modern slavery in any area of our business where there:
• Is migrant labour (country to country or within a country);
• Is a high presence of refugees;
• Are young workers and a risk of child labour;
• Are contract and agency workers.
As part of managing the risk of modern slavery, we have a supply chain compliance programme in place which includes third party ethical audits</t>
  </si>
  <si>
    <t>We are considering the idea of working with UK prisons however nothing has been formally organised at this point</t>
  </si>
  <si>
    <t>Taking an agile approach in the face of ever changing lockdown restrictions and international supply chain disruption, the Group kept its manufacturing and supply chain operational and safe during the pandemic.
From the outset of the pandemic a priority has been to look after our people. The Group introduced a ‘Coronavirus Absence Pay Scheme’. The aim of the scheme, which paid colleagues 80% of their pay, was to ensure that our colleagues had the peace of mind that they would be supported if they were absent from work because they were ill with the virus or could not work for other Covid-related reasons.
We have continued to follow Covid-19 guidelines and the Covid-19 response plan, prioritising the health and safety of our colleagues and customers. We have introduced ‘Golden Rules’ safety protocols, have testing procedures in place for our delivery and manufacturing teams and continued to operate a work from home policy for the vast majority of our head office colleagues.
During the year we launched a ‘Supporting You: Working Remotely’ module to provide practical advice and wellbeing support to our colleagues who were working from home and an online course ‘thrive during change’ enabled colleagues working remotely to build their own personal strategies to develop and progress.
Looking forward we will continue to prioritise the safety of our colleagues and have introduced a flexible/hybrid working policy to support our colleagues and promote work-life balance which includes a significant cash contribution to ensure they can adequately work effectively from home</t>
  </si>
  <si>
    <t>DFS (including Manufacturing)</t>
  </si>
  <si>
    <t>Sofology</t>
  </si>
  <si>
    <t>Sofa Delivery Company</t>
  </si>
  <si>
    <t>Each individual brand of the business has been considered a separate significant operating location along with the Sofa Delivery Company, that provides the logistics services to these brands and an external party</t>
  </si>
  <si>
    <t>DFS Showrooms: 118
Sofology Showrooms: 55
Sodelco sites: 43
Manufacturing units: 5
Head offices: 2
Total: 223</t>
  </si>
  <si>
    <t>We announced the following diversity related targets as part of our ESG strategy launch in 2020.
All group apprenticeships will have at least 50% female representation from December 2020- target met in FY22, see annual report, and we will continue to track these targets
All group management development programmes will be 50% female from December 2020- target met in FY22, see annual report
A minimum 50% of showroom management will be female by December 2024- 74% male, 26% female in CY21
Our inclusion strategy also focuses on diversity targeting across all areas of the business including Leadership roles. A key part of this is our commitment to gather better data and insights on our workforce. All brands have campaigns to encourage our colleagues to share more demographic information which will allow us to have a better understanding of our workforce and therefore set more appropriate targets.
https://www.dfscorporate.co.uk/media/58779/Board-Diversity-Equality-and-Inclusion-Policy-Final-May-22.pdf</t>
  </si>
  <si>
    <t>We announced the following diversity related targets as part of our ESG strategy launch in 2020.
All group apprenticeships will have at least 50% female representation from December 2020
All group management development programmes will be 50% female from December 2020
A minimum 50% of showroom management will be female by December 2024
Our inclusion strategy also focuses on diversity targeting across all areas of the business including Leadership roles. This includes mentoring and reverse mentoring programmes, alongside an inclusive leadership training course which is mandatory for all manager level employees.
We have worked with expert advisors (such as Stonewall, an LGBTQ+ charity and Inclusive Employers, the UK’s leading inclusion membership organisation for employers) to obtain expert guidance and emphasised through our appointment to the Board of Loraine Martins OBE an expert on inclusion, diversity and equality.
Loraine will provide broad support and guide our plans going forward.
We are committed to the 30% Club which is a commitment to at least 30% representation of all women on all boards and C-suites globally.
Additionally we are committed to gathering better data and insights on our workforce. All of our brands have launched campaigns to encourage our colleagues to share more demographic information which will allow us to have a better understanding of our workforce and therefore set more appropriate targets.</t>
  </si>
  <si>
    <t>We have a platform which allows all of our employees to submit this information and we are encouraging colleagues to share more demographic information about themselves.
DFS and the Sofa Delivery Company has launched ‘Everyone Counts’ and Sofology the ‘SoForAll’ campaign and these campaigns are beginning to make a difference as we gradually gain more and more data from our colleagues.
In addition to this, we will also capture demographical data anonymously via our group-wide Employee Engagement Survey.
As we gain a more accurate understanding of the demographics of our workforce our intention is to set more wider ranging targets around ethnicity, disabilities and others.</t>
  </si>
  <si>
    <t>Applies to the Group as a whole.
Group Parental Leave Policy (1).docx</t>
  </si>
  <si>
    <t>No
There is a Board approved group wide discrimination and harassment policy, however this is currently only available internally within the business and we are currently looking into publishing a number of our group policies externally on our corporate website.
See extract from page 117 of our 2022 annual report:
"Our Group is committed to creating a work environment free of discrimination, bullying, harassment and victimisation, where everyone is treated equally with dignity and respect"</t>
  </si>
  <si>
    <t>53 cases for period (45 resolved, 8 not resolved due to cases being withdrawn, cases still being reviewed beyond timeframe, or individuals leaving the business before process concluded)</t>
  </si>
  <si>
    <t>Taken from page 113 of the Directors Remuneration report of the FY22 ARA, see for full detail behind the calculation.
50th percentile has been used for the basis in this question.</t>
  </si>
  <si>
    <t>Taken from the Gender Pay Gap reporting April 2021.
https://www.dfscorporate.co.uk/media/58450/Gender-Pay-Gap-Statement-April-2021-.pdf</t>
  </si>
  <si>
    <t>This gap continues to be the result of a higher proportion of male colleagues being employed in senior roles with relatively larger performance related bonus payments.
As a Group, we are committed to ensuring our colleagues are rewarded fairly and consistently, with equal development opportunities for all. We aim to continue to improve our gender representation and have developed various activities across the Group to support this, including the previously mentioned gender KPIS. We’ll continue to drive our Inclusion agenda and we’ve made good progress in building a culture-first strategy, starting conversations around Inclusion with internal education and engagement activity, alongside the creation of longer-term plans at brand and functional levels to make a measurable difference to the diversity of our workforce.
We are committed to the 30% Club, a global campaign led by Chairs and CEOs taking action to increase gender diversity at board and senior management levels. The Group has at least 30% representation of all women on all boards and C-suites globally</t>
  </si>
  <si>
    <t>Developing the skills and capabilities of our people is at the heart of our wider People Strategy - two the the specific priorities identified in our people strategy definite our strategy through our ‘Skills for Tomorrow’ and our ‘Accelerating Leadership &amp; Talent’ differentiators.
At an overall level we provide over 100,000 hours of development hours to colleagues which range from induction and onboarding through to team effectiveness and leadership development content.
Our performance cycle is a key underpin to our strategy - with colleagues having a half-year and full year review of their performance, resulting in performance ratings, and many operationally based colleagues in stores, supply chain and manufacturing having more regular and real-time feedback on their performance against key business metrics.
We have established career pathway routes for key roles in our retail brands and our colleagues are able to see progression through roles (such as Sales Advisers through to our Branch General Manager population), able to self-nominate for opportunities to go onto programmes of development, including apprenticeships, to support them in their career growth.
We seek to accelerate leadership and talent by providing all leaders with access to a programme developing them in our leadership philosophy and framework, we work with all leadership teams to build their effectiveness, and we regularly hold talent reviews both in function and across the group as a whole, to ensure that we have a clear picture of talent and succession actions needed to secure the pipeline of leaders across the Group.</t>
  </si>
  <si>
    <t>We work closely with leaders across each of our business functions to establish and determine the key capability and skill development priorities and work with these to ensure that we drive skills to support meeting our organisational objectives.
We work closely with business partners in functions and functional leaders to co-create the development agenda in each area. We also spend time in each business area understanding needs at a local level, and build feedback captured from listening groups / employee survey data in our thinking, to ensure priorities reflect the needs of the organisation.</t>
  </si>
  <si>
    <t>Regional Manager Development in DFS</t>
  </si>
  <si>
    <t>We have built a bespoke development programme with our Regional Managers which is an overarching programme focused on the success in their roles. Within this programme we have identified the key behaviours required, ensured absolute clarity around these and have put a number of development solutions in place to support managers build these behaviours. This has included:
face to face development support
1-2-1 coaching where required,
forming action learning groups to work on their development
StrengthCoaching to support understanding in how to use strengths successfully in their roles
Shortly we will be adding a rounded 360 degree feedback exercise to enable understanding of an individuals impact and plan further development as required.</t>
  </si>
  <si>
    <t>Various job functions and roles across the business</t>
  </si>
  <si>
    <t>Welcome to FED:
Every new leader joining the group has the opportunity to join three half day workshops, facilitated virtually, which cover in detail the leadership philosophy and tools to support all leaders embed successfully into the organisation. The sessions are completely cross-functional which provides new leaders with a great opportunity to network, build relationships and understand their place in the wider organisational context. Each session features a number of tools and approaches for leaders to practice, and there are buddy relationships set-up for leaders to spend time with each other reflecting on learning between modules. At an overall level, the Net Recommend score for this progamme is over 90 points, an incredibly successful programme within our business</t>
  </si>
  <si>
    <t>At a reaction level, we have started in the past 12 months to gather Net Recommend data on all programmes delivered, which provides a benchmark score for immediate quality assurance purposes. This evaluation also encourages all learners to leave verbatim feedback and the lead for each programme reviews every comment to ensure that the content, learning experience and overall programme continuously improves and shifts according to the feedback we receive.
We ask specific questions regarding learning and development within our employee listening strategy - both in face to face opportunities and through our employee surveys - the data from these helps us benchmark and understand by population how training is impacting on employee engagement and experience.
Where appropriate, we benchmark performance / behaviour at the start of a programme and then measure and remeasure at specific points of the programme - for example in a recent leadership programme we benchmarked 10 factors of high team performance at the start and then at the end of the initial set of development days, noting a 2.1 point improvement at an overall level, demonstrating immediate impact within the team themselves.</t>
  </si>
  <si>
    <t>Our H&amp;S strategy has three main themes; Leadership, Risk Management, and Governance &amp; Assurance. H&amp;S is led from the top down. The overall aim is to drive continual improvement and reduce injuries. Training, improvement programmes and shared learning are the fundamental elements of our H&amp;S management system that drive risk reduction throughout our business.
Our H&amp;S management system is internal and externally audited under ISO45001. The outputs include H&amp;S legal compliance reviews, incidents, manager walk the floors and other data sets are analysed to inform us of areas for continual improvement and identify the level of residual risk to be managed. The outputs keep the Group Leadership Team informed of our risk profile (including manufacturing, retail and the Sofa Delivery Company). Each risk profile has management plans that are project managed to reduce the risk where reasonably practicable.
At operational level we have risk assessments which are updated periodically and as necessary following an incident. Learning from incidents are shared with the wider business via Bulletins and Alerts to reduce the risk of a reocurrence.
Our policy is supported by the Group Leadership Team, who have accountability to ensure it has been communicated, understood and acted upon across the Group.
We have proactive and reactive KPI’s as a measure of performance, using Heinrich's triangle to drive the right level of reporting on 4 levels; high potential near misses, significant injuries, other injuries and undesired circumstance/non-injury reports. Other KPIs are outstanding actions and injury free days.</t>
  </si>
  <si>
    <t>H&amp;S Champions are in place at each Sofa Delivery Company site helping with the review of risk assessments. We have H&amp;S working group for retail, which looks at new H&amp;S processes and communications to ensure it is relevant and suitable for retail stores. H&amp;S committees and representatives are in place across the manufacturing sites.
There are working parties where improvements are identified as part of the risk reduction activities. These working parties consist of employees and managers to ensure that improvements are trialled where appropriate and their feedback is taken on board to improve the risk reduction measures as appropriate.
We have a formal meeting structure in place where meetings are held either every month, bi-monthly or quarterly. These meetings are represented by managers of the business who are informed by their teams either by meeting, committee escalations or driving improvements where employees need to be involved to ensure that the improvements introduced are sustainable.</t>
  </si>
  <si>
    <t>DFS (Including Manufacturing)</t>
  </si>
  <si>
    <t>Rate is based on 1,000,000 hours worked.
Total DFS hours worked in the year was 5.3m</t>
  </si>
  <si>
    <t>Rate is based on 1,000,000 hours worked.
Total Sofology hours worked in the year was 1.8m</t>
  </si>
  <si>
    <t>Sodelco</t>
  </si>
  <si>
    <t>Rate is based on 1,000,000 hours worked.
Total Sofa Delivery Company hours worked in the year was 2.7m</t>
  </si>
  <si>
    <t>2020/21 FYE has been adjusted to represent accurate data which has been independently verified.
The number of significant injuries was higher than previously reported for 2020/21, which in total was 53 not 28. In 2021/22 there were a higher number of significant injuries reported (103).
We put this down to a number of reasons:
We have strengthened our data and assurance process where every event reported is scrutinised.
We have strengthened our reporting process where it is all managed through an electronic reporting process as opposed to part paper and part electronic.
All employees are trained in how to report.
Since creating a true baseline and standardised process, together with the introduction of a new H&amp;S strategy and risk reduction improvement programme we have already observed a significant reduction in significant injuries in the first quarter of 2022.</t>
  </si>
  <si>
    <t>Data is extracted from our payroll software to report on absence reasons i.e. mental health. The data fields currently available to select are : Stress, stress &amp; anxiety or depression. The business has recently compiled the information to compare data between any specified time periods for absence due to mental health.</t>
  </si>
  <si>
    <t>The Group is a passionate advocate for removing the stigma attached to poor mental health, actively creating a culture of openness and support. We have mental health first aiders working across the Group and launched an ‘Understanding Mental Health in the Workplace’ training course in October 2020 which is mandatory for all new and existing managers.
We also provide dedicated support through our Employee Assistance Programme.
Further to this, to support our colleagues’ mental wellbeing we have not only attempted to encourage colleagues to discuss the issues they are facing with us and our mental health first aiders but we are trialling a specialist tool that attempts to help our colleagues build their mental fitness.
Fika is a Mental Fitness app for DFS colleagues to access short courses and training materials which help people improve their mental fitness by working on seven key skills; confidence, connection, motivation, stress, focus, positivity and meaning. The purpose is to emphasise that we all need to do exercises to maintain our mental fitness in the same way we do physical fitness to prevent future mental health decline. These tools, techniques and coping mechanisms aim to help individuals become more mentally fit and as a result more resilient to everyday life work stresses.</t>
  </si>
  <si>
    <t>Our policy is fully supported by the Group Leadership Team, who take responsibility for making sure it’s communicated, understood and always acted upon across the Group.
We use the risk platform CAMMS to identify and prioritise risks at Group level.
Risk assessments are reviewed annually for each business area and if required following an accident.
Our ISO45001 occupational health management system has been recertified following the latest round of audits in May 2022.
We have a number of mandatory training modules including an introduction to Health and Safety which is completed by new starters to manual handling modules, specific to each area of the business. We also run IOSH Managing Safety courses for managers and supervisors. This training is being reviewed with specific H&amp;S training for Managers being created ready for roll out in 2023.
Regional managers complete Health &amp; Safety snapshots to identify any issues against the most common audit fails.
We have the near miss reporting tool in place across manufacturing and Sofa Delivery Company (logistics operation where inherent risks are higher) to give easier and quicker access for all colleagues to raise any Health &amp; Safety issues identified that may present a risk to the health, safety or welfare of anyone who may be impacted by the activities of our operation.</t>
  </si>
  <si>
    <t>Each employee has access to the Wellbeing hub which houses a wide range of information.
The company offers an employee assistance programme which offers help and advice which is available 24/7.
Lifestyle support is an employee assistance programme which can help with any personal, work or family issue employees face.
Employees are able to talk to highly qualified counsellors about anything that is on their minds including:
Wellbeing
Debt management
Childcare
Depression and anxiety
Relationships
Consumer rights
Family matters
Employee support
Elder care
Health issues
Loss/bereavement
Our Your Deal platform offers colleagues access to specific health support e.g. menopause, mens health, fertility and baby via our partners Peppy, alongside financial wellbeing support through our Reward Gateway partner, giving colleagues access to 1000’s of discounts from UK retailers and service providers.
Our colleague listening surveys promote colleagues' voice in areas we are doing well /need to improve around health and wellbeing.</t>
  </si>
  <si>
    <t>We recognise that at times colleagues will be unable to work due to illness and we want to ensure that our colleagues are supported when they need it most.
There is a Company Sick Pay (CSP) benefit in place to support our colleagues, the duration of CSP is dependent on length of service and ranges from up to 2 to 12 weeks depending on the employees length of service.
CSP benefit is paid equivalent to basic salary. Outside of the CSP benefit, period employees receive statutory sick pay in line with government set rates.
If absence is due to a diagnosis of a critical illness, colleagues with at least 6 months service will be provided with 50% of basic salary for up to 2 years once the CSP period has expired.
We amended our sick pay policy to take account of Covid-19 risks through the introduction of the Group’s Coronavirus Absence Pay Scheme (“CAPS”) to ensure that all colleagues in the business had peace of mind that they would be supported if they were absent from work because they were ill with the virus or could not work for Covid-related reasons. Colleagues were paid 80% base pay for the duration of that absence.</t>
  </si>
  <si>
    <t>Across the Group we followed Covid-19 guidelines and the Covid-19 response plan set out in the FY21 annual report and prioritised the health and safety of our colleagues and customers.
We introduced ‘Golden Rules’ safety protocols and put testing procedures in place for our delivery and manufacturing teams and continued to operate a work from home policy for the vast majority of our head office colleagues.
Golden Rules:
Stay Home- if you, or anyone you live with, has symptoms of Coronavirus you should stay home
Keep your distance- follow the social distancing measures in place where you work
Wash your hands- regularly wash your hands, for at least 20 seconds and always in between tasks
Follow the processes and procedures where you work- the processes and procedures are in place to protect you and our customers
Do the right thing- if you see someone breaking a rule then you should let someone know
We have an internal process which ensures a member of our Health and Safety team calls all colleagues who have tested positive for Covid-19 to help identify any close contacts in order to isolate them and reduce the risk of an outbreak at our sites.
We amended our sick pay policy to take account of Covid-19 risks through the introduction of the Group’s Coronavirus Absence Pay Scheme (“CAPS”) to ensure that all colleagues in the business had peace of mind that they would be supported if they were absent from work because they were ill with the virus or could not work for Covid-related reasons. Colleagues were paid 80% base pay for the duration of that absence</t>
  </si>
  <si>
    <t>We engage our colleagues through:
Workplace by Meta is a leading digital platform that allows colleagues to connect and collaborate while keeping updated about key news from across the Group. Workplace also gives all of our colleagues direct and instant access to our Group Leadership Team, enabling great conversations about what matters most to our business
We keep our colleagues informed of performance and strategy through regular meetings led by the Group Leadership Team and updates via Workplace and Crafted, the Group-wide magazine
The Executive Directors attend key business meetings throughout the year, including regular trading performance review meetings, and present financial results to our colleagues in live “Town Hall” sessions which are streamed live via Workplace to give access to all colleagues.
We are able to utilise a number of colleague networks, which include Inclusion and Sustainability networks to consult and shape our plans and strategies.
Jane Bednall, the designated employee representative Non-Executive Director, attends meetings with our colleagues such as the Employee Voice Forum and engages directly with the workforce</t>
  </si>
  <si>
    <t>DFS (including</t>
  </si>
  <si>
    <t>We have no policy which covers collective bargaining within our business</t>
  </si>
  <si>
    <t>We ensure we comply with all laws in each of the countries in which we have direct operations (UK, ROI, Spain and Netherlands) and engage with our workers using regular colleague surveys to track their satisfaction levels</t>
  </si>
  <si>
    <t>The group has no policy on freedom of association and collective bargaining however it does engage regularly with its workforce in a number of different ways and ensures that workers have a voice and their opinions and feedback are considered and incorporated.
We feel this is evidenced by the retention rate of colleagues across our business with 32% of employees with five or more years service.</t>
  </si>
  <si>
    <t>We engage our colleagues through:
Workplace by Meta is a leading digital platform that allows colleagues to connect and collaborate while keeping updated about key news from across the Group. Workplace also gives all of our colleagues direct and instant access to our Group Leadership Team, enabling great conversations about what matters most to our business.
We keep our colleagues informed of performance and strategy through regular meetings led by the Group Leadership Team and updates via Workplace and Crafted, the Group-wide magazine.
The Executive Directors attend key business meetings throughout the year, including regular trading performance review meetings, and present financial results to our colleagues in live “Town Hall” sessions which are streamed live via Workplace to give access to all colleagues
We have well developed colleague networks and groups (Sustainability Forum, Inclusion Council, LGBTQ+ network) who help provide regular feedback
Jane Bednall, the designated employee representative Non-Executive Director, attends meetings with our colleagues such as the Employee Voice Forum and engages directly with the workforce
We hold regular events with colleagues, connecting them directly to senior leaders and Board members. These include face-to-face conferences and digital sessions.</t>
  </si>
  <si>
    <t>We listen to colleagues’ feedback and ideas in many ways, including our colleague engagement surveys and colleague networks.
We believe a key part of colleague engagement is not only listening, but also acting on what our colleagues have to say, and in turn letting them know about the improvements and changes we make.
Best companies index
DFS (includes manufacturing):
2022: (moving to new survey provider)
2021: Score of 656.6 Completion rate of 62%
2020: Score of 654.0 Completion rate of 68%
Sofology:
2022: (moving to new provider)
2021: Score of 729.2 Completion rate of 86%
2020: Score of 651.9 Completion rate of 68%
Sofa Delivery Company:
2022: (moving to new provider)
2021: Score of 573.8 Completion rate of 33%
2020:n/a
BCI score index
739-900- 3*
696.5-739- 2*
659.5-696.5- 1*
600-659.5- OTW (one to watch)
Ones to Watch is a special status awarded to organisations where workplace engagement shows promising signs for the future. Achieving a Ones to Watch status takes a BCI score of at least 600 and reflects organisations with 'good' levels of workplace engagement.
Sofology received a score of 8.6 out of 10 and had employee participation of 94% in their most recent happiness index
We are moving to a new in-house survey option in 2022, following successful trials in our business. The new survey will allow us to check in more frequently on colleague sentiment and get results to our leaders quicker, helping to further strengthen our colleague listening approach.</t>
  </si>
  <si>
    <t>We have two inclusion councils both includes representatives from across the business and they had a direct involvement and input into the diversity &amp; inclusion strategy that was referenced in our FY22 annual report. These individuals were included directly in the formulation of the strategy and were included in Board discussions and approval of the strategy.
The Inclusion Council(s) sit formally as part of the governance of our Inclusion Programme and are chaired by our Group CEO and CPO respectively. Members of the council also sit on our Inclusion Programme steering board, ensuring full representation across all aspects of our inclusion programme.</t>
  </si>
  <si>
    <t>We have a group-wide policy on our grievance procedures.
Initially employees should aim to resolve the grievance informally with the employees line manager. Many problems can be raised and settled during the course of every day working relationships. It allows for problems to be resolved quickly. If the grievance concerns the employees line manager you should initially raise your grievance informally with his or her manager.
If the grievance cannot be resolved informally it should be raised in writing with the employees line manager. Grievances may be raised in confidence giving full details. A grievance hearing will then be organised to discuss issues in more detail and you should allow sufficient time for consideration of the facts of the case and where appropriate for remedial actions to be implemented.
Following a written response to your grievance, should the employees manager not have been able to resolve the grievance satisfactorily then you can appeal within 5 working days in writing to the employees manager.
An appeal hearing will then be organised. Once the manager hearing the appeal has investigated the ground of appeal you will receive a written response. The decision of the manager holding the appeal is final.
In cases where the person hearing the grievance is a director any appeal may be considered by another Director of the company.
Colleagues are entitled to have another work colleague present or an accredited trade union representative at any formal grievance or appeal hearing as their representative.</t>
  </si>
  <si>
    <t>We do not currently extend our channel(s)/mechanism(s) to individuals that are not employees of the business.</t>
  </si>
  <si>
    <t>As a business we do ensure we match in country ACAS codes of practice, which are designed to provide clarity and certainty in standards for both employers and employees when handling specific issues at work</t>
  </si>
  <si>
    <t>A grievance was raised in relation to the way in which a manager spoke to a colleague leaving them feeling upset and belittled. It was also linked to a protected characteristic (disability) which the colleague felt also subsequently prevented a promotion opportunity. The company met with the individual and carried out a full investigation using an impartial manager. Whilst the raised concerns were unsubstantiated, it was identified that the manager could improve in their leadership style and therefore full feedback was provided and subsequent training and coaching initiated to develop the manager. This was linked into company wide training on inclusion and leadership styles. A full outcome of the findings and next steps (along with appropriate support offered) was subsequently delivered to the colleague who raised the grievance.</t>
  </si>
  <si>
    <t>Included in our values is creating an environment where colleagues are encouraged and confident to speak up.
To assist our colleagues in doing the right thing and to raise any concerns or suspicions we have a clear whistleblowing policy available on our website and a confidential reporting hotline.
The aims of the policy are:
(a) To encourage colleagues to report suspected wrongdoing as soon as possible, in the knowledge that their concerns will be taken seriously and investigated as appropriate, and that their confidentiality will be respected.
(b) To provide colleagues with guidance as to how to raise those concerns.
(c) To reassure colleagues that they should be able to raise genuine concerns without fear of reprisals, even if they turn out to be mistaken.
(d) To comply fully with the obligations of the Public Interest Disclosure Act 1998.
We hope that colleagues will feel able to voice whistleblowing concerns openly under this policy. However, if the employee intends to raise their concern confidentially, we will make every reasonable effort to keep their identity secret.
Whistleblowing concerns usually relate to the conduct of our colleagues, but they may sometimes relate to the actions of a third party, such as a customer, supplier or service provider. Whilst we encourage the employee to report such concerns internally first either to one of the named individuals in this policy or via the Whistleblowing hotline. We do also work with an external party, Protect an independent whistleblowing charity.</t>
  </si>
  <si>
    <t>31 related grievances for period (29 resolved, 2 outstanding due to individuals leaving employment before process was concluded)</t>
  </si>
  <si>
    <t>The Group operates a retail-based model which is a combination of material suppliers (in-house manufacturing) and external manufacturing partners for made-to-order
Approx 30 suppliers provide 90% of made-to-order goods for sale
Another 50 or so suppliers provide goods for sale - direct to customer and through logistics partner
Over 2,000 suppliers across group in total (labour, energy, operational and business services)
95% of Group sales currently relate to made to order upholstery products. We currently work with a total of [29] upholstery finished goods suppliers across the UK, Europe and China. Our top five suppliers, with whom we have deep and long-standing relationships, supply [82%] of our upholstered finished goods</t>
  </si>
  <si>
    <t>Upholstery supply chain transparency and traceability is centred upon the key natural materials: timber and leather
We are currently in the process of mapping the supply chains for timber and leather and we are working with our audit partner TRG to map back to the raw material source wherever possible.
Additionally we are running annual supply chain audits with all our upholstery suppliers and the majority of other homeware suppliers.</t>
  </si>
  <si>
    <t>Upholstery supply chain transparency and traceability is centred upon the key natural materials: timber and leather
We have focused our efforts on mapping the supply chain initially around these two materials.
Track Record Global (“TRG”) is our audit partner and assist with transparency and traceability within our manufacturing supply chain.
The scope of their work includes timber and leather due diligence.
The TRG audit approach is based on assessing and mitigating risk through the use of evidentiary material such as invoices and shipping notes for materials enabling us to not only trace materials from source, but engendering conversations to drive sustainable sourcing at every level of the supply chain.
We have performed Independent ethical audits of our entire manufacturing supply chain which completed in December 2021 and will also perform Independent ethical audits of our 250 largest goods not for resale (GNFR) suppliers in the areas of highest risk</t>
  </si>
  <si>
    <t>This data is not currently available from our suppliers, however this is data we are working with our suppliers to capture going forward.</t>
  </si>
  <si>
    <t>There are inherent and historic risks within the manufacturing industry in relation to modern slavery.
Our workers are essential to business and perform skilled labour however the are paid piecemeal in this industry - which is open to exploitation and an area of risk to the business
There is a high risk associated with the production of commodities such as cotton - however this represents a very small percentage of product and if it became necessary we could look to remove cotton from our ranges
Similarly the textile industry is heavily linked and has inherent risks associated with modern slavery
The OEKO-TEX STeP certification is a global holistic audit protocol which can be applied to all textile types and ensures environmentally friendly production processes, social working conditions and optimum health and safety. We have targeted at least 90% of textiles in upholstery ranges
will be OEKO-TEX STeP certified for cotton, viscose and polyester by Dec 2022, July 2024 &amp; July 2023 respectively.
The audit required audit to gain the certification covers labour practices and Health and Safety and therefore help us mitigate and reduce the inherent risks within the industry
We are also aware of drivers which increase the exploitation of labour such as the current financial pressures across the globe caused by pandemic</t>
  </si>
  <si>
    <t>100% of all new DFS suppliers are required to complete a SMETA audit - the 4 pillar audit is requested however the 2 pillar audit can be accepted initially with the remaining 2 pillars a mandatory requirement within 12 months of trading with the business.
A SMETA 2-pillar audit comprises the following modules:
Labor Standards
Health and Safety
Additional Elements:
Management Systems
Entitlement to Work
Subcontracting and Homeworking
Environmental assessment (shortened)
A SMETA 4-pillar audit covers the above elements, plus:
Environmental assessment (extended)
Business Ethics</t>
  </si>
  <si>
    <t>Yes
Please find attached our supplier code of conduct
https://www.dfscorporate.co.uk/media/53792/Group-Code-of-Conduct-November-2020.pdf</t>
  </si>
  <si>
    <t>We completed modern slavery audits on all manufacturing suppliers in December 2021 which was managed by our audit partner TRG.
Suppliers are required to submit evidence that they have relevant policies regarding forced labour.
Documentation is assessed by Ardea International and suppliers are rated negligible, medium or high risk. Dependent on the outcome suppliers are required to take corrective action within a specified time frame.</t>
  </si>
  <si>
    <t>We maintain long-standing, trusted relationships with our suppliers and our ESG supplier conference allows us to gain extensive feedback from our suppliers.
Each new supplier is required to undertake a SMETA audit which includes a module on labour standards
Outside of COVID restrictions members of the Group Leadership Team visit our upholstery tier 1 suppliers (which make up c.95%) on an annual basis.</t>
  </si>
  <si>
    <t>Modern Slavery audits encompass third party labour suppliers/subcontractors to ensure they are treated the same as a permanent employee.
Other suppliers (non-manufacturing) are required to present their modern slavery statements/policies and provide evidence of their ESG commitments including audits during contract negotiations.
We are in the process of auditing our 250 largest goods not for resale (GNFR) suppliers in the areas of highest risk in the Group.</t>
  </si>
  <si>
    <t>Any new suppliers who cannot produce an up to date yearly audit by a third party auditing body and SMETA certification will not be permitted to trade with DFS Group.
Additionally we are also encouraging existing suppliers to gain the SMETA certification.
We consider the value of a contract with DFS Group to be sufficient incentive to ensure compliance.</t>
  </si>
  <si>
    <t>We are able to communicate and educate our suppliers for instance through our ESG Supplier Conference and we see it as our responsibility as a market leader to support our suppliers by providing training and advice where required.
The Modern Slavery audit identifies any gaps in suppliers labour policies which need to be addressed and provides them with the information they need on how to address it and what steps can be taken.
They also have a timescale within which the corrections must take place.</t>
  </si>
  <si>
    <t>As part of the modern slavery audits our manufacturing suppliers have been required to evidence if they allow workers to be part of organised trade unions.
If they do not then they will be failing one of our criteria and it must be addressed with immediate effect.
We provide ongoing training designed to educate our suppliers about modern slavery and this training includes mitigation, identification and reporting.
Additionally for all new suppliers who are required to complete the 4-pillar SMETA audit, these areas are covered within the Labour Standards module</t>
  </si>
  <si>
    <t>We ensure that all of our manufacturing suppliers have a whistleblowing process and policy in place to ensure that workers have the ability to report issues without threat or coercion</t>
  </si>
  <si>
    <t>We have conducted modern slavery audits on all manufacturing suppliers, managed by our audit partner TRG, which required suppliers to submit evidence that they have relevant policies around forced labour.
Documentation is assessed by Ardea International and suppliers are rated negligible, medium or high risk. Dependent on outcome suppliers are required to take corrective action within a specified time frame</t>
  </si>
  <si>
    <t>Please see our most recent Modern Slavery Act Statement for full detail on steps taken to improve working conditions in our supply chain.
Where we identify any issues or non-compliance as part of our SMETA audits and the TRG audits of our manufacturing base we try to work with our suppliers and look to help them find solutions.
We provide training to our suppliers and look to engage with our suppliers and bring them with us on our ESG journey.
Currently we are still predominately in the identification stage of our process and so are not yet in a position to demonstrate the effectiveness of the measures in place.</t>
  </si>
  <si>
    <t>Diageo</t>
  </si>
  <si>
    <t>DGE</t>
  </si>
  <si>
    <t>GB0002374006</t>
  </si>
  <si>
    <t>25243Q205</t>
  </si>
  <si>
    <t>0237400</t>
  </si>
  <si>
    <t>Our Chief Executive, Ivan Menezes, is ultimately accountable for ESG performance, while responsibility for the component parts of Society 2030: Spirit of Progress is shared between members of our Executive Committee. In this way, Society 2030: Spirit of Progress is embedded across the whole organisation, with senior executives being accountable for its delivery – for example:
The President, Global Supply and Procurement is responsible for environmental performance, health and safety, and for labour standards within the supply network. This person also holds the post of Chief Sustainability Officer
The Global Corporate Relations Director is responsible for social topics, specifically positive drinking and the community elements of our commitment to champion inclusion and diversity and pioneer grain-to-glass sustainability.
Regional presidents and local managing directors are responsible for implementing strategy locally and driving performance.</t>
  </si>
  <si>
    <t>To continue to improve our oversight of ESG, our Board receives updates on our ESG strategy and performance
every quarter. Additionally, when issues arise in Board or Executive Committee meetings that relate to topics covered
by our strategy, accountability will be delegated to the designated individual. When issues or risks to do with other
ESG topics are discussed, the Board or Committee assign an executive to look into it and report back. In some cases,
an issue will become a standing item on the Board or Executive Committee agenda until it is resolved. Regional
presidents and local managing directors are responsible for implementing strategy locally and driving performance.
In our Annual Report, our Chairman and Chief Executive comment on how our role in society and our
ESG strategy and targets support our Performance Ambition.
We evaluate the performance and effectiveness of the Board, its Committees and Directors every year. At least once every three years, this evaluation is carried out by an independent professional consultancy. During the year ended 30 June 2022, the Company Secretary oversaw an internally facilitated evaluation of the Board’s effectiveness. This saw each Director complete a questionnaire seeking feedback on Board, Committee and Director performance and effectiveness, including in relation to how the Board supervises the company’s ESG activities. The responses were reviewed by the Chairman and Company Secretary, who then proposed actions for the Board to consider and approve. These actions, include an increased focus on ESG matters and improved processes around Board papers.</t>
  </si>
  <si>
    <t>The Directors’ remuneration report in the Annual Report on pages 106-131 includes our remuneration policy. As explained in that report, remuneration is driven by both financial and individual business performance objectives that, in some cases, include ESG as well as financial goals. From 2020, Executive Directors, other members of the Executive Committee and senior leaders throughout the business are directly incentivised through their long-term incentive plans to achieve ESG goals. We may also include ESG-type measures in the individual business objective element of Executive Committee members’ shorter-term annual incentive plans.</t>
  </si>
  <si>
    <t>Our Chief Executive, Ivan Menezes, is ultimately accountable for ESG performance while responsibility for the component parts is shared between members of Diageo's Executive Committee. The President, Global Supply and Procurement is responsible for environmental performance, health and safety, and for labour standards within the supply network. This person also holds the post of Chief Sustainability Officer. Regional presidents and local managing directors are responsible for implementing strategy locally and driving performance.
To continue to improve our oversight of ESG, our Board receives updates on our ESG strategy and performance every quarter. Additionally, when issues arise in Board or Executive Committee meetings, accountability will be delegated to the designated individual. When issues or risks to do with other ESG topics are discussed, the Board or Committee assign an executive to look into it and report back. In some cases, an issue will become a standing item on the Board or Executive Committee agenda until it is resolved.</t>
  </si>
  <si>
    <t>https://media.diageocms.com/diageo-corporate-media/media/y4ppriww/global_human_rights.pdf
https://media.diageocms.com/diageo-corporate-media/media/mhdndh50/dia016-modern-slavery-statement_211217.pdf</t>
  </si>
  <si>
    <t>We have outlined our approach in our policies and guidelines, including our Human Rights Policy and Modern Slavery Statement, and we will continue to demonstrate our commitment through our actions. We are committed to acting in accordance with the UN Guiding Principles on Business and Human Rights. As such, we work to ensure that we do not infringe human rights ourselves, and that we are not complicit with others in any abuse of human rights.
We do not tolerate discrimination, harassment, bullying or abuse.
We comply with wage and hour laws.
We respect our employees' decisions to join or not join a trade union.
We do not use forced or compulsory labour.
We will not work with anyone who does not adopt these same principles.</t>
  </si>
  <si>
    <t>We are committed to conducting ongoing human rights due diligence throughout our business and end-to-end value chain. This is prioritised based upon risk assessment initially at a global level and then in each assessment at a local level. Our risk assessment reflects external awareness of human rights risks by geography and issue, and our own assessments of our value chain. The programme is progressively addressing all of our markets, and is undertaken by specialists in human rights alongside our own teams. Our programme engages with the different stakeholders in our value chain, identifying those potentially affected by human rights issues and assessing the risk while implementing appropriate remediation. We develop action plans and review the progress of mitigation through our routine business processes. Monitoring of human rights within our supply chain, led through our Partnering with Suppliers standard, is also delivered by an assessment programme carried out in partnership with our peers and suppliers. Suppliers are mapped globally and risk assessed which leads to a prioritised audit programme. Audits of supplier sites consider labour and human rights, and mitigation plans are developed by suppliers to address any issues arising. The standard is a contractual requirement and failure to deliver appropriate mitigation may result in a change to the ongoing business relationship and cessation of trading. We will work with our suppliers to develop, support and implement effective mitigation as appropriate.</t>
  </si>
  <si>
    <t>The Business Integrity programme helps protect and enhance all aspects of our business and sets us apart from the competition. We all have a role to play in enhancing our culture and reputation of integrity by consistently living our values and applying the principles of our programme in our everyday activities. Our Chief Business Integrity Officer is responsible for embedding Business Integrity and Risk Management throughout the organisation. Our internal controls programme will continue to be managed by the Group Finance Controller reporting directly to the Audit Committee. Good risk management drives better commercial decisions, creating a growing and sustainable business. Our risk management global standard requires all markets and functions to perform at least two risk assessments annually: A general assessment of business risk to consider the operational, financial and reputational risks of running the local business. A compliance risk assessment to consider risks concerning all relevant laws and regulations, as well as our own Code, policies and standards – and to ensure that mitigation plans for the most significant compliance risks have been established. Markets are responsible for reviewing their risk assessments and progress against the mitigation plans at their local risk management committee meetings. We're committed to conducting ongoing human rights due diligence throughout our business and end-to-end value chain. This is prioritised based upon risk assessment initially at a global level then in each assessment at a local level. This is an ongoing process and is regularly reviewed and in response to emerging human rights issues.</t>
  </si>
  <si>
    <t>Our Partnering with Suppliers standard sets out the minimum social, ethical and environmental standards we require all suppliers to follow as part of their contract with us. Our Sustainable Agriculture Guidelines (SAG) set out the standards we expect of suppliers of agricultural raw materials, and how they should work towards sustainable farming. We use the Sustainable Agriculture Initiative Platform’s Farm Sustainability Assessment (FSA) tool to check compliance with FSA’s bronze rating being our minimum requirement. We also work through AIM-PROGRESS, a forum of leading consumer goods companies, and the not-for-profit SEDEX, which both allow suppliers to share assessments and audits of ethical and responsible practices.</t>
  </si>
  <si>
    <t>Promote Positive Drinking -We want to change the way the world drinks for the better. That means promoting moderation and continuing to address the harmful use of alcohol by changing attitudes and expanding our programmes that tackle underage drinking, drink driving and binge drinking. We want everyone at Diageo to be an advocate for positive drinking and we have long campaigned to reduce the harmful use of alcohol. We know that for most people who choose to drink, drinking responsibly is common sense – but we also know that harmful drinking causes significant issues for individuals, their families and society as a whole. We share our stakeholders’ concerns about that harm and we want to work with others as part of a whole-of society approach to address it – which is why promoting positive drinking is at the heart of our ‘Society 2030: Spirit of Progress’ plan</t>
  </si>
  <si>
    <t>Champion Inclusion &amp; Diversity - We champion inclusion and diversity across our business: from the way we attract, develop, retain and recruit the very best diverse talent, to the way we source services and progressively portray diversity through our brands. We are determined to remove barriers, while having a positive impact on our partners, suppliers and communities. We champion inclusion and diversity across our business: from the way we attract, develop, retain and recruit the very best diverse talent, to the way we source services and progressively portray diversity through our brands. We are determined to remove barriers, while having a positive impact on our partners, suppliers and communities. We have a global focus on goals in two key areas: developing a strong pipeline of female talent for all roles and increasing the representation of leaders from ethnically diverse backgrounds.</t>
  </si>
  <si>
    <t>Pioneer Grain to Glass Sustainability - We have always understood that for our business to be sustainable, it needs to create enduring value – for us and for those around us. Our ‘Society 2030: Spirit of Progress’ ambitions take us further than ever in our drive to preserve water for life, accelerate to a low carbon world and become sustainable by design. Our long-term success depends on the people and planet around us. Poverty, inequality, climate change, water stress, biodiversity loss and other challenges threaten the environment and the prosperity of communities. We must make sure that our stakeholders and society at large all thrive as a result of our business. Our commercial performance and effective stewardship of the environment go hand in hand, because sustainability is critical to the efficiency and effectiveness of our operations and our ability to maintain trust and respect.</t>
  </si>
  <si>
    <t>At Diageo, we’re committed to promoting moderation and addressing
the harmful use of alcohol wherever we live, work, source and sell.
We are determined to change the way the world drinks for the better. We will
promote moderation and continue to reduce the harmful use of alcohol. As we reach more people with our programmes, we will change attitudes and tackle binge drinking, underage drinking and drink driving. Progress includes:
DRINKiQ has been launched in all our markets, where legally permissible. It’s now launched in 21 markets, 73 countries and 23 languages
SMASHED Online is now live in 23 countries and SMASHED Live in
15 countries, educating 607,374 people on the dangers of
underage drinking
‘Wrong Side of the Road’ is now active in 24 countries, reaching
500,415 people this year
Our brand moderation messages reached 456 million people.
We will continue to focus in fiscal 23 and beyond and are committed to:
Maintain a focus on championing health literacy and tackling harm
through DRINKiQ in every market where we live, work, source and
sell (where it is legally permissible)
Scale up our SMASHED partnership, and educate 10 million young people, parents and teachers on the dangers of underage drinking
Extend our UNITAR partnership, and promote changes in attitudes
to drink driving, reaching five million people
Leverage Diageo marketing and innovation to make moderation
the norm – reaching one billion people with dedicated responsible
drinking messaging by 2030</t>
  </si>
  <si>
    <t>We believe that everybody should be able to thrive in an environment that
values their contribution and celebrates what makes them unique. Across Diageo, we champion inclusion and diversity, from how we attract, recruit and develop our teams, to representation in our supply chain, and the ways we portray the richness of society across our brands. We are committed to creating the most inclusive and diverse culture,
as well as shaping market-leading policies and practices. This helps us
attract the best and most diverse talent – driving both innovation and
commercial performance. Beyond our workplace, through our partnerships, creative skills and media spend, we help educate and make society more equitable. Because championing inclusion and diversity is central to our purpose of ‘Celebrating life, every day, everywhere’ – and it is simply the right thing to do.
Progress in fiscal 22 includes:
Increased female representation across leadership, including our
Executive Committee, to 44% and the ethnic diversity of our
leadership population to 41%
•Announced ambitious goals to increase our supplier diversity spend
with diverse-owned and disadvantaged businesses, to 10% by 2025 and 15% by 2030
• Improved our Inclusion &amp; Diversity Index in our employee survey by
two percentage points year-on-year, to 84% ‘positive sentiment’
Updated our Learning for Life programme to tackle barriers to
ethnic minorities working in hospitality
Launched ‘Domestic and Family Abuse’ guidelines to support
our people
Leveraged our Employee Resource Groups (ERGs), collaborating with our marketing teams to create highly
relevant and progressive advertising</t>
  </si>
  <si>
    <t>The climate is in crisis. We must increase our efforts to preserve water for life, accelerate to a low-carbon world and become sustainable by design – helping to create a better future for communities everywhere. 
The urgency of the climate crisis requires us to do more, and quickly.
Water stress, biodiversity loss, natural disasters, inequality and poverty
threaten the environment and the prosperity of communities. The
period to 2030 will be critical and difficult – as we manage both our
impact on the planet, and mitigate and adapt to the effects of a
changing climate.
We are acting. At COP26 we became a founding signatory of the Glasgow Declaration for Fair Water Footprints for climate-resilient, inclusive and sustainable development – and are part of the COP26 Business Leaders Group, stimulating business action to help accelerate delivery of the Glasgow Climate Pact ahead of COP27. We are vocal supporters of two key UN-backed global campaigns: Race to Zero and
Race to Resilience. And we continue to pioneer innovative approaches
from grain to glass, partnering with others to make a difference –
because we know our long-term commercial performance and
effective stewardship of the environment go hand in hand.
Progress in fiscal 22 includes:
Achieved 3.7% water efficiency improvement and generated the
annual capacity to replenish 1,058,822m3 of water
Reduced carbon emissions from our direct operations by 5.3%
despite a year-on-year increase of 9.6% in packaged volume and
6.7% in distilled volume
Launched our first regenerative agriculture programme
with Guinness.</t>
  </si>
  <si>
    <t>Labour rights, including the risk of child labour, specifically in agricultural supply networks</t>
  </si>
  <si>
    <t>Labour standards for contract workers.</t>
  </si>
  <si>
    <t>Sexual harassment in the hospitality sector.</t>
  </si>
  <si>
    <t>We act in accordance with the United Nations Guiding Principles on Business and Human Rights. Details of our approach are set out in our Human Rights Global Policy which is also informed by the Children’s Rights and Business Principles. We do not permit exploitation of children by our employees, or by our suppliers or business partners. We have identified child labour as a potential risk within our agricultural supply chains, in Africa in particular. To address this, we developed a child protection toolkit to educate our own people on the risks to children’s safety of working on smallhold farms, including what activities are unacceptable and pose a risk to their development. The toolkit arms them with the ability to identify and prevent any form of child labour. We will build similar awareness with farming communities through our training programme, and monitor standards during visits to farmers. We will carry out further investigations to evaluate ongoing risk, the level of awareness amongst our teams and the farming communities, and the effectiveness of our child protection activity.</t>
  </si>
  <si>
    <t>External stakeholders are consulted widely and may also raise questions on issues with us routinely, via our website, through channels such as our SpeakUp helpline (also available for our employees), or directly with local contacts depending on the issues and nature of their relationship. Consultation may be delegated to key functions globally or locally within the business. For example, our Investor Relations team addresses issues raised through the broad investor community and will also consult on specific issues with members of other teams, including the Diageo in Society team. Feedback on stakeholder engagement is provided to the Executive Committee and the Board as appropriate. In the case of the investor community, the Investor Relations team reports the views of institutional shareholders to the Board throughout the year, and, when relevant, those of private investors as well. Private shareholders engage directly with the Chairman or with the entire Board at the Annual General Meeting. Elsewhere, feedback from our SpeakUp helpline is reviewed independently by the Business Integrity team, which also summarises issues for the Executive Committee and for the Board’s Audit Committee. The Board and Executive Committee discuss wider external concerns regularly, and they consider external views when shaping our strategy in relation to economic and ESG topics.</t>
  </si>
  <si>
    <t>To further improve our oversight of ESG, our Board receives updates on our ESG strategy and performance on a quarterly basis. Additionally, when issues arise in Board or Executive Committee meetings that relate to topics covered by our strategy, accountability will be delegated to the designated individual. When issues or risks to do with other ESG topics are discussed, the Board or Committee assign an executive to look into it and report back. In some cases, an issue will become a standing item on the Board or Executive Committee agenda until it is resolved. Regional presidents and local managing directors are responsible for implementing strategy locally and driving performance.</t>
  </si>
  <si>
    <t>We do not permit exploitation of children or involuntary servitude for our employees, or within our suppliers
or business partners. This includes the consideration of debt bondage and unacceptable financial costs
forced upon workers. We will not employ anyone under the age of 16. Employees under the age of 18 will not perform any hazardous work. We respect and comply with all relevant local laws regarding voluntary employment and minimum age for employment. We are committed to protecting the rights of all workers
in our value chain, including migrant workers who may be only temporarily present.
We have developed a child protection programme for our work with smallholder farmers, where we have trained key functions and business partners on our local sourcing programme in seven countries in Africa to prevent child labour.</t>
  </si>
  <si>
    <t>We recognise the skills and contributions of all our employees and pay our employees competitive wages and benefits. We provide our employees with learning and development opportunities to enhance their skills and progress their careers. We comply with all wage and hour laws, collective
agreements, and the provisions of the relevant ILO standards on working time. In the absence of applicable
laws or collective agreements, normal working hours shall not on a regular basis exceed a maximum of 48
hours per working week, or 60 hours per working week including overtime, and employees shall be allowed at least one day of rest in every seven-day period. We require our suppliers and business partners to do the same.</t>
  </si>
  <si>
    <t>Every employee and person we work with is entitled to human rights without discrimination. In all aspects
of employment, we treat employees justly according to their abilities to meet the requirements of the role.
We will not discriminate based on factors such as race,
religion, colour, ethnicity, national origin, disability, sexual orientation, gender, gender identity, gender
expression or marital status.
We provide a harassment free environment that promotes openness, teamwork and trust. We will not
tolerate employees being subject to physical, sexual, racial, psychological, verbal, or any other form of harassment, bullying or abuse. 
Specifically we developed
initiatives aimed at preventing sexual harassment in the hospitality sector and, as part of this, we launched a Global Brand Promoter Standard
which establishes principles and and guidelines to protect the rights of brand promoters.</t>
  </si>
  <si>
    <t>We are committed to conducting ongoing human rights due diligence throughout our business and end-to-end value chain. This is prioritised based upon risk assessment
initially at a global level and then in each assessment at a local level. Our risk assessment reflects external awareness of human rights risks by geography and issue, and our own assessments of our value chain. This is an ongoing process and it is regularly reviewed and
adapted in response to emerging human rights issues. Our Human Rights Impact Assessments (HRIAs) were undertaken by specialists in human rights alongside our
own teams. We also ensure that those members of our own team with a direct involvement in specific areas of human rights risks, such as procurement, receive specific training to support their role. Our HRIAs engaged with the different stakeholders in our value chain, identifying those potentially affected by human rights issues, holding stakeholder interviews and assessing the risk while implementing appropriate remediation. We developed action plans and now review the progress of mitigation through our routine enterprise risk
management processes. Monitoring of human rights within our supply chain, led
through our Partnering with Suppliers standard, is also delivered by an assessment programme carried out in partnership with our peers and suppliers. Suppliers are mapped globally and risk assessed which leads to a prioritised audit programme. Audits of supplier sites consider labour and human rights, and mitigation plans are developed by suppliers to address any issues arising.</t>
  </si>
  <si>
    <t>We have reviewed higher-risk areas of our supply network, including agricultural supply chains in Africa, Brazil, Guatemala, Mexico and Turkey, and are not aware of any operations that have significant risks related to child labour. We will investigate allegations as and when they occur and take appropriate remedial action, involving relevant local agencies as appropriate. We have developed a child protection toolkit for both farming supply networks and those of our employees involved with them. Our review of all high-risk supplier audits raised 35 issues of non-compliance under the category of children and young workers. Twelve issues relate to the lack of a formal policy at the supplier’s facility in relation to child labour or underage labour, minimum age and recruitment processes, 13 to the lack or inadequate records or processes
in place to verify workers’ age, nine to the absence of childcare facilities provided, and one to having no contracts for young workers signed by a parent or legal guardian as per legal requirements. At the time of publication, 24 issues of non-compliance had been verified as closed. We are following up with the suppliers as part of their corrective action plans to ensure the other issues are resolved. During fiscal 21, we had 58 non-compliances raised – 23 more than this year.</t>
  </si>
  <si>
    <t>We have again seen considerable instability in the global environment over the past year. Covid-19 continues to have unpredictable impacts in some countries, even as the easing of restrictions across most of the world has seen a welcome recovery for the on-trade in many regions. In June, we took the difficult decision to wind down our business in Russia – after having stopped shipments and sales in March. And our focus will remain on supporting our employees in the region, as we have done since this terrible conflict began. We are providing support to our employees across the region and doing what we can to assist the humanitarian effort, including pledging €2 million to aid organisations. Our supply chain has also been impacted by inflationary pressures. While high energy prices affect our suppliers and operations, they can also impact consumers’ disposable income. We have been
agile in our response to this volatility, leveraging our supply chain capabilities and longstanding experience in managing the complexities of international trade.
With the ongoing risk of Covid-19, each Diageo market continues to make ongoing efforts with
respect to assessing operational risks. Within these assessments, the health and safety, as well as human rights and well-being, of our employees and communities was taken into consideration.</t>
  </si>
  <si>
    <t>Europe &amp; Turkey</t>
  </si>
  <si>
    <t>Latin America &amp; Caribbean</t>
  </si>
  <si>
    <t>A "significant operating location" at Diageo is known as a region. These geographic regions are Africa; Asia Pacific; Europe; Latin America &amp; the Caribbean; and North America. Note - Diageo does not have a presence in all countries within these geographic locations.</t>
  </si>
  <si>
    <t>We employ 27,987 people around the world. The production side of the business includes 132 sites in 23 countries</t>
  </si>
  <si>
    <t>As part of our ‘Society 2030: Spirit of Progress’ action plan - our 10-year ESG action plan to help create a more inclusive and sustainable world - we have set ourselves ambitious goals and we are determined to remove barriers, while having a positive impact on our partners, our suppliers and our communities. Goals include: 
Champion gender diversity with an ambition to achieve 50% representation of women in leadership roles by 2030*
Champion diversity with an ambition to increase representation of leaders from ethnically diverse backgrounds to 45% by 2030*
We will use our creative and media spend to support progressive voices, measuring and increasing the percentage spend year on year
Accelerate inclusion and diversity in our value chain, measuring and increasing the percentage of Diageo suppliers from female and minority owned businesses year on year
Provide business and hospitality skills to 200,000 people, increasing employability and improving livelihoods through Learning for Life (L4L) and our other skills programmes
Through the Diageo Bar Academy we will deliver 1.5 million training sessions providing skills and resources to help build a thriving hospitality sector that works for all
Ensure 50% of beneficiaries from our community programmes are women and our community programmes will be designed to enhance diversity and inclusion of underrepresented groups.
Please refer to pages 28-29 and 35-36 in the Annual Report attached for full update on Diageo's approach and progress to date in relation to Championing Inclusion and Diversity. 
https://media.diageocms.com/diageo-corporate-media/media/5qrm5zru/diageo-annual-report-2022.pdf</t>
  </si>
  <si>
    <t>Where local law allows, we invite employees to share their ethnicity. In these markets, 82% of our global workforce and 96% of our leadership population has confidentially disclosed their ethnic background. By 2030, we’re aiming to have increased representation of Diageo leaders from ethnically diverse backgrounds to 45%. In fiscal 22, 45% of our Board and 41% of our leadership population, including our Executive Committee, is ethnically diverse.</t>
  </si>
  <si>
    <t>Ethnically Diverse</t>
  </si>
  <si>
    <t>Non-Ethnically Diverse</t>
  </si>
  <si>
    <t>Decline to Self Identify</t>
  </si>
  <si>
    <t>Not Disclosed</t>
  </si>
  <si>
    <t>In 2020, we developed an Ethnic Diversity Framework to support markets and functions in defining multi-year plans covering talent representation, inclusive leadership, supplier diversity, our communities and inclusive marketing. Every market and function now has an ambitious five-year action plan focusing on attracting, developing and retaining talent that reflects our local consumer base and delivers bold and progressive international experiences.
Since introducing a global ethnicity goal in F20, senior leadership ethnically diverse representation has increased by 5% in the last two years (F22 YE – 41%). In F22, as a result of an increased focus on both external hires and internal appointments – both local and international – 57% external hires, and 48% internal appointments to senior leadership roles were ethnically diverse.
Hiring managers play a significant role in Diageo achieving its representation goals ensuring fair recruitment practices and an inclusive culture to retain top talent. Launched in March 2021, the Hiring Manager Guide examines potential racial bias across each step of the recruitment process and highlights specific recruitment scenarios in which bias might occur. 
We have placed focus on our promotable middle management talent through developmental programmes such as Career Connections and our Emerging General Manager Development Programme, which has led to better visibility, mentorship, developmental projects, and career growth opportunities. Furthermore, we are committed to investing in external talent assessments and coaching opportunities for our middle management diverse talent to unlock their potential and progression in Diageo.</t>
  </si>
  <si>
    <t>4.3 Leadership population only including Executive
4.4 Board + Leadership population, inclusive of Executive Committee
4.7 New Employee Hires only - 6389 total</t>
  </si>
  <si>
    <t>Across Diageo and our HR Systems platform (Workday) we have the ability to collect various types of diversity data. This is country specific and aligned to local legislation, cultural relevance and market strategy. In support of our LGBT+ agenda and specifically our transgender and non-binary employees, we introduced Gender Identity and Gender Expression Guidelines which allows for the voluntary and confidential self-disclosure of gender identity and sexual orientation as well as pronouns. We recently launched enhanced disability disclosure enabling employees to identify if they are part of the disabled community while also identifying the specific impairment(s). Religion is also collected on Workday in support of ensuring employees feel truly recognised and a sense of belonging for their complete selves. An example of an initiative from having a better understanding of our employees religious beliefs is includes introducing prayer rooms at our headquarters.</t>
  </si>
  <si>
    <t>Within Diageo we monitor ethnicity data across all levels however only report on leadership representation in support of our Society 2030 ambition. Within this we report on our total leadership population (top 2% of company) as a combined number Executive and Senior Leadership population. For more information please refer to pg28-29 of the Diageo Annual Report 2022.</t>
  </si>
  <si>
    <t>In May 2019, we announced an ambitious global Family Leave policy, which
is applicable to all parents regardless of gender, sexual orientation or whether they become parents biologically, via surrogacy or adopt. The policy offers women in all markets a minimum of 26 weeks of fully paid maternity leave, and men in all markets a minimum of four weeks of fully paid paternity leave. In some markets, we offer 26 weeks of fully paid paternity leave – these include Australia, India, Ireland, Italy, the Netherlands, North America, the Philippines, Singapore, Spain, Thailand, the UK and Venezuela.
As a result, we have seen a significant increase in the use of parental leave and the amount of time taken, with 198,924 days of parental leave used by our employees this year. The number of men taking advantage of this policy increased from 561 to 654, showing the positive impact of the policy.
https://www.diageo.com/en/news-and-media/stories/2020/leading-the-way-on-inclusion-through-equal-parental-leave</t>
  </si>
  <si>
    <t>Our Code sets out what we stand for as a company. Underpinned by a corporate governance structure and robust risk, controls, and compliance and ethics programme, our Code enables our employees to make the right choices and demonstrate the highest standards of integrity and ethical behaviour. Within Our Code there is clear guidance on 'Our people – valuing each other and respecting others: health, safety, and personal security; discrimination and harassment; human rights'.
https://media.diageocms.com/diageo-corporate-media/media/5fjjvbn1/dia1410_code_of_conduct_2022.pdf</t>
  </si>
  <si>
    <t>We have measures in place to monitor and manage any allegations, and we raise awareness among our employees through various function-wide and local programmes and our Dignity at Work policy. This year 49 discrimination and harassment allegations were raised via SpeakUp. At the time of publication, six cases were substantiated and relate to individuals not displaying the leadership behaviours we expect, resulting in discrimination against employees. We have implemented disciplinary action to address the concerns.</t>
  </si>
  <si>
    <t>Only people employed in the United Kingdom and with the same number of contractual working hours throughout the full 12-month period have been included in the calculation. Inclusion of employees outside of this group would require a complex simulation of full-time annual remuneration based on a number of assumptions and would not have a meaningful impact on the ratio.</t>
  </si>
  <si>
    <t>Given the complexity of our operations, we do not currently collect this data at a global level. In February 2022 we published our latest report for UK Gender Pay for the reporting snapshot date of April 2021 - this figure was 1.3%. This is the combined figure for Diageo GB &amp; Diageo Scotland. 
Please see full report at https://media.diageocms.com/diageo-corporate-media/media/2lwh334x/diageo-gender-pay-gap-report-2021.pdf
Diageo</t>
  </si>
  <si>
    <t>'Within the UK, since first reporting the Gender Pay Gap, the figure has reduced overall from 8.6% in 2017 to 1.3% in 2021. The UK data overall remains at 17.9% (source Office for National Statistics). The company continues to develop new Diversity &amp; Inclusion initiatives to support this agenda. See Gender Pay Gap reports via the company website.</t>
  </si>
  <si>
    <t>Ethnicity pay gap is not currently reported for the UK or globally and is not currently required by regulation to be reported.</t>
  </si>
  <si>
    <t>In the UK, we observe the Real Living Wage as the minimum for our employees (both males and females) and therefore this exceeds the Statutory National Minimum and National Living wage levels.</t>
  </si>
  <si>
    <t>The total turnover rate (%) of all direct operations has increased from 12.9% to 17.1% (+4.2%) as a result of greater movement and a ever increasing 'white hot' war on talent as previous Covid related imposed travel restrictions have decreased while employees and job seekers wants have increased as they prioritise personal success over professional wins. In Diageo we are committed to creating the most inclusive culture through our policies, practices and leadership to ensure all employees feel valued, recognised and a sense of belonging.</t>
  </si>
  <si>
    <t>Upskilling and reskilling our workforce is critical to future-proofing our organisation. We are embedding a continuous learning culture that gives our people learning opportunities that promote speed of performance and experimentation and helps to deliver business growth. We want our people to be able to access learning opportunities that improve performance and deliver growth. Our mission is for our people to access learning and development that is relevant to them, simply and effectively. We will achieve this through our three core strategic pillars.
1. Promote a continuous learning culture: to facilitate personalised, micro-learning moments every day where individuals take ownership for their learning needs while line managers remain accountable for development conversations.
2. Partner with the business to grow capability and performance: to identify strategic capability requirements at both an organisational and local level to close the capability gap, by leveraging data-driven insight and working with pace and agility.
3. Deliver fulfilling learning experiences: we will reframe the purpose of learning, creating immersive and innovative multi-channel learning experiences that connect our global Diageo community to grow capability and performance.
The process for analysing the efficacy of our management approach to occupational training and education is well-established, with monthly reviews of take-up, including strategic initiatives. Our Learning Centre of Excellence is responsible for carrying out these assessments, monthly, and on an ad hoc basis. Where potential improvements are identified, these are translated into an action plan, which is implemented by HR directors and their market teams.</t>
  </si>
  <si>
    <t>Training and education are central to our approach to developing our people. The cornerstone of our development initiatives is our Partners for Growth (P4G) performance management programme for all employees. We evaluate employees’ performance against annual objectives and identify where they may benefit from our extensive range of internal and external training programmes. Each function assesses its own training needs and is responsible for succession planning. As a result of these reviews, training is reviewed and developed in partnership with the Global Learning team. We also centrally develop and implement specific training to strengthen the leadership community.
Our learning and development platform, My Learning Hub, contains a library of more than 20,000 external learning resources that complement our own proprietary learning content and provides our people with access to best-in-class learning on any device, anywhere, at any time. Most of our employees use My Learning Hub to supplement their personal development via individual development plans and performance goals, as part of their Partners for Growth (P4G) appraisal system. My Learning Hub also supports active coaching and mentorship and leadership development programmes such as Accelerate, which in 2020 was made available to all our leadership population. This year the system recorded 506,758 hours in total, an average of 21.7 hours per employee, for the 23,400 employees recorded in the system. This represents an increase in learning hours per employee – from 20.7 in fiscal 21.</t>
  </si>
  <si>
    <t>Marketing function</t>
  </si>
  <si>
    <t>The new Diageo Way of Brand Building launched in F22; tailor-made for Diageo’s marketing function to support a unified marketing community, ensuring consistent language and ways of working, centered around a bespoke capability framework and a number of critical future focused capability skills and behaviours.
DWBB encompasses a comprehensive six day programme for marketers providing an full immersion into Diageo’s approach to brand building. Described by recent participants ‘as like a mini MBA for Diageo Marketers’, the programme combines a range of blended learning techniques including interactive modules, a live business simulation, team challenges and group coaching sessions lead by Diageo’s marketing leadership to engage and inspire the marketing community around our best practice principles.</t>
  </si>
  <si>
    <t>Global Business Operations</t>
  </si>
  <si>
    <t>Designed a Lead Six Sigma training program for our Global Business Operations (GBO) is the shared services function of Diageo that owns and delivers global processes and business services critical to the day-to-day performance of Diageo. The objective of the program was to construct a well-established continuous improvement programme that is engrained in the operation's culture and drives continuous improvement.</t>
  </si>
  <si>
    <t>'Diageo employees have access to all types of learning ranging from compliance to career development programs. Diageo Contractors, temporary staff and non employees receive trainings on compliance , health and safety , functional trainings to enable workplace performance and brand awarness training programs.</t>
  </si>
  <si>
    <t>Impact is measured across a number of dimensions:
• Reaction: Accessibility, satisfaction, and usefulness to performance in role
• Learning: Knowledge and skills acquisition
• Behaviours: Assessed pre and post training programme
• Business Results: Where programme is designed to deliver specific performance outcomes
The specific approach varies across different programs. Business objectives drive the structure and design of the program. Data is captured to establish a baseline against which impact is measured.
Employee satisfaction is also measured via our annual engagement survey, which has a specific question about learning provision – impact in current role, and for development.
Programme example:
The objective of the program was to develop a Lean Six Sigma knowledge hub for sustainable support of continuous improvement.
Following business impact was realized from the program
(A) Democratizing the continuous improvement initiative: We started imparting the Lean Six Sigma knowledge to a significant number of FTE's who were interested in taking the path of continuous improvement.
(B) Continuous Improvement through Process Innovation - The focus was on the shift from Traditional Lean approach to Digital Lean, while answering the 2 Fundamental Questions;
(a) Which physical process steps can be automated with mature and proven technologies?
(b) Which remaining nonphysical (information) process steps can be radically digitalized?
From these questions 7 Lean Six Sigma Green Belt process improvement project was implemented in the organization providing approx. 30% - 70% improvement in process efficiency and quality. Additional 15 projects are in the process of management approval.</t>
  </si>
  <si>
    <t>Gender is a sensitive data field that is not included in our learning measurement systems. To protect the integrity of sensitive data, we collect it only when absolutely necessary. There is no current use case for learning and training data to be analysed by gender. Data is typically analysed and provided by region, management level or by topic.
Quantitative impact of business benefits (monetary or nonmonetary) outlined below:
(1) Democratizing Lean Six Sigma training helped in reduction in the cost of training and certifying each FTE in Lean Six Sigma Yellow Belt by 70.24%.
(2) Estimated value added savings is (~) $250,000 from first 7 Green Belt projects being implemented</t>
  </si>
  <si>
    <t>Our global health and safety strategy focusses on wellbeing and safety. Critically, our Zero Harm programme is designed to ensure that everyone goes home safe and healthy.
We implement our Occupational Health and Safety Management System through a robust audit assurance programme and by adhering to our risk management standards. The system covers our workers and activities across our functions, from procurement, manufacturing and production to marketing, sales and distribution. It includes on-site third-party contractors and third-party logistics providers.
Through an extensive risk management programme, we assess risk, identify work-related hazards and implement appropriate mitigation measures and programmes. A key element to safety at all our locations is hazard reporting. It enables us to identify and rectify unsafe conditions or behaviours as well as recognise positive behaviours. Through our global Health, Safety and Wellbeing Policy, all employees are encouraged to report work-related hazards as soon as possible and remove themselves from work situations they believe could cause injury or ill health. Our global learning platform has tailored guidance about how to report and investigate work-related incidents, how to identify hazards and how to assess risks to determine corrective actions.
Our total recordable accident frequency rate (TRAFR) takes into account injuries that require more than first aid. We investigate each recordable incident thoroughly to establish the root cause, to provide insights that are used to mitigate the risk of further incidents and to reinforce our policies and standards. We also report lost-time accident frequency rate (LTAFR).</t>
  </si>
  <si>
    <t>Our global risk management standards (GRMS) mandate the use of employee consultation forums – such as safety committees – at facility level. Our GRMS also require employees to be involved in risk assessment and change-management processes where they relate to health and safety.</t>
  </si>
  <si>
    <t>Number of accidents per 1,000 employees and directly supervised contractors resulting in time lost from work of one calendar day or more</t>
  </si>
  <si>
    <t>Latin America and Caribbean</t>
  </si>
  <si>
    <t>Diageo maintains best practice global risk management standards for occupational health and safety, which apply to all our operations and business units. These standards aim to make sure that everyone, everywhere is safe. Our end-to-end health and safety excellence strategy aims to deliver a world-class health and safety culture and environment where everybody plays their part. Each location is required to:
• Assure compliance with our global standards
• Undergo regular formal corporate independent assurance audits
• Maintain and assure legal compliance assessment processes
• Train employees in hazard identification and incident reporting
• Track actions robustly, including learning from incidents and identified hazards (unsafe behaviours and conditions)
Our occupational health and safety targets include:
• Achieving a leading Total Recordable Accident Frequency Rate (TRAFR) of less than 3.5 per 1,000 people
• Achieving less than one Lost-time Accident (LTA) per 1,000 employees and no fatalities.</t>
  </si>
  <si>
    <t>As a business we recognise and understand that employees may require time off due to mental health reasons however we do not track and monitor in this way. We have created guidelines in the Diageo Wellbeing Philosophy to support employees in managing their own physical, mental, financial and social wellbeing and provided employees access to the mental wellbeing app Unmind - https://www.diageo.com/en/careers/why-diageo/purpose-culture-and-values/wellbeing.</t>
  </si>
  <si>
    <t>We’ve always had a progressive approach to flexible working, and it’s part of our people’s wellbeing. We understand that our people thrive when they feel empowered to own how, when and where they create their best work. After all, flexibility gives us the space we need to let creativity in, and it’s key to our success.
Flexibility means something different to different people depending on one’s circumstances, so whether it’s about hours, or a blend of home and office life, we know it’s a two way street, and we’re proud that it’s always build on trust.
Our people come together to arrange working patterns that suit both their individual and team’s needs, ensuring that where and when work takes place, is always considered. So whether this involves working from a different location such as home, another office, or whether one starts or finishes work earlier or later than normal office hours, flexible working may be a one-off, short term, regular or intermittent arrangement that is right for you, your team and Diageo.</t>
  </si>
  <si>
    <t>Our global health and safety strategy focusses on wellbeing and safety. Critically, our Zero Harm programme is designed to ensure that everyone goes home safe and healthy, every day, everywhere. We have a dedicated expert team that creates and frequently reviews our policies and standards – providing a roadmap that enables every employee, irrespective of their role, to work as safely as possible. Our total recordable accident frequency rate (TRAFR) takes into account injuries that require more than first aid. We investigate each recordable incident thoroughly to establish the root cause, to provide insights that are used to mitigate the risk of further incidents and to reinforce our policies and standards. The learnings from each incident are shared with governance and site leaders in dedicated sessions. This year we achieved our global target of 3.5 or lower, with a rate of 2.18. This is slightly higher than last year (1.98). We also report lost-time accident frequency rate (LTAFR). After sustaining more than one LTA per 1,000 employees in fiscal 21 for the first time in three years, this year the LTA frequency rate decreased from 1.03 to 0.92∆.
We achieved this improvement by deploying focused interventions in North America and Europe, which had a high level of incidents in 2021. The severity rate of these LTAs, which is a measure of the seriousness of the incident and consequent absence from work, decreased by 13.9% globally.</t>
  </si>
  <si>
    <t>We promote worker health and encourage workers to access local services and systems, as and when required, through several channels:
• Benefits - non-occupational medical and healthcare services. We provide optional medical insurance, which is communicated to employees through internal communication channels
• Employee Assistance Programme, as well as access to voluntary health promotion training courses on My Learning Hub, including those that promote positive drinking behaviours
• Wellbeing channel on My Learning Hub, where employees will find the most up-to-date news and resources, and events. There are four sections covering mental, physical, social and financial wellbeing
• Health and wellbeing awareness capability weeks covering subjects including, for example, mental health, mindfulness techniques and nutrition.
Diageo's Global Wellbeing Philosophy, outlining our commitment to creating an environment where people can thrive, along with practical frameworks and tools to support our people in managing their wellbeing, including access to the Unmind App.</t>
  </si>
  <si>
    <t>Diageo complies with all laws in each of the countries in which it operates with respect to the provision of sick leave, with all employees able to access this via our online HR portal. In most countries, we provide a far more generous provision, for example, in the United Kingdom and Ireland, employees are able to access up to six months paid sick leave and in North America, the sick leave entitlement is also 6 months (13 weeks on full pay and 13 weeks at 60% pay). Additional support includes:
• Bereavement Leave - every Diageo employee has access to bereavement leave upon the loss of an immediate family member. 
• Life insurance - every Diageo employee is assured of a minimum company-paid life insurance benefit of at least two-times their annual base pay in the event of death.
• Employee Assistance Program - key support for employees and their immediate family members covering a broad range of personal and work-related topics.</t>
  </si>
  <si>
    <t>Throughout the pandemic, the health and wellbeing of our employees has been our priority and we implemented a range of new policies, resources and support. These included additional flexibility to enable employees to manage family responsibilities, an enhanced Employee Assistance Programme, an employee pulse survey tool helped to strengthen the employee voice on topics such as health and wellbeing, as well as a range of resources to support wellbeing and our new ways of working.
We had stringent safety protocols across all sites, including heightened sanitation measures and restrictions on movement to and from our sites and all employees who can work from home are doing so. Diageo provides an Employee Assistance Programme service which provides free, confidential counselling and advice 24/7, as well as online resources, to employees and immediate family members on a range of personal, emotional and work-life issues.
Diageo also has in place a robust digital offering to enable all office-based employees to work securely from home complemented by a financial support programme as a result of the Covid pandemic to assist employees in purchasing essential office materials. As a company we realise that by offering flexible working arrangements to accommodate employees personal situations whether that be as a result of care responsibilities or personal wellbeing, we provide a more supportive, and in turn, productive working environment which recognises the importance of balance.
To support our consumers Diageo introduced the ‘Virtual Good Host Guide’, designed to provide tips to people planning their next virtual get-together. Through a series of short animations, the Virtual Good Host Guide provides a range of top tips reminding people to measure their pour when making drinks.
In April 2022 we updated our global Covid-19 protocols and processes, including removing and adjusting some previous guidelines. Policies and processes are in place to prioritise the health and safety of our people. Given the varying impacts of Covid-19 around the world, we recognise that government requirements and restrictions differ significantly by country – and should always be adhered to. There are some areas where we may continue to use Diageo-specific or enhanced measures to protect our employees and business. We continue to update the dedicated Covid-19 area of our Mosaic intranet site with information and supporting links that outline our updated protocols and processes. If employees have questions or concerns, they can flag those to their line manager or their HR manager. We also continue to use Diageo’s Flex Philosophy, developed in 2021, which provides our employees with a framework and principles of working patterns. This year we refreshed our health and safety vision, aiming to create a world-class, high-performing health and safety culture – one where everyone, everywhere, is safer together when working on site, at home and on the road. Additionally, our dedicated health and safety Yammer page and health and safety channel on My Learning Hub, our internal learning management system, aims to improve health and safety communication and visibility across the end-to-end supply chain.</t>
  </si>
  <si>
    <t>We have a strong commitment to industrial dialogue, supporting the right of employees to join or not join a trade union, as outlined in our Human Rights Global Policy. We also expect this of our suppliers, as outlined in our Partnering with Suppliers Standard. This is a contractual requirement.We aim to maintain regular, open dialogue with unions over issues of common interest. We also believe in the same principles for our suppliers. For more details, see the Human Rights section of our Partnering with Suppliers Standard.
In 2022, 47.1% of our employees were covered by collective bargaining agreements, including Ypióca, Brazil and Don Julio, Mexico (two additional groups not included in the fiscal 21 report). We’re not aware of any operations that have violated, or are at significant risk of violating, people’s rights to exercise freedom of association and collective bargaining. We will investigate allegations as and when they come up, and will take appropriate remedial action, involving relevant local agencies as appropriate.</t>
  </si>
  <si>
    <t>The right of third-party workers to take up trade union membership is supported through our membership of the United Nations Global Compact, as well as our commitment to the UN Guiding Principles on Business and Human Rights.</t>
  </si>
  <si>
    <t>We’re not aware of any operations that have violated, or are at significant risk of violating, people’s rights to exercise freedom of association and collective bargaining. We will investigate allegations as and when they come up, and will take appropriate remedial action, involving relevant local agencies as appropriate.</t>
  </si>
  <si>
    <t>Suppliers: Our review of all high-risk supplier audits found 66 issues of non-compliance related to the category of freedom of association and collective bargaining, 38 to issues relating to the effectiveness and transparency of worker committees/representatives or trade unions, 19 to the lack of a worker committee/representatives, five to the lack of a formal policy about freedom of association and right to collective bargaining, three to issues concerning collective bargaining agreements, and one to lack of policy/procedures covering effective worker management communications. At the time of publication, 43 of the issues of non-compliance had been verified as closed. We’re following up with suppliers as part of their corrective action plans to make sure the other issues are resolved. During fiscal 21, we had 65 non-compliances raised – one fewer than this year.</t>
  </si>
  <si>
    <t>The Board maintains an active dialogue with Diageo’s employees and wider workforce, including contractors and temporary staff. As travel restrictions were lifted during the year, Directors were able to resume travel and site tours including visits to the group’s offices in London, its consumer experience centres at Johnnie Walker Princes Street in Edinburgh and at the Guinness Storehouse in Dublin, and its production sites, distilleries, maturation facilities and packaging plants in Scotland and its brewery and distillation sites in Ireland. These visits enable the Board to engage directly with local management and other employees during presentations, site and trade visits, as well as at social events. 
Indirect engagement with employees also takes place through works councils, employee and workforce forums, community groups, pulse surveys and town hall meetings, most of which have been conducted virtually this year. The global survey of employees known as Your Voice is carried out annually and its findings are reviewed by the Board. This year our Non-Executive Directors have taken part in the Board's engagement programme, engaging directly with a wide range of employees in different markets, supporting the Chairman in his role as designated non-executive director for workforce engagement.</t>
  </si>
  <si>
    <t>We receive employee feedback from our SpeakUp helpline which is reviewed independently by the Business Integrity team, which also summarises issues for the Executive Committee and the Audit Committee. The Board also receives a report highlighting global aggregated results of our Your Voice survey once a year. The Your Voice survey is a confidential online survey used to measure our culture and engagement, listen to employee feedback and learn from their experience. The results are discussed by the Executive Committee, which develops action plans as needed. The Your Voice survey gives us the opportunity to hear from our people on how they are experiencing work at Diageo; the output of which further shapes our culture. This year 88% of our people completed our Your Voice survey. 82% were identified as engaged. 90% declared themselves proud to work for Diageo, 82% would recommend Diageo as a great place to work and 76% were extremely satisfied with Diageo as a place to work.
In comparison to fiscal 2021 our Employee Engagement Index increased by 1 percentage point to 82%, and our Employer Advocacy score for working at Diageo improved by 5% versus last year.</t>
  </si>
  <si>
    <t>The direct engagements provided through the Board's engagement programme have enabled our Non-Executive Directors to have candid and constructive discussions with employees, to understand better their views and experiences of working at Diageo, including what works well and what needs improvement. Common themes and feedback from these engagement sessions are reported by the Chairman and other participating Directors to the rest of the Board. For example, the need to collaborate and further simplify internal decision-making processes across the business, in order to enable more pace and agility, had been identified through these engagements. Following this feedback, management encouraged the formation of cross-functional ’sprint teams’ to identify, focus on and swiftly address specific risks and opportunities for the business.</t>
  </si>
  <si>
    <t>We engage internal and external stakeholders, ranging from employees, investors and commercial partners to governments, NGOs, local communities and consumers. A full list is included in the Stakeholder engagement section of our website.We actively engage stakeholders at both local and global levels. At a local level, employees across our business engage their colleagues, local governments, customers, media and community groups on issues of immediate concern to them. At a global level, we engage investors, customers, suppliers and multinational organisations such as UN agencies and NGOs. We aim to ensure meaningful engagement by working with a varied group of stakeholders and by maintaining open dialogue with them. Examples of how we engage with stakeholders can be found in the Stakeholder engagement section of our website.
All employee engagement programmes:
Employee Your Voice Survey
Team meetings
Employee intranet/newsletters
Forums
#proudofwhatwedo
Special society/environmental events, e.g. Earth Day</t>
  </si>
  <si>
    <t>Our grievance mechanisms cover a wide range of social and environmental issues: impacts on society; human rights, including child and forced labour; wages and hours; health, safety and wellbeing; preventing harassment and discrimination; environmental spills, including volume of material from significant spills. Our key grievance mechanism is our third-party confidential service SpeakUp helpline and website is available for people to raise concerns about compliance with the law, our Code, any of our global policies or standards, or any other compliance and ethics matter and available in all 20 Code languages. Our SpeakUp whistleblowing phone line and web reporting tool can be accessed by all our employees and by those in our value chain. For employees, SpeakUp complements, rather than replaces, reporting issues to line managers, the Legal team, the HR team or Business Integrity managers. Grievances are investigated independently and, where necessary, anonymised to protect those raising the issue.
Overall statistics and significant matters are reported quarterly to our Executive Committee and our Audit Committee.We do not tolerate reprisals against anyone who reports a concern or helps with an investigation in good faith. Anyone found to be involved in retaliation against an individual who has raised a concern will be subject to disciplinary action. More information is included in the Our principal risks and risk management section of the Annual Report on pages 42-46.</t>
  </si>
  <si>
    <t>Our key grievance mechanism is our third-party SpeakUp helpline and website, available in all 20 Code languages. These can be accessed by employees and anyone in our value chain, including contractors, suppliers, customers and consumers. For suppliers, we advertise SpeakUp through our Partnering with Suppliers Standard. They are also encouraged to raise concerns to their most senior Diageo contact, a Diageo lawyer, or the market managing director or function head. We also expect our suppliers to apply these principles and processes to their own suppliers.</t>
  </si>
  <si>
    <t>Our grievance mechanisms cover a wide range of social and environmental issues: impacts on society; human rights, including child and forced labour; wages and hours; health, safety and wellbeing; preventing harassment and discrimination; environmental spills, including volume of material from significant spills.
On social grievances, our Global Breach Management Committee meets quarterly to oversee key trends, identify and align key themes, and determine whether any interventions or actions are required. We also engage with local judicial or non-judicial grievance mechanisms to address matters when needed. An independent assessment of our Breach Management Standard took place in 2022 to assess its compatibility with the EU Whistleblowing Directive, and relevant adjustments are being made. As well as routine tracking and review, we also review assessments and non-compliances from the Sedex Members Ethical Trade Audit (SMETA) supplier assessment systems. Our reviews have led us to work more closely with Sedex on SMETA activities, and with suppliers, to assess and strengthen compliance with labour standards.</t>
  </si>
  <si>
    <t>We do not disclose how each individual grievance is resolved because this may compromise the anonymity of those involved.</t>
  </si>
  <si>
    <t>We do not tolerate reprisals against anyone who reports a concern or helps with an investigation in good faith. Anyone found to be involved in retaliation against an individual who has raised a concern will be subject to disciplinary action. More information is included in the Our principal risks and risk management section of the Annual Report on pages 42-46.</t>
  </si>
  <si>
    <t>ZERO TOLERANCE OF RETALIATION
Raising a concern or speaking up can take courage, and sometimes what holds us back is a fear of the reaction from our colleagues and managers. Please be assured that Diageo will not tolerate any reprisal against anyone reporting a problem or assisting an investigation.</t>
  </si>
  <si>
    <t>Diageo is a global leader in alcoholic beverages with an outstanding collection of brands across spirits and beer.
It is our ambition to be one of the best performing, most trusted and respected consumer products companies in the world. We know that we will only achieve this ambition if we conduct business sustainably and responsibly.
We produce our brands’ products from over 150 sites across 26 countries. We directly employ over 27,650 people. Our partners employ many more, supporting our global manufacturing, distribution, sales and marketing operations. We have interdependent relationships throughout our supply chain, from the farmers who grow our ingredients, to our employees and contractors, to the consumers who buy our brands. Throughout our extended value chain, from grain to glass, we are connected to many communities. We want to make sure that throughout that chain – wherever we live, work, source and sell – we are making a positive contribution.</t>
  </si>
  <si>
    <t>We have developed a comprehensive but flexible process for identifying, assessing and managing social and ethical risks in our supply chain. This process involves an initial screening using third-party country and category risk data and applying a spend threshold cut-off, so 100% of our tier one supply chain is mapped.
Our third-party data comes through the Sedex Radar risk assessment tool, which is updated and informed by a number of sources that specialise in sustainability data. As well as informing us on country and category risk, we can also identify certain products which when being sourced from certain areas of the world can trigger risks relating to forced labour, child labour, conflict minerals and deforestation.
This risk screening process allows us to identify vulnerable workers and focus on the areas of greatest risk and greatest potential benefit to those workers in our supply chain whilst working co-operatively with our suppliers to mitigate the risk and maximise the benefits. 100% of our suppliers go through our responsible sourcing risk screening, including both direct and indirect suppliers. Once suppliers have been screened for risk then a relevant activity is initiated to ensure compliance against our minimum standards.</t>
  </si>
  <si>
    <t>In total we have around 30,000 tier one suppliers. In order to improve transparency (and reduce duplication) we a members of Sedex and contribute to their community cycle of events and workshops, as well as being members of Aim-Progress. This enables us to collaborate with other industry peer companies and identify common vulnerable and affected stakeholders so that we can address any issues and support these stakeholders collectively. Beyond tier one we are mapping supply chains based on risk prioritisation. For example, we have fully mapped our rum supply chain to help address risk through to farm level.</t>
  </si>
  <si>
    <t>Scotland</t>
  </si>
  <si>
    <t>Nigeria</t>
  </si>
  <si>
    <t>Kenya</t>
  </si>
  <si>
    <t>Ghana</t>
  </si>
  <si>
    <t>Female - 28.4%, Male - 71.6%
For more information see the link below.
https://diageo.sharepoint.com/sites/proc-tf-govops-ia/Shared%20Documents/Forms/AllItems.aspx?id=%2Fsites%2Fproc%2Dtf%2Dgovops%2Dia%2FShared%20Documents%2FRISK%20%26%20GOVERNANCE%20%28R%26G%29%2FRESPONSIBLE%20SOURCING%2F01%20Responsible%20Sourcing%2FArchived%20Files%2FForms%5F%2FMy%20Suppliers%20Site%20Workers%20Analysis%2Epdf&amp;parent=%2Fsites%2Fproc%2Dtf%2Dgovops%2Dia%2FShared%20Documents%2FRISK%20%26%20GOVERNANCE%20%28R%26G%29%2FRESPONSIBLE%20SOURCING%2F01%20Responsible%20Sourcing%2FArchived%20Files%2FForms%5F&amp;p=true&amp;ga=1</t>
  </si>
  <si>
    <t>In order to identify which products/services are at particular high risk of forced labour/modern slavery/human trafficking in our supply chain, we use third-party data comes through the Sedex Radar risk assessment tool. This is updated and informed by a number of sources that specialise in sustainability data. As well as informing us on country and category risk, we can also identify certain products which when being sourced from certain areas of the world can trigger risks relating to forced labour, child labour, conflict minerals and deforestation. Our higher risk areas are raw materials such as agave, barley, cassava, molasses and hops. Packaging materials, manufacturing services as well as some of our indirect supply chain such as logistics and temporary labour.</t>
  </si>
  <si>
    <t>Our responsible sourcing programme is strucutred in a way that it is reported through a suite of KPIs at our tier meetings. This means that Category Managers will be reporting on an individual supplier basis into a Risk &amp; Governance Manager, who will report at a Centre of Excellence (CoE) level into their Head of Procurement who takes their overall figure to our Chief Procurement Officer. They will review all CoE's performance and report the global figure into the President of Supply Chain.</t>
  </si>
  <si>
    <t>We have developed a comprehensive but flexible process for identifying, assessing and managing social and ethical risks in our supply chain. This process involves an initial screening using third-party country and category risk data and applying a spend threshold cut-off, so 100% of our tier one supply chain is mapped. It is weighted evenly amongst 6 risk domains in total.
Our third-party data comes through the Sedex Radar risk assessment tool, which is updated and informed by a number of sources that specialise in sustainability data. As well as informing us on country and category risk, we can also identify certain products which when being sourced from certain areas of the world can trigger risks relating to forced labour, child labour, conflict minerals and deforestation.
This risk screening process allows us to identify vulnerable workers and focus on the areas of greatest risk and greatest potential benefit to those workers in our supply chain whilst working co-operatively with our suppliers to mitigate the risk and maximise the benefits. 100% of our suppliers go through our responsible sourcing risk screening, including both direct and indirect suppliers. Once suppliers have been screened for risk then a relevant activity is initiated to ensure compliance against our minimum standards.</t>
  </si>
  <si>
    <t>Monitoring of human rights within our supply chain, led through our Partnering with Suppliers standard, is also delivered by an assessment programme carried out in partnership with our peers and suppliers. Suppliers are mapped globally and risk assessed which leads to a prioritised audit programme. Audits of supplier sites consider labour and human rights, and mitigation plans are developed by suppliers to address any issues arising. The standard is a contractual requirement and failure to deliver appropriate mitigation may result in a change to the ongoing business relationship and cessation of trading. We will work with our suppliers to develop, support and implement effective mitigation as appropriate.
https://www.diageo.com/en/our-business/corporate-governance/code-of-business-conduct/policies-and-standards#PwS</t>
  </si>
  <si>
    <t>Suppliers who represent a potential high risk are flagged, so they can be independently audited against the Sedex Members Ethical Trade Audit (SMETA) Four Pillar Audit Protocol or equivalent. We have 442 such suppliers, of whom 346 or 78% were independently audited in the past three years. We commissioned all audits, but some will be accessed through the mutual recognition work stream of our stakeholder network AIM-PROGRESS. 
A total of 2,831 issues of non-compliance have been raised through these audits, with 49% relating to health, safety, and hygiene issues; 10% to wages and benefits; 9% to management systems; 9% to working hours; and the remaining 23% to other categories. We’ve followed up with the relevant suppliers with corrective action plans and are working together to resolve them, having already closed 2,292 issues of non-compliance – of which five were business critical – in the financial year ended 30 June 2022. Where required, we are arranging follow-up audits to verify the issues have been closed. All of this data is made publicly available in Diageo's ESG Reporting Index.</t>
  </si>
  <si>
    <t>Our KPI structure allows for human rights risk to be reviewed alongside commercial KPIs, meaning there is a strong link between our purchasing and how we manage working conditions within the supply chain. A suite of KPIs at our tier meetings are reviewed together. This means that Category Managers will be reporting on an individual supplier basis into a Risk &amp; Governance Manager, who will report at a Centre of Excellence (CoE) level into their Head of Procurement who takes their overall figure to our Chief Procurement Officer. They will review all CoE's performance and report the global figure into the President of Supply Chain.
Specifically on the theme of purchasing practices, we carried out training for our entire Procurement department in 2021 on how the impact of purchasing and planning can affect suppliers. We utilised examples and case studies from the ETI and Better Buying as partners to convey the importance of this messaging.</t>
  </si>
  <si>
    <t>We expect all suppliers to achieve the same high standards which are outlined in our Partnering with Suppliers standard. This is included in all supplier contracts, including third-party labour providers as well as for all our contractors, suppliers and business partners. We require our contractors and suppliers to comply with our policies and codes to combat the use of forced, compulsory or trafficked labour, or anyone held in slavery or servitude, whether adults or children. We expect our suppliers in turn to cascade these principles and hold their own suppliers to the same high standards.
Source : Modern Slavery Statement 2021, Page 4
https://media.diageocms.com/diageo-corporate-media/media/mhdndh50/dia016-modern-slavery-statement_211217.pdf</t>
  </si>
  <si>
    <t>Due to the nature of our KPI structure, suppliers are incentivised by our partners in procurement to improve their performance as we consider all metrics (commercial/ESG) at the same reference point. We are continually looking at how we can further align our Society 2030: Spirit of Progress ESG targets with suppliers so through partnership and further incentives we can make significant progression year on year.</t>
  </si>
  <si>
    <t>Each market has its own training plan for key global policies, which they deliver through locally organised, risk-based training. We have strengthened our communication on good practice through annual engagement events in regions, such as the Pathway of Pride programme in Africa, Ethics Day in Asia Pacific and Compliance Awareness Day in Latin America. We regularly review our training and communications material, and methods for delivery, to ensure they remain relevant to the risks our employees face in their roles.
Key employees in Procurement and Sustainability who have direct responsibility for our Human Rights, Responsible Sourcing or Supply Governance programmes are required to be trained on human trafficking and modern slavery, with external input to build awareness of possible risks in key geographies and supply networks. This training was designed both to educate employees on the principles of human rights – emphasising modern slavery – and also to empower staff to recognise the potential signs of forced labour occurring and the mechanisms they could utilise to challenge these practices and intervene.
We have launched a Responsible Sourcing Toolkit guide for suppliers hosted on our new Diageo Suppliers Service Hub. This toolkit is a live document which is continually updated with the latest information relating to our responsible sourcing programme and guidance on how to navigate each phase.
During 2021, our procurement staff at Diageo were trained on modern slavery risks from a supplier lens to ensure multiple perspectives were being looked at when increasing capability internally on modern slavery.</t>
  </si>
  <si>
    <t>Our review of all high-risk supplier audits found 66 issues of non-compliance related to the category of freedom of association and collective bargaining, 38 to issues relating to the effectiveness and transparency of worker committees/representatives or trade unions, 19 to the lack of a worker committee/representatives, five to the lack of a formal policy about freedom of association and right to collective bargaining, three to issues concerning collective bargaining agreements, and one to lack of policy/procedures covering effective worker management communications. At the time of publication, 43 of the issues of non-compliance had been verified as closed. We’re following up with suppliers as part of their corrective action plans to make sure the other issues are resolved. During fiscal 21, we had 65 non-compliances raised – one fewer than this year.</t>
  </si>
  <si>
    <t>This is included as part of our supplier audit methodology, SMETA. Please see page 13 for further information: https://www.sedex.com/wp-content/uploads/2019/05/SMETA-6.1-Measurement-Criteria.pdf</t>
  </si>
  <si>
    <t>Our review of all high-risk supplier audits raised 19 issues of non-compliance related to the SMETA audit section Employment is freely chosen. Six of these issues relate to the lack of a formal policy at the supplier’s facility on employment freely chosen (no forced, bonded or involuntary prison labour), three to the practice of compulsory overtime, two to unreasonable delays in payments to workers when they leave, two incidents of restricted toilet and rest breaks, two to workers not being able to freely retrieve original papers or passports retained by the employer or agent by law, one to workers paying recruitment fees to meet local law, one to pay or benefits dependent on working a set period of time, and two to deductions from workers’ wages for work-related items or required monetary deposits that take wages below minimum. We have followed up with the relevant suppliers with corrective action plans.</t>
  </si>
  <si>
    <t>At the time of publication, 10 of these issues of non-compliance had been verified as closed. During fiscal 21, we had 14 non-compliances raised – five fewer than this year.</t>
  </si>
  <si>
    <t>Our Global Procurement Function have strong monthly governance to oversee the global supply base. We operate risk management dashboards, reviewed monthly by our leaders across all countries and markets concerning Modern Slavery, Human Rights and Ethical Sourcing risks. The performance of our procurement professionals and leaders, includes a balanced scorecard of key performance indicators reviewed each month, and a component directly focusses on mitigation of Human Rights and Ethical Sourcing Risks to ensure we drive prompt action and remediation where necessary. In addition, we have invested in dedicated Global and Local Risk and Governance Procurement Management resources and Business Integrity resources that monitor our performance across all markets.
Our Responsible Sourcing Controls and compliance are able to be tested as part of our Diageo annual testing cycle. This involves a process by a team outside of the Global Procurement organisation to test performance in an impartial way. As part of this cycle, we have a measurement in place to ensure leaders are focussed on reducing control failures and net deficiencies. Functional performance on net deficiencies is reported up to our Audit and Risk Committee.
Our Internal Diageo Audit team can at any time audit our Responsible Sourcing Methodology and approach. Our most recent Global internal audit of Responsible Sourcing took place in May 2021, where the end-to-end process of onboarding suppliers through to improving their capability was assessed, with no adverse findings.
In addition, occasionally our external auditor (PwC) may perform global or country audits of our approach.</t>
  </si>
  <si>
    <t>Direct Line</t>
  </si>
  <si>
    <t>DLG</t>
  </si>
  <si>
    <t>GB00BY9D0Y18</t>
  </si>
  <si>
    <t>25490E202</t>
  </si>
  <si>
    <t>BY9D0Y1</t>
  </si>
  <si>
    <t>Conduct, ethics (including data ethics), social mobility.</t>
  </si>
  <si>
    <t>Full response with Rosie MacKenzie as over word limit: Whilst overall management responsibility is taken by the CEO, the whole Board, and particularly the Chairs of the Board, Remuneration Committee, Board Risk Committee and Sustainability Committee, share the oversight responsibility. Direct responsibility for workforce matters is taken by the Chief People Officer and by everyone in a people management role. For the supply chain, oversight responsibility sits with the Chief Procurement Officer and the Managing Director, Customer Sales, Service &amp; Claims. Of the three options set out in the UK Corporate Governance Code for hearing the voice of the workforce in the boardroom, DLG has put two in place: we have an Employee Representative Body (ERB) whose role is to maintain an open dialogue between senior management and the workforce; and, rather than designate one Non-Executive Director (NED) as the workforce director, we encourage all of our NEDs to attend meetings of the ERB by rotation. The success of DLG’s ERB model is attributable to our culture of openness and focus on the wellbeing of our people; NEDs have been struck by the confidence and curiosity with which they have been questioned by ERB representatives.</t>
  </si>
  <si>
    <t>Each of the Board and the Committees referred to above receives KPIs and KRIs with specific people metrics at each meeting. The results of all-employee engagement and D﹠I surveys, and the proposed action plans resulting from them, are considered by the Board. The Group has a Sustainability Strategy of which People is one of four pillars; its philosophy is that the business will succeed sustainably in the long term if its people are engaged, included and empowered. The Group takes great care to protect its culture of caring for, and openness with, its workforce and enjoys extremely high levels of engagement, enthusiasm and care for colleagues, customers, communities and the environment. During and following the Covid-19 pandemic, DLG has adapted to a hybrid (remote and office-based) working model, the flexibility of which has proven helpful in recruitment.</t>
  </si>
  <si>
    <t>Full response sent to Rosie MacKenzie as over the word limit - The Board reserves certain matters to itself for decision, including: setting the Group’s values and standards, approving the Group’s purpose, values, strategic aims and objectives; approving high level controls, management structure and the delegation of high level authority; and the approval of Group policies. Members of the Board diligently discharge their duty under Section 172 of the Companies Act 2006 to have regard to, among other things, the interests of employees and the need to foster business relationships with suppliers, when observing their overarching duty to promote the success of the Company. The Remuneration Committee of the Board takes account of workforce issues in reviewing and setting the remuneration of executive directors and other senior managers. The Nomination &amp; Governance Committee’s remit includes monitoring succession planning at management level. To be continued...</t>
  </si>
  <si>
    <t>The performance of the Board is evaluated by way of an annual Board effectiveness review, which also provides data for use by the Chairman in assessing the performance of individual members of the Board. The workforce itself has the opportunity to feed back on the performance of the Board and senior management via employee engagement surveys and through a network of regional and national Employee Representative Bodies. KPIs reported monthly to the Board include employee engagement, numbers of ideas submitted by employees and the number implemented and rewarded, the number of graduates and apprentices on the Group’s programmes, % female representation in senior management, % senior management completing leadership benchmarking programme, number of people managers completing capability programme. The Annual Incentive Plan for members of the senior management team, including the Executive Directors, is partly based on people targets which, in 2022, have included a number of detailed objectives under the broad headings of succession and diversity. Further details are available in the Directors' Remuneration Report, which forms part of the Group's Annual Report.</t>
  </si>
  <si>
    <t>In addition to approving large contractual commitments in accordance with the Group’s system of high level controls, the Board specifically examines supplier relationships through themes including GDPR, cyber security and Modern Slavery. The Board delegates responsibility for supply chain workforce issues through the Chief Executive Officer to the Managing Director, Customer Sales, Service &amp; Claims and the Chief Procurement Officer. Information about the indirect workforce is fed back on a thematic basis and in the context of reports on progress with major technology change programmes which involve suppliers’ employees and contractors. In practice, this has tended to be at each Board meeting, given the prominence of the Group’s transformation portfolio. The Board also periodically discusses matters relating to the employees of the outsourcing suppliers with which the Group acts in partnership to manage its offshore call centres in India and South Africa.</t>
  </si>
  <si>
    <t>https://www.directlinegroup.co.uk/content/dam/dlg/corporate/Documents/sustainability/reports-policies-and-statements/modern-slavery-policy/DLG%20Modern%20Slavery%20Statement%202021%20FINAL.pdf</t>
  </si>
  <si>
    <t>We don’t believe that we have caused or contributed to adverse human rights impacts and that in the areas in which we operate there is sufficient legal and regulatory oversight to ensure that remedy could be made where applicable.</t>
  </si>
  <si>
    <t>Yes in relation to supply chain. Procurement Process has requirements at due diligence to review compliance to the Modern Slavery Act and if the supplier has in place a modern slavery statement in place to support any Human rights risks. Should a supplier flow through assurance process this will also be captured as part of the scope for audit.</t>
  </si>
  <si>
    <t>All our workforce policies comply with Human Rights obligations. We have a comprehensive approach to Health, Safety, Wellbeing and Diversity &amp; Inclusion in excess of statutory obligations and regularly review the engagement levels within our business and share and discuss these with employee representatives. When implementing change initiatives we consider the impact on our workforce.</t>
  </si>
  <si>
    <t>DLG Sourcing approach requires identifying risk and opportunities across various categories of which workforce would be included. In addition, as part of the work conducted in response to the Modern Slavery Act, key areas where workforce risks may exist are identified.</t>
  </si>
  <si>
    <t>Continue to grow the representation of women, ethnic minority and Black professionals in leadership roles.</t>
  </si>
  <si>
    <t>Increased skills development for our people enabling our workforce to develop for the benefit of customers and employee careers.</t>
  </si>
  <si>
    <t>To consider what measures introduced in response to the Covid-19 pandemic can now be removed or reduced to maintain the balance between our Health &amp; Safety Management and personal privacy.</t>
  </si>
  <si>
    <t>To help widen access to opportunity and grow senior diverse representation we have adopted inclusive hiring principles which focus on attracting diverse talent, protecting against bias [with anonymised CVs and panel-based interviewing] and growing capability with inclusive hiring training for recruiters and hiring managers. We are additionally growing our internal diverse talent pipelines through personal development programmes such as Top Flight for women and Solaris for Black women. Through our hybrid working model we are championing flexible working to attract talent from a wider geographical area.</t>
  </si>
  <si>
    <t>We have launched a variety of ways to build our colleague's data capabilities - including offering Data apprentices, designing and implementing a dedicated Data Academy to train up a cohort of newly hired individuals, as well as providing a 'Data for all' section that all colleagues can make use of.</t>
  </si>
  <si>
    <t>We have removed the need to wear face masks in the office environment, are in the process of removing automated temperature checking at the entrance gates to our offices and have removed the internal 'track and trace' process that we had used to notify individuals who were at greatest risk of coming into contact with colleagues who subsequently tested positive for Covid.</t>
  </si>
  <si>
    <t>A key area of focus has been on the continued provision of a safe working environment - not only as a result of Covid-19, but wider aspects such as being safe from discrimination and harassment, mental health and wellbeing. In particular, our most recent Dialogue engagement survey highlighted that many colleagues were feeling less connected to their teams/DLG as a result of the remote working introduced in response to Covid-19.</t>
  </si>
  <si>
    <t>The breadth of our supplier base invariably means that a few suppliers are based in higher risk countries, which increases our risk exposure and therefore increases our need to provide additional oversight to those suppliers.</t>
  </si>
  <si>
    <t>As with many employers, ensuring that our colleagues are fairly rewarded/remunerated has remained an area of focus - which was primarily driven by the wider UK recruitment market dynamics (i.e. the 'great reshuffle' that followed the widespread shift to home working and people re-evaluating work/life balance) and also the increased financial pressures arising from changes to universal credit, National Insurance and the cost of living crisis.</t>
  </si>
  <si>
    <t>We continue to actively consult our employees via our regular Dialogue engagement survey, as part of which we flex questions based on previous results or specific areas where we would value greater insight. We also continue to use our employee representative body (ERB) to discuss pertinent issues and share steps we propose to take, gathering their feedback on additional actions or to identify issues. This is further supported by the our Diversity Network Alliance, who provide focussed insight on diversity-related matters.
We have made use of Microsoft Teams to host our regular 'all employee calls' via video meetings, providing opportunities for any colleague to raise matters directly with our Leadership team live on the call but also allowing questions to be tabled in writing via our internal social media platform (Yammer)</t>
  </si>
  <si>
    <t>We continue to work with key suppliers to understand what measures they have in place, or plan to implement in order to mitigate their human rights risks.</t>
  </si>
  <si>
    <t>The financial pressures on personal finances and how best to respond was actively considered by our Employee Representation Body (ERB). In addition, it was discussed during the regular 'all employee calls' that our Leadership team hold, where any colleague can ask any question, live. It's also been a subject that has been raised at site visits (where members of our Leadership team attend one of our office locations) and Town Halls.</t>
  </si>
  <si>
    <t>In response to feedback from our colleagues and to raise the bar on providing a work environment that is free of discrimination, we have started an in-depth training programme on diversity and inclusion, which focuses on building capability on inclusion, allyship and respect. Similarly, we continue to support our REACH (Race, Ethnicity And Culture Heritage) network in their work to promote inclusiveness. We have also acted on the sentiment related to 'connectedness' highlighted in our Dialogue engagement surveys - encouraging people leaders to bring their teams together on a regular basis in person. Recognising that different people/teams value different approaches, there is no central mandate about enforcing set days per week in which our colleagues must come into an office. We are also in the early stages of kicking off a pilot in two of our office locations to trial different ways of using them more effectively as hubs to promote connectedness within and between different teams.</t>
  </si>
  <si>
    <t>Continued focus on our Ethical Code for Suppliers.</t>
  </si>
  <si>
    <t>We have introduced an across the board flat pay increase for all colleagues, that will take effect 3 months earlier than usual. This means that all colleagues receive the same percentage uplift in their salary (not just a one-off bonus), regardless of their individual or business performance. By increasing base salary, this also increases associated benefit values (e.g. pension contributions) and helps colleagues with other aspects such as financial borrowing (e.g. mortgages, personal loans).
The minimum salaries for lower job bands were increased in early 2022, keeping them well ahead of the national living wage and acknowledging the impact of changes to universal credit, National Insurance and the cost of living on ~2000 of our lower paid colleagues (~20% of the overall workforce).</t>
  </si>
  <si>
    <t>We do not believe we have encountered negative impacts on the human rights of our workers, but can reiterate our commitment to actively promoting equality, diversity and inclusion as well as a great focus on social mobility. For example, we are currently participating in a mentoring scheme for young people (i.e. school age) from low social-demographic populations. 
We have also updated our 'My Life' people policy, which sets out the many ways in which we encourage our colleagues to work flexibly, recognising that we all have different needs at varying points in our working lives.
Our employee representative body (ERB) remains a valued mechanism through which we regularly engage and consult with our employees. This is further supported by our existing Diversity Network Alliance (DNA) employee participation body, which has strands representing areas such as religious belief, sexuality, neuro-diversity, social mobility and race/ethnicity/cultural heritage.</t>
  </si>
  <si>
    <t>Given the nature of the goods and services we procure, the locations of our supply chain and our due diligence processes when selecting and managing our suppliers, we have no reason to believe child labour is used in our value chain. 
Our direct operations are based in the UK and so covered by the UK statutory framework.</t>
  </si>
  <si>
    <t>Any ’surveillance measures’ are part of standard performance management processes or part of our Health &amp; Safety approach (i.e. for our AutoServices colleagues who are at greater risk of exposure to hazardous substances / noise etc). Other ’surveillance measures’ are in place to ensure a safe working environment e.g. knowing who is in a building, recording and reviewing accidents etc. We consult/engage with employee representatives and ensure everyone is aware of the measures we put in place. 
We have a layered approach to the governance of Data Protection across DLG, including a Privacy &amp; Data Protection Minimum Standard, overseen by our Data Protection Officer and supported by both a Privacy Steering Committee and a Data Ethics Committee as well as undertaking DPIAs for any significant new data processing. We make clear to our workers through our Code of Conduct and Privacy Notice that we do undertake some monitoring of systems to fulfil our regulatory obligations and protect our customer and corporate data. DLG have actively chosen not to implement monitoring tools for remote worker productivity, for example the monitoring provided by Microsoft as part of our Office 365 package.</t>
  </si>
  <si>
    <t>For direct operations, the majority of our people continue to work from home for the majority of their time under our ’mixed model’ of working which ensures that our people are equipped to work both in and away from our dedicated office environments. We have not mandated any fixed quantity of days to be spent in the office, giving autonomy to each function/team to be led by what works best for them and catering for our workforce's differing health and wellbeing needs.
As we progress through the pandemic, we have started to evolve our practices in a risk-based manner to focus more on monitoring absence in general, rather than specific 'track and trace' of confirmed Covid cases or undertaking temperature checks.
We continue to consult with employees via our regular engagement surveys and their representatives on the approach we take. This has help us identify a need to focus on helping our colleagues feel 'connected' to address mental health concerns.
Our central Business Resilience function and Procurement &amp; Supply Chain teams continue to maintain focus on the service provided by our most important suppliers, keeping an active watch on service levels and discussing challenges with key stakeholders.</t>
  </si>
  <si>
    <t>Bromley - Churchill Court</t>
  </si>
  <si>
    <t>Leeds - The Wharf</t>
  </si>
  <si>
    <t>Glasgow - 14-18 Cadogan Street</t>
  </si>
  <si>
    <t>Bristol - The Core</t>
  </si>
  <si>
    <t>Doncaster - The Mere</t>
  </si>
  <si>
    <t>UK Home Address</t>
  </si>
  <si>
    <t>Birmingham - 10 Livery Street</t>
  </si>
  <si>
    <t>Manchester - The Bloc</t>
  </si>
  <si>
    <t>Glasgow - Cunningham Road</t>
  </si>
  <si>
    <t>Birmingham - Flaxley Road</t>
  </si>
  <si>
    <t>Manchester - 1 Kansas Avenue</t>
  </si>
  <si>
    <t>Wakefield - Ripley Drive</t>
  </si>
  <si>
    <t>Peterborough - Endeavour House</t>
  </si>
  <si>
    <t>Welwyn Garden City - Bessemer Road</t>
  </si>
  <si>
    <t>Farnham - Weydon Lane</t>
  </si>
  <si>
    <t>London - 1 Minster Court</t>
  </si>
  <si>
    <t>Peterborough - Bakewell Road</t>
  </si>
  <si>
    <t>Bristol - Aldemoor Way</t>
  </si>
  <si>
    <t>Aldershot - Holder Road</t>
  </si>
  <si>
    <t>Basildon - Yardley Business Park</t>
  </si>
  <si>
    <t>All DLG locations with employee headcount are considered significant operating locations. We have provided the 20 locations with the highest headcount, but overall have 43 locations with employee headcount.</t>
  </si>
  <si>
    <t>No change expected.</t>
  </si>
  <si>
    <t>Reporting for Employee gender excludes 28% of colleagues who have not disclosed Gender in our HRIS system.</t>
  </si>
  <si>
    <t>Diversity and inclusion are at the heart of the vision for the Group - to be personal, inclusive and a force for good. In October 2020 the Group launched a refreshed diversity and inclusion strategy. Progress against this has been externally recognised with the Group placing 13th on the Inclusive Companies Top 50 UK Employers index for 2021/2022. 
The Group has signed up to the Women in Finance Charter, Race at Work Charter, Social Mobility Pledge, Valuable 500, Charter for Faith and Belief Inclusion, Tech Talent Charter, Time to Change Pledge and ABI’s Making Flexible Work Charter. 
Key supporting activities include: 
Representation – the Group’s ExCo is composed of six women and five men with two members from a minority ethnic background. It ended 2021 with leadership representation of women at 32.8%, ethnic minority professionals at 11.7% and Black professionals at 0.9%, all growing year on year, working towards targets it has set in these areas. 
Education - through communications and training, the Group is building greater empathy, understanding and capability. Over 2021, it started roll out of its Accelerating Inclusion programme to grow the skills of senior leaders and all colleagues to be more inclusive. 
Involvement: The Group has thriving employee networks to champion and celebrate diversity and inclusion across gender, ethnicity, social mobility, neurodiversity &amp; disability, LGBTQ+, working families, and belief. These networks play an important part in helping to shape policy and drive change, as well as advocating for and providing a support network for colleagues.</t>
  </si>
  <si>
    <t>The Group continues to encourage colleagues to share their personal information and across 2021 has extended this to include neuro-difference, socio-economic background and caring responsibilities.
The data was correct as at the point it was reported.</t>
  </si>
  <si>
    <t>The policy can be found under Employee Policies, Flexible Working Policy. 
Employees with at least one year’s service receive full pay during the first 20 weeks of maternity and adoption leave. Those with six months’ service receive full pay during the first 10 weeks whilst core benefits remain in place for all employees. Shared parental leave and pay mirrors our maternity and adoption benefits and colleagues can ask to split leave into shorter periods. 
https://www.directlinegroup.co.uk/en/sustainability/reports-policies-and-statements.html</t>
  </si>
  <si>
    <t>The policy can be found under Human Rights Policies, Human Rights, Diversity and Inclusion. 
'https://www.directlinegroup.co.uk/en/sustainability/reports-policies-and-statements.html</t>
  </si>
  <si>
    <t>Option A, as set out under the reporting regulations, was used to calculate remuneration for 2021 as we continue to believe that that is the most robust methodology for calculating these figures.</t>
  </si>
  <si>
    <t>Turnover rates have increased and are now back in line with pre-pandemic figures. Slightly higher than previous years but this is to be expected given the retention in 2020/2021.</t>
  </si>
  <si>
    <t>We have a highly diverse workforce encompassing contact centre, head office and engineering functions. We employ a mix of strategies serving the wide range of development needs across this population, from highly intensive induction, onboarding and cross-skilling activity for our operational colleagues, to targeted training at point of need for head office areas. Complimented by professional qualifications and development by industry bodies and over 25 different apprenticeship programmes touching most areas of the group. 
In all cases, this is supported by clear measures of success for any learning intervention which include expected improvements to business performance and metrics. At DLG we also support and encourage a blended approach to development with a range of development options available to support different learning styles and needs, including digital and blended options complemented with virtual classroom or coaching elements.
A flavour of annual programmes: every quarter we release between 3 and 4 eLearning modules with health and safety and regulatory compliance subjects. These are assigned to all group employees and completion via a minimum test score is tracked and monitored. Through our LMS, we offer year-round access to thousands of learning titles, including technical, power skills, management, and leadership, as well as our key ‘future skills’ – commerciality, tech and dev, data, agile and customer obsession. We also allow a minimum of 4 days development time per colleague per annum to ensure they have time to upskill in these areas we deem key for our future.</t>
  </si>
  <si>
    <t>Monthly performance and development conversations between people manager and employee identifies what learning and development is needed to support performance in role. 
Regular reviews of Key Performance Indicators, Quality Assurance checks, and Audits identify where large-scale learning interventions may be required. 
Individual Personal Growth priorities or Personal Development Plans are documented in colleagues’ one-to-one files as part of the review process. 
Ongoing strategic leadership conversations to understand the longer-term skills required to deliver our business strategy and create the necessary interventions to develop these.
We also utilise assessments, either within our LMS or via an external provider to regularly assess ongoing skills. For example, our 900 commercial colleagues use the CII’s EdAssess platform to annually assess technical knowledge. This highlights individual and larger-scale skills gaps which are then reviewed and acted upon immediately.
We are also piloting a self-assessed data literacy skills inventory. A small number of divisions have completed this so far, and the results are now informing our future content strategy on the LMS, as well as leading us to offer a level 3 and 4 data apprenticeship across all functions.</t>
  </si>
  <si>
    <t>Pricing Practices Training.
(Delivered to all Customer-facing colleagues and team leaders - approx 5,000)</t>
  </si>
  <si>
    <t>In line with regulatory guidance, we committed to supporting customers in ensuring they receive a renewal price on par with a quote a new customer would receive. Our vision is to create a world where insurance is personal, inclusive and a force for good and this training would also need to encompass this vision.
The programme offered blended learning in 4 parts:
1.Digital Pre-learning – provide understanding of the reasons for the regulatory change and system process updates.
2.1-hour webinar - focused on the skills required to have confident conversations with our customers about the changes.
3.Point of Need Information – new learning pages added to knowledge repositories for staff to use on calls as needed.
4.A knowledge check activity to ensure learning knowledge had been transferred.
The course was rated as 8.9/10 after completion.</t>
  </si>
  <si>
    <t>Accelerating Inclusion
Delivered to a pilot group of approx 1,000 in a variety of functions and roles across the group to date - to be rolled out across the whole group from Sept 2022</t>
  </si>
  <si>
    <t>Delivered a pilot to 1,000 colleagues across functions/roles.
A multi-year initiative building a more inclusive DLG, creating an environment where everyone feels they belong and can succeed/grow their careers. A key element of this initiative is building the capability of our people to create a truly inclusive organisation. There are 3 facets to this programme:
1.A series of virtual webinars for all, covering key elements of inclusion plus a conversation guide for managers to discuss with their teams.
2.An intensive DE&amp;I deep-dive for senior leaders to build the expertise needed to lead our organisation.
3.A refreshed virtual session for all recruiting managers reflects our Inclusive Hiring Principles.
Pilot feedback is fantastic: 90% rated the learning initiatives ‘very good or ‘excellent’. And focus groups with learners have again been excellent. Phase 2 of the programme starts in October 2022, extending to our remaining 9,000 colleagues.</t>
  </si>
  <si>
    <t>At Direct Line Group we promote equal access to development activity without regard for gender, age, length of service, etc. We believe that we require parity in terms of skill and capability regardless of any of the above dimensions and so we provide the same criteria for access to development opportunities for all of our colleagues. All programmes, learning content, courses, etc. are available to all via the LMS, and even management and leadership content is open to all colleagues, regardless of position.
The only exception is for approximately 300 contractors who are employed on a short-term basis. Due to IR35 rules, we are no longer able to provide any self-directed learning but they are assigned all mandatory learning (health and safety, and compliance/regulatory learning). We section this group via a cohort on the LMS so they only have access to this learning.</t>
  </si>
  <si>
    <t>Aligned with DJSI Human capital return on investment:
• Key Performance Indicators, Quality Assurance checks, and Audits are used to measure the effectiveness of learning and development. Plus ongoing conversations with business areas on validity and success of learning interventions in on-the-job performance.
• Analysis of learner feedback on completion of any learning. Including feedback on the experience, relevance and application to the role.
• As part of monthly performance and development conversations, people managers discuss any learning completed and ensure there are opportunities to apply the learning.
Programmes and individual learning solutions are constantly monitored from inception to close, as above, and by a 5-star rating in the LMS. Direct action is taken where feedback is not at expected levels and content and style etc are tweaked to improve.
Recent examples:
1.Speed to competence for technical inductions – consulted with learners and business areas to evaluate existing solutions. Feedback led us to concentrate on top 20 call drivers, rather than every possible call type. This reduced induction duration by 2 weeks, increased confidence in learners and increased speed to competence by 25% (measured by less time to pass competency assessments and commence in-role at the expected level).
2. Regulatory/compliance learning - we assign 3 modules per quarter to all colleagues and regularly check the 5-star ratings received to monitor the engagement and satisfaction of learners. Any module scoring less than 4 / 5 will be fully reviewed and re-designed by reviewing verbatim comments and understanding our learners’ needs.</t>
  </si>
  <si>
    <t>Note on 7.3 - we do not split by gender as we are not allowed to store this data on our LMS due to GDPR limitations but all learning opportunities, platforms and content are available and offered equally across genders.</t>
  </si>
  <si>
    <t>Regular external and internal Health and Safety Assurance Audit programme in place, Automation of risk assessments, Review and simplification of all Health ﹠ Safety Policy and procedures to ensure ease of use, Health ﹠ Safety Reps trained and in place across all sites, Internal H﹠S Inspection programmes in place, Annual online DSE Assessments ﹠ Driver compliance checks in place, 6 monthly Health and Safety Manager Audit in place, Health and Safety Mandatory training in place.</t>
  </si>
  <si>
    <t>Health ﹠ Safety Reps and Employee Reps are in place across all locations to consult and provide feedback on behalf of all employees.</t>
  </si>
  <si>
    <t>Direct Line Group office locations and accident repair centres</t>
  </si>
  <si>
    <t>Based on 200,000 hours worked and the increase is due again to COVID cases which were reportable at this time (we should see a decrease for 2023 as we no longer have to report them but for 2021 we did).</t>
  </si>
  <si>
    <t>All Direct Line Group locations (offices and Accident Repair Centres)</t>
  </si>
  <si>
    <t>Monitoring of sickness absence due to Stress/Anxiety ﹠ Depression on a monthly and quarterly basis. DLG uses a platform to send out timely wellbeing surveys to colleagues to understand the current position, concerns, patterns etc. This is used alongside gathered data (occupational health data, sickness absence) to create a wellbeing plan.</t>
  </si>
  <si>
    <t>Mental health is considered and integrated into risk assessment for activities and a priority in workplace design.</t>
  </si>
  <si>
    <t>Overall mental health absences have continued to fall across all locations and are now running at 19% below 2019 rates for the group.</t>
  </si>
  <si>
    <t>* Introducing and training over 175 mental health first aiders. We had an overwhelming response with four people applying for each role. 
* Creating parity between physical health and mental health, ensuring they’re represented equally and fairly across all our processes and policies. 
* Launching a new Helpline for Managers to offer advice and support for our colleagues to prevent sickness absence and assist with a range of wellbeing concerns 
*Maintaining our mental health and wellbeing yammer group for colleagues to share their thoughts, stories and advice. 
* Introduced our My Life policies, designed to support our people – whether caring for others, providing support in a time of crisis or supporting outside-work activities. 
* Launched targeted mental health initiatives, including suicide prevention workshops, menopause workshops and financial wellbeing campaign for all colleagues. * Launched 3 new apps for access to a virtual GP and support for long term conditions.</t>
  </si>
  <si>
    <t>Sickness policy in place to protect as follows: Less than 1 year Up to 4 weeks pay, 1 - 4 years Up to 12 weeks pay, 5 or more years Up to 26 weeks pay.</t>
  </si>
  <si>
    <t>* We Care campaign ﹠ Wellbeing Wednesdays to support the mental health of colleagues working from home - these will continue after Covid lockdowns. Occupational Health equipment distributed from the office to those working from home. Homeworker risk assessment and online DSE assessment introduced, * All sites have an Operational Covid19 Risk Assessment in place which is reviewed regularly. 
* Mandatory Health ﹠ Safety “ilearn” module and site-specific induction has been created and is a mandatory requirement for all employees returning to the office. 
* ‘Before you get back’ packs created for all sites detailing site specific requirements. 
* ‘Together, Wherever’ intranet hub has been created to hold all return to the office information including site videos, FAQs and welcome back messages. 
* Speed gates were introduced across all sites if not in place already to allow the introduction of temperature scanning. 
* New signage has been created and installed for new access routes to provide one-way traffic within and around the building. 
* Over 1,000 additional sanitiser stations and provision sanitiser wipes. 
* Enhanced daily cleaning routine introduced to support new desk layouts which ensure 2 m socially distancing.</t>
  </si>
  <si>
    <t>We consult employees through 121s, team meetings, town halls (virtual and face to face), surveys, all employee calls, internal social media (e.g. Yammer) and employee participation groups. We also have an established elected representative body, for which all employees are eligible to stand for election. A member of our Board attend at least once per year and our CEO meets quarterly with the national body. Directors/senior leaders meet monthly with the elected body for their business area.</t>
  </si>
  <si>
    <t>Bromley</t>
  </si>
  <si>
    <t>Leeds</t>
  </si>
  <si>
    <t>Manchester</t>
  </si>
  <si>
    <t>Ipswich</t>
  </si>
  <si>
    <t>Bristol</t>
  </si>
  <si>
    <t>Glasgow</t>
  </si>
  <si>
    <t>Peterborough</t>
  </si>
  <si>
    <t>London</t>
  </si>
  <si>
    <t>All Repair Centres</t>
  </si>
  <si>
    <t>Our Ethical Code for Suppliers includes expectations that our suppliers adhere to both the core and non-core International Labour Organisation (ILO) standards and to exercise the same promotion of these requirements and standards across their supply chain.</t>
  </si>
  <si>
    <t>The organisation publicly supports the activities of the representative body (ERB) and mechanisms for any employee representative to highlight any concerns e.g. through all colleague calls, surveys, regular meetings or the conferences that are organised. We publish information about the ERB on our intranet and encourage individual representatives to regularly seek the views of their business area. In addition, we actively promote communication tools such as Yammer for colleagues to share information and form groups based on shared interests.</t>
  </si>
  <si>
    <t>9.4 - We do not have Union recognition agreements.</t>
  </si>
  <si>
    <t>We strive to facilitate direct engagement between our Non-Executive Directors and our employees, in particular via regular attendance at our UK Employee Representative Body. So far in 2022 the UK ERB has been attended by 3 separate NEDs (across the March and June meetings) and further attendance is planned before the year end.</t>
  </si>
  <si>
    <t>We get feedback from Town Hall meetings/Huddles, all employee calls and staff surveys. Surveys have returned to the pre-pandemic quarterly cycle and the last survey (May 2022) had a significantly improved response rate of 83% and engagement rate of 74% which is in line with our chosen high performing global benchmark of 79%.</t>
  </si>
  <si>
    <t>In response to demand from employees, we have designed and introduced a policy that allows employees to work abroad for up to 10 days in a 6 month period twice a year in one or more of specific countries. This recognises that everyone has a unique lifestyle and getting the right blend between home activities and work requirements will differ for individuals. 
In addition, for wellbeing reasons we’re able to approve short periods of time (up to 20 days in a calendar year) working in another country to help with life events such as looking after ill family members, death/end of live, mental health and health treatment.</t>
  </si>
  <si>
    <t>Depending on the nature of the complaint employees can raise concerns anonymously through Alertline or via their people leader or HR either verbally or in writing. Our elected employee representative body are consulted on people related policies and practices which would include the opportunity to provide feedback on the mechanisms mentioned.</t>
  </si>
  <si>
    <t>By obtaining feedback via staff surveys, elected representatives, Diversity and Alliance (DNA) network and by reviewing case work data e.g. appeals.</t>
  </si>
  <si>
    <t>Resolving issues at work , anti bullying and harassment and Whistleblowing policies.</t>
  </si>
  <si>
    <t>DLG has a varied supply base spanning direct (claims validation and fulfilment) and indirect suppliers, including many that are well known brands and industry leaders in their field. Across our direct supply base our supply chain focuses on the fulfilment of claims across our key product areas. Due to the nature of DLG’s business and the services we procure via our third parties, workforce issues are low risk for our business. Our supply base is segmented on a risk (relevant to the overall impact on our business) and value based approach. Our supply base is predominantly UK based servicing UK customers although we do have a few IT and outsourcing providers based outwith the UK in some higher risk countries however the workforce is made up of professional, white collar employees in well regulated and remunerated industries. Our suppliers are managed based on this segmentation and those suppliers we deem of high risk / value in relation to overall impact to our business are subject to close management and onsite assurance activity.</t>
  </si>
  <si>
    <t>Yes - in relation to Modern Slavery Statement.
https://www.directlinegroup.co.uk/en/site-services/modern-slavery-act.html</t>
  </si>
  <si>
    <t>Link to Ethical code / Modern Slavery Statement.
https://www.directlinegroup.co.uk/en/sustainability/reports-policies-and-statements.html</t>
  </si>
  <si>
    <t>DLG conduct assurance activity across our actively managed suppliers, within the scope of this assurance activity are questions in relation the the requirements associated with the Modern Slavery Act.</t>
  </si>
  <si>
    <t>As part of supplier management processes, applicable suppliers are met with frequently to discuss performance management and strategic relationship between both parties.</t>
  </si>
  <si>
    <t>Yes - our sourcing process / contract is determined by spend engagement rather than service line.</t>
  </si>
  <si>
    <t>None.</t>
  </si>
  <si>
    <t>Procurement Process has requirements at due diligence to review compliance to the MSA and if the supplier has in place a modern slavery statement.</t>
  </si>
  <si>
    <t>E.ON</t>
  </si>
  <si>
    <t>EOAN</t>
  </si>
  <si>
    <t>DE000ENAG999</t>
  </si>
  <si>
    <t>268780103</t>
  </si>
  <si>
    <t>4942904</t>
  </si>
  <si>
    <t>Diversity and Inclusion|Forced labour, modern slavery and human trafficking|Grievance and whistle blowing processes|Human rights|Occupational health and safety</t>
  </si>
  <si>
    <t>'Sustainability governance -The E.ON Management Board sets our corporate strategy, which as updated in November 2021 now has sustainability at its core, and has overall responsibility for our sustainability performance. In this, as in other matters, it is supported and advised by the Supervisory Board. We've designated a Chief Sustainability Officer (CSO), who oversees the sustainability activities across our company and informs the Management Board about important sustainability initiatives, developments, and KPIs on a quarterly basis and, in the case of extraordinary events, on an ad hoc basis. E.ON CEO Leonhard Birnbaum has been our CSO since April 2021. E.ON’s Sustainability Council, consisting of the CEO and eight SVPs, was reorganised at the beginning of 2020 in order to further integrate sustainability into the company.
Source: Sustainability Report 2021, page 93
https://www.eon.com/content/dam/eon/eon-com/eon-com-assets/documents/sustainability/en/sustainability-report/2021/EON_2021_Sustainability_Report.pdf</t>
  </si>
  <si>
    <t>The E.ON Management Board sets our corporate strategy, which as updated in November 2021 now has sustainability at its core, and has overall responsibility for our sustainability performance. In this, as in other matters, it is supported and advised by the Supervisory Board. We've designated a Chief Sustainability Officer (CSO), who oversees the sustainability activities across our company and informs the Management Board about important sustainability initiatives, developments, and KPIs on a quarterly basis and, in the case of extraordinary events, on an ad hoc basis. E.ON CEO Leonhard Birnbaum has been our CSO since April 2021. E.ON’s Sustainability Council, consisting of the CEO and eight SVPs, was reorganised at the beginning of 2020 in order to further integrate sustainability into the company. Some SVPs whose areas of responsibility currently have the biggest impact on E.ON’s sustainability performance were added.. The council advises the Management Board on sustainability issues,Among the key issues it discussed in 2021 was E.ON’s strategy review, whose purpose was to update E.ON’s strategy by making sustainability its centrepiece. The Supervisory Board’s Innovation and Sustainability Committee also provides sustainability advice to the Management Board and to the full Supervisory Board. In 2021 the committee was involved in the aforementioned strategy review. The Sustainability team at Corporate Functions is involved in all aspects of our sustainability work. Its main tasks are to coordinate the planning and implementation of sustainability initiatives and monitor their progress, collect sustainability data.
Source: Sustainability Report 2021, page 93
https://www.eon.com/content/dam/eon/eon-com/eon-com-assets/documents/sustainability/en/sustainability-report/2021/EON_2021_Sustainability_Report.pdf</t>
  </si>
  <si>
    <t>Our commitment to human rights This human rights policy statement applies to all employees, management staff in all business units, business partners/suppliers and, within our sphere of influence, to further parties in our supply chain. This policy commitment extends to E.ON Group and its subsidiaries. We are a signatory of the United Nations (UN) Global Compact Initiative and we uphold its ten sustainability principles. Our commitment to human rights also includes the acknowledgement of the following international documents: 1. The International Bill of Human Rights] 2. The Declaration on Fundamental Principles and Rights at Work of the International Labor Organisation (ILO) and its fundamental conventions. In our view, our responsibility to respect human rights requires being aware of abuse and knowing how to manage risks and opportunities to improve the conditions of the people we impact with our operations, management and supply chain. Accordingly, E.ON upholds the UN Guiding Principles
https://www.eon.com/content/dam/eon/eon-com/eon-com-archive/content/sustainability/documents/20191119_Human%20Rights%20Policy%20Statement.pdf
https://www.eon.com/content/dam/eon/eon-com/eon-com-assets/documents/corporate-governance/modern-slavery-act/en/220623_slavery_andhumantraffickingstatement.pdf</t>
  </si>
  <si>
    <t>We will update our Human Rights Policy Statement in 2023 and will also include a part about remedy.</t>
  </si>
  <si>
    <t>We implemented our human rights due diligence process in mid-2021. It consists of a human rights risk matrix that we developed together with outside human rights experts. The risks of the different categories of goods and services we procure are plotted on one axis; the risks of the countries in which suppliers operate are plotted on the other. The risks of individual countries are based on the findings of eight human rights studies, such as the International Trade Union Confederation (“ITUC”) Global Rights Index and the United Nations Development Programme (“UNDP”) Human Development Report. The matrix covers the categories that account for more than 80 per cent of our annual spend. In 2021 a total of 304 new and existing suppliers completed the human rights due diligence process
Source: Sustainability Report 2021, page 104
https://www.eon.com/content/dam/eon/eon-com/eon-com-assets/documents/sustainability/en/sustainability-report/2021/EON_2021_Sustainability_Report.pdf</t>
  </si>
  <si>
    <t>E.ON’s ERM is based on a centralized governance approach which defines standardized processes and tools covering the identification, evaluation, countermeasures, monitoring, and reporting of risks and chances. Overall governance is provided by Group Risk Management on behalf of the E.ON SE Risk Committee. All risks and chances have an accountable member of the Management Board, have a designated risk owner who remains operationally responsible for managing that risk/chance, and are identified in a dedicated bottom-up process.
Source: Annual Report 2021, page 83
https://www.eon.com/content/dam/eon/eon-com/eon-com-assets/documents/investor-relations/en/annual-report/GB21_US_final_internet.pdf</t>
  </si>
  <si>
    <t>Our goal is to avoid human rights abuses, environmental damage, and corporate malfeasance by identifying the associated risks along our value chain from a holistic viewpoint. Our onboarding assessments help us to do business exclusively with suppliers committed to our standards. A new KPI was added to supply chain reporting at the start of 2020. It shows the suppliers we’re monitoring more closely. Periodic risk assessments enable us to identify violations or suspected violations. In such cases, the Supply Chain Compliance Officer and the respective Supply Chain Director are notified, and a process (including close monitoring of the specific actions we require the supplier to take) is set in motion without delay to improve the situation. If the situation does not improve, E.ON terminates its business dealings with the supplier. No business dealings were terminated in 2021.
Source: Sustainability Report 2021, page 104
https://www.eon.com/content/dam/eon/eon-com/eon-com-assets/documents/sustainability/en/sustainability-report/2021/EON_2021_Sustainability_Report.pdf</t>
  </si>
  <si>
    <t>diversity and equality</t>
  </si>
  <si>
    <t>provision of good and safe working place</t>
  </si>
  <si>
    <t>no acceptance of child and forced labour</t>
  </si>
  <si>
    <t>The standards for human rights, working conditions, environmental protection, and compliant business practices that we require our suppliers to meet are defined in our Supplier Code of Conduct, which was updated in 2020. It applies to all suppliers. The updated version contains a more detailed description of our CSR requirements, including information about how to contact our whistle-blower hotline. Our supplier on-boarding process (see “Specific actions” below) includes self-registration, formal agreement to adhere to our Supplier Code of Conduct, and a compliance check.
Source: Sustainability Report 2021, page 104
https://www.eon.com/content/dam/eon/eon-com/eon-com-assets/documents/sustainability/en/sustainability-report/2021/EON_2021_Sustainability_Report.pdf</t>
  </si>
  <si>
    <t>Not specified.</t>
  </si>
  <si>
    <t>E.ON works continuously and systematically to prevent a crisis from ever happening. We want to ensure the safety, security, and reliability of our infrastructure and customer solutions. If, despite comprehensive precautions, a crisis occurs, we respond immediately and manage the situation professionally. Much is at stake: the health and safety of our employees and nearby residents, the integrity of the environment, the reliability of the energy supply, and our reputation. In 2021 the Covid-19 pandemic again posed challenges. We respond by continuing to take systematic steps to safeguard our employees and customers.
E.ON’s top priorities during the Covid-19 pandemic are a secure energy supply and the safety of employees and customers. E.ON’s power, gas, and heat networks, which secure the energy supply in large parts of Europe, continue to run stably, even under these difficult conditions. E.ON was able to draw on previously prepared pandemic and crisis plans, which it implemented accordingly. This included updating risk assessments, adjusting rules in line with government regulations, and conducting timely communications to promote transparency and awareness regarding the Covid-19 pandemic and E.ON’s response measures. This has made it possible to maintain all key functions. The most important measures included strict adherence to hygiene and social-distancing rules as well as the isolation of particularly sensitive work areas, such as network control centres. In addition, technicians who do field work on the network have special equipment to minimize the risk of infection.
Source: Sustainability Report 2021, page 87, 89
https://www.eon.com/content/dam/eon/eon-com/eon-com-assets/documents/sustainability/en/sustainability-report/2021/EON_2021_Sustainability_Report.pdf</t>
  </si>
  <si>
    <t>Outside Germany</t>
  </si>
  <si>
    <t>Regional markets of the core businesses - Energy Networks and Customer Solutions
Source: Annual Report 2021, page 51
https://www.eon.com/content/dam/eon/eon-com/eon-com-assets/documents/investor-relations/en/annual-report/GB21_US_final_internet.pdf</t>
  </si>
  <si>
    <t>Operating locations:
Germany
United Kingdom
Hungary
Romania
Czech Republic
Netherlands
Sweden
Poland
Slovakia
Italy
Other
Source: Annual Report 2021, page 51
https://www.eon.com/content/dam/eon/eon-com/eon-com-assets/documents/investor-relations/en/annual-report/GB21_US_final_internet.pdf</t>
  </si>
  <si>
    <t>E.ON promotes diversity and inclusion through a variety of programs and networks, such as a mentoring program in Germany to prepare female employees for management positions, the Women@E.ON network which aims to increase visibility and influence of women at E.ON, and the LGBT+ &amp; Friends network which promotes equality, diversity, and an inclusive work environment. In 2021 members of the Management Board began personally sponsoring a diversity network, and E.ON provided financial support. In addition, E.ON is part of multiple external initiatives, such as the Initiative Women into Leadership (“IWiL”), the European Round Table (“ERT”), and Catalyst, a global non-profit organization focusing on empowering and accelerating women in business. E.ON SE and E.ON companies in Germany must comply with the German Law for the Equal Participation of Women and Men in Leadership Positions in the Private Sector and the Public Sector, which took effect on May 1, 2015. Pursuant to the law, in 2017 E.ON set new targets for the next five-year period, which ends on June 30, 2022. E.ON’s targets are for women to occupy 30 percent of the positions in the first level of management below the E.ON Management Board and 35 percent of the positions in the second level. At year-end 2021, the proportion of women in first and second levels of management below the Management Board was 28.0 percent and 30.4 percent (Source: Annual Report 2021, page 155, 156; SR, page 72-74). In2021 the CEO Award for Diversity and Inclusion was conferred for the 3rd time.
https://www.eon.com/content/dam/eon/eon-com/eon-com-assets/documents/investor-relations/en/annual-report/GB21_US_final_internet.pdf
https://www.eon.com/content/dam/eon/eon-com/eon-com-assets/documents/sustainability/en/sustainability-report/2021/EON_2021_Sustainability_Report.pdf</t>
  </si>
  <si>
    <t>We promote diversity and equal opportunity through a variety of programmes. In Germany we conduct a mentoring programme to prepare female employees for management positions. Participants are mentored by a senior manager who – together with their immediate supervisor – offers advice and support regarding career-related questions. Also, E.ON is member of Initiative Women into Leadership (IWiL), a non-profit initiative based in Germany in which business leaders from a variety of industries serve as mentors for a group of highly qualified women. In 2021 E.ON met the IWiL’s criteria to become a Top Promoter of Female Fast Track Leaders. E.ON SE and E.ON companies in Germany must comply with the German Law for the Equal Participation of Women and Men in Leadership Positions in the Private Sector and the Public Sector, which took effect on 1 May 2015. We meet all of the law's requirements. Pursuant to the law, in 2017 we set new targets for the next five-year period, which ends on 30 June 2022. Our targets are for women to occupy 30 per cent of the positions in the first level of management below the E.ON Management Board and 35 percent of the positions in the second level.
Source: Sustainability Report 2021, page 73, 74
https://www.eon.com/content/dam/eon/eon-com/eon-com-assets/documents/sustainability/en/sustainability-report/2021/EON_2021_Sustainability_Report.pdf</t>
  </si>
  <si>
    <t>The data covers all operations workforce.</t>
  </si>
  <si>
    <t>Severely disabled employees in Germany: 5.3%
https://www.eon.com/content/dam/eon/eon-com/eon-com-assets/documents/sustainability/en/sustainability-report/2021/EON_2021_Sustainability_Report.pdf</t>
  </si>
  <si>
    <t>In 2020 we designed a process to help foster a diversity culture at E.ON. We started by identifying the diversity dimensions that we would like to address. E.ON has so far focussed on gender, age, ethnicity, and disability. We want to broaden our focus to include sexual orientation and parental status, for which we’ll select and set meaningful KPIs aligned with our people strategy. Each business unit will have specific targets and will develop and implement initiatives to meet them. We intend to monitor our progress on a regular basis and to analyse, report the result.
Our Human Rights Policy Statement commits E.ON to freedom, equality, respect for all people without distinction. We aim to provide a fair, mutually trustful work environment to all employees. We therefore do not ask for or collect information about employees’ ethnicity, marital status etc. The laws of some countries prevent us from doing so.</t>
  </si>
  <si>
    <t>We are committed to the freedom and equality of people irrespective of race, color, sex, language, religion, political or other opinion, national or social origin, birth or other status. To show our commitment, we support the Universal Declaration of Human Rights of the United Nations and the European Convention for the Protection of Human Rights. Diversity is a key part of our daily business and culture. We expect all our employees to always respect the dignity, privacy and personal rights of each individual. We do not tolerate discrimination, harassment or abusive language under any circumstance (Code of Conduct, page 6).
https://www.eon.com/content/dam/eon/eon-com/eon-com-assets/documents/declaration-of-compliance/en/210923_EON_Code_of_Conduct.pdf</t>
  </si>
  <si>
    <t>Voluntary turnover rate in 2021 is 4.49% and in 2020 it was 3.5%.
Source: Sustainability Report 2021, page 139
https://www.eon.com/content/dam/eon/eon-com/eon-com-assets/documents/sustainability/en/sustainability-report/2021/EON_2021_Sustainability_Report.pdf</t>
  </si>
  <si>
    <t>Progress and measures in 2021 In 2021 we continued taking steps to remain, and to be perceived as, an attractive employer for current employees and for talented people whom we want to attract. These steps included working to become more tech-savvy and to make our processes more digital. Talentry: employee recommendation programme In 2020 E.ON expanded its digital recruitment processes by introducing Talentry, an employee recommendation programme. The aim is to strengthen our employer brand, increase the efficiency of our recruitment, and reward colleagues who recommend E.ON as an employer of choice. If we hire someone recommended by an employee, the employee receives monetary compensation as our thanks. Five more units adopted Talentry in 2021, with more to come in 2022. Digital upskilling In consultation with employee representatives, in 2020 we launched a cross-functional project designed to ensure that all employees are on board for E.ON’s digital journey. The project, which we trialled in 2019, has four main areas: transparency about future skill requirements, update of people strategy and processes, a digital culture and future leadership framework, and leadership development activities. In 2021 it had 21 sub-projects at the corporate and unit level. They encompass issues such as digital workplace skills, a digital mindset, future leadership, new ways of working, and IT specialist knowledge.
Source: Sustainability Report 2021, page 80
https://www.eon.com/content/dam/eon/eon-com/eon-com-assets/documents/sustainability/en/sustainability-report/2021/EON_2021_Sustainability_Report.pdf</t>
  </si>
  <si>
    <t>Our mechanism for recruiting executives applies across E.ON. It aims to optimise the filling of executive positions, make the recruitment process more transparent, and ensure equal opportunity. Recruitment of top executives is conducted by the Group/Executive HR team. In addition, a biweekly placement conference is held at which HR representatives from around the company gather virtually to share vacancies directly below the top executive level and discuss potential candidates. In 2021 we also refined our approach to global talent management, which includes annual management reviews and periodic talent board meetings at the business-unit and corporate level. HR staff use these meetings to exchange views on talented employees and their development needs. This approach helps us to ensure the ongoing professional development of talented employees and executives. It also creates transparency about our current talent situation and our needs for the future.
Source: Sustainability Report 2021, page 79
https://www.eon.com/content/dam/eon/eon-com/eon-com-assets/documents/sustainability/en/sustainability-report/2021/EON_2021_Sustainability_Report.pdf</t>
  </si>
  <si>
    <t>employee</t>
  </si>
  <si>
    <t>Digital upskilling In consultation with employee representatives, in 2020 we launched a cross-functional project designed to ensure that all employees are on board for E.ON’s digital journey. The project, which we trialled in 2019, has four main areas: transparency about future skill requirements, update of people strategy and processes, a digital culture and future leadership framework, and leadership development activities. In 2021 it had 21 sub-projects at the corporate and unit level. They encompass issues such as digital workplace skills, a digital mindset, future leadership, new ways of working, and IT specialist knowledge.</t>
  </si>
  <si>
    <t>Our vision for occupational health and safety is zero harm. For us, this means taking all preventive measures to reduce the risk of major harm to people to zero. This applies to our employees as well as contractor employees who work on our behalf. In order to ensure systematic and effective compliance as well continual improvement, we require, with few exceptions, all units to have in place a certified occupational health and safety management system that meets international standards. To ensure ongoing compliance, these systems are audited on an annual basis by our Corporate Audit department, other in-house auditors, and independent auditors; the latter verify and certify our integratedHSE management systems.
We're committed to protecting people and the environment. Because the approaches and systems for doing both well are similar, we've combined environmental management and occupational health and safety management in a single HSEorganisation.The E.ON Management Board and the management of our units are responsible for our HSE performance, which includes compliance as well as improvement
PRISMA(Platform for Reporting on Incident and Sustainability Management and Audits)is the main component of our online incident management system. It’s an integrated solution that supports the reporting and management of HSE incidents. It enables us to reach more users, report and manage data better, and increase transparency, which we believe helps prevent incidents. Almost all E.ON units use PRISMA;all former innogy units have been using it since the beginning of 2021. PRISMA has 5categories of incidents.
Source: Sustainability Report 2021, page 64, 66,
https://www.eon.com/content/dam/eon/eon-com/eon-com-assets/documents/sustainability/en/sustainability-report/2021/EON_2021_Sustainability_Report.pdf</t>
  </si>
  <si>
    <t>Our Sustainability &amp; HSE Function Policy definesHSE roles, responsibilities, management expectations, and reporting channels. It sets minimum requirements and management tools needed to prevent physical and mental harm in the workplace.It also requires all our operating units(except for very small ones and those with insignificant risks and potential impact) to have in place an occupationalhealth and safety management system certified to internationalstandards such as ISO 45001(which replaced OHSAS 18001and to improve thesystem on an ongoing basis.
Our vision for health and safety is forE.ON to have a caring culture.This encompasses ensuring our employees' safety in the workplace, promoting their health, and also supporting their mental well-being we also strive to foster our employees' health including their mental health.For example,we offer them help in coping with the increased demands and anxiety that can be caused by digitalisation, corporate restructuring,and other types of change, including those resulting from the Covid-19 pandemic.Finally, we address the needs of an ageing workforce and take targeted action to maintain our people's ability to work. In October 2021 we conductedTake a Breathat our operations in Germany, a week-long campaign to raise awareness on mental health.OurDSOs in other countries had the opportunity to participate as well. It consisted of a lunch-and-learn session,a panel discussion,Talks by renowned outside experts, and a series of workshops, including one designed for our top 100 managers. Mental health is an increasingly important issue, especially amid theCovid-19 pandemic,which may create added stress for some employees.
Source: Sustainability Report 2021, page 63, 64,65, 67,68
https://www.eon.com/content/dam/eon/eon-com/eon-com-assets/documents/sustainability/en/sustainability-report/2021/EON_2021_Sustainability_Report.pdf</t>
  </si>
  <si>
    <t>We strive to actively promote our employees' well-being and enable them to maintain their performance and employability well into the future. In particular, we try to prevent the main health conditions that most frequently result in unfitness for work. Our health management includes designing and providing health services (such as flu vaccinations) as well as specific individual measures to maintain health. They typically address health issues that are relevant to all our employees or individual target groups. Issues include general health maintenance, nutrition, exercise, mental health, stress management, addiction prevention, and healthy leadership. We promote them by means of training sessions, information leaflets, presentations, and a variety of digital formats. Our use of the latter was again high in 2021 due to the Covid-19 pandemic.
Source: Sustainability Report 2021, page 64
https://www.eon.com/content/dam/eon/eon-com/eon-com-assets/documents/sustainability/en/sustainability-report/2021/EON_2021_Sustainability_Report.pdf</t>
  </si>
  <si>
    <t>In 2021, amid the Covid-19 pandemic, all three aspects—safety, health, and well-being—had an even greater significance. The pandemic posed challenges but also created opportunities for us to bring our caring culture to life. For example, we provided employees with masks, Covid-19 self-testing kits, and, in Germany, the opportunity to receive a vaccination at work. We also helped them deal with the situation’s potentially stressful aspects (remote work, social distancing) by means of our Employee Assistance Programme (EAP); “Specific actions” below contains detailed information about the EAP. In addition, we also strive to foster our employees' health, including their mental health. For example, we offer them help in coping with the increased demands and anxiety that can be caused by digitalisation, corporate restructuring, and other types of change, including those resulting from the Covid-19 pandemic. Finally, we address the needs of an ageing workforce and take targeted action to maintain our people's ability to work.
The Covid-19 pandemic was a source of uncertainty for employees. The HSE department supported them by communicating its availability and openness to discuss issues of concern. Furthermore, all line managers were provided with information materials, which included comprehensive recommendations, guidelines, and FAQs on, for example, the health and safety plans for individual facilities. Information was distributed by email, the corporate intranet, and online Board Chats. The aim of all measures was to ensure a safe and caring workplace and to avoid infections.
Source: Sustainability Report 2021, page 63, 64, 67
https://www.eon.com/content/dam/eon/eon-com/eon-com-assets/documents/sustainability/en/sustainability-report/2021/EON_2021_Sustainability_Report.pdf</t>
  </si>
  <si>
    <t>Organisation and responsibilities With the exception of HR management for our company’s top 100 executives, which is performed centrally by Group HR/Executive HR (see “Guidelines and policies” below), HR management at E.ON is largely decentralised. Nevertheless, talent identification, development, and succession planning for executive and non-executive management positions have a central framework consisting of shared criteria for talent potential as well as common mechanisms, such as talent boards. The units and our operations in each country may adjust and enrich the framework to ensure that it addresses their specific needs and challenges. The units use standardised E.ON eLearning modules to onboard new employees and provide them with training on essential topics like health and safety. Each unit decides which of these and other virtual learning tools as well as courses and training programmes to offer in its training catalogue. E.ON takes its employees’ interests very seriously and supports employee representation. Almost all our units and Corporate Functions itself have works councils or other forms of employee representation. E.ON has a long tradition of maintaining a constructive, mutually trusting partnership with employee representatives. This successful social partnership gives E.ON a solid foundation, which is particularly important in times of change. E.ON actively involves its workforce in all upcoming changes and cooperates closely with employee representatives.
Source: Sustainability Report 2021, page 77
https://www.eon.com/content/dam/eon/eon-com/eon-com-assets/documents/sustainability/en/sustainability-report/2021/EON_2021_Sustainability_Report.pdf</t>
  </si>
  <si>
    <t>We’ve conducted an annual employee survey since 2014 to find out how our people feel about their job, their supervisor, the work atmosphere in their unit, and other topics. These surveys, which we call Pulse Checks, include questions about wider corporate matters, such as the E.ON values, Grow@E.ON, compliance, cybersecurity and data protection. The purpose is to assess whether our employees understand these matters, how they perceive the implementation, and the degree to which they feel enabled and supported to contribute to their success. The surveys also address current issues, such as, in the past two years, the Covid-19 pandemic. Finally, we continue to monitor former innogy employees’ perception of their integration into E.ON. The 2021 survey, which was actually conducted in January 2022, includes a section on the new corporate strategy E.ON announced in late November 2021. The feedback on this section will help us evaluate how well our employees were informed about the new strategy, how well they understand it, and how motivated and enabled they feel to put it into action. The survey’s results will be disclosed in E.ON’s reporting for 2022.
Source: Sustainability Report 2021, page 78
https://www.eon.com/content/dam/eon/eon-com/eon-com-assets/documents/sustainability/en/sustainability-report/2021/EON_2021_Sustainability_Report.pdf</t>
  </si>
  <si>
    <t>How can rule infringements be reported? Where the Code of Conduct is infringed, employees may inform their supervisor or the relevant Compliance Officer. Employees may also report infringements of the Code of Conduct to the Chief Compliance Officer of E.ON SE. Reports of violations of the Code of Conduct may also be made anonymously using a whistle-blower report. In the event of concrete indications, investigations to clarify the facts are initiated straight away and suitable countermeasures taken. Are reports treated in confidence? The reports are examined by the Chief Compliance Officer in collaboration with the relevant departments at E.ON. Reports are treated in confidence. Where the complainant‘s identity is known, it is kept secret. Upon request, the complainant is provided with information about the treatment of his or her complaint. What happens if a rule is infringed by accident? We want to learn from our mistakes and view them as opportunities. But in order to learn from them, we first have to acknowledge them. It is desired and expected that mistakes and misconduct be pointed out. By making mistakes and misconduct transparent, we can all prevent harm to our employees and company. Employees who address or report mistakes and misconduct will not be subject to retaliation. Employees who have been accused of misconduct are also treated fairly. 
Source: Code of Conduct, page 18 
https://www.eon.com/content/dam/eon/eon-com/eon-com-assets/documents/declaration-of-compliance/en/210923_EON_Code_of_Conduct.pdf</t>
  </si>
  <si>
    <t>If employees suspect misconduct or a violation of laws or company policies, they are instructed to report it. For this purpose, they may use – if they prefer, anonymously, internal reporting channels or a group-wide, IT-based state-of-the-art whistle-blower hotline. Not only E.ON employees, but also business partners, their employees, and other third parties can contact the hotline confidentially. Group Compliance forwards the information to the relevant department or unit. 
Source: Sustainability Report 2021, page 98
https://www.eon.com/content/dam/eon/eon-com/eon-com-assets/documents/sustainability/en/sustainability-report/2021/EON_2021_Sustainability_Report.pdf</t>
  </si>
  <si>
    <t>Are reports treated in confidence? The reports are examined by the Chief Compliance Officer in collaboration with the relevant departments at E.ON. Reports are treated in confidence. Where the complainant‘s identity is known, it is kept secret. Upon request, the complainant is provided with information about the treatment of his or her complaint. What happens if a rule is infringed by accident? We want to learn from our mistakes and view them as opportunities. But in order to learn from them, we first have to acknowledge them. It is desired and expected that mistakes and misconduct be pointed out. By making mistakes and misconduct transparent, we can all prevent harm to our employees and company. Employees who address or report mistakes and misconduct will not be subject to retaliation. Employees who have been accused of misconduct are also treated fairly. 
Source: Code of Conduct, page 18 
https://www.eon.com/content/dam/eon/eon-com/eon-com-assets/documents/declaration-of-compliance/en/210923_EON_Code_of_Conduct.pdf</t>
  </si>
  <si>
    <t>The E.ON Function Policy on Supply Chain describes the mandate and organisational setup of the Supply Chain function. The mandate encompasses the management of procurement processes, activities, policies, tools, and supplier relationships for all units to which the policy applies. The function performs these tasks in compliance with legal requirements, company policies, as well as HSE and sustainability standards. The function is not responsible for a variety of transactions, including commodity trading, financial, real estate, insurance, and taxes.
Source: Sustainability Report 2021, page 102
https://www.eon.com/content/dam/eon/eon-com/eon-com-assets/documents/sustainability/en/sustainability-report/2021/EON_2021_Sustainability_Report.pdf</t>
  </si>
  <si>
    <t>Every non-fuel supplier whose individual transaction volume exceeds €25,000 or whose HSE risk is medium or high must complete an online onboarding process. As of year-end 2021, the suppliers involved in 99.5 per cent of the non-fuel purchase orders and call-off contracts at the units had completed the onboarding process. Effective the start of 2021, most former innogy units used this process; effective the start of 2022, all of those with significant procurement expenditures will. New suppliers use the supplier onboarding tool to self-register after being invited to do so by the manager responsible for their respective categories of product or service. They must confirm their adherence to our Supplier Code of Conduct. This includes complying with the conventions of the ILO and endorsing the UN Universal Declaration of Human Rights.
Source: Sustainability Report 2021, page 103
https://www.eon.com/content/dam/eon/eon-com/eon-com-assets/documents/sustainability/en/sustainability-report/2021/EON_2021_Sustainability_Report.pdf</t>
  </si>
  <si>
    <t>We are improving our measures constantly and are planning to extend our reporting in the next Sustainability Report.</t>
  </si>
  <si>
    <t>Not specified</t>
  </si>
  <si>
    <t>We implemented our human rights due diligence process in mid-2021. It consists of a human rights risk matrix that we developed together with outside human rights experts. The risks of the different categories of goods and services we procure are plotted on one axis; the risks of the countries in which suppliers operate are plotted on the other. The risks of individual countries are based on the findings of eight human rights studies, such as the International Trade Union Confederation (“ITUC”) Global Rights Index and the United Nations Development Programme (“UNDP”) Human Development Report. The matrix covers the categories that account for more than 80 per cent of our annual spend. In 2021 a total of 304 new and existing suppliers completed the human rights due diligence process. Potentially risky suppliers first had to pass additional checks, such as a more detailed questionnaire or audit, and agree to make improvements and provide evidence of their implementation. Although many of our high-risk suppliers have successfully completed the human rights due diligence process, we acknowledge that the complexity of international supply chains represents an underlying challenge for transparency. We therefore also engage in industry initiatives to develop industry-specific standards for improving transparency in supply chains.
Source: Sustainability Report 2021, page 104 
https://www.eon.com/content/dam/eon/eon-com/eon-com-assets/documents/sustainability/en/sustainability-report/2021/EON_2021_Sustainability_Report.pdf</t>
  </si>
  <si>
    <t>The Supplier Code of Conduct is an integral part of all contracts between E.ON, its suppliers, and their upstream suppliers. If suppliers fail to comply with any part of the Supplier Code of Conduct, they will be expected to take immediate remedial actions. E.ON reserves the right to terminate its contracts with suppliers who cannot demonstrate their adherence to this Supplier Code of Conduct.
Source - Supplier Code of Conduct, page 2
https://www.eon.com/content/dam/eon/eon-com/Documents/en/EON_SE_SupplierCodeofConduct/EON_SE_Supplier_Code_of_Conduct.pdf
https://www.eon.com/content/dam/eon/eon-com/Documents/en/EON_SE_SupplierCodeofConduct/EON_SE_Supplier_Code_of_Conduct.pdf</t>
  </si>
  <si>
    <t>Our goal is to avoid human rights abuses, environmental damage, and corporate malfeasance by identifying the associated risks along our value chain from a holistic viewpoint. Our onboarding assessments help us to do business exclusively with suppliers committed to our standards. A new KPI was added to supply chain reporting at the start of 2020. It shows the suppliers we’re monitoring more closely. Periodic risk assessments enable us to identify violations or suspected violations. In such cases, the Supply Chain Compliance Officer and the respective Supply Chain Director are notified, and a process (including close monitoring of the specific actions we require the supplier to take) is set in motion without delay to improve the situation. If the situation does not improve, E.ON terminates its business dealings with the supplier. No business dealings were terminated in 2021.
Source: Sustainability Report 2021, page 104 
https://www.eon.com/content/dam/eon/eon-com/eon-com-assets/documents/sustainability/en/sustainability-report/2021/EON_2021_Sustainability_Report.pdf</t>
  </si>
  <si>
    <t>Our “suppliers” (including their corporate bodies, employees, representatives, subcontractors, and sales partners) must observe all applicable domestic and foreign legal provisions, and avoid all actions that could lead E.ON or a company affiliated with E.ON to violate or be subject to penalties under applicable law. In addition, in line with the UNGlobal Compact, we expect our suppliers to comply with the following standards: Social standards respect for human rights and creation of suitable working conditions for employees,Environmental standards minimisation of environmental impacts Corporate governance standards – application of stringent ethical and moral business standards so as to observe applicable law (compliance) E.ON reserves the right to monitor whether the Supplier Code of Conductis respected using the following methods: supplier self-declaration, declaration via third parties, submission of certifications,and the right to conduct onsite audits to ensure the Supplier Code of Conduct is observed.
Source: Supplier Code of Conduct, page 2
https://www.eon.com/content/dam/eon/eon-com/Documents/en/EON_SE_SupplierCodeofConduct/EON_SE_Supplier_Code_of_Conduct.pdf</t>
  </si>
  <si>
    <t>Human rights training
We trained more than 430 of Supply Chain’s employees on the importance of respecting human rights along our supply chain and on the aforementioned human rights risk matrix. After this training, we conducted periodic FAQ sessions to answer any follow-up questions about using the matrix.
HSE events
We doubled the number of HSE events with contractors, from six in 2020 to 13 in 2021. Amid the Covid-19 pandemic, most events were conducted online. For example, Avacon, an E.ON distribution system operator (DSO) in northern Germany, held three online forums in which representatives of Avacon, Group Supply Chain, and a number of contractors discussed networks of the future, occupational safety culture, the professional of tomorrow, and other topics. In addition, Schleswig-Holstein Netz, another E.ON DSO in northern Germany, conducted three in-person HSE events for contractors.
Source: Sustainability Report 2021, page 104 
https://www.eon.com/content/dam/eon/eon-com/eon-com-assets/documents/sustainability/en/sustainability-report/2021/EON_2021_Sustainability_Report.pdf</t>
  </si>
  <si>
    <t>Freedom of association and the right to collective bargaining are minimum standards stated in our Supplier Code of Conduct. It applies to all suppliers. The updated version contains a more detailed description of our CSR requirements, including information about how to contact our whistle-blower hotline. Our supplier on-boarding process includes self-registration, formal agreement to adhere to our Supplier Code of Conduct, and a compliance check. The Supplier Code of Conduct says in detail: Our suppliers must respect their employees’ freedom of association and right to collective bargaining as stated in current applicable laws and the ILO conventions.
Source: Supplier Code of Conduct, page 6
https://www.eon.com/content/dam/eon/eon-com/Documents/en/EON_SE_SupplierCodeofConduct/EON_SE_Supplier_Code_of_Conduct.pdf
Sustainability Report 2021, page 102
https://www.eon.com/content/dam/eon/eon-com/eon-com-assets/documents/sustainability/en/sustainability-report/2021/EON_2021_Sustainability_Report.pdf</t>
  </si>
  <si>
    <t>Our goal is to avoid human rights abuses, environmental damage, and corporate malfeasance by identifying the associated risks along our value chain from a holistic viewpoint. Our onboarding assessments help us to do business exclusively with suppliers committed to our standards. A new KPI was added to supply chain reporting at the start of 2020. It shows the suppliers we’re monitoring more closely. Periodic risk assessments enable us to identify violations or suspected violations. In such cases, the Supply Chain Compliance Officer and the respective Supply Chain Director are notified, and a process (including close monitoring of the specific actions we require the supplier to take) is set in motion without delay to improve the situation. If the situation does not improve, E.ON terminates its business dealings with the supplier. No business dealings were terminated in 2021.
Sustainability Report 2021, page 104 (101-105)
https://www.eon.com/content/dam/eon/eon-com/eon-com-assets/documents/sustainability/en/sustainability-report/2021/EON_2021_Sustainability_Report.pdf</t>
  </si>
  <si>
    <t>Engaging in dialogue with our stakeholders and participating in industry initiatives help us to identify potential human rights issues. For example, we belong to econsense, a network of Germany-based multinational companies dedicated to promoting sustainable business development and respect for human rights. We also participate in a working group at the German Compliance Institute DICO focusing on the same objectives.
Sustainability Report 2021, page 102 (101-105)
https://www.eon.com/content/dam/eon/eon-com/eon-com-assets/documents/sustainability/en/sustainability-report/2021/EON_2021_Sustainability_Report.pdf</t>
  </si>
  <si>
    <t>Enel</t>
  </si>
  <si>
    <t>ENEL</t>
  </si>
  <si>
    <t>IT0003128367</t>
  </si>
  <si>
    <t>29265W207</t>
  </si>
  <si>
    <t>7144569</t>
  </si>
  <si>
    <t>The Board level committees who oversee workforce issues are:
-The Corporate Governance and Sustainability Committee: responsible for the oversight of the Sustainability Plan, in which specific targets on diversity and inclusion are set, while also other sustainability topics (including human rights due diligence process).
-The Control and Risk Committee: responsible for the oversight of company main risks, which include those related to human capital management, while also review the information to be disclosed in the Sustainability Report, in which there is a specific chapter on Human Capital Management.</t>
  </si>
  <si>
    <t>The primary actors in the Group’s strategy are people, with their innovative skills and digital mindset: they must be given a guarantee of sustainable growth and the adoption of circularity principles. Circularity means enhancing existing potential in new directions by way of reskilling and upskilling programs. The strategic partners in Enel’s growth process include suppliers, who have displayed quick reactions and an exceptional ability to reorganize in order to meet demands arising during the year-long pandemic.
The workforce matters are assessed and evaluated in a constant way 3-4 times a year by the two Board level committees (Corporate Governance and Sustainability Committee and Control and Risk Committee), basically for the oversight of the strategic and sustainability planning and reporting processes, while other relevant sustainability topics (including human rights due diligence).</t>
  </si>
  <si>
    <t>The Sustainability plan includes the main targets aimed at promoting the workforce engagement, such as:
- Promotion and planning of reskilling and upskilling programs for Enel people in order to support the energy transition
- Performance appraisal: 100% of people involved, 99% appraised by 2024
- Climate survey: 100% of people involved in 2024 and 80% participating in 2024
- Gender promotion: 50% of women involved in selection processes by 2024
(see page 146 of the 2021 Sustainability Report: https://www.enel.com/content/dam/enel-com/documenti/investitori/sostenibilita/2021/sustainability-report_2021.pdf)
In addition, the People and Organization function manages specific People related KPIs that are reported to the CEO and senior executives on a regular basis. Some of these indicators are publicly reported in the Sustainability Report, according to the GRI Guidelines.
Further information can be found on pages 146-147 and pages 394-404 (KPIs)
https://www.enel.com/content/dam/enel-com/documenti/investitori/sostenibilita/2021/sustainability-report_2021.pdf</t>
  </si>
  <si>
    <t>Human Capital is one of the main pillars of the 2022-2024 strategic plan that is approved by the Board of Directors and leaded by the CEO.
All senior executives (CEO-1 level) have responsibilities related to promoting a workforce responsible management under the business lines, corporate functions, or geographical areas they lead.
In addition, the People and organization function (whose director reports directly to the CEO) has the following tasks:
- To define organizational models in line with Group’s strategy, leading change management programs;
- to manage the People multi-year plan and budget at Group level, defining guidelines and targets; to define Group’s guiding principles for compensation and benefits; to manage trade unions relations;
- to develop Group’s technical, professional and managerial competences according to business needs promoting cross-cultural integration;
- to define the Group’s Strategy and guidelines on Health, Safety, Environment, Quality (HSEQ) and security management ensuring their implementation at Group level.
This model is spread across all the countries where the company operates, incorporating this strategic issue in the specific business plans and replicating the People and Organization Function at the local level.
In addition, it is north wile to highlight the function of the People Business partners, whose role is to ensure people management and mobility of human resources at global and country level while also manage the development, organization, planning and compensation process for the people that belong to the business or staff functions under their management.</t>
  </si>
  <si>
    <t>Pages 4-5 state: “The policy hereof was approved by the Board of Directors of Enel SpA on February 5, 2013, and subsequently amended on November 4, 2021, and sets out the commitment and responsibilities that all the people working in our corporation (Enel SpA and its subsidiaries1) undertake in relation to Human Rights, and especially those applicable to our business activities and corporate operations, as well as the standards that our stakeholders should abide by. This Policy supports the following fundamental values of International and European Law and applies their founding principles [...];
Page 6 provides "2.1.1 Rejection of any form of forced or compulsory labour and any form of slavery and human trafficking - as defined by ILO Convention no. 29 [...]
Page 11 states “ 3. Implementation and monitoring. Implementation and monitoring of our commitment to the principles illustrated hereof relies on an appropriate due diligence process [...]
https://www.enel.com/content/dam/enel-com/documenti/investitori/sostenibilita/diritti-umani/human-rights-policy_december2021.pdf</t>
  </si>
  <si>
    <t>Sustainability Report 2021, pages 326-328 [https://www.enel.com/content/dam/enel-com/documenti/investitori/sostenibilita/2021/sustainability-report_2021.pdf]:
In line with the OECD Guidelines for Multinational Enterprises and the ensuing Due diligence Guidance for Responsible Business Conduct, we have set up a process that entails the following steps: 1. assessment of risk perceived by key stakeholders, at the individual country level, with regard to labor, local community, and environment-related rights; 2. gap analysis aimed at assessing our operating and risk monitoring processes and identifying any potential shortfall; 3. development of improvement plan actions to meet the gaps identified at step 2; 4. monitoring of the progress in implementing the remedies included in the improvement plan.
Thanks to the due diligence on our human rights management system we assess 100% of the policies and operating procedures put in place to identify the risks of our direct and indirect operations along our entire value chain and of our new business relations (e.g. acquisitions, mergers, joint ventures, etc.). The process runs on three-year cycles and we are now in the 2020-2022 one.</t>
  </si>
  <si>
    <t>Enel manages its workforce risks and opportunities by implementing a comprehensive approach that it extends throughout all the business lines and countries where the company operates, with a strong integration among all the business units and the involved staff units, in particular People and Organization.
The main People and Organization processes devoted to identify the risks and opportunities related to people management are:
- Planning and Organization processes, which define the guidelines and targets for People planning and the guidelines for Enel’s organizational structure and processes development including all the related management systems to ensure corporate compliance.
- People development processes, which define the talent management strategy and the guidelines for people care and diversity management, recruiting and training ensuring a strong support and fit with business strategies and its implementation needs.
- Health and safety processes, which define the strategy and guidelines on Health and Safety, by considering the H&amp;S risks and opportunities that Enel has to face when performing its business activities.
- Cybersecurity processes, which define the cyber security strategy for the level of risk acceptance and establish the required actions to ensure employee data protection.
In addition, Enel has developed a process of due diligence of human rights broken down in four phases: assessment of risks perceived, gap analysis, development of action plans, monitoring and remedies. In this sense, the company assessed the main labor rights risks that might exist at country level (Sustainability report 2021, pp. 326 – 328).</t>
  </si>
  <si>
    <t>Enel has set up a supplier qualification system for the careful selection and evaluation of companies wishing to participate in procurement procedures assessing suppliers in relation to human rights, through a dedicated survey which analyses the characteristics of potential suppliers in terms of inclusion and diversity, protection of workers’ privacy, verification of their supply chain, forced or child labour, freedom of association and collective bargaining and adequate working conditions (including fair wages and hours worked). With specific reference to the photovoltaic supply chain, our suppliers are requesting to develop a silicon traceability system to guarantee and verify the origin of silicon as well as tracing our supply chain, up to polysilicon, and planning on-site audit at the factories that are involved in the supply of materials and equipment used in the solar panels; verifying, benchmark and instigate any necessary improvements to our suppliers’ codes of conduct (such as Human Rights Policy and Code of Ethics, or equivalent) using our UNGPs, OECD, ILO and Global Compact based standards as a reference. We also joined the “Supply Chain Transparency Monitoring Programme”, launched by the member-led association Solar Power Europe with the aim to ensure that solar products imported to our continent are not associated to human rights, violations, as well as being aimed at enhancing the level of transparency. We have alsofostered the set up of the “Global Alliance for Sustainable Energy”, a recently launched initiative involving national and international players operating in the energy sector (Sustainability report 2021, pp. 200, 201).</t>
  </si>
  <si>
    <t>In a changing scenario, the skills needed change: upskilling and reskilling strategies take on greater importance to enable companies to develop talent and contribute to socially responsible approaches to accompany the transition without leaving anyone behind. We are therefore investing not only in technical tools, but also in interpersonal skills, soft skills, and proximity to our people. Therefore, Learning and Development dimensions should be continuous, personalized, accessible, and cross-cutting. The way to shape them is merge it into a more complex and comprehensive cultural evolution, as an upgrade of these two dimensions, which is not only skills development and professional growth but the new approach promotion, mindset open to the blossoming of talent, to cultivation of one’s professional passion, and shared enrichment.</t>
  </si>
  <si>
    <t>People and their needs have always been at the center of our Open Power approach. Enhancing the individual at all stages of the professional life is part of our Group’s sensibility and experience. With this awareness, the “Charter of the Person” aims to place the human being at center stage in a synergetic ecosystem in which businesses and trade union organizations work together to create a healthy, safe, stimulating and inclusive professional environment that fosters the full realization of the individual especially after pandemics new needs. Enel considers people an essential lever to create long-term sustainable value for all stakeholders, an approach in which inclusion, well-being, participation and contribution are closely linked, as indicated in the Charter of the Person, the protocol for the enhancement of the person in the company recently signed by Enel with the social partners and disseminated in all the countries of the Group.</t>
  </si>
  <si>
    <t>Enel is deeply committed to ensuring human rights and promoting non-discrimination, equal opportunities, and inclusion of diversity in its various facets, everywhere it operates. Enel considers diversity and inclusion two keystone elements of the Open Power approach at the base of its sustainable value, on the understanding that recognizing and giving value to the many diversities that coexist in each context and setting the conditions that bring out the potential of individuals creates value for them, for our clients and our stakeholders.
In recent years Enel has taken D&amp;I closely connecting it with long term sustainability and value creation, in practice “Inclusion = Value”. As a result, D&amp;I has become a concrete business lever with a strong focus on creating a framework for managing gender equality and addressing disability as a priority for the business and also for society at large.</t>
  </si>
  <si>
    <t>Since 2020 we have carefully curated and strengthened our people empowerment processes, aimed at supporting the evolution of the organizational culture, to enable people to become more effective in the challenges they will face in the future.
It is setting up through:
•a new skills model adoption and the “cultural evolution” promotion to foster the long-life employability and the intergenerational dialogue within the organization. The skills model developed from an Open Power perspective identifies 15 transversal skills deemed necessary to face the challenges of the future. Competences are divided into 3 main areas and encompass/enclose characteristics, abilities and soft skills: Individual-group organization relation, Leadership, Creation of sustainable value. Although competences are divided in clusters strictly interconnected
•the pathways of empowerment, job change, mentoring, job shadowing, coaching and open feedback enabling the sharing of knowledge of people who, with a view to circular economy, are contributing their skills to help others.
•training action lines are aimed at strengthening the dissemination of digital culture with a view to sustainability, building a train the trainer approach, disseminating increasing proximity to the business (“close to business”).
the Schools and Academies focused on programs dedicated to responding to the specific and technical training needs of the different business areas, in conjunction with university partners and renowned research institutes, also with the support of our Enel Foundation.</t>
  </si>
  <si>
    <t>A concrete action can be represented by The “Charter of the Person”, signed by Enel and the trade unions to address the changing scenario, and it represents an innovative protocol in the Italian panorama starting a model of labour relations based on the individual involvement of each people in the Company and the company itself: valuing the person in a harmonious relationship with the environment within an inclusive path, by putting human beings at the centre, taking care of their needs to enhance their uniqueness , at all stages of working life.
The Charter of the Person embraces three crucial areas for work and its social function. The first is well-being, participation and productivity, to promote the protection of dignity at work, inclusiveness, prejudice-free environments, the work-life balance, and a focus on the human factor.
In terms of inclusion, this takes the form of an action plan aimed at encouraging the full expression and enhancement of unique talents: on the one hand ensuring non-discrimination and equal opportunities, on the other hand taking care of personal vulnerabilities spreading a new sensitivity that looks at the uniqueness of the person.</t>
  </si>
  <si>
    <t>The Group adopted a Human Rights Policy in 2013, a specific Global Policy to promote diversity and inclusion in the workplace in 2015 as well as a Global Workplace anti-harassment Policy in 2019. These actions follow in the same year the adherence to the Women’s Empowerment Principles, backed by the UN Global Compact and UN Women, and are in line with the UN Sustainable Development Goals (SDGs) that Enel proactively supports.The D&amp;I Policy continues to be fundamental for the Enel Group's D&amp;I strategy that aims to ensure non-discrimination, equal opportunities, equal dignity for all forms of diversity, inclusion, work-life balance and promoting specific actions focused on gender, age, nationality, disability, and culture of inclusion at all levels of the organizational context. The progress of D&amp;I action plan is monitored quarterly through a global reporting process that measures the performance of an articulated set of KPIs on all dimensions of interest for internal and external purposes. Within the P&amp;O Function, the global unit, People Care &amp; Diversity Management, has functions of guiding and supervising these issues and defining initiatives to enhance diversity and promote inclusion at the Group level. Gender is one of the main focus of action of D&amp;I strategy. Enel commitment to overcoming the gender gap and achieving pay equality is based on actions that cover all phases of women’s journey in the organization: from representation at entry level to empowerment and development in positions of responsibility, paying attention to various moments in personal and professional life.</t>
  </si>
  <si>
    <t>Enel performed a specific human rights due diligence process on the entire value chain in the various countries where it operates following the international standards such as the UN Guiding Principles on Business and Human Rights. As part of these process some areas for improvement were found in the field of rejection of forced and child labour and freedom of association concerning the supply chain in some countries.</t>
  </si>
  <si>
    <t>In an era of change, the energy transition towards a low carbon energy model needs to be just and it has to be ensured that it leaves no one behind. Therefore, the coal phase-out program that the company is implementing in Italy, Spain and Chile might have a negative impact in terms of job creation and socioeconomic conditions of local areas where the coal power plants are located, potentially affecting both direct workers and contractors.</t>
  </si>
  <si>
    <t>The international coal supply chain has been identified as one of the segments that could pose potential human rights issues (working conditions, forced/child labour, environment etc) if it is not properly managed. Therefore Enel is actively engaged in Bettercoal – a global initiative to promote the continuous improvement of corporate responsibility in the international coal industry. Bettercoal has released a code of conduct based on existing and agreed standards of social responsibility in the mining sector. This details guidelines which mining companies can refer to when drawing up their own social, environmental and ethical policies. The Bettercoal code tells suppliers what members expect from their practices in relation to four main categories: management; commitment to ethics and transparency; human and labour rights; and environmental performance, while promoting ongoing improvement.</t>
  </si>
  <si>
    <t>The union, supplier’s representative and company’s employees are, among the others, some of the stakeholders that consulted within the country risk assessment of the overall process of Due Diligence of management system of human rights. In that phase the stakeholder is asked to evaluate the severity and the likelihood of potential violation and suggest the company to be focused on specific issues.</t>
  </si>
  <si>
    <t>Whenever a coal power plant is to be shutdown, a "Futur-e" plan aimed at helping to mitigate the impact that the closure could have both on direct workers and local population (including local contractors). This plan are elaborated through consultation processes in which different stakeholders participate, including: unions, workers, suppliers, entrepreneurs, local authorities. 
These consultations allow to identify the main potential impacts of the closure while also the needs of workers, contractors and local populations, serving therefore as fundamental input to develop actions to foster jober creation and socioeconomic development.</t>
  </si>
  <si>
    <t>During the audit on site, performed by an independent third party within the Bettercoal’s initiative, union’s representative of mining companies are engaged to evaluate the overall operations of the suppliers according to the highest sustainability standards. Bettercoal is a global initiative to promote the continuous improvement of corporate responsibility in the international coal industry.</t>
  </si>
  <si>
    <t>Following the due diligence on management system of human rights specific actions are taken in order to mitigate and prevent the existing risks and gaps. Particularly, relevant policies and procedures have been updated in order to integrate the latest requirements about human rights management.</t>
  </si>
  <si>
    <t>As part of the "Futur-e" plans different actions are carried out according to the local context and the expectations from local stakeholders. These actions may include: 
- Proactive job search for directly affected workers 
- Promotion of economic activities and employment in the area, prioritizing the development of renewable energy related projects. 
- .Education and training, to bring about the professional retraining of those who will be directly affected and maximise the percentage of local people employed on our projects in the area. 
- Municipal sustainability: initiatives to mitigate the fiscal impact that the closures are having on the municipalities where the plants are located. In addition, together with the municipalities, we are seeking ways to promote their energy efficiency.</t>
  </si>
  <si>
    <t>Following the audit on site, within the Bettercoal’s initiative, a continuous improvement plan is agreed between the Company and the supplier in order to meets the requirements of the Bettercoal’s code and the highest sustainability standards.</t>
  </si>
  <si>
    <t>In each Country in which the Group operates, specific improvement plans are defined with actions aimed at covering 100% of operations and sites. Moreover, wherever stakeholders, whether they are employees or external to the company, encounter a possible violation of the values promoted by the Group. Indeed, In line with the UN Guiding Principles for Business and Human Rights we have a grievance mechanism in place to which stakeholders, whether internal or external, believing a violation might have occurred may resort. Analysis of grievances is carried out by our Audit Function that contacts, if necessary, the person who has filed it and the person responsible of the alleged violation, ensuring uniform treatment at Group level, in compliance with Company policies and local regulations. Whenever, following a grievance, a violation of the principles contained in the Human Rights Policy is ascertained, the relevant procedure provided for in the Code of Ethics is implemented. We ensure that whistleblowers are not subject to any acts of retaliation and that their identity remains confidential, unless otherwise required by the law.
Enel Webpage: https://www.enel.com/investors/sustainability/sustainability-topics-and-performances/human-rights
2021 Sustainability Report, Page 323- 329 [https://www.enel.com/content/dam/enel-com/documenti/investitori/sostenibilita/2021/sustainability-report_2021.pdf].</t>
  </si>
  <si>
    <t>As stated in the Human Rights Policy [https://www.enel.com/investors/sustainability/daily-commitment/human-rights] "We reject the use of any form of forced or compulsory labor and any form of slavery and human trafficking - as defined by ILO Convention n. 29 - and we do not confiscate either money or identity papers to retain workers against their will. We consider children and young workers as groups mostly likely affected, that is why we take the utmost care in respecting their rights across all the activities connected to the value chain. We reject the use of child labor. Workers’ minimum age is defined by the existing legislation in the country where the activities are conducted, and in any case should not be lower than the minimum age established by ILO Convention n. 138. In line with the main reference international standards, we have set up a process that entails the following steps: 1. assessment of risk perceived by key stakeholders, at the individual country level, with regard to labor, local community, and environment-related rights; 2. gap analysis aimed at assessing our operating and risk monitoring processes and identifying any potential shortfall; 3. development of improvement plan actions to meet the gaps identified at step 2; 4. monitoring of the progress in implementing the remedies included in the improvement plan.We assess 100% of the policies and operating procedures put in place to identify the risks of our direct and indirect operations along our entire value chain and of our new business relations (Sustainability Report 2021, pages 326-328)</t>
  </si>
  <si>
    <t>Enel’s commitment against forced or compulsory labor and any form of slavery and human trafficking – as defined by the International Labour Organization (ILO Convention n. 29) – is depicted in our Human Rights Policy (principle 2.1.1. – employment practices section). We comply with the UN Global Compact and require the application of ILO conventions to our contractors. In addition to guaranteeing the necessary quality standards, our suppliers are requested to adopt best practices in terms of human rights and working conditions (including adequate hours worked, respect of personal dignity, non-discrimination and integration of diversity, freedom of association and collective bargaining), occupational health and safety, environmental responsibility, impact on local community, dissemination of human rights principles throughout the supply chain and respect for data protection by design and by default. We have in place a voluntary due diligence process on our human rights management system, running on three-year cycles.</t>
  </si>
  <si>
    <t>The Group does not conduct any form of workforce surveillance. There is a timing monitoring only through registration of workers’ entries and exits in the workplace via badge, as stated in the electric collective agreement.</t>
  </si>
  <si>
    <t>Since the beginning of the crisis, Enel has set up a Global Task Force in order to coordinate the actions to be taken in the countries where the Group is present. The Task Force provides official instructions so that each country, through dedicated task forces at country level, can manage any local emergencies that may occur. Through these task forces, Enel is constantly updated on information relating to Covid-19, taking preventive measures and all necessary initiative.
In 2021, a “Pandemic Emergency Management” unit was created within the Holding People and Organization Function, with the aim of coordinating the management of the Covid-19 emergency in the Group, defining global policies and guidelines for the prevention of the risk of infection among our people and the reduction of impacts on business continuity, in compliance with national and international legislation, providing support for their implementation within the Group, according to a uniform approach that safeguards local specificities and constraints, and by constantly monitoring the trend of pandemic indicators in different Countries and Regions. The unit is also tasked with promoting activities to overcome the emergency phase and to transition to a new working model, in conunction with the other corporate Functions involved.</t>
  </si>
  <si>
    <t>Furthermore, the approach with suppliers have been the following:
-We sent out several letters to suppliers inviting them to take all actions deemed necessary or even only appropriate, at least equivalent to those adopted by Enel Group, in order to ensure the protection of workers' health and the limitation of contagion, both in the execution of the contracts in force with Companies of the Enel Group, and in any other occasion of meetings and relationship with the same.
-In addition, specific guidelines and protocols were adopted for the qualification and tender process, such as the introduction of IT solutions for interactions related to technical offer or commercial negotiations, the development of digital signature systems for contracts or the shift of site visits to “virtual visits”, offering always the willingness to support and accompany suppliers if the need should arise.</t>
  </si>
  <si>
    <t>Iberia</t>
  </si>
  <si>
    <t>Europe and Euro Mediterranean Affairs</t>
  </si>
  <si>
    <t>Africa, Asia and Oceania</t>
  </si>
  <si>
    <t>For "significant operating location" Enel intends the geographical area in which the Company operates (in terms of electricity generation, distribution or retail, along with the sale of energy related solutions through Enel X).</t>
  </si>
  <si>
    <t>Enel operates in more than 30 countries; our global reach extends from Europe to Latin America, North America, Africa, Asia and Oceania. 
Please, for further details refer to Enel website, https://www.enel.com/company/about-us/where-we-are</t>
  </si>
  <si>
    <t>With regard to fixed-term contracts, the percentage in 2021 decreased with respect to 2020 (-7.7%).
We can consider this decrease as relative to one of the effects of the general change in the scenario due to digital transformation ongoing, and the pandemic and its impact on the Work Model and the Organizations, where fixed term contracts are mostly related to temporary replacement on site.</t>
  </si>
  <si>
    <t>Enel’s commitment to diversity and inclusion began in 2013 with the adoption of the Human Rights Policy, followed in 2015 by the “D&amp;I” Policy. Relevant targets have been set in the matter of diversity and inclusion: the commitment to reaching 50% of women involved in selection processes by 2024 is proceeding, plus an objective aimed at raising the number of female managers and middle managers in the Company. Please consider that in December 2021, women accounted for 22.5% of the entire Group population and their presence in the initial stages of selection processes was recorded at 52.1% (44% in 2020), in line with the goal of reaching 50% by 2024 in order to guarantee equal representation. Women managers have followed an upward trend in recent years (2014: 14% vs 2021: 22.5%). Enel carries out periodic monitoring of the presence of women in managerial positions and on salary equity, and the 2022-2024 Sustainability Plan provides for an increase in the number of women in management and middle management positions. In this context, Enel is committed to the development of women for senior positions, implementing specific management actions.
Moreover, with regard to disability, Enel’s countries calls for minimum numbers of disabled staff in the workforce, and all countries in the Group; in particular Enel has reached in 2021 the Disability target, that is the appointing of Focal Point in 100% of the Group Countries in which there is at least one Enel person with a disability.
2021 Sustainability Report, Pages 146, 162
https://www.enel.com/content/dam/enel-com/documenti/investitori/sostenibilita/2021/sustainability-report_2021.pdf</t>
  </si>
  <si>
    <t>Italian</t>
  </si>
  <si>
    <t>Spanish</t>
  </si>
  <si>
    <t>Brazilian</t>
  </si>
  <si>
    <t>Argentinian</t>
  </si>
  <si>
    <t>Rumenian</t>
  </si>
  <si>
    <t>Colombian</t>
  </si>
  <si>
    <t>Chilean</t>
  </si>
  <si>
    <t>Russian</t>
  </si>
  <si>
    <t>American</t>
  </si>
  <si>
    <t>British</t>
  </si>
  <si>
    <t>Costa Rican</t>
  </si>
  <si>
    <t>French</t>
  </si>
  <si>
    <t>German</t>
  </si>
  <si>
    <t>Greek</t>
  </si>
  <si>
    <t>Peruvian</t>
  </si>
  <si>
    <t>Portuguese</t>
  </si>
  <si>
    <t>Rumanian</t>
  </si>
  <si>
    <t>Please consider that the Enel 2022-2024 Sustainability Plan provides for an increase in the number of women in management and middle management positions. In this context, Enel is committed to the development of women for senior positions, implementing specific management actions. A large number of activities were carried out dedicated to empowerment and the development of female leadership in the countries in which the Group operates, and the path aimed at facilitating access by female students to technical faculties (Science, Technology, Engineering, Mathematics - STEM) continued to be pursued by means of awareness initiatives, carried out in schools, in universities, and in company sites.
Please consider that salary review policy contains specific guidelines to take account of diversity issues, which are also among the criteria employed to identify talent to insert in succession plans, the process whereby all Group managers are required to identify the best talents available to fill managerial roles in the short term (Ready) and in the medium term (Pipeline). 
Moreover that various communication campaigns have been launched to promote awareness on the importance of the inclusion of people with disabilities through the use of virtual reality tools, workshops and interviews. 
Page 162-163, 2021 Sustainability Report</t>
  </si>
  <si>
    <t>South African</t>
  </si>
  <si>
    <t>Mexican</t>
  </si>
  <si>
    <t>Venezuelan</t>
  </si>
  <si>
    <t>Belarusian</t>
  </si>
  <si>
    <t>Enel believes that cultural and ethnic diversity represent an extraordinary wealth, and is therefore committed to promoting and enhancing the knowledge, relationships and cross-fertilization between different cultures.
In order to enhance this ethnic and cultural diversity, an analysis was carried out in 2021 to consider the option of stating this information in the various Countries and Regions. The analysis showed that most countries have legal and privacy protection constraints that do not allow this identification, while in some countries, including Argentina, Costa Rica, Guatemala, Mexico, Peru, South Africa, Canada, Brazil and the United States, data collection is allowed only on a voluntary basis.
In the table are reported the nationality data for 2021, as published in the 2021 Sustainability Report, page 397. [https://www.enel.com/content/dam/enel-com/documenti/investitori/sostenibilita/2021/sustainability-report_2021.pdf]</t>
  </si>
  <si>
    <t>page 403, 2021 Sustainability Report
https://www.enel.com/content/dam/enel-com/documenti/investitori/sostenibilita/2021/sustainability-report_2021.pdf</t>
  </si>
  <si>
    <t>Enel believes that cultural and ethnic diversity represent an extraordinary wealth, and is therefore committed to promoting and enhancing the knowledge, relationships and cross-fertilization between different cultures.
In order to enhance this ethnic and cultural diversity, an analysis was carried out in 2021 to consider the option of stating this information in the various Countries and Regions. The analysis showed that most countries have legal and privacy protection constraints that do not allow this identification, while in some countries, including Argentina, Costa Rica, Guatemala, Mexico, Peru, South Africa, Canada, Brazil and the United States, data collection is allowed only on a voluntary basis.
In the questions 4.3, 4.5, 4.8 are reported the nationality data for 2021, as published in the 2021 Sustainability Report, page 397 [https://www.enel.com/content/dam/enel-com/documenti/investitori/sostenibilita/2021/sustainability-report_2021.pdf]</t>
  </si>
  <si>
    <t>There are specific paternity and maternity programmes in place.
For example, number of weeks and payment information for maternity leave for the Country of incorporation (Italy):
- Maternal leave (fully paid at 100%, compared to 80% required by law) for the first 5 months.
- Parental leave for 10 months (of which 6 months partially paid and 4 not paid) shared with father till first 12 years of the child's life (optional leave).
Moreover, regarding to maternity leave, in most countries (in particular Brazil, Spain, Argentina, Colombia, Romania, Colombia, North America, Peru, Mexico), Enel guarantees an increase in the average days of leave with respect to the provisions of individual local legislation.
From 2022, Japan, Taiwan, Germany and Panama will therefore add to the leave required by law to reach a minimum threshold of 80 working days, as is already the case under European legislation.
p. 166 Sustainability Report 2021
https://www.enel.com/content/dam/enel-com/documenti/investitori/sostenibilita/2021/sustainability-report_2021.pdf</t>
  </si>
  <si>
    <t>Please see all pages. 2019 saw the publication of the workplace harassment policy, the aim of which is to disseminate a culture of opposition to all forms of harassment in the workplace and offer adequate tools to deal with situations of this type. The policy provides definitions and indications on the whistle-blowing and investigation process and on the related disciplinary and preventive measures and is applicable to employees and third parties working with Enel people in all contexts in which the Company conducts its operations.
Furthermore in the 2021 Sustainability Report, Page 159 contains a description of the Workplace Harassment
https://www.enel.com/content/dam/enel-com/documenti/investitori/sostenibilita/enel-statement-against-harassment.pdf</t>
  </si>
  <si>
    <t>1368080:50067</t>
  </si>
  <si>
    <t>Please consider that this is the ratio between the total annual compensation of the Chief Executive Officer and the mean employee compensation: 27.32 [https://www.enel.com/content/dam/enel-com/documenti/investitori/governance/remunerazione/en/remuneration-report_2022.pdf]</t>
  </si>
  <si>
    <t>As reported in 2021 Sustainability Report: 
Ratio of basic salary Women/Men = 104.8%, therefore there is no gender pay gap considering Enel's total workforce. 
Please refer to page 402, 2021 Sustainability Report
[https://www.enel.com/content/dam/enel-com/documenti/investitori/sostenibilita/2021/sustainability-report_2021.pdf]</t>
  </si>
  <si>
    <t>Enel is committed to promoting and enhancing the knowledge, relationships and cross-fertilization between different cultures.
Moreover, Enel Group's D&amp;I strategy aims to ensure non-discrimination, equal opportunities, equal dignity for all forms of diversity, including ethnicity.
The requirement to build a global and standard measure for a KPI dedicated to ethnicity pay gap is currently not feasible, given the complexity of different regulations setting strict legal and privacy protection constraints that do not allow for a proper and complete gathering of these information in all countries where Enel Group is present.</t>
  </si>
  <si>
    <t>The 2021 Sustainability Report includes a summary of the gender pay gap action plan. Enel carries out periodic monitoring of the presence of women in managerial positions and on salary equity and is committed to the development of women for senior positions, implementing specific management actions whose results however can only be fully appreciated in the medium/long term, considering the effects of the generational dynamic. In the short term, salary equity is anyway guaranteed de facto for new appointments to managerial positions, and a dedicated budget has been created to guarantee equal pay for equal roles. Moreover, the salary review policy contains specific guidelines to take account of diversity issues, which are also among the criteria employed to identify talent to insert in succession plans. Please refer to pages 162-163, 2021 Sustainability Report [https://www.enel.com/content/dam/enel-com/documenti/investitori/sostenibilita/2021/sustainability-report_2021.pdf]</t>
  </si>
  <si>
    <t>As stated in 2021 Sustainability Report, Enel guarantees that the equal pay principle is respected in all countries in which it is present and it is committed to guarantee a living wage to all its employees. Page 168 clearly establishes the commitment to guarantee a living wage, providing as follows: “In terms of remuneration, Enel also guarantees that the equal pay principle is respected in all countries in which it maintains a presence, and therefore commits to guaranteeing the living wage for all its employees, promoting initiatives to ensure equal pay for equal work for men and women".
This principle is also indicated in the Group’s human rights policy, which states that everyone working is entitled to remuneration in line with the provisions of the ILO conventions [https://www.enel.com/content/dam/enel-com/documenti/investitori/sostenibilita/diritti-umani/human-rights-policy_december2021.pdf]
Moreover, the Enel Global Framework Agreement signed in Rome in 2013 with the Italian federations and the global federations IndustriALL and Public Services International, is founded on the principles of human rights, labour rights and of the best and most advanced transnational industrial relation systems of the reference multinational groups and institutions on the international level, including the ILO. These principles include the principle on remuneration, whereby the minimum compensation of the Group’s employees cannot be lower than the level established by the collective bargaining contacts and legislative and regulatory treatments in force in the various countries, in line with the matters set down in the ILO conventions. Enel Global Framework, https://www.world-psi.org/sites/default/files/documents/research/19_-_enel_global_framework_agreement_-_inglese_14_giu_2013.pdf</t>
  </si>
  <si>
    <t>The remuneration principle applies also to contingent workers. 
Enel applies the remuneration principle worldwide,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t>
  </si>
  <si>
    <t>Turnover rate increased by 3.2% in 2021 (8.8%) vs 2020 (5.6%) mainly due to a higher number of eligible people in 2021 that could join Early incentive-based Retirement Programs compared to 2020. In order to implement the decarbonization, energy transition and digitalization processes in a sustainable way, in 2020 has been activated an Early Retirement incentive based Plan connected to important upskilling and reskilling programs and hiring plans aimed at developing digital skills that will allow the evolution of people towards new activities.</t>
  </si>
  <si>
    <t>The rapid and continuous evolution of the business determines the need for new technical and professional profiles and the natural disappearance of others. In this context, the central pillars of our learning strategy are:
• “lifelong learning”, to ensure the constant updating and competitiveness of our people;
• reskilling programs, aimed at learning new skills to fill positions or roles different from the previous ones taken;
• upskilling initiatives, to optimize performance to meet new requirements. 
95.7% of the workforce took part in over 3.2 million hours of training (about 44 hours per head), around 500,000 hours more than the previous year, thanks to some of the training courses having been redesigned to be conducted remotely. Training activities concern all aspects and targets: technical, behavioural, managerial, agile linguistic, onboarding experience for new recruits, training in health and safety, and in digital skills and culture. 
Please refer to pages 157-158 of 2021 Sustainability Report for more info
[https://www.enel.com/content/dam/enel-com/documenti/investitori/sostenibilita/2021/sustainability-report_2021.pdf]</t>
  </si>
  <si>
    <t>Training needs are collected:
1) Through the "People and Organization" function at country level. Each country has a training function that is responsible for designing and delivering training for specific units and transversal training programs for the whole country. This function works directly with the "People Business Partners" to identify the relevant skills gaps and prepare the training programms.
2) Through the priorities set in the Business Strategic Plan. In this case, digitalization has been identified as one of the core priorities for the business in the next years. Enel has committed to provide the required digital skills to all its employees and specific and tailored training activities are delivered to achieve the target set by 2024 to 20% of training hours dedicated to develop digital skills. In 2021, 20 “digital sustainability” initiatives were carried out.
3) Through empowering employees and encouraging them to decide their own learning activities.
Once the skill gaps and the training needs are identified, they are covered through different mechanisms. In this sense Enel Group is setting up specific Academies and Schools based on an integrated knowledge system. Over 15 Schools and Academies were active in 2021, with numerous editions delivered over the year, covering most of the Business Lines and Global Business Lines. The Schools and Academies, together with the training actions of upskilling, reskilling and external skilling, contribute to enhancing the technical knowledge of the people who inhabit the Enel community in a context increasingly characterized by the ongoing energy transition.</t>
  </si>
  <si>
    <t>Managers and white collars</t>
  </si>
  <si>
    <t>On the global level, Job Shadowing for all is an experiential training activities, a programme of manager to manager and manager to upcoming juniors aimed at facilitating the exchange of Open Power competences, managerial styles, values and approaches, in order to promote mobility and dissemination of knowledge and to consolidate the professional network. 
It arises from interaction between individuals with different roles and responsibilities, who open up to new inputs in a scenario of training and reciprocal sharing of skills and aptitudes.</t>
  </si>
  <si>
    <t>The Company pressed ahead with its commitment to disseminating the “cyber security culture” and in 2021 18 cyber security knowledge sharing events took place.
After the first launch at the end of 2015, the Cyber Security Awareness Program has become a constant and ongoing initiative at Group level, responsible for disseminating the 
cyber security culture in order to raise awareness of threats and attacks that exploit the human vector. 
 Please refer to pages 267 of 2021 Sustainability Report
[https://www.enel.com/content/dam/enel-com/documenti/investitori/sostenibilita/2021/sustainability-report_2021.pdf]</t>
  </si>
  <si>
    <t>There are no differences in access to training and development opportunities.</t>
  </si>
  <si>
    <t>Please consider that for every training that has been provided, the employee receives a survey that let him to express the level of satisfaction. Moreover for some trainings, Enel is calculating the ROI (return on investment). For example, with regard to the Digitalization Training delivered to the employees working in the I&amp;N function in Italy, a metric has been provided in order to evaluate the direct relationship between the specific investment made on this digitalization training program and the cost savings (in terms of OPEX reduction) achieved through the development of digitalization solutions to improve specific operational processes within the distribution network in Italy. Therefore, there is a direct link between the training delivered (and the gained skills) and the OPEX reduction in a specific activity of the management of the distribution network in Italy. The formula used is Training ROI = (Cost savings achieved – Cost of training program) / Cost of training program).</t>
  </si>
  <si>
    <t>The Group is committed to promoting a culture of health and safety in every country in which it operates, increasin awareness of risks and promoting responsible behaviours to ensure that the activities will be performed with a high level of quality and without injuries, while protecting the health of persons. Enel is also involving contractor companies in the development and awareness programs.
In pursuit of the Health &amp; Safety Policy each of the Group’s Business Lines is equipped with its own Occupational Health&amp; Safety Management System. Each system shared aspects: prior evaluation, elimination and/or reduction of risks; identification of the necessary preventive measures and the associated implementation programme; adoption of residual risk mitigation measures; active, responsible, and integrated intervention of all parties concerned with safety, involving workers and/ or workers’ representatives, starting from the identification of risk situations up to the choice of solutions to prevent and/or reduce them; appointment of a medical officer, when required, and setting up health surveillance for workers responsible for specific high-risk processes; preparation of a programme of information and training of workers in order to increase awareness when dealing with situations of risk; regular upkeep and cleaning of workplaces.
Since the start of the Covid-19 emergency in February 2020 a global task force was created as well as local task forces and Enel has implemented new operating models to minimize the risk of infection. For more info see pages 282-294. For KPIs see pages 408-413 of 2021 Sustainability Report</t>
  </si>
  <si>
    <t>The consultation is performed through Multilateral Committee on Health and Safetv that allows to establish a social dialogue system that represents all the countries in which the Group operates. Please consider that according to the General Agreement signed in 2013, that is still valid, the aim of the Multilateral Committee on Health and Safety at Work is to build and strengthen a culture that protects the health and safety of everyone who works for or has contact with Enel, in all countries; including employees, contractors, suppliers, and customers. The role of the Multilateral Committee on Health and Safety at Work is to discuss and recommend to the Enel Group, health and safety policies, programmes and risk awareness campaigns. As examples, the discussions may be guided by review and analysis of industrial best practices, and where appropriate studies and research. Recommendations may include advice on hazard reduction, risk management, or the development of international training programmes for all persons with health and safety responsibilities. The Multilateral Committees on health and safety, training and equal opportunities have a maximum of 10 trade union members and 10 members from the Group's management. The members of the multilateral committees will be appointed in accordance with national regulations and practices, following international standards. For each titular member, a deputy member will be appointed following the same procedures. Said deputy member will replace the titular member in the event of temporary impediment, resignation, revocation or dismissal. Please refer to Enel Global Framework Agreement, https://www.world-psi.org/sites/default/files/documents/research/19_-_enel_global_framework_agreement_-_inglese_14_giu_2013.pdf</t>
  </si>
  <si>
    <t>This rate is calculated by proportioning the number of injuries with hours worked/1,000,000</t>
  </si>
  <si>
    <t>This rate is calculated by proportioning the number of fatalities with hours worked/1,000,000.</t>
  </si>
  <si>
    <t>This rate is calculated by proportioning the number of injuries with hours worked/1,000,000, considering only contractors</t>
  </si>
  <si>
    <t>This rate is calculated by proportioning the number of fatalities with hours worked/1,000,000, considering only contractors</t>
  </si>
  <si>
    <t>The company periodically gathers, records and monitors only anonymous data through surveys that provide measurable feedback in an anonymous and aggregated way, such as:
- At global level: the global well-being survey aimed at collecting data on overall and specific well-being issues. This yearly survey is based on Enel’s well-being model, initially designed by focus-groups on the main pillars for well-being, among mental, physical, social, cultural, work-life harmony, ethical, economic, sense of protection: the main one emerged is mental health. All Enel people are involved in the survey that scores all (8) pillars of Enel’s model and provides precious indications for the main issues to tackle in Enel’s Global Well-being Program. The survey also includes an overall stress monitoring. The climate survey carried out globally.
-At local level:
specific services such as anonymous and free psychological support for all colleagues; training courses that can be used through the digital tools made available by Enel (eDucation platform) and that are dedicated to personal and family well-being or to support smart working activities and periodical, regulated surveys (based on national law compliance) on work-correlated stress.</t>
  </si>
  <si>
    <t>Through: 
- the adoption of specific policies for the prevention of stress and the promotion of health and well-being at work or on issues related to it, such as harassment in the workplace; 
- prevention through work life balance and people care initiatives such as those implemented to prevent situations of potential discomfort due to prolonged smart working; 
- measures regarding the work environment such as the creation of socialization areas (lounges, open spaces, rooms dedicated to brain storming sessions, etc.). 
Furthermore, to provide emotional support for people to deal with the ‘extraordinary’ circumstances of the Covid-19 outbreak and to stay close to people, a listening and psychological support service has been available since the beginning of the pandemic in the Group’s main countries(1). The service is free, provided in different ways, active 24 hours a day, 7 days a week and is delivered anonymously and confidentially".
Source page 154 of 2021 Sustainability Report 
https://www.enel.com/content/dam/enel-com/documenti/investitori/sostenibilita/2021/sustainability-report_2021.pdf</t>
  </si>
  <si>
    <t>The Enel Group implements a systematic and continuous process for identifying and evaluating correlated work stress risks, in compliance with the “Stress at Work Prevention and Well-being at Work Promotion” Policy. This allows prevention, identification and management of stress in work situations that can affect individuals and more extensive areas of the organization, supplying also a series of indications aimed at promoting a culture of organizational well-being. The Group provides its people with specific conventions that provide ready access to: medical and healthcare services, assistance actions for persons with disabilities or in 
emergency situations, and specific preventive medicine initiatives.
Our investigations never revealed any lasting situation of distress for specific areas or lines of business, also because in general the working environment is satisfactory. Our experience, on the other hand, even in view of the results of the correlated stress survey, has highlighted possible transitory situations of discomfort which occurred, for example, in moments of organizational discontinuity or organizational choices that were then resolved with specific action plans.</t>
  </si>
  <si>
    <t>Please consider that the caring activities, which involve all Enel people, concern the spheres of personal and family life, psychological-physical well-being, organisational matters, and work-life balance. 
In 2021, together with our people (in co-creation mode), a global well-being framework was defined, based on eight pillars that affect overall satisfaction with the centrality of people in mind: psychological well-being, work-life harmony, physical well-being, social well-being, economic well-being, sense of protection, ethical well-being, cultural well. Being. A survey in this sense was then carried out in order to measure the level of well-being and identify the most important initiatives for people, with a shared metric in the countries where Enel operates that covers intercultural differences. The results of the survey will enable an evaluation of the best actions to be taken, through a decision-making process that will involve an international, heterogeneous and multicultural team.
pages 153-154 of 2021 Sustainability Report</t>
  </si>
  <si>
    <t>Enel has activated an insurance policy for the Group's employees worldwide in the event of hospitalisation due to the COVID-19 virus. This type of insurance, which has been specifically designed to meet the needs of the Enel Group, is the first of its kind in the world aimed at guaranteeing worldwide support for the ongoing pandemic. 
Through the policy, Enel will guarantee that all Group employees who are hospitalised after contracting the virus or who are undergoing intensive care receive financial aid in cash. This product represents an additional benefit on top of those offered by all other insurance tools and forms of healthcare that are currently available to Group employees. 
Please refer to pages 154 of 2021 Sustainability Report
[https://www.enel.com/content/dam/enel-com/documenti/investitori/sostenibilita/2021/sustainability-report_2021.pdf]</t>
  </si>
  <si>
    <t>Since the beginning of the crisis remote working was introduced for a large portion of Enel’s employees. Around 36,000 Enel employees worked remotely. Furthermore, new safety policies in the workplace were introduced in order to ensure that employees who have to work from Enel’s premises perform their duties with all required safety standards. They will remain in place beyond the current pandemic period, as well as teleworking will become a common practice in the future. 
Enel has protected its workforce, not only through smart working and the safety measures implemented and constantly monitored by dedicated task forces in each Country, but also through an insurance policy covering all of our employees worldwide, granting a cash allowance in case of hospitalization. This insurance tool represents the first ever of its kind in the world, aimed at guaranteeing support at global level for the ongoing pandemic. 
In Italy, a trade union agreement was also signed in the first stage of the outbreak in 2020, to protect people unable to work remotely (known as “non-remote employees”) by creating a solidarity system whereby all employees could choose to donate one or more days of their holidays to them, which were matched by the Group with an equivalent number of days of leave. In 2021, Enel and the trade unions decided to use the unused positive balance of holidays donated and leave provided by the Company to assist with further difficulties experienced by Italian non-remote employees. Specifically, paid leave was granted in the event of precautionary quarantine or in presence of vulnerable workers or workers belonging to categories for which vaccination was not mandatory, fully paid leave was ensured (compared to half-paid leave as currently set by the regulations in force) both during the quarantine and in the event of Covid infection or interruption of school activities of children under 14, while for children aged 14- 16, employees can apply for paid leave. To provide emotional support for people to deal with the ‘extraordinary’ circumstances of the Covid-19 outbreak and to stay close to people, a listening and psychological support service has been available since the beginning of the pandemic in the Group’s main countries. The service is free, provided in different ways, active 24 hours a day, 7 days a week and is delivered anonymously and confidentially. Further info on page 154, 2021 Sust. Report
[https://www.enel.com/content/dam/enel-com/documenti/investitori/sostenibilita/2021/sustainability-report_2021.pdf]</t>
  </si>
  <si>
    <t>Enel complies with labor law in the various countries and the conventions of the International Labour Organization (ILO) concerning workers’ rights (freedom of association and collective bargaining, consultation, right to strike, etc.), systematically promoting discussion between social partners and seeking an adequate level of agreement and sharing of corporate strategies by employees. In 2021, the percentage of employees covered by collective bargaining agreements was 90%, in line with the figure for 2020 (90.8%). Industrial relations activities on the Group level continue to be conducted in accordance with the model laid down in the Enel Global Framework Agreement (GFA) signed in Rome in 2013 with the Italian Federations, and the global unions IndustriALL and Public Services International. The agreement is founded on the principles of human rights, labor rights and of the best and most advanced transnational industrial relation systems of the reference multinational groups and institutions on the international level, including the ILO. 
Enel is committed to respecting the freedom and collective bargaining rights of its employees. In particular, Enel recognizes their right to set up or join organizations formed to defend and promote their interests; it recognizes their right to representation by union organizations or other forms of representation, opposing any action of discrimination in the exercise of this right; it recognizes their right to engage in collective bargaining as the preferred instrument to establish the contractual conditions and to regulate relations between company management and trade unions.</t>
  </si>
  <si>
    <t>Enel has a clause in the General Contracting Conditions that requires the contractor to undertakes to take ownership and fully comply with the principles of the Global Compact, ensuring that all activities carried out by its own personnel, or that of Subcontractors, comply with the above-mentioned principles. One of the 10 principles is the "effective recognition of the right to collective bargaining". 
The Contractor agrees to allow ENEL to verify the degree of compliance with the requirements of this clause. ENEL may terminate the Contract, for reasons attributable to the Contractor, in cases in which it is justifiably and sufficiently aware that the Contractor or its Subcontractors have violated any of the above mentioned principles. 
In addition, Enel has introduced human rights criteria (including collective bargaining) in the supplier qualification process (the process that any supplier who wants to work with Enel needs to meet) while also in the vendor rating, as the process that evaluates the supplier's performance of the service provided.</t>
  </si>
  <si>
    <t>The Company has not identified any restrictions to employees' right to freedom of association or collective bargaining in any of its direct operations. 
To prevent any risk related to this topic the Company carries out specific processes to analyse the context according to a proactive approach, in details: 
- Within its supplier qualification process, freedom of association and collective bargaining is one of the item considered for the final approval of the potential supplier. Without an overall positive score the third party cannot participate in any of Enel’s tender processes 
- Within its supplier performance management process, if a negative impact occur or if the supplier not respect such a right, a consequence management process starts. This might lead to penalties or, in the worst case, to end the contract 
- Within its due diligence on management system of human rights process, a country risk assessment is performed in each territory in which the Group operates. In case of potential high risk and procedural gaps, an improvement plan is defined to mitigate those risks.</t>
  </si>
  <si>
    <t>An important tool for listening and staying close to people consists of discussions with the People Business Partners, individuals within the Company whose task is to listen, and also to report back on labor practices, and to identify the needs of people so as to integrate them with the needs of the organization. These individuals are backed up by the People Support Points, real physical meeting points that people can refer to in order to resolve administrative and operational issues regarding their employment relationship. 
Another important element of listening within the Company is the climate survey, which allows us to identify areas of improvement and collect suggestions. At a global level, 100% of the Enel population has been involved in the last climate survey conducted in 2020. The analysis of the information and needs collected will allow global and local action plans to be defined that will address the areas of improvement identified. Furthermore, in late December 2020, the “Open Listening: An interview to build our future” survey was launched. 70% of people responded to an invitation to imagine the future of work in the era of the “next normal”, from remote working methods to workspaces, from new technologies and psychological/physical well-being to the new leadership models of the future. The overall level of people engagement was 93.5%. In 2021, the “Employer Value Proposition” survey was also launched, aimed at detecting the aspects of the working environment considered valuable and distinctive to the Group.
Sustainability Report, p.157 [https://www.enel.com/content/dam/enel-com/documenti/investitori/sostenibilita/2021/sustainability-report_2021.pdf]</t>
  </si>
  <si>
    <t>The percentage of employees invited in the company's most recent engagement survey is 100%, while the percentage of employees who participated is 70% and the level of satisfaction indicated is 93.5%.</t>
  </si>
  <si>
    <t>In late December 2020, the “Open Listening: An interview to build our future” survey was launched. 70% of people responded to an invitation to imagine the future of work in the era of the “next normal”, from remote working methods to workspaces, from new technologies and psychological/physical well-being to the new leadership models of the future. The overall level of people engagement was 93.5% In 2021, the “Employer Value Proposition” survey was also launched, aimed at detecting the aspects of the working environment considered valuable and distinctive to the Group: as part of the project, the Net Promoter Score was also determined, i.e. the indicator that measures employee satisfaction and the main characteristics associated with the Enel brand as an “employer of choice”.</t>
  </si>
  <si>
    <t>Any violation or suspected violation of Enel Compliance Programs can be reported, including anonymously, through a single platform at the Group level (“Ethics Point”) which is accessible at www.enel.ethicspoint.com.
Reports can also be sent by e-mail or regular mail. The Audit Function receives and analyses these reports, performing the related checks and ensuring uniform treatment at the Group level, in compliance with company policies and local regulations. 
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</si>
  <si>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As stated in the Ethics Point channel, which is accessible at www.enel.ethicspoint.com, "internal and external stakeholders, whether they are employees, clients, suppliers or community representatives etc., may report here any violation or suspected violation by personnel belonging to the Group or its counterparts, including behaviours and practices that could be the cause of financial damage or prejudice for Enel."</t>
  </si>
  <si>
    <t>Enel has conducted a Human Rights Due Diligence Process in which the grievance mechanism were assessed against the criteria established by the United Nations Guiding Principles on Business and Human Rights, concluding that Enel's grievance mechanism was aligned to such criteria. 
The channel is administered by an external third-party provider, which fully guarantees confidentiality and anonymity. Further information on how it is managed can be found here: https://secure.ethicspoint.eu/domain/media/en/gui/102504/faq.html</t>
  </si>
  <si>
    <t>In cases in which a violation of the code of ethics have been confirmed the corresponding sanctioning mechanisms have been applied.</t>
  </si>
  <si>
    <t>The grievance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</si>
  <si>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Enel is currently operating in more than 30 countries worldwide. In this sense the procurement process increasingly assumes a central role in value creation, thanks to greater interaction and integration with the outside world and with the different parts of the company’s organisation. In the relationship with its suppliers Enel is promoting a new cooperative joint effort to maximise the economic, productive, social and environmental advantages, taking inspiration from a circular economic model that combines innovation and sustainability. Moreover, Enel is extending its sustainability models to its suppliers as a natural development in the path to which the Group is committed. It is also a way of recognising that sustainability starts at the beginning of activities, that is, with the supply chain. Indeed, every procurement procedure is aimed at guaranteeing the principles of free competition, equal treatment, non-discrimination, transparency, proportionality, rotation, and public access. In addition to ensuring the necessary quality standards, supplier performance must go hand in hand with the commitment to adopt best practices in terms of human rights, working conditions, occupational health and safety, and environmental responsibility. Therefore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For further details: pages 196-203, 2021 Sustainability Report.</t>
  </si>
  <si>
    <t>In 2021, Enel signed a new contract with 6066 suppliers.
The purchases of material and services include the provision of supplies, works and services to the different business lines (electricity generation, distribution, renewables and energy solutions) and the staff functions. These purchases amounted to 17,030 MM €. 
Enel's activity in the countries and territories where it operates is aimed at creating value for local suppliers. In 2021, the contracts for amounts over one million euros to local suppliers reached 1,566, which represented 14,484 million euro. 
Most of suppliers are in Italy, Spain and North and South America. 
Further information can be found on pages 196-203 and 406 of the 2021 Sustainability Report</t>
  </si>
  <si>
    <t>6066 suppliers with which a new contract was signed in 2021 (Pages 196-203 and 406 of the 2021 Sustainability Report)
https://www.enel.com/content/dam/enel-com/documenti/investitori/sostenibilita/2021/sustainability-report_2021.pdf</t>
  </si>
  <si>
    <t>Enel’s commitment against forced or compulsory labor and any form of slavery and human trafficking – as defined by the ILO Convention (n. 29) – is depicted in our Human Rights Policy: We comply with the UN Global Compact and require the application of ILO conventions to our contractors. With specific reference to the photovoltaic supply chain we are requesting suppliers to develop a silicon traceability system to guarantee and verify the origin of silicon as well as tracing our supply chain, up to polysilicon, and planning on-site audit at the factories that are involved in the supply of materials and equipment used in the solar panels; verifying, benchmarking and instigating any necessary improvements to our suppliers’ codes of conduct (such as Human Rights Policy and Code of Ethics, or equivalent) using our UNGPs, OECD, ILO and Global Compact based standards as a reference. We participate in some specific initiatives like the “Supply Chain Transparency Monitoring Programme’’ launched by the association Solar Power Europe.
Sustainability report 2021, pp. 200 – 201) 
(Human rights policy https://www.enel.com/investors/sustainability/daily-commitment/human-rights).
Moreover, an ad-hoc working group has set up with specific focus of analyzing the supply chains of raw materials, defining a homogeneous taxonomy of materials and raw materials, identifying environmental and social impacts throughout the value chain (particularly in relation to human rights), ranking raw materials by priority and making ad hoc plans, defining strategies to reduce geopolitical, environmental and social risks, as well as new technologies and business models. (Sustainability report 2021, p. 274).</t>
  </si>
  <si>
    <t>In order to incentivize the use of sustainable practices in the procurement, a MBO has been decided for all the management of the Procurement, included the head of Governance and Supplier Management area, linked to the application of the K factors of sustainability over a certain percentage (&gt;50%) on the tenders launched during 2019.</t>
  </si>
  <si>
    <t>In 2021, 100% of new qualified suppliers were assessed according to social, environmental and safety criteria. The number of qualified suppliers with a contract still active at the end of 2021 is approximately 6,900 (around 61% of active suppliers as of December 31), while the total number of active qualified companies is approximately 14,000.
Please refer to page 198, 2021 Sustainability Report
[https://www.enel.com/content/dam/enel-com/documenti/investitori/sostenibilita/2021/sustainability-report_2021.pdf]</t>
  </si>
  <si>
    <t>Enel has developed specific contractual clauses in all contracts for works, services and supplies, which it updates periodically. The General Terms and Conditions consist of a general section containing provisions applicable to all countries, as well as the Country Annex which contains specific provisions applicable in each country of reference. In particular Enel requires its contractors/suppliers and subcontractors to respect and protect internationally recognised human rights, as well as ethical and social obligations in terms of: child and female labour, equal treatment, non-discrimination, freedom of association and representation, forced labour, health, safety and environmental protection, sanitary conditions and regulations on wages, social security contributions, insurance and tax. It also specifically requires suppliers to commit to adopt and implement the principles of the Global Compact and ensure that these are fulfilled by both their employees and subcontractors when carrying out all activities. (Sust. Report page 198 - Contract Conditions pages 20-21)
https://globalprocurement.enel.com/documents/general-contract-conditions
https://www.enel.com/content/dam/enel-com/documenti/investitori/sostenibilita/2021/sustainability-report_2021.pdf</t>
  </si>
  <si>
    <t>Enel carries out structured analyses and monitoring of the procurement process. In particular, it conducts a risk assessment on 100% of the procurement merchandise categories. The main risks identified relate to economic, environmental and social aspects. The Enel Group’s relations with its suppliers undergo basic steps to ensure that the best partners are selected and that contracts are executed to the highest sustainability standards. In particular,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There are three main areas of analysis: Health and Safety; Environment, Human Rights. The evaluation of individual sustainability requirements contributes to the overall assessment of the company’s suitability to be placed on Enel’s Supplier Register. In the event that a supplier is deemed non-eligible for the Enel Register as a result of a negative assessment on one or more sustainability requirements, the supplier may make a new assessment request at a later time. In 2021, 100% of new qualified suppliers were assessed according to social, environmental and safety criteria. The number of qualified suppliers with a contract still active at the end of 2021 is approximately 6,900 (around 61% of active suppliers as of December 31), while the total number of active qualified companies is approximately 14,000.
Pages 197-198, 2021 Sustainability Report</t>
  </si>
  <si>
    <t>Please consider that the Human rights policy, together with Code of Ethics and Zero Tolerance of Corruption Plan underpin the purchasing activities and serve as a guide and code of conduct for suppliers. Enel manages relations with its suppliers in a fair, transparent and collaborative way, promoting long-term partnerships. 
A global strategy with the aim of maximising value creation in its various forms (security, savings, time, quality, performance, revenue, flexibility, risk reduction) and improving stakeholders’ end-to-end experience. The aim is to enhance integration and communication with internal customers, setting out together solutions to fulfil the business’ needs and to involve suppliers from the moment the need comes about, listening to their proposals and developing innovative approaches together. 
HR Policy: https://www.enel.com/content/dam/enel-com/documenti/investitori/sostenibilita/diritti-umani/human-rights-policy_december2021.pdf
Code of Ethics: https://www.enel.com/content/dam/enel-com/documenti/investitori/governance/sistema-di-controllo-interno/codice-etico-enel_2021.pdf
Zero Tolerance of Corruption Plan: https://www.enel.com/investors/sustainability/daily-commitment/sound-governance-ethical-conduct/principles-underpinning-our-work/zero-tolerance-corruption-plan</t>
  </si>
  <si>
    <t>As clearly stated on pages 198-199 of 2021 Sustainability Report, Enel requires suppliers to commit to adopt and implement the principles of the Global Compact and ensure that these are fulfilled by their employees and subcontractors when carrying out activities. Moreover, suppliers must undertake to respect the principles contained in Enel’s Human rights policy and Code of Ethics, or at least take inspiration from equivalent principles to Enel’s in managing its business. Lastly, the “International Labour Organization” conventions, or the applicable regulations in the country where the activities are carried out if more restrictive, shall apply.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t>
  </si>
  <si>
    <t>Consistent with our commitment to introduce sustainability aspects into the tendering processes, we adopted a structured process governed by a specific procedure to define “sustainability Ks”, which can be used in the tendering stage by the various purchasing and monitoring units throughout the entire life of the contract. The process involves a “Library”, cataloging all the “sustainability Ks”, consistent with the various PGs and grouped into two macro-categories: • environmental Ks, including waste management, carbon footprint assessment according to UNI EN ISO 14067:2018; circular economy projects; • social Ks, including training to develop the skills of local communities, or action to ensure respect for gender diversity. The Library is periodically updated by the two sustainability and circularity communities, taking into account the maturity of the market in terms of specific sustainability practices and new business strategies (Sustainability report 2021, pp. 198).</t>
  </si>
  <si>
    <t>We have implemented a Supplier Performance Management (SPM) process which enables us to evaluate and monitor the performance of our suppliers during both the procurement process and the execution of the contract. The goal, with a view to collaboration with our suppliers, is not only to take any corrective actions during the execution of the contract, but also to encourage a pathway of improvement made possible by actions that reward best practices. The process is based on the objective and systematic disclosure of data and information on the execution of the contracted work. This data is used to develop specific indicators, also called categories (Quality, Punctuality, Health and Safety, Environment, Human Rights &amp; Fairness, Innovation &amp; Collaboration), which are combined to form a weighted average and produce the Supplier Performance Index (SPI). The categories and SPI can be used as assessment elements for participation in tenders and for maintenance of the contractual relationship. We have organized many meetings with contractors on sustainability matters in recent years, with a view to exchanging ideas. In addition, articles are published periodically on the Enel Global Procurement website that highlight the commitment made by the Group to these topics (https://globalprocurement.enel.com). (Sustainability report 2021, pp. 193 – 203 - https://www.enel.com/content/dam/enel-com/documenti/investitori/sostenibilita/2021/sustainability-report_2021.pdf)</t>
  </si>
  <si>
    <t>As established in our Human rights policy (Freedom of association and collective bargaining) we protect the right of the people working with us to form or take part in organizations aimed at defending and promoting their interests. Likewise, we respect their right to be represented, within the various working units, by unions or other forms of representation elected in accordance with the legislations and practices in force in the varying countries where they work. Collective bargaining is for us the favored instrument for setting contractual conditions of the people working with us as well as regulating relations between management and unions. We require that each stakeholder deals with us in accordance with them, including suppliers (Human rights policy https://www.enel.com/investors/sustainability/daily-commitment/human-rights). Enel has also developed specific contractual clauses in all contracts for works, services and supplies, which it updates periodically to take into account the various legislation and align with international best practices requiring its contractors/suppliers and subcontractors to respect and protect internationally recognised human right in line with our Human rights policy, the 10 principles of UN Global Compact and Ilo Conventions and ensure that these are fulfilled by both their employees and subcontractors when carrying out all activities.
.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 (Sustainability report 2021, pp. 198).</t>
  </si>
  <si>
    <t>In line with the UNGPs we have a grievance mechanism in place to which stakeholders, whether internal or external, believing a violation might have occurred may resort. Analysis of grievances is carried out by our Audit Function that contacts, if necessary, the person who has filed it and the person responsible of the alleged violation, ensuring uniform treatment at Group level, in compliance with Company policies and local regulations. Whenever, following a grievance, a violation of the principles contained in the Human Rights Policy is ascertained, the relevant procedure provided is implemented. We ensure that whistleblowers are not subject to any acts of retaliation and that their identity remains confidential. Any stakeholder who may be potentially affected has access to both digital and physical contact channels. Moreover, we have grievance channels also at local level and this ensures accessibility to all potentially affected stakeholders in their own language (Sustainability report 2021, pp. 324; pp. 316-318).</t>
  </si>
  <si>
    <t>Enel’s commitment against forced or compulsory labor and any form of slavery and human trafficking – as defined by the ILO Convention n. 29 – is depicted in our Human Rights Policy. We require to our contractors to be aligned also with the UN Global Compact.To guaranteeing the necessary quality standards, our suppliers are requested to adopt best practices in terms of human rights and working conditions occupational health and safety, environmental responsibility, impact on local community, dissemination of human rights principles throughout the supply chain.. We have in place a voluntary due diligence process on our human rights management system, running on three-year cycles. With specific reference to the photovoltaic supply chain, we request to our suppliers to develop a silicon traceability system to guarantee and verify the origin of silicon and planning on-site audit at the factories that are involved in the supply of materials and equipment used in the solar panels(https://www.enel.com/investors/sustainability/daily-commitment/human-rights) (Sustainability report 2021, 194 – 202)</t>
  </si>
  <si>
    <t>With specific reference to the photovoltaic supply chain, besides legislation, we:request to suppliers to develop a silicon traceability system to guarantee and verify the origin of silicon as well as tracing our supply chain, up to polysilicon, and planning on-site audit at the factories that are involved in the supply of materials and equipment used in the solar panels; verify, benchmark and instigate any necessary improvements to our suppliers’ codes of conduct (such as Human Rights Policy and Code of Ethics, or equivalent) using our UNGPs, OECD, ILO and Global Compact based standards as a reference. We joined the “Supply Chain Transparency Monitoring Programme”, llaunched by the member-led association Solar Power Europe with the aim to ensure that solar products imported to our continent are not associated to human rights, violations, as well as being aimed at enhancing the level of transparency,.) (Sustainability report 2021, 194 – 202)</t>
  </si>
  <si>
    <t>Engie</t>
  </si>
  <si>
    <t>ENGI</t>
  </si>
  <si>
    <t>FR0010208488</t>
  </si>
  <si>
    <t>29286D105</t>
  </si>
  <si>
    <t>B0C2CQ3</t>
  </si>
  <si>
    <t>Two board committees have governance responsibility for workforce matters in the company’s direct operations and supply chains :
The Appointments, Compensation and Governance Committee which reviews and makes recommendations regarding the composition and operations of the Board, the selection of the Chief Executive Officer, the succession plans and the compensation of the corporate officers 
The Ethics, Environment and Sustainable Development Committee which ensures the Group has the right level of commitment with regard to ethics, CSR compliance, and corporate, social and environmental responsibility. It reviews human resources policies and ensures that a corruption prevention and detection system is in place. It ensures the respect of the Group Human rights referential in all its value chain. 
At Executive Committee level, Jean-Sébastien Blanc is Executive Vice President in charge of Human Resources and Pierre-François Riolacci, is Executive Vice President in charge of Finance, Corporate Social Responsibility and Procurement.</t>
  </si>
  <si>
    <t>The Ethics, Environment and Sustainable Development Board Committee met 7 times in 2021. A part of the aforementioned workforce items are reviewed at each committee meeting.
Are notably examined social CSR targets including purchasing objectives , psychological and social risks, monitoring of 2020 HR action plan, the professional and salary equality policy, equity gender, annual health and safety report and fatal accidents on an individual basis.
The Chairman of the Committee reports to the Board of Directors. Moreover the Board of Directors is provided with the Committee meetings minutes and may access to some of the important presentations materials made to the Committee.
After a first examination by the Committee, the Board of Directors itself reviews the professional and salary equality policy, annual health and safety report and fatal accidents.</t>
  </si>
  <si>
    <t>The annual bonus of the CEO is subject to qualitative criteria performance that represents 35 % of the annual bonus. 70% of these no financial criteria are about "the organization and strategy" and 30% are about CSR criteria among which : an Occupational accident frequency rate ≤3.1.
The long term incentives of the CEO are also subject to CSR criteria for 20% and among them 5% in the increase of women in management.
Cf 2022 Integrated report</t>
  </si>
  <si>
    <t>The purpose of the Group Procurement Governance is to organize and structure the procurement function by processing purchasing categories and suppliers panels management and all stages of purchasing and supply.To meet these challenges of performance and efficiency, the Procurement Department reinforces its alignment their operational proximity to the Group's activities through a matrix organization:1. A Category Management organization focusing on a limited portfolio of Purchase categories :• those considered as strategic across the Group and for which a global management system is set up by the Group Procurement Department through Business / Transversal Procurement Committees.• those for which the BU / entities are best positioned by their activity and ensure local control while developing between them the appropriate modes of collaboration (BU managed categories).2. A matrix operational Procurement organization in BU with the Group Procurement Department :• The BU CPOs report functionally to the Group Chief Procurement Officer (CPO). By delegation of the Group CPO, the Group Procurement Directors (GPD) elaborate the annual objectives of the BU CPOs together with their management line in BU. Regular reviews, meetings and Group events are organized to implement and coordinate the Group policy within BUs.• The BU CPOs are authorized within their BU to contract all external commitments with suppliers in accordance with delegations of authority.The Group Procurement Governance 2019 version focuses on ethical aspects by introducing the obligation for the CPOs to analyze the ethical risk in their BU</t>
  </si>
  <si>
    <t>Please see :
Human rights approach
Human rights referential
ENGIE's declaration on modern slavery
Sexual harassment and sexist act
https://www.engie.com/en/group/ethics-and-compliance/policies-and-procedures/human-rights-referential
https://www.engie.com/sites/default/files/assets/documents/2022-05/Human%20Rights%20Policy%20EN.pdf
https://www.engie.com/en/group/ethics-and-compliance/policies-and-procedures/human-rights-referential
https://www.engie.com/sites/default/files/assets/documents/2022-06/PJ4ENGIE%20SA%20Modern%20Slavery%20Act%20Statement%202022%20Ang%20.pdf
https://www.engie.com/sites/default/files/assets/documents/2022-05/ENGIE_BROCHURE-SEXISME_EN.pdf</t>
  </si>
  <si>
    <t>Yes
The human rights policy calls for vigilance processes at the Group level and at the operational level to ensure that human rights risks are managed as part of all activities, in particular:
Annual risk analysis: the risk of human rights violations is seen as a major risk for ENGIE. As a result, all operational entities must ensure that the Group's commitments are being respected: human rights violation risks must be evaluated annually, and corrective action plans must be established for any identified risks.
Risk assessment for any new activities: any new project, any new business relationship that arises from the development of a new activity or from starting business in a new country, must be subject to a preliminary human rights risk analysis.
Due diligence on partners and suppliers: human rights risks that are part of business relationships are fully covered by ethical due diligence.
Creation of grievance mechanisms at the operational and/or Group level, so that anyone who believes they have been impacted by the Group's activities can freely submit their questions, comments, or requests.
The internal Group ethical incident reporting system (INFORM’ethics) explicitly includes human rights incidents.
Please refer to ENGIE.com</t>
  </si>
  <si>
    <t>The Group exercises vigilance by identifying and managing any risks to people that arise from its activities.
Its vigilance approach is guided by the UN Guiding Principles and French law on the duty of vigilance of parent companies and ordering companies. The human rights policy calls for vigilance processes at the Group level and at the operational level to ensure that human rights risks are managed as part of all activities, in particular:
Annual risk analysis: the risk of human rights violations is seen as a major risk for ENGIE. As a result, all operational entities must ensure that the Group's commitments are being respected: human rights violation risks must be evaluated annually, and corrective action plans must be established for any identified risks.
Risk evaluations for any new activities: any new project, any new business relationship that arises from the development of a new activity or from starting business in a new country, must be subject to a preliminary human rights risk analysis.
Due diligence for partners and suppliers: human rights risks that are part of business relationships are fully covered by ethical due diligence.
Creation of grievance mechanisms, so that anyone who believes they have been impacted by the Group's activities can freely submit their questions, comments, or requests.
The internal Group ethical incident reporting system explicitly includes human rights incidents.
Human rights policy monitoring and the implementation of the required processes are part of the general ethics compliance processes</t>
  </si>
  <si>
    <t>In addition the Group’s human rights approach described above, the Group's responsible purchasing approach includes a set of measures and processes designed to manage and reduce purchasing risks:
a Procurement charter which sets out ENGIE's commitments and requirements with respect to its suppliers,
a Purchasing Governance which describes the methods of implementation through 12 key rules. In addition to these rules, each BU is required to conduct an ethical risk analysis.
operational processes dealing with the management of purchasing categories, supplier panels and stages of purchasing and procurement.
a Supplier Relations Code of Conduct revised in 2021 to ensure the fair treatment of their employees. Suppliers must ensure that salaries paid are fair or allow for more than primary needs to be met.
The Purchasing Processes are implemented through the following key steps:
evaluation of new preferred (Group level) and major (BU level) suppliers.
the analysis of CSR risks and opportunities by Purchasing categories and by country, based on a risk matrix developed in partnership with EcoVadis
The implementation of an associated management plan taking into account supplier qualification criteria. These plans may include, for example, audits, specific contractual provisions to limit risk, an ethics clause, etc. A risk reduction plan is systematically put in place for suppliers with an EcoVadis score below 45/100.
performance measurement delivered by suppliers and associated improvement plans
The proper implementation of these processes is verified through the Group internal control program.</t>
  </si>
  <si>
    <t>Facing the social demands in the gender equality matter and in order to attract and hire the best talents, ENGIE rolled out projects to support the promotion of gender equality and made efforts with regard to equal pay.</t>
  </si>
  <si>
    <t>The professional integration of young people and the development of apprenticeships are a priority for many governments in Europe. Public policies and legislations have been deployed that the Group has taken advantage of in order to attract and train young people in professions where there is a shortage of manpower (technician positions).An ambitious apprenticeship policy is enabling the shortage of qualified staff to be addressed in the long term, while contributing to the emergence of a more inclusive economy.</t>
  </si>
  <si>
    <t>To accelerate and support the promotion of gender equality, ENGIE has rolled out the Fifty-Fifty project, which aims to implement initiatives in this field. The Group’s ambition is based on actions plan with a target level for female managers of 50% by 2030. The Group seized the opportunity offered by the new French legislation on equal pay for women and men. The efforts made with regard to equal pay are pursued in all of the French subsidiaries to improve the performance of the “Pénicaud Index” published in France. This index has been extended to the entire Group in 2020. The Group has developed EQUIDIV, a decision-making tool that enables automatic calculation of the index from individual data and provides priority remedial actions.</t>
  </si>
  <si>
    <t>Aiming to make apprenticeship a powerful lever for the employability of young people in 2019, the Chief Executive Officer set an ambitious target level for apprentices of 10% in France by the end of 2021 and in Europe by the end of 2023. Meanwhile, apprentices continued to gain experience of international mobility in 2019, mainly from France to the UK. A project will be launched to meet the mobility needs of apprentices in the ENGIE Master and to structure this offer. In the last quarter of 2020, ENGIE created an in-house apprentice training center dedicated to energy transition professions, with a significant part of the training programs in digital access to facilitate learning in the most isolated areas.</t>
  </si>
  <si>
    <t>Safety &amp; Health Conditions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</si>
  <si>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Forced labor: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</si>
  <si>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Health of safety of suppliers: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</si>
  <si>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All workers’ rights and working conditions : Global union federations – through the CSR global agreement (association with the monitoring of the vigilance plan and alert role).</t>
  </si>
  <si>
    <t>Consultations on all workers 'rights and working conditions : according to existing laws and agreement . Exchange with institutionalized Committees at European level, French level...The vigilance plan and its operational implementation are regularly presented to employee representative bodies and representatives via the existing committees: the European Works Council, the Committee on Ethics, the Environment and Sustainable Development, and the Board of Directors. At the local level, entities must present the vigilance plan and the obligations arising from the law to their employee representative organizations.</t>
  </si>
  <si>
    <t>Health ﹠ Safety : A dedicated Global Agreement with global union federations on health ﹠ Safety was signed</t>
  </si>
  <si>
    <t>Safety &amp; Health Conditions: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 .</t>
  </si>
  <si>
    <t>Forced labor: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t>
  </si>
  <si>
    <t>Health of safety of suppliers :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 .</t>
  </si>
  <si>
    <t>More and more Business Units and entities are appointing "sexual harassment and gender-based violence" representatives.
In the BtoC FRANCE BU, the CEO and the Ethics &amp; Compliance officer provided a reminder of the fundamentals of the policy on moral harassment / discrimination. In addition, during a webinar with a large audience, human rights issues were addressed by the CEO.
The GBS BU has also rolled out a 'Preventing sexual harassment and sexism in the workplace' training course for all levels of management.
Regarding the NORAM BU, in 2020, following the death of George Floyd and the Black Lives Matter movement which intended to highlight the persistence of racial inequalities in the United States, the BU intensified its strategic and tactical actions:
The NORAM BU reached out to 29 other clean energy companies to coordinate, draft and release an external statement on racial justice and equality* ;
Launch of a virtual learning path, focusing on unconscious bias and inclusion, training employees and leaders to enable diverse talent to thrive and experience a true sense of belonging ;
In 2020, a Culture &amp; Values Team (CVT) D&amp;I committee was launched. It consists of a diverse team of business members, and meets quarterly (or more often if needed) to oversee actions in the BU to discuss goals, challenges, opportunities and support for D&amp;I, as well as to celebrate progress ;
The creation of monitoring D&amp;I indicators based on available data will be defined to measure the success of D&amp;I initiatives.</t>
  </si>
  <si>
    <t>The Group’s human rights policy, adopted in 2014, specifies the Group’s commitments and provides for regular processes to identify and manage risks. In particular, every year, the entities must assess their activities with regard to their impact on human rights, via a dedicated self-diagnostic scorecard.
They must also assess any new business activity via a dedicated scorecard designed to identify the risk factors specific to the planned activity. The risks are assessed according to the country, the activity, the presence of vulnerable populations, the products/services used, and the type of business relationship. Some partners are also subject to ethical due diligence procedures, explicitly including human rights.</t>
  </si>
  <si>
    <t>ENGIE does not conduct any form of workforce surveillance.</t>
  </si>
  <si>
    <t>The health and economic crisis that has been going on since March 2020 is unprecedented. It affected people both collectively and individually. Its impact required the rethinking of models and operations. The HR department played a central role in the definition, application and roll-out of health rules. It had to adapt working methods and implement measures to support employees and preserve jobs. It recognized the extent of the social crisis very early on, accelerating the roll-out of the ENGIE Care worldwide social protection program.
To manage the risks arising from Covid-19 health crisis,crisis management committees were set up at the different levels of Group governance. A Group Covid-19 steering committee was tasked with supervising ENGIE’s actions. In addition, 3 specific committees were created, of which one dedicated to the protection of people. This committee was responsible for drafting and then adapting general health risk management guidelines as well as various thematic guidelines. A dedicated communications system was set up to support the roll out of the various personal protection measures. Throughout the crisis, the health and safety, human resources and communication functional lines worked in close collaboration with the Group’s various organizational levels to implement prevention measures that were best-suited to the various situations faced by the BUs; The Group enlisted a service provider specialized in managing health risks in different territories to help guide its decision making. Measures to prevent the infection of employees, subcontractors and customers were applied which took into account the contamination level in each country.</t>
  </si>
  <si>
    <t>France : 77716</t>
  </si>
  <si>
    <t>Europe excluding France : 61354</t>
  </si>
  <si>
    <t>Latin America : 13499</t>
  </si>
  <si>
    <t>USA &amp; Canada : 6172</t>
  </si>
  <si>
    <t>Middle East, Asia &amp; Africa : 12733</t>
  </si>
  <si>
    <t>The Group is organized around the following components:
• the Group’s 4 key business lines are organized into Global Business Units, responsible for their results at the global level and the implementation of the strategy within their business segments: the Renewables GBU, the Energy Solutions GBU, the Networks GBU and the Thermal &amp; Supply
GBU.
• the Group’s functional departments define a strategic framework in coordination with the GBU.
• the support functions are organized by geographical area (regional Hubs) and at the individual country level. They have a key role in terms of support for the GBU's activities and the development of synergies.
The structure works on the principle of a matrix between the business line entities and the functional departments, structured into different geographical areas.
For financial reporting purposes, the Group has grouped operating segments in accordance with IFRS8 and presents sector information organized around 5 reportable segments.</t>
  </si>
  <si>
    <t>The number of subsidiaries directly or indirectly controlled by the Company was 2,623 at the end of 2021.</t>
  </si>
  <si>
    <t>To combat discrimination and promote equality, the social dimension of ENGIE’s CSR policy is organized around three key areas:
diversity,
inclusion,
and solidarity and social connection.
The diversity policy implemented was rewarded by the four-year renewal of its Diversity label in October 2017 for all Group activities in France.
ENGIE has signed the European “Embrace difference” petition on diversity and inclusion of the ERT (European Round-Table of Industrialists).
In 2019, ENGIE renewed its commitment by signing up to the Women’s Empowerment Principles defined by the United Nations.
At the same time, the Group’s ambition was strengthened and rolled out through the Fifty-Fifty project, with a target level for female managers of 50% by 2030. (result 2021: 24,6% ).
Aiming to make apprenticeship a powerful lever for the employability of young people , ENGIE set an ambitious target level for apprentices of 10% in France and in Europe by the end of 2023.
In people with disabilities matter, the ENGIE’s commitments are implemented at the highest level of the Group and involve, in France, recruitment, integration, support and job retention, awareness-raising, communication and collaboration with the sheltered sector. They have been put into practice with the signing of agreements signed by the social partners. Through the “Manifesto for the Inclusion of People with Disabilities in Economic Life”, ENGIE is taking action that includes bringing the world of education and the world of work closer together, in order to help young people discover occupations and access the labor market through work-study programs.
https://www.engie.com/en/news/fifty-fifty-renata-spada-interview</t>
  </si>
  <si>
    <t>Headquarters of ENGIE are located in France and the applicable legislation is the French one, which prohibits racial and ethnic data collecting. The most important part of the countries where ENGIE's activities are located, don't legally allow to collect race or ethnicity data.</t>
  </si>
  <si>
    <t>in 2019, the Group began to roll out the Fifty-Fifty project, to reach the objective for female managers of 50% by 2030. A dashboard measures the effectiveness of led actions by using several social reporting indicators, such as the number of women managers in the different entities, of non-managerial women promoted to managerial positions and of women recruited. The employee engagement survey (ENGIE ﹠ Me) is used to evaluate annually the satisfaction of women managers and the scorecard includes the equal pay index for French regulations which ENGIE decided to apply worldwide, together with the associated action plans.
To gather the opinions of female managers, a global diagnosis by Business Unit and by entity will be carried out through interviews on the implementation of objectives conducted with employees at different hierarchical levels. Each subsidiary and group of units must set its objectives for six months, one year, for 2025 and for 2030. Every six months, these objectives are reviewed.
A steering committee composed of 8 CEOs and Head Office Directors chosen among the 50 senior management members takes place four times a year. It works to raise awareness throughout the Group with the help of outside experts. The Group's university, ENGIE U, developed training programs for managers - online and face-to-face - on diversity, on the project itself and on the inclusion of women ("How to be an inclusive leader?"). An additional managerial development component on these themes is currently being developed .</t>
  </si>
  <si>
    <t>Headquarters of ENGIE are located in France and the applicable legislation is the French one, which prohibits racial and ethnic data collecting. The most important part of the countries where ENGIE's activities are located, are legally not allowed to collect race or ethnicity data.</t>
  </si>
  <si>
    <t>The company is restricted from collecting data on employees" race and ethnicity in France and many others countries. But, the Group promotes the social and professional inclusion of people in severe difficulty or in a situation of exclusion, who often belong to disadvantaged racial or ethnic minorities.
In France (45% of total workforce), its actions include:
• sponsorship of talented students from disadvantaged neighborhoods (scholarships and mentoring by a committed Group employee, post-baccalaureate and pre-baccalaureate);
• assistance with job creation via ENGIE’s employment foundation (Fondation Agir Pour l’Emploi (FAPE in France and Belgium). The foundation’s resources come from donations by Group employees and retirees, which are fully matched by their companies. Since its establishment in 2013, FAPE has awarded more than €1.7 million in grants for 150 projects aimed at access to employment, job creation and inclusion of the most vulnerable individuals across the region; these 150 projects created 250 jobs and consolidated 250 across the region.
• The Parcours Emploi – Mobilité – Sport (PEMS) program helps about a hundred young people between the ages of 18 and 25 from disadvantaged city neighborhoods to obtain apprenticeship contracts. More than 300 young people have been supported by the initiative since it started in 2016, with a positive exit rate still above 60%.
In early 2019, ENGIE signed the PAQTE with the Ministry of Territorial Cohesion and made commitments regarding receiving, raising the awareness of, or integrating 1,000 young people per year from disadvantaged neighborhoods.</t>
  </si>
  <si>
    <t>Gender identity|Disability</t>
  </si>
  <si>
    <t>Please refer to URD 2021 : § 3.4.1.1 Workforce; § 3.4.3 Hiring; Proportion of people trained ; §3.4.4.1.1 Gender diversity; 3.4.4.2.2 Employees with disabilities
The group is attentive to the other issues and has made several commitments but does not follow data on them. The company is restricted from collecting data on employees" race and ethnicity in France and many others countries.
https://www.engie.com/sites/default/files/assets/documents/2022-03/ENGIE_DEU_2021_MEL_US.pdf#page=90</t>
  </si>
  <si>
    <t>Yes
ENGIE is committed to a parental leave policy. At the beginning of January, the group set up an experimentation to extend parental leave beyond the legal threshold of four weeks to six weeks. The piloting is being conducted in 75% of the French territory. This experiment is to continue until the law is enacted in the summer of 2021.
In addition, an experiment was launched at ENGIE SA’s Corporate function in France in early 2020 which involved the extension of paternity leave from 11 days to six weeks, with employee fathers actively encouraged to take advantage of it. The experiment will be generalized in line with the instructions of the French public authorities.
https://www.engie.com/sites/default/files/assets/documents/2021-03/ENGIE_URD_2020_0.pdf#page=92</t>
  </si>
  <si>
    <t>On November 22, 2017, ENGIE signed a European Agreement, on professional equality between women and men, the fight against discrimination and violence, and the prevention of sexual harassment. In January 2022, ENGIE has just signed an international agreement concerning fundamental social rights and social responsibility. Sexist behaviors are the subject of a specific articles.
Management is committed to developing awareness campaigns to combat sexism. Campaigns were be put in place in the 1st half of 2022 , the international guide has been published. ENGIE is committed to taking all necessary measures to prevent incidents of sexual harassment.
Reporting tools have been put in place to enable any deviant behavior to be flagged.
https://ec.europa.eu/employment_social/empl_portal/transnational_agreements/engie_egalite_2017_EN.pdf#page=12
https://www.engie.com/sites/default/files/assets/documents/2022-03/ENGIE_DEU_2021_MEL_US.pdf#page=98
https://www.engie.com/sites/default/files/assets/documents/2022-06/EN---ACI-ENGIE-vdef-122021.pdf#page=11</t>
  </si>
  <si>
    <t>Calculation by taking the total annual compensation of the Group's Interim Chief Executive Officer / Average salary Cf URD 2021 p169 § 4.4.1.9 Comparison tables of the level of compensation of corporate officers in relation to the compensation of employees – Annual changes in performances</t>
  </si>
  <si>
    <t>ENGIE calculates the professional
and pay equity index to all of its companies abroad with more
than 250 employees. This index is based on several criteria:
the gender pay gap, the difference in the distribution of promotions and individual pay raises, the number of
employees who received a pay rise on returning from maternity leave and the number of women among the
ten highest-paid employees</t>
  </si>
  <si>
    <t>ENGIE's ambition is to become a reference Group in terms of professional and gender equity. It is within this framework that it has extended the obligation to annually calculate the index of professional equality defined by the French government to each of its legal entities from the end of 2020, regardless of its location in France or internationally. In order to measure its progress over the years, the Group has introduced a new non-financial indicator, which since 2020 has been an integral part of its long-term CSR plan, namely the Group consolidated index. This indicator is obtained as a weighted average over the workforce based on indexes calculated according to the methodology defined by the French government for each legal entity, excluding the workforce where the index is incalculable. The target score for the Group's consolidated index at the end of 2030 is 100 points out of 100 points. In France, the consolidated index score is 89 , up 2 points compared with 2020. The consolidated index also showed a marked improvement at international level, reaching 82 versus 80 in 2020. To facilitate the implementation of the BU’s action plans in favor of professional and pay equality between women and men, the Group HRD has developed EQUIDIV, a decision-making tool that enables automatic calculation of the index from individual data and provides priority remedial actions. The tool was rolled out to all the entities concerned by the calculation of the index in France and internationally, between 2019 and 2020.</t>
  </si>
  <si>
    <t>The Group's policy is to offer everyone individualized, fair and market-competitive compensation that reflects the performance and levels of responsibility of each individual. The Group uses external information provided by specialized firms to ensure its positioning in relation to the local market of reference. In addition, it ensures compliance with minimum wage levels applicable in the various countries in which it operates. The structure of total compensation consists of a base salary and, depending on the level of responsibility and the country, variable compensation packages designed to reward collective and individual performance.</t>
  </si>
  <si>
    <t>Suppliers and subcontractors are a key stakeholder in the Group's value chain. The Purchasing function of Groupe ENGIE has defined an ambition based on the following axes: (i) to contribute to the Group's operational performance by offering operational staff a panel of competitive and differentiating suppliers; (ii) to be the guarantor of the Group's commitments to its suppliers; (iii) to contribute to the Group's CSR approach. In this respect, wage obligations also apply to subcontractors and temporary staff.
Please refer to the Code of Conduct in Supplier relations § Principle 1 : If the law and regulations do not specify a minimum wage, suppliers must pay fair wages meeting or exceeding the amount for basic living needs .</t>
  </si>
  <si>
    <t>The Group registered an increase in departures in 2021: 21,612, compared with 19,537 in 2020. In 2020, the specific context of the health crisis resulted in a decrease in resignations worldwide. The economic recovery created new work opportunities and prompted an increase in departures
in the international subsidiaries in Latin America of 18.2%, in North America of 12.5% and in the United Kingdom of 13.7%.
In France the resignation rate remained moderate at 4.5%.</t>
  </si>
  <si>
    <t>The carbon-neutral transition and technological accelerations due to digitization and artificial intelligence are transforming the professions of employees and creating shortages of qualified personnel in the Group’s many businesses, whether traditional or newly emerging. To tackle this, ENGIE is implementing a social strategy to (i) anticipate and identify the needs of BU and Métiers as well as emerging trends; (ii) develop and adapt skills (upskilling, adaptation and adapted career paths) to our new solutions and business challenges, and (iii) strengthen the Group’s ability to attract, recruit and retain the talents of today for tomorrow in an increasingly competitive market.With this in mind, the Group is developing an advance skills management to prepare for the future, an enhanced internal mobility and professional training objectives for all employees. By 2030, all employees will learn in training program every year (81.9% in 2021 and 100% in 2030).These priorities are implemented in order to favor the enrichment of tasks, the renewal of experiences, and the consideration of employee initiatives and empowerment, which strengthen their engagement and foster their development and employability. An ambitious apprenticeship policy is enabling the shortage of qualified staff to be addressed in the long term, while contributing to the emergence of a more inclusive economy. The promise of the Group is to reach a level of apprentices of 10% by 2023 in Europe. 2021 saw the launch of the Sustainability Academy, a driver of employee engagement and skills development. It enables the professionalization of technical &amp; leadership skills.</t>
  </si>
  <si>
    <t>In order to anticipate changes in the Group’s occupational sectors and skills needs, the ENGIE Skills system challenges the BU and entities every year on their three-year projections. In2021, ENGIE Skills strengthened its system by setting up a reference framework for occupations, ENGIE Jobs, which lists
100 technical/business occupations and 60 support functions. Making use of this framework and the survey carried out across all of the Group’s BUs, ENGIE Skills has made it possible to map the Group’s workforce in these ENGIE Jobs and to measure their development.
The aim is to have a strategic skills management tool oriented around three main area:
• mapping of the skills available to Group executives;
• improvement of HR performance and skills management by the BUs, operational entities or functional sectors;
• knowledge of our occupations in order to develop employees and increase their mobility.</t>
  </si>
  <si>
    <t>Employees with technical profiles, i.e. 70% of the workforce and more than 100,000 employees worldwide</t>
  </si>
  <si>
    <t>Since 2019, ENGIE Schools has been boosting the skills development of employees with technical profiles by y focusing on peer-to-peer training. Addressing a technical/business target, skilling up actions shared between entities , complement ENGIE University’s actions for managers. ENGIESchools asserts itself as the international internal network of the Group’s occupational schools. It is made up of 32 internal training centers, half of which are in France, with a tailormade technical training offer adapted to the requirements of our businesses. It ranges from the “Ecole du gaz GRDF Energy Formation” to the “Institut du Froid Axima Réfrigération” and the “Chile ENGIE Services Escuela” of the LATAM BU. Since 2020, a training offer of “Occasional Technical Trainers” was added to the catalog to encourage and structure peer-topeer training. All technical training resources are shared between the Group’s entities on a dedicated digital portal.</t>
  </si>
  <si>
    <t>ENGIE Boost initiative is aimed at identifying, developing and increasing the loyalty ofhigh-potential talent at all levels of the organization, in order to preparethese individuals to occupy the most strategic roles at the Group.</t>
  </si>
  <si>
    <t>Lasting 18 and 24¢months respectively, the Rise! and Pulse! programs prepare leaders with the capacity to assume strategic responsibilities within ENGIE in the near future. The Up! program is designed for High-Potential talent within each BU.Inclusion in the Rise! or Pulse! programs is determined by the Group Human Resources Department, which uses People Reviews carried out with the BUs and a range of assessment and development tools to ensure a clear and coherent approach. In 2021, 264 talented individuals take part in the Pulse! program and 179 joined the Rise! program. In the BUs, 1,541 talented individuals joined the Up! programs.</t>
  </si>
  <si>
    <t>For staff on fixed-term or temporary contracts, the training required for the position is systematically offered, particularly all health and safety and ethics training.</t>
  </si>
  <si>
    <t>Within the Group, a learning situation is a continuous or discontinuous educational path and an action that allows the employee to progress intentionally, in the way he or she does his or her job and/or prepares for his or her professional project. This action is aimed at a predefined skills development objective, at the service of his or her employability and operational performance.The format and duration of a learning situation can be very varied, but it must begin with a positioning and end with feedback or evaluation. These elements must be traceable and auditable in order to be able to objectively measure progress in the targeted skill.</t>
  </si>
  <si>
    <t>ENGIE has deploy since 2010 a Health &amp; Safety policy, which has been transformed in an international agreement approved by employees representatives. This policy is declined each 5 years in an health &amp; safety action plan which describe the quantitative and qualitative objectives, and main actions.In addition, technical Groupe Rules (GR) have been established and implemented, for instance on H&amp;S risks management, on H&amp;S of subcontractors, on permit to work, on health at work, etc.
The Group’s performance in terms of health and safety in the workplace and process safety are monitored by:
• the Executive Committee;
• the Board of Directors;
• the Ethics, Environment and Sustainable Development Committee (EESDC).
In 2021, all in-depth analyses of fatal workplace accidents were presented to the Executive Committee in the presence of the operating manager involved and to the EESDC. Regular updates were also provided at meetings of the Board of Directors and the Operational Committee (all main Group's operational Managers). The health and safety performance is shared with managers and the Group’s health and safety functional line. It is distributed to the BUs via managers and made available to all employees on the Group intranet. Periodic updates and annual reviews are carried out with each GBU in order to assess the effectiveness of the measures implemented. These also serve to evaluate the entities' s capacity to prevent serious and fatal accidents involving employees and subcontractors.</t>
  </si>
  <si>
    <t>The Health &amp; Safety policy is an agreement with employee representatives at a worlwide level. A specific working group including international employee representatives follows the implementation of this agreement, for instance the H&amp;S results of the Group, the main actions implemented, specific subjects (for instance the Covid crisis management, reflexion of new KPI, H&amp;S of subcontactors).At the Business Units (BU) and subsidiaries levels, regular meetings of specific committees are organised with employees representatives. Some meetings are .in the field.In addition a specific agreement on the improvement of well-being at work has been signed at european level.
In 2021, dialog with employee representatives continued at all levels of the Group and particularly with global and European bodies. A permanent health and safety at work working group is active within the European Works Council. Each half year, it reviewed the performance and actions
taken in terms of health and safety and well-being at work.
With regards to the management of the pandemic, the representative bodies were regularly informed and consulted regarding new provisions to be implemented.</t>
  </si>
  <si>
    <t>France except infrastructures</t>
  </si>
  <si>
    <t>France infrastructures</t>
  </si>
  <si>
    <t>Europe out of France</t>
  </si>
  <si>
    <t>MIDDLE EAST/AFRICA/ASIA</t>
  </si>
  <si>
    <t>OTHER</t>
  </si>
  <si>
    <t>Middle east / Asia / Africa</t>
  </si>
  <si>
    <t>Cf. 2022 Integrated report pdf p40</t>
  </si>
  <si>
    <t>The Group organises each year a survey called "Engie &amp; Me" to collect the opinion of employees on different subjects. Some specific questions are dedicated to well-being at work.The evolution of the results are analysed. Some BU and subsidiaries organize also this kind of survey including questions on well-being at work.
In addition, the 2021-2025 Health and Safety action plan of the Group will be focused on preventing three types of risk: risks directly linked to the performance of activities ("No life at risk" prevention area), those relating to quality of life at work including psycho-social risks ("No mind at risk" prevention area), and finally risks relating to industrial processes ("No asset at risk" prevention area).</t>
  </si>
  <si>
    <t>Safeguarding of the mental health of employees is based on well-being at work. For Engie, The key issues of the well-being at work are:1. The overall organisation of the company: the existence and/or availability of organisational charts, various departments' missions and activities, rules of governance, operating procedures, 2. Working conditions and the content of work: definition of roles and responsibilities, the scope and amount of activity, the degree of autonomy in the organisation of work, the variety of assignments and their suitability in terms of each person's skills, the physical work environment etc. 3. Internal and external human relations at work: social dialogue, awareness and sharing of the culture and values of the company, respect, being heard, recognition of work, participation in discussions and decisions, the psychological work environment 4. Restructuring and change management during organisational changes and/or the development of new methods and interconnections at work, the reasons for and objectives of changes, the method of implementation, discussion at all levels of the organisation in accordance with the rights of employee representation bodies, feedback etc. 5. Opportunities for fulfilment and professional development: recognition and development of skills through training, practical exercises, participation in cross-cutting projects and communities of practice, career support and bolstering, knowledge and experience transmission (mentoring, tutoring and more), promotion opportunities etc. 6. Work life balance: the pace of work, working hours, respect for home life, access to local services (shops, transport, recreation etc.).</t>
  </si>
  <si>
    <t>ENGIE has deploy since 2010 a Health &amp; Safety policy, which has been transformed in an international agreement approved by employees representatives. This policy is declined each 5 years in an health &amp; safety action plan which describe the quantitative and qualitative objectives, and main actions.In addition, technical Groupe Rules (GR) have been established and implemented, for instance on H&amp;S risks management, on H&amp;S of subcontractors, on permit to work, on health at work, etc.
The Group’s performance in terms of health and safety in the workplace and process safety are monitored by:
• the Executive Committee;
• the Board of Directors;
• the Ethics, Environment and Sustainable Development Committee (EESDC).
In 2021, all in-depth analyses of fatal workplace accidents were presented to the Executive Committee in the presence of the operating manager involved and to the EESDC. Regular updates were also provided at meetings of the Board of Directors and the Operational Committee (all main Group's operational Managers). The health and safety performance is shared with managers and the Group’s health and safety functional line. It is distributed to the BUs via managers and made available to all employees on the Group intranet. Periodic updates and annual reviews are carried out with each GBU in order to assess the effectiveness of the measures implemented. These also serve to evaluate the entities' s capacity to prevent serious and fatal accidents involving employees and subcontractors.</t>
  </si>
  <si>
    <t>In 2021, the Group continued to coordinate a network of contacts for well-being at work representing all of its entities, aiming in particular to share
existing tools and resources, design new tools and share feedback and good practices between the entities.
In order to strengthen the culture of health and well-being at work and to implement an effective governance system to manage them, a Group-level body – the “No Mind At Risk” Group Committee – was established to carry out a critical, collective examination of the planned measures, with the aim of sharing and challenging them.
Nine commitments for well-being at work were rolled out during 2021, designed to improve the working conditions of all. Each Group employee has undertaken to comply with these commitments.
An e-learning was also developed and provided to all Group managers.</t>
  </si>
  <si>
    <t>It is totally forbiden for an employee or a subcontractor who presents symptoms to enter an Engie site. In this case, the employee or the subcontractor has to stay home and to call an health professional, and his(her) manager.If symptoms appear at work, the employee has to inform his(her) manager, to return home and to call an health professional.Then the health professional decides a sick leave.
The Group rolled out the first two pillars of its worldwide ENGIE Care Program on hospitalization and death cover early, in April 2020, to respond to the urgency of the health crisis and to protect its employees against these major risks. . Each affected employee can now benefit from health coverage guaranteeing reimbursement of at least 75% of costs in the event of hospitalization. ENGIE also protects family or loved ones in the event of death with the payment of a minimum benefit of 12 months’ salary.</t>
  </si>
  <si>
    <t>Indefinite/Permanent employees|Fixed-term/temporary employees|Third party on site workers (e.g. subcontracted service workers, third-party contract workers)</t>
  </si>
  <si>
    <t>ENGIE has establish general Group guidelines on "Protection of people during the restart and continuity of activities in the context of COVID-19 pandemic".This document defines the conditions for a safe and efficient restart of activities and their continuity in the context of the current epidemic, taking into account the national and international recommendations available to date. It is continuously supplemented by thematic technical guidelines.The protection measures to be implemented are based on standard measures applicable in all BU/entities regardless of the country, completed by additional measures depending on the health situation of the country.The health situation of each country is qualified according to 3 levels of impact of the pandemic : low, medium, high. This qualification is defined by the Group, based on International SOS expertise and advice, and regularly communicated to the BUs.The content of these guidelines is the following:1. Objective 2. Business restart and sustain plans3. Measures to eliminate risks4. Collective protection measures5. Individual protection measuresAppendix 1: Vulnerable people and “close contact” personsAppendix 2: Rules in the buildings of the GroupAppendix 3: Overview of Group guidelines on people protection during activities.These guidelines have been revised several times to adapt the requirements of the Group to the evolution of the pandemic.Engie has also establish technical guidelines on the following subjects:- Individual protections, incl.respiratory protection and surgical masks - Protection of people working on site, including use of vehicles- Cleaning and disinfection - Climatisation, ventilation, heating systems in industrial and tertiary buildings- Sensibilisation of managers to the psycho-social risks during the restart and after - Protection of international travelers- Remote Managerial Safety Visits- Close contact management with a positive of suspected person.In addition pulse surveys have been organised by entities to monitor the mental health of employees, especially those working at home.The review made by an independent third-party has confirmed that Group’s Guidelines are aligned to the requirements of the international standards and guidance of among them World Health Organisation, European Centre for Disease Prevention and Control (ECDC), European Agency for Safety and Health at Work.An intermediate REX/feedback has been establish during summer to improve the management of the pandemic.The final REX will be establish after the end of the crisis. Some requirements will be introduce in the permanent health &amp; safety rules of the Group.</t>
  </si>
  <si>
    <t>Within national and European representative bodies and through national, European and global collective bargaining agreements, ENGIE involves its social partners in the implementation of workers’ rights to freedom of association and collective bargaining, which has been broadened to take into account environmental and societal challenges.With 41 full members representing the Group’s 139,070 employees throughout Europe, the purpose of the European Works Council is to strengthen European social dialogue, ensure balanced representation between the Group’s countries and main business activities, and develop social dialogue within these activities. A secretariat with 13 members representing eight countries meets every two months. In 2021, the EWC held 8 plenary meetings, 10 EWC secretariat meetings and 9 meetings of the health and safety, social, strategy and research working groups.The French Group Works Council has 30 full members and represents more than 77,716 employees in France. It is an information body with representatives of institutions representing the employees of the French companies of our Group. 4 meetings were held in 2021.Group collective bargaining agreements -In January 2022 ENGIE signed with 3 Global Union Federations a news global agreement on fundamental rights and social responsibility, in order to renew and improve the commitments made in 2010. In 2019 and 2020, dialogue with employee representatives and trade unions continued at all levels of the Group and particularly with the working groups of the European Works Council and the follow-up committees for the various Group agreements.</t>
  </si>
  <si>
    <t>ENGIE maintains frequent relations with the Global Union Federations as part of the international framework agreement negotiated in 2010, through which ENGIE commits to respect human and workers' rights in all establishments within the group's scope. This agreement states that ENGIE encourages its suppliers and subcontractors to respect fundamental social rights and the principles of collective bargaining. In accordance with its commitments, ENGIE began negotiating a new global agreement on fundamental rights and social responsibility with the Global Union Federations in September. This agreement has been signed in January 2022. This Global Framework Agreement (art 1)applies to all current and future ENGIE companies as well as to all employees, regardless of the nature of their employment contract. Among its direct subcontractors and suppliers, the Group will promote and respect the principles and standards set out in this agreement. This Global Framework Agreement applies to all companies that ENGIE controls either directly or indirectly</t>
  </si>
  <si>
    <t>The Group’s stakeholders and management saw the “human rights” challenge as a crucial challenge. This challenge includes the respect of the employees' rights and of local communities and the respect of the Group’s commitments in its commercial relationships. The risk of human rights violations, especially regarding freedom of association and collective bargaining violations, is associated with this challenge.The risks of violating human rights is a part of the checklist of the risks which is annually reviewed and of the annual ethics compliance report within the framework of the Group Vigilance Plan, as well as of the system for whistleblowing and reporting ethics incidents. In 2021, on the 277 incidents (proven or non-proven) declared in INFORM’ethics, 49% concerned social responsibility &amp; human rights.</t>
  </si>
  <si>
    <t>Three mechanisms organize the ENGIE workers’ participation in corporate decision making. First, three Directors are elected for representing employees, pursuant to articles L. 225-27 et seq. of the French Commercial Code. Thus, one Director represents employee shareholders, pursuant to article L.¢225-23 of the same Code. He is elected by the Shareholders’ Meeting. Last, pursuant to articles L.2312-72 et seq. of the French Labor Code, one full member of the Social and Economic Committee, appointed by the latter, attends all meetings of the Board of Directors in an advisory capacity.</t>
  </si>
  <si>
    <t>In October 2021, the Group carried out its “ENGIE&amp;Me” engagement survey for the 6th consecutive year. Addressed to employees on permanent contracts all over the world, it allows them to express themselves on the key dimensions of engagement: adherence to the Group’s strategy, working conditions, relations within the team, quality of management, prospects for development and mobility, recognition, etc. In 2021, the diversity and inclusion dimension was strengthened .
In 2021, 52% of employees responded to the survey (53% in the previous year) i.e. more than 65,000 employees. ENGIE&amp;Me has registered a positive change again this year, continuing its track record since 2017, with a sustainable engagement level of 83%.</t>
  </si>
  <si>
    <t>After the active debate in 2019 with all employees on their vision of the world for 2030 and their involvement in the drafting of ENGIE's purpose statement, the "raison d'être", 2020 was dedicated to the dissemination and operationalization of the raison d'être all over the Group.
In 2020 and 2021 negotiations were held on the organization of remote work leading to an agreement.</t>
  </si>
  <si>
    <t>The Group’s new whistleblowing policy was defined in 2017. It includes the legal requirements of the French legislation called "Sapin II" and those of the law on the duty of vigilance. On July 1, 2018, a new procedure for collecting alerts was set up at the central level, via the email address ethics@engie.com, together with a dedicated telephone number, both of which are outsourced to an external service provider in charge of the two whistleblowing channels. This new procedure was presented to the employee representative bodies via the existing committees at Group level, such as the European Works Council and opened to all of the Group’s staff worldwide on January 1, 2019. Alerts may be received in several languages and the service is available 24/7. This system is open to all employees, both permanent and temporary, and to all its external stakeholders. An alert can be issued, anonymously or not, via email (ethics@engie.com) or a free telephone call. It is received by an external service provider that transmits the report anonymously to ENGIE for processing.
Ethical failures are monitored using the INFORM’ethics reporting tool, which has been rolled out in the GBUs and Corporate… It covers seven areas: accounting and financial integrity, conflicts of interest, social responsibility and human rights, business ethics, confidential information, the protection of intangible assets, and data privacy. In 2021, 277 incidents were reported (201 in 2020, 282 in 2019, 218 in 2018) of which 
49% in the area of social responsibility and human rights.</t>
  </si>
  <si>
    <t>The grievance mechanism is accessible to all Group Employees (whether they have a permanent or temporary contract), no matter their role, activity sector, or country and to any of the Group’s stakeholders, on all of our worksites, wherever we are: service providers, suppliers, subcontractors, populations living close to the Group’s worksites, NGOs, non-financial rating agencies, etc.
Business partners and suppliers are also subject to ethical due diligence procedures, explicitly including human rights. The monitoring of the application of these processes is incorporated into the ethics compliance report (quantitative indicators) and into the internal control system.
The Purchasing reference system, which included an ethics and vigilance clause, was reinforced in 2019 through the updating of the Code of Conduct for relations with suppliers to incorporate the requirements of the conventions of the International Labor Organization on fundamental workers’ rights. Emphasis was also placed on measures to combat discrimination against discrimination and harassment of anyone working within the Group, including the staff of its subcontractors.</t>
  </si>
  <si>
    <t>A case of sexual assault took place between two employees belonging to two different subsidiaries of ENGIE. The two people were not subordinate to each other.The victim complained to her manager who contacted the manager of the other person responsible for the assault. This manager referred the matter to the HR managersThe author was laid off from work for a week in order to carry out an investigation during which 17 people were interviewed.The author never denied and was not at all aware of the seriousness of his action.The Referees appointed by the employee representatives and the Employer worked in perfect coordination with each other and with the HR and Ethics departments.The perpetrator was sanctioned (warning / blame), and an awareness campaign was undertaken throughout the company to change the culture of the work collectives.</t>
  </si>
  <si>
    <t>No retaliatory measures (legal or disciplinary), linked to the alert, will be taken against them by ENGIE. If the whistleblower believes they are the victim of a retaliatory measure, they should immediately report it to the whistleblowing System.
However, any abusive or inappropriate use of the whistleblowing system may give rise to further action.</t>
  </si>
  <si>
    <t>With an addressable spend of 14 billion euros in 2021*, of which 70% in Europe, ENGIE develops and maintains sustainable performance with around 100,000 active suppliers (90% European).
Ability to catch suppliers’ best products, services and innovations is essential to act as an assembler of solutions and technologies aimed at delivering zero-carbon transition to end customers.
Procurement function manages supplier relations within a system of governance seeking to:
• contribute significantly to the Group’s operational performance,
• define a model in terms of the creation of synergies in the Group,
• be an ambassador for suppliers with respect to the Group’s commitments on Health and Safety and on Environmental and Social Responsibility.
Our main commitments and requirements are defined in the Group's procurement Charter
Please refer to ENGIE.com
*except energy</t>
  </si>
  <si>
    <t>As per ENGIE’s Procurement Policy, the Group identifies and manages a panel of strategic, preferred or major suppliers for our recurrent and global purchases. These 3 panels represent 20% of the Group total spend
• 5 Strategic Suppliers : Managed at board level
• 250 Preferred Suppliers managed at Group Level by Category Managers
• 1350 Major Suppliers managed at Business Unit (BU) level
The 250 Preferred suppliers are specifically managed regarding the risks identified for each global and coordinated categories through dedicated process “manage supplier panel"
Please refer to ENGIE Procurement Charter
Please refer to ENGIE sustainable purchasing policy</t>
  </si>
  <si>
    <t>Please refer to "Sustainable Procurement : CSR KPI" pages 1 to 3 : https://www.engie.com/sites/default/files/assets/documents/2022-06/2022_CSR_KPI_EN_VF_0.pdf</t>
  </si>
  <si>
    <t>France €6.6 Bn = 47%</t>
  </si>
  <si>
    <t>Rest of Europe : €3.3 Bn = 24%</t>
  </si>
  <si>
    <t>USA &amp; Canada : €1.8 Bn = 12%</t>
  </si>
  <si>
    <t>South America : €1.8 Bn = 12%</t>
  </si>
  <si>
    <t>Asia Middle East Africa : €0.5 Bn = 4%</t>
  </si>
  <si>
    <t>With the support of our partner EcoVadis, a CSR risk mapping has been set to have a detailed view on CSR risks for differentpurchasing categories. This matrix allows us to determine the CSR risks combined with CSR country risk for each category, to identifies the categories with an important Procurement risk in order to prioritize identified inherent risks according to categories/risks and to develop recommendations for action plan.EcoVadis assesses CSR risk across 4 different themes : Environment, Ethics, Sustainable procurement and Labor &amp; Human Rights. The later covers Child Labor, Force Labor &amp; Human Trafficking.As per this analysis, 4 categories have been identified to be of severe risk of Labor &amp; Human rights : • 6402-Chemical products• 6504-Industrial • 7201-EPC Contracting • 7079-Energy storage gases</t>
  </si>
  <si>
    <t>The Procurement function is helping the Group to achieve its 2030 goals through a sustainable
purchasing process driven by actions with equipment suppliers in all business segments. In 2020 three CSR goals has been set :
Decarbonization of the main suppliers : 100% of the 250 preferred suppliers aligned with or certified by the SBT in 2030
CSR assessment of suppliers : 100% of preferred and major suppliers with an ECOVADIS rating higher than the “managed CSR risk” level in 2030
Promotion of inclusive purchasing : 100% of inclusive purchasing in line with GT3 recommendations in 2030
To achieve its objectives, the procurement Department has deployed a robust management system compliant with legal requirements that is transcribed in two governing documents: the Procurement Charter and the Procurement Governance. The principles set out in these two reference documents are translated into operational processes dealing with the management of purchasing categories, supplier panels and stages of purchasing and supply.
The CSR approach is fully implemented by the Procurement Department through its matrix organization :
A Category Management organization focusing on a limited portfolio of categories
A procurement organization in each GBU reporting to the Group Procurement Department
The correct implementation of these processes is checked via the INCOME program that controls all purchasing processes at Group Level and GBU level.
To underpin its CSR’s approach, a continuous and progressive training program has been implemented. CSR is addressed in various trainings covering related themes : Environment, Human rights, ethics and sustainable procurement.</t>
  </si>
  <si>
    <t>100% of the new Group Preferred Suppliers’ CSR performance are assessed. This assessment covers humans rights aspects. The weighting depends on the risk level including category risks, suppliers risks and country risks.</t>
  </si>
  <si>
    <t>ILO conventions on fundamental labour rights (prohibition of child and forced labour, non-discrimination and freedom of association), safety and well-being of workers, fair working conditions (wages, working time) must be observed. Suppliers must treat their employees fairly and with dignity. If the law and regulations do not specify a minimum wage, suppliers must pay fair wages meeting or exceeding the amount for basic living needs .
Please refer to the Code of conduct in Supplier Relation Principle 1 page 3
https://www.engie.com/sites/default/files/assets/documents/2021-03/CGA_ENGIE_03_2021_EN.pdf#page=2</t>
  </si>
  <si>
    <t>The partnership launched in late 2018 with an external provider (ECOVADIS) was extended in 2019 to assess the CSR impact of the Group’s 250 preferred suppliers* in four themes (Environment, Work and Human Rights, Ethics and Sustainable Purchasing). In 2021, the CSR assessment of suppliers was extended to the Major Suppliers** of the BUs to cover a panel of around 1,600 existing suppliers in nearly 70 countries and representing a significant portion of expenditure. At the end of May 2022, the overall score of assessed suppliers is 54,7/100 which is good according EcoVadis’ referential. Over 45/100, EcoVadis considers that the supplier is engaged in major CSR topics, therefore risks are limited. The Supplier embraces continuous performance improvements on CSR and should be considered for a long-term business Relationship The progress the evaluation is both monitored through ECOVADIS’ platform and internally by the Group Procurement Department Results are made public on ENGIE’s sustainable procurement webpage that is updated on a yearly basis100% of the Preferred and Major Suppliers are independently audited* Preferred Suppliers are subject to a Group procurement policy and managed by category Managers at Group Level. ** Major suppliers are the main suppliers to the BU and managed by the BU.</t>
  </si>
  <si>
    <t>Preferred and Major suppliers are assessed by a third party (EcoVadis) during the call for tender process and prior to sign the contract. This evaluation is part of the Due Diligence process that is compliant with Sapin II law and the Duty of Care law.EcoVadis evaluates the suppliers on a yearly basis which allows ENGIE to follow up the CSR engagement in the supply chain over the time.In addition, Business review are set up by the Group category Managers, at least once a year, with the Preferred Suppliers. CSR topics and purchasing practices are addressed in these meetings.</t>
  </si>
  <si>
    <t>Yes, the Procurement Charter applies to all purchasing categories (labour agencies, logistics, cleaning, security, etc included)</t>
  </si>
  <si>
    <t>Human rights and Health and safety are part of the periodic supplier business review at group level. Rewards are organized by local entities.</t>
  </si>
  <si>
    <t>Actions are taken in several areas :
As per ENGIE’s health and safety policy, subcontractors’ safety standards must be at least equal to ENGIE’s safety standards. The aim is, in particular, to eliminate serious and fatal accidents. This principle is laid down in contracts in addition to the mandatory CSR clause covering all human rights and workers rights matters on top of general CSR requirements.
• Please see : https://www.engie.com/en/commitments/global-care/
• Procurement Charter - General terms and conditions of purchase :
https://www.engie.com/sites/default/files/assets/documents/2022-02/ProcurementCharter_ENGIE_2021-007_EN.pdf
https://www.engie.com/sites/default/files/assets/documents/2021-03/CGA_ENGIE_03_2021_EN.pdf
Site audits are carried out where human rights and workers conditions are exposed.
• HSE audits of workers' living quarters in the middle east
• HSE review on work site ( e.g. EPCC projects, construction projects..)
As part of the supplier CSR management, corrective actions plans are set up and followed by ENGIE. Suppliers are supported by our partner EcoVadis who provides advices in particular in Human Rights and Labor. EcoVadis platform’ features allow the corrective action plan follow-up. Suppliers can engage a dialogue with both Ecovadis and ENGIE to improve and correct any weaknesses in this field.
In line with Sapin II law and the Duty of care law, ENGIE has set up a whistleblowing system managed by a third party. Any personal can use this tool (email and Phone number) to report any misconduct or risks impacting workers. This system participate to the virtuous circle' of improvement.</t>
  </si>
  <si>
    <t>Suppliers must comply with ENGIE’s Code of Conduct in Supplier Relations setting out 7 key principles including prohibition of child and forced labour, non-discrimination and freedom of association.
Please refer to the Code of Conduct in Supplier Relations : https://www.engie.com/sites/default/files/assets/documents/2021-09/Engie_Code-of-conduct-supplier-relations_Eng_SEPT_2021.pdf
In 2021 the Group has implemented a specific enhanced vigilance plan to identify and manage the risks of forced labor practices in the Group’s Chinese supply chains. The principal measures taken to identify and manage these risks are the following : in-depth due diligence on suppliers, supply chain evidence requested from suppliers, written commitment from suppliers not to use forced labor, sending out questionnaires in which suppliers have to provide evidence that they ban forced labor and, if necessary, in-depth investigations and contract terminations if they breach their responsibilities</t>
  </si>
  <si>
    <t>The Code of Conduct in Supplier Relations (principle 7) already encompasses Whistleblowing System that is for internal and external use (ethics@engie.com)</t>
  </si>
  <si>
    <t>ENGIE implemented, end of 2020, early 2021, a specific in-depth vigilance action plan to identify and manage the risks of forced labor practices in the Group's supply chains located in China. The main measures put in place include in-depth due diligence on suppliers, documentary evidence requested from suppliers as to their supply chain, written commitments from suppliers not to use forced labor, sending questionnaires by which suppliers must justify that they prohibit forced labor, if necessary the possibility of carrying out thorough investigations and breaches of contract in the event of violation of their obligations. ENGIE does not source from Chinese manufacturers who do not provide proof that they do not use forced labor. ENGIE is also involved in working groups such as Solar Power Europe and has signed the Solar Energy Industries Association’s (SEIA) pledge against forced labor in the USA.</t>
  </si>
  <si>
    <t>ENGIE’s Code of Conduct in Supplier Relations obliges suppliers to ensure the safety and well-being of workers, fair working conditions (wages, working time) shall be observed. Suppliers must treat their employees fairly and with dignity. If the law and regulations do not specify a minimum wage, suppliers shall seek to pay fair wages meeting or exceeding the amount for basic living needs .</t>
  </si>
  <si>
    <t>Eni</t>
  </si>
  <si>
    <t>ENI</t>
  </si>
  <si>
    <t>IT0003132476</t>
  </si>
  <si>
    <t>26874R108</t>
  </si>
  <si>
    <t>7145056</t>
  </si>
  <si>
    <t>Energy</t>
  </si>
  <si>
    <t>Diversity and Inclusion|Forced labour, modern slavery and human trafficking|Gender pay equity|Grievance and whistle blowing processes|Human Resources|Human rights|Occupational health and safety|Responsible sourcing|Training and development|Wage levels / living wages|Worker engagement|Other (please use Q1.1a to explain)</t>
  </si>
  <si>
    <t>Governance
Remuneration Policy
Compensation Succession Plan</t>
  </si>
  <si>
    <t>The Board of Directors has a central role in defining sustainability policies and strategies, objectives and in monitoring results.
Within the Board, two Committees are involved in workforce matters: Remuneration Committee and Nomination Committee.
Moreover, the Board is supported by the Sustainability and Scenarios Committee (SSC), which advices on scenarios and sustainability topics, including energy scenarios, climate change, environment and efficient use of resources, well-being and safety of people and communities and the Control and Risk Committee, responsible for assessing the suitability of periodic non-financial information (in connection with the SSC) and for examining the periodic non-financial information relevant to the internal control and risk management system.
The higher management position reporting straight to the CEO is the Human Capital &amp; Procurement Coordination Director, responsible for overseeing the human resources and organization, safety, health, environment, supporting the business lines and functions in the achievement of the relevant goals.</t>
  </si>
  <si>
    <t>The analysis of the socio-economic context allows Eni to know local needs and define the sectors of intervention to prioritise, translating them into objectives in the four-year Strategic Plan, aimed at contributing to the achievement of the SDGs, including through the application of the
following principles: the knowledge of the Country context, with the use of internationally recognised tools, and the constant and two-way relationship with local stakeholders; the assessment and mitigation of the potential impacts of the activities to identify critical issues, opportunities, risks; the definition and implementation of Local Development Programmes; the assessment and measurement of local development generated, through the use of instruments and methodologies either internationally recognised and adopted by Eni, or developed directly by Eni in collaboration with academic institutions.
In light of the above, each of the abovementioned Committees has its own secretary to be identified in the relevant Eni Manager, and, in this way, Committees receive information straight from the relevant structures in Eni. Committees have as well access to all the relevant company information, and have set their own rules on meetings and resolutions, to be proposed to the whole Board of Directors in order to strategically address the Company on the relevant topics. In particular, the Head of Human Resources and Organization Department (RUO) and the Head of the Compensation &amp; Benefits Department (COMBEN) reports straight to the HC&amp;P Director, and the organization of RUO and COMBEN, with their central and local units, allows a tight hold of the workforce matters.</t>
  </si>
  <si>
    <t>The variable remuneration of the CEO presents in the 2020-2023 term-of-office, in both its short and long-term components, a greater focus on sustainability objectives with particular reference to the issues of decarbonisation and energy transition.
The 2020-2022 Long-Term Stock-based Incentive Plan provides for a specific objective (total weight 35%), based on the indicators related to the decarbonisation, energy transition and circular economy projects, in line with the objectives communicated to the market and with an aligning perspective to the interests of all stakeholders.
The Short-Term Variable Incentive Plan, in addition to environmental sustainability targets (GHG emissions intensity, with a weight of 12.5%) and human capital targets (Severity Incident Rate, with a weight of 12.5%), envisages replacing the target on exploration resources with the target of increasing installed capacity from renewable sources (with a weight of 12.5%).
For Managers with strategic responsibilities, remuneration plans are also strictly aligned with those of the Chief Executive Officer and the Chief Operating Officers, and to better guide and align managerial action with the objectives set out in the Companyʼs Strategic Plan.
Eniʼs variable remuneration schemes maintain a strong link with Eniʼs sustainability goals, including those relating to human rights, with a weighted percentage ranging between 10% and 25%, depending on the responsibilities assigned and the impact on the results.</t>
  </si>
  <si>
    <t>The Head of Human Resources and Organization (who reports to HC&amp;P) has the responsibilities to oversee:
• policy and definition activities for human resources and organization process reference standards;
• the development of the organizational system, the regulatory system and the powers for Eni in order to support business transformation needs;
• planning and control processes for quantitative and qualitative needs and availabilities of human resources for Eni;
• human resources selection, recruitment and training processes;
• Eni’s human resources management processes, definition of recruitment and attraction systems, definition of the mobility policy and contractual/social security arrangements for Eni personnel working abroad, in conjunction with the relevant Eni functions and guaranteeing an integrated vision of the reference business, labour market and regulatory needs;
• the development of Eni’s human resources processes, in line with the requirements expressed in the strategic plan and defined by foreseen organizational arrangements;
• non-managerial personnel administration processes;
• legislation, pre-dispute and dispute activities for Eni;
• industrial relationships for Eni at national and international level;
• ensure enhancement of the knowledge system and professionalism of the human resources and organization professional family.
To carry out those responsibilities the HR function is organized in units at corporate level, competence centers (training and selection) or shared services (HR administration) and HR business partners assigned to each business area coordinating local HR managers of subsidiaries.
Recently Eni adopted a risk-based model on human rights in the workplace and introduced specific assignments about human rights in management performance objectives</t>
  </si>
  <si>
    <t>https://www.eni.com/assets/documents/documents-en/Dichiarazione-Eni-DU-ENG.pdf
https://www.eni.com/assets/documents/eng/just-transition/supplier-code-of-conduct-march-2020.pdf
https://www.eni.com/assets/documents/slavery-and-human-trafficking-statement-2021.pdf
https://www.eni.com/docs/en_IT/eni-germania/Ann-Whistleblowing_r02.pdf</t>
  </si>
  <si>
    <t>For a detailed analysis of Eni's approach to human rights, please refers to Eni for 2021 - Human Rights: https://www.eni.com/assets/documents/eng/just-transition/2021/eni-for-human-rights-2021.pdf</t>
  </si>
  <si>
    <t>Eni is committed to carrying out human rights due diligence in its activities. Eni assesses and monitors its human rights potential and actual impacts on an on-going basis and identifies customized strategies and solutions, in an on-going effort to improve prevention and mitigation of its impacts. As part of the integration of human rights into its processes and practices, Eni issues specific instructions and delivers focused training to its employees and other awareness-raising initiatives dedicated to contractors and other Business Partners. Eni assesses and monitors the effectiveness of its activities and reports on its performance.
The human rights due diligence model adopted by Eni, designed to be multidisciplinary, multilevel and integrated at any level of the companyʼs processes, follows a risk-based approach with the aim of identifying, preventing, mitigating and accounting for adverse corporate impacts on human rights. The risks identified through the due diligence are defined as risks to rightsholders, therefore extending the traditional companyʼs risk management perspective. 
In order to fulfill its tasks, the human rights due diligence model is translated into practice with four separate dimensions: i) at corporate level, ii) on industrial projects, iii) on specific processes connected with Eniʼs salient human rights issues, iv) and on counterparties.
For details, please see:
Eni Statement on Respect of Human Rights Page No. 4 (https://www.eni.com/assets/documents/documents-en/Dichiarazione-Eni-DU-ENG.pdf)
Eni for 2021 Human Rights Pages No. 34-38 (https://www.eni.com/assets/documents/eng/just-transition/2021/eni-for-human-rights-2021.pdf)</t>
  </si>
  <si>
    <t>For an in-depth analysis on Eni's approach to human rights, please refer to Eni for 2021 - Human Rights (thematic report): https://www.eni.com/assets/documents/eng/just-transition/2021/eni-for-human-rights-2021.pdf</t>
  </si>
  <si>
    <t>Eni has developed and adopted an Integrated Risk Management Model (IRM) directed at ensuring that management make risk-informed decisions, through the assessment and analysis of risks, including medium and long term risks, carried out with an integrated, comprehensive and perspective vision.
In 2020, an evaluation model was established for monitoring human rights in the workplace. It is a “risk-based” model aimed at segmenting Eni companies on the basis of specific quantitative and qualitative parameters that capture the specific characteristics and risks of the Country/operating context and are linked to the human resources management process, including the contrast to all forms of discrimination, gender equality, working conditions, freedom of association and collective bargaining. This approach identifies possible risk areas or improvements, to be acknowledged and explained. During 2021, the model was extended to all subsidiaries of the upstream business, expanding the assessment of human rights monitoring in the workplace. Findings of the Model are being discussed at headquarter level and will be investigated in different ways according to the ranking of subsidiaries through the scale of human rights caring.
Subsidiaries will be asked then to implement corrective actions to be noticed to the parent company and monitored over the time. Moreover, the Model is subject to assessment even in its structure in order to broad its assumptions and get information on other issues especially related to diversity and inclusion.
For details, refers to Eni for 2021 Human Rights at pages 40 and pages 34-38 for broader info on due diligence process</t>
  </si>
  <si>
    <t>Eni has implemented a risk-based model for assessing and managing the human rights risks along the supply chain: suppliers are
monitored and assessed in order to promote and guarantee the respect of human rights by excluding any form of slavery, forced labour, child
labour and encourage healthy and safe working conditions, freedom of association, and adequate wages. This model makes it also possible to
apply control measures differentiated on the basis of the level of risk, using criteria inspired by international standards, such as the SA8000
standard.
Through the model, the risk evaluation is based on an objective and transparent methodology which leads to a suppliers’ classification
according to potential risk of human rights violations. Such risk is evaluated taking into account the Country of operations and type of activity
performed. The geographical risk derives from external data providers and it is based on the evaluation of the occurrence probability of human rights violation in terms of forced labour, trafficking in persons and modern slavery also considering the legal and regulatory frameworks, government effectiveness and law enforcement. The risk associated to a specific activity, originated by internal evaluations, is based on the vulnerability and probability of incidence of non-compliance with human rights in working conditions such as level of workers, labour intensive work,
percentage of low-skilled manpower required, HSE standards required.
To manage the identified risks, the model allows differentiated control approaches according to the different risk levels.
For more info, Eni for 2021 Human Rights (pages 58-65): https://www.eni.com/assets/documents/eng/just-transition/2021/eni-for-human-rights-2021.pdf
https://www.eni.com/assets/documents/slavery-and-human-trafficking-statement-2021.pdf</t>
  </si>
  <si>
    <t>Health &amp; Safety are a priority in order to achieve long term value for all the stakeholders involved, based on our mission, the levers of our business model and ensuing commitments. The operational excellence in Eni’s business model derives from the ability to operate by valuing its people, giving priority to the protection of safety and the environment, respecting and promoting Human Rights and always operating with integrity and transparency. Pursuing the highest H&amp;S standards is a lever to fulfil our major goal of long-term value. “Health﹠ safety” management, according to what above described, enhances employees’ satisfaction (as well as their families’ and contractors’), reinforcing trust towards the company and the relationship with Eni’s primary stakeholder (Eni people) as well as with a variety of international or local stakeholders (i.e. partners, vendors, authorities, local communities, etc).</t>
  </si>
  <si>
    <t>Skills are a priority in order to achieve long term value for all the stakeholders involved, based on our mission, the levers of our business model and ensuing commitments. Eni considers the skills of its people, at all levels, to be crucial for operational excellence. Adequate skills are necessary to withstand the challenges Eni is confronted with. Pursuing the highest level of skills in Eni people is a lever to fulfil our major goal of achieving long term value. While avoiding any downfall or side-effect, “skills” management according to Eni business model enhances employees’ satisfaction, reinforcing trust towards the company and strengthening the relationship with Eni primary stakeholder (Eni people). As a consequence, business performance is guaranteed at the different levels of the organization, internal mobility is assured in line with actual requirements, company credibility and know how became valuable assets in our partnerships</t>
  </si>
  <si>
    <t>Development at a local level is a priority in order to achieve long term value for all the stakeholders involved, based on our mission, the lever of our Business Model “Promotion of local development” and ensuing commitments. This value consists of the socio-economic, employment and intellectual capital impacts that the business generates directly, indirectly along the supply chain and at the induced level on a Country’s economic system. Recourse to local workforce is a lever to fulfil our major goal of achieving long term value guaranteeing at the same time our licence to operate. The overall well-being of local communities generated by local employment, and regarding workers, contractors and their families, reinforces our license to operate while reverberating its benefits on social stability and improving relationships with local stakeholders (authorities, communities, vendors, etc.).</t>
  </si>
  <si>
    <t>The operational excellence in Eni’s business model derives from the ability to operate by valuing its people, giving priority to the protection of safety and the environment, respecting and promoting Human Rights and always operating with integrity and transparency. In order to properly address the extreme variability of the business contexts in which Eni operates, a specific operational platform has been developed covering occupational health, industrial hygiene, traveller health, healthcare and medical emergency, as well as the health promotion initiatives for Eni people and local communities.</t>
  </si>
  <si>
    <t>Eni plans and implements training courses in all the Countries in which it operates to be provided widely, projects for specific job profiles and ad hoc tuition for strategic activities or high technical content. Also, it is noteworthy that training programs aimed at improving skills are designed as primary mitigations in most of Eni top risks.</t>
  </si>
  <si>
    <t>Addressing the development needs of countries is Eni’s hallmark. This is achieved through concrete actions developed in partnership with local and international institutions respecting and considering the perspective of all categories of stakeholders concerned.</t>
  </si>
  <si>
    <t>Equal treatment; Safe and healthy working conditions; Freedom of association and collective bargaining</t>
  </si>
  <si>
    <t>Modern slavery; Migrant workers; Freedom of association and collective bargaining; Working conditions; Safe and healthy working conditions</t>
  </si>
  <si>
    <t>Excessive use of force by public and private security forces; Employee safety in high-risk environments</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</si>
  <si>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Moreover, the Global Framework Agreement (GFA), renewed on June 2019 with the FILCTEM CGIL, FEMCA CISL, UILTEC UIL trade unions and with IndustriALL Global Union, provides for an Annual Meeting between Eni and workers’ representatives to share information on Sustainability issues, including human rights. This is a key opportunity for the joint monitoring of Eni’s capacity respect for workers’ rights. As for the meeting’s participants, the GFA calls for a delegation of 10 worker’s representatives to participate, including: 5 members of the Select Committee of the European Works Council; 5 workers representatives from different Countries and business units of Eni</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</si>
  <si>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As part of the process to be admitted to the Voluntary Principles on Security and Human Rights (VPIs), Eni shared its approach to human rights and the issues described in the Eni’s Statement on respect for Human Rights.</t>
  </si>
  <si>
    <t>Eni adapts its training portfolio to the evolution of its own human rights agenda, selecting the priority issues whose contents and solutions need to be primarily applied. The Human Rights in the Workplace module encompasses all workers’ rights relevant to Eni’s activities, it covers decent work elements such as fair employment terms and conditions, working hours, maternity protection, migrant workers’ rights. In 2021 Eni signed the UN Women Empowerment Principles (WEPs), and a company policy on violence and harassment in the workplace was issued to implement ILO Convention No.190.
Eni guarantees fair and competitive remuneration policies, in the Countries where operates, with respect to roles and professional skills, providing salaries that ensure a decent standard of living, above mere subsistence levels and/or legal/contractual minimums in force, as well as minimum remuneration levels found on the local market. Eni provides its business lines, for each Country, with policy salary references that are significantly higher than the 1st decile of the local salary market, as well as the legal/contractual minimums and annually checks the salaries of local staff compared to the legal and market minimums.
A Diversity &amp; Inclusion unit was set up in 2021 to develop the company’s strategy, through a structured approach to identifying objectives and defining a portfolio of initiatives. This is also supported by a series of objectives and targets extended to the entire company population and linked to managerial remuneration (MBO).
See section 9 of the questionnaire for the actions on collective bargaining and freedom of association.</t>
  </si>
  <si>
    <t>Through the acceptance of the Code of Conduct, suppliers are required to comply with Eni’s principles and policies on human rights to become or maintain the supplier status. All suppliers are subject to a continuous monitoring process (e.g. due diligence verifications, feedback processes, periodic check-points with dedicated questionnaires,on field-surveys). In the tender evaluation process, as the human rights risk increases, minimum requirements are adopted, evaluated and monitored referring to contractors and subcontractors.
In 2021 Eni reached the target of more than 6,000 suppliers assessed on social responsibility, included the respect of human rights, with the aim of prevent the risk of engage suppliers unable to guarantee the respect of human rights. According to the risk-based model, in depth evaluations on 24 suppliers and 11 audit according to SA8000 principles have been further performed. In contract execution phase more than 2000 feedback questionnaires have been evaluated with 60 of them related to potential violation of human rights.
Eni, in collaboration with the BCG and Google-Cloud, promoted the development of Open-es, a new digital platform open to all players to pool data, best practices and sustainability models throughout the value chain. All suppliers are requested to collaborate, self-evaluate and improve themselves according to the four dimensions of Stakeholder Capitalism Metrics (people, prosperity, principle of governance and planet) with a specific focus on human rights. Open-es is also an important enabler for JUST Programme created by Eni to involve suppliers in Eni’s energy transition.
See Eni for Human Rights pages No.58-65: https://www.eni.com/assets/documents/eng/just-transition/2021/eni-for-human-rights-2021.pdf</t>
  </si>
  <si>
    <t>Eni was admitted in the Voluntary Principles Initiative (VPI), the multi-stakeholder initiative of Governments, NGOs and companies, which promotes the implementation of a set of principles aimed at supporting and guiding companies in addressing human rights risks in security activities. 
Eni’s Security Consolidation Act collects all relevant norms that form the internal legal Security framework and includes operating instructions regarding engagement by Security Forces in terms of the commitment to respect for human rights. Eni co-operates with public security forces by signing Memoranda of Understanding and mostly by engaging in open and continuous dialogue. In the design of training initiatives, public security forces are considered partners instead of participants. In relation to private Security forces, Eni designed a consistent set of rules, processes and tools to ensure that: security force providers are selected by considering human rights criteria, among others; contractual terms include provisions on respect for human rights; security operators and supervisors receive proper instructions and training on respect for human rights in practice; security events considered having highest human rights risks (including management of strikes and demonstrations) are managed in compliance with international standards, including the VPI. Contractors are contractually required to refrain from intimidating behaviour and from threatening anybody of the use of force and firearms if not strictly necessary and related to the purpose of prevention and defence. These requirements are communicated to Security supervisors and operators in Pocket Guides and training initiatives.
See Eni for Human Rights 82-85: https://www.eni.com/assets/documents/eng/just-transition/2021/eni-for-human-rights-2021.pdf</t>
  </si>
  <si>
    <t>For a detailed analysis of Eni's approach to human rights due diligence and the management of its own salient human rights issues, refers to Eni for 2021 - Human Rights the focus report with dedicated chapters for each salient issue: https://www.eni.com/assets/documents/eng/just-transition/2021/eni-for-human-rights-2021.pdf</t>
  </si>
  <si>
    <t>Having tested the social audit methodology in 2019, Eni Mexico conducted three more social audits in 2020 and 2021. The main objective of these social audits was to evaluate contractors’ Corporate Social Responsibility (CSR) Management – taking as a reference the processes and practices established by ISO 26000 (Social Responsibility) as well as Eni Mexico’s guidelines on social responsibility and human rights.
Therefore, the scope of the assessments done embraced a wide range of iussues, such as: human rights, labor practices, environmental practices, fair operating practices, community engagement and development. This approach was proposed as the respect for human rights, including labor rights, is something that cannot be achieved without a robust and coherent organizational framework.
The contractors audited provided different services to Eni Mexico: drilling and Environmental Protection &amp; Control (EPC) services; drilling of oil wells, rental and sale of drilling equipment; provision and monitoring of electronic security systems, private security guards and executive drivers.
Due to the specific security services provided, the last contractor was also assessed against the application of the normative principles of human rights to private security, including the Voluntary Principles on Security and Human Rights (VPSHR).
From the audits no major or relevant non-conformity emerged, nevertheless, some improvement areas or suggestions were addressed to the contractors to manage issues related to, among others, a clear definition of roles and responsibilities, transparency in communicating with stakeholders, management of initiatives related to community developments, the management of social impacts and risks, recruiting process.</t>
  </si>
  <si>
    <t>In 2021, an Operating Instruction was issued for the Procurement professional area in order to strengthen the risk-based model developed for assessing and managing the human rights risk along the supply chain and to promote and guarantee the respect of human rights by excluding any form of slavery, forced labour, child labour and encourage healthy and safe working conditions, freedom of association, and adequate wages. In line with the risk-based approach, in addition to the social responsibility checks carried out on all suppliers (over 6,000) subjected to procurement process in-depth studies were carried out on 24 relevant suppliers in terms of contractual value, also through surveys during the contract execution phase, plus a further 11 audits inspired by the SA8000 principles on direct contractors and subcontractors, planned following red flags relating to the timely payment of wages and recognition of overtime, without recording any critical issues. To promote knowledge of human rights safeguards, training programmes were organized via webinars, which involved all the resources of the professional procurement family, in Italy and abroad. Human rights clauses in contractual standards have also been strengthened.
https://eni.com/assets/documents/eng/reports/2021/Annual-Report-2021.pdf p179</t>
  </si>
  <si>
    <t>For specific projects, where the necessary safeguards for workers are granted, Eni collaborates with companies with a social purpose. For example it participated to a plan promoted by the Lombardy Region for "social and work inclusion of disadvantaged people" and employed people from the Bollate prison for recovery of Waste from Electrical and Electronic Equipement (WEEE).</t>
  </si>
  <si>
    <t>Smartworking is based on the industrial relations' agreement that defines certain periods of working days, in which employees should be connected; in addition, there is a dedicated "right for disconnection", stating that employees are entitled not to be connected between 8pm and 8am. Eni doesn't any technological / digital mechanism of controlling employees in smartworking.</t>
  </si>
  <si>
    <t>Eni has intervened to manage the consequences of COVID-19 exploiting its expertise to protect the health of its employees and contractors. Eni worked in synergy with governments-institutions-NGOs with the aim of preventing and countering the spread of the pandemic and minimizing its impact on local communities. Despite the scope and speed of pandemic spread, Eni intervened promptly, also by virtue of the experience gained managing past epidemics, and thanks to the regulatory, organizational and operational tools it had already adopted in 2011 for the management of such events, implementing its own risk management model. In continuity with last year, and based on Crisis Unit indications, each employer put in place appropriate measures and operational actions to counter and contain the spread of the virus. Main activity areas were: (i)communication, information and training; (ii)hygiene and prevention; (iii)management and use of PPE; (iv)sanitization of work environments; (v)reorganization of work arrangements and agile work; (vi)access to workplaces and aggregation areas; (vii)management of suspected and confirmed cases; (viii)health surveillance and protection of fragile workers; (ix)maintenance of essential services and business continuity plan. Eni maintained a constant dialogue with trade unions through the Covid-Committee organization for implementing the measures suitable for protecting H&amp;S of workers and ensuring operational continuity of the assets. At international level, the industrial relations model continued with constant updating and the appropriate studies – carried out by specific Covid-Committees and within the EWC Restricted Committee – of pandemic situation in the various countries of presence and the main business developments.</t>
  </si>
  <si>
    <t>For a detailed disclosure of Covid-19 response, refers to Eni's Annual Report 2021 (page 150): https://www.eni.com/assets/documents/eng/reports/2021/Annual-Report-2021.pdf</t>
  </si>
  <si>
    <t>Other EU</t>
  </si>
  <si>
    <t>Europe extra EU</t>
  </si>
  <si>
    <t>America</t>
  </si>
  <si>
    <t>Oceania</t>
  </si>
  <si>
    <t>For Eni all countries where there're operation activities, are significant for business. We provide figures divided by Continent and data related to Italy (where most of Eni's employees are based)</t>
  </si>
  <si>
    <t>Eni has employees in service in 69 countries</t>
  </si>
  <si>
    <t>The percentage of fixed-term employees and contractors is increased vs last year (fixed-term employees: +27,38%, contractors +12,89%) mainly due to the Finproject acquisition</t>
  </si>
  <si>
    <t>In 2021 the assessment of Eni's level of maturity in the D&amp;I field was carried out using both a Top Down approach through interviews with management and Bottom up through numerous listening initiatives implemented.
The result was the definition of a D&amp;I strategy and the development of a plan of concrete actions to improve an inclusive mindset and focused on specific Diversity clusters. A D&amp;I Community is growing internally and will be formalized in 2022 in order to increase awareness within all Eni people and assure a continuous listening approach. Partnerships with Italian and international associations and initiatives were strongly supported to share best practices, mentoring programmes (with a particular focus on female careers) to promote an intergenerational exchange of professional experiences continued or even were further strengthened, as well enhancement of welfare and work-life balance programmes.
With reference to disabilities an internal assessment and meetings with different association were carried out to identify improvement areas improvement.
In 2021 the number of female personnel increased by 1.6% vs. 2020 and the percentage of women in positions of responsibility increased to 27.34% (+0.7% vs. 2020), with women accounting for 26.22% of total employment.
In recent years Eni has paid particular attention to development paths for female staff, which has led to the average % of promotions for female staff being higher than the % of women in the company (31% average promotions vs. 24.4% female staff). At Eni, 33% of those reporting directly to the CEO are women.
https://myeni.eni.com/common/news/2022/05_17/eni_for_2021/Eni_For_2021_A_Just_Transition_en.pdf
pp 49</t>
  </si>
  <si>
    <t>Eni doesn't represent the data on race or ethinicity due to legal restrictions</t>
  </si>
  <si>
    <t>Eni is analysing the entire internal development pipeline in order to identify areas of actions to sustain the women in their possibilities to reach leadership positions, Eni promotes diversity enhancement through:
Awareness and "active" monitoring of promotions to positions of responsibility (middle and senior management) and of presence in strategic basins and replacement tables
Training characterized by an inclusive language in all the courses and by specific Diversity &amp; Inclusion training courses (D&amp;I Matters) in order to contribute to inclusive mindset, culture and management change. Creation of a special open training space in Enicampus to deepen training and culture on all the topics addressed
Lead the change: Learning program dedicated to team leaders, aimed at empowering leadership skills to guide individuals and groups into the transformation process of Eni. 
Internal communication campaigns such us #EniforInclusion: a set of initiatives available for all our people through our internal portal related to the main and most common unconscious biases dealing with Interculturality, Gender, Intergenerationality, disabilities, with involvement of internal testimonials and external speakers. 
Cross-cutting initiatives to strengthen networking and enabling connections
Coaching, team coaching and mentoring initiatives. 
The enhancement of internal role models and their visibility in and out the company to spread concrete examples useful to increase sensitivity and break down prejudices, highly traditional anchors and beliefs
https://myeni.eni.com/common/news/2022/05_17/eni_for_2021/Eni_For_2021_A_Just_Transition_en.pdf</t>
  </si>
  <si>
    <t>Eni doesn't represent the data on race or ethinicity due to regualtory restrictions</t>
  </si>
  <si>
    <t>Data refers to the entire direct workers (as per question 3.1)</t>
  </si>
  <si>
    <t>In all countries where it operates, Eni applies the minimum standards envisaged by the ILO.
When maternity leave is already guaranteed by local law and/or any company agreements, regulations and practices are less than what is guaranteed by law, Eni applies the provisions of ILO Convention 183 which allows maternity leave for at least 14 weeks and the payment of
maternity benefits during leave of at least two-thirds of the remuneration received during the previous period.
Eni considers the promotion of measures which support parenthood is of fundamental importance.
Maternity protection is fundamental value in order to safeguard the H&amp;S of the mother and child and for the equality of all women in the workforce.
Eni also guarantees working father and mother with a period of leave of 10 working-days with a payment for the same period equal to 100% of their annual salary, in line with Italian regulation.
https://www.eni.com/assets/documents/global-framework-agreement_eng.pdf</t>
  </si>
  <si>
    <t>https://www.eni.com/assets/documents/governance/eni-code-of-ethics.pdf</t>
  </si>
  <si>
    <t>In line with the Code of Ethics and our corporate culture, which promotes inclusion and respect for uniqueness, in December 2021 Eni issued a policy against violence and harassment in the workplace. The Zero Tolerance policy, in accordance with the principles of the Geneva Convention of the International Labour Organisation, defines a broad perimeter of types of harassment that allows us to identify misconduct and behaviour that should not be engaged in and should be reported. Eni
wants to increasingly ensure a working environment free from violence and harassment of any form, where we can all feel protected and free to express ourselves.</t>
  </si>
  <si>
    <t>138:100</t>
  </si>
  <si>
    <t>Ratio between the CEO/GM total remuneration and the median total remuneration of employees: 138%. Ratio between the CEO/GM fixed remuneration and the median fixed remuneration of employees: 36%</t>
  </si>
  <si>
    <t>Ratio between men median total pay to women median total pay of all workers in Italy</t>
  </si>
  <si>
    <t>Remuneration policies for Eni employees are defined according to an integrated model at global level and promote salary progression linked exclusively to meritocratic criteria referring to the skills expressed in the role held, the performance achieved and the references of the local remuneration market. In order to verify the implementation of these policies, since 2011, Eni has annually monitored the remuneration gap between women and men, noting the substantial alignment of remuneration (total pay ratio Italy women vs. men equal to 101 for the fixedsalary and 98 for the total salary). In addition, in relation to ILO (International Labour Organization) standards, Eni performs annual analyses on the remuneration of local personnel in the main Countries in which it operates, which show minimum salary levels of Eni personnel significantly higher than both the minimum legal salaries and the minimum market remuneration levels, identified for each Country by international providers (for further information, see Report on remuneration policy and remuneration paid 2022).
Source: Annual Report 2021 Page no : 165,166
https://www.eni.com/assets/documents/eng/reports/2021/Annual-Report-2021.pdf</t>
  </si>
  <si>
    <t>Eni has policy remuneration standards well above the legal/ contractual minimums, as well as the 1st decile of the local remuneration market, for all Countries in which it operates. Eni annually checks its positioning in terms of remuneration, adopting any necessary corrective actions, by comparing for the main Countries the its own 1st decile with the 1st decile of the market, the legal minimum and the living wage/poverty thresholds provided by independent organizations like EUROSTAT, WageIndicator etc..
The data about the comparison with minimum market and legal wage are published in Eni For - Performance.
For details, please see: Eni for Sustainability Perfomance 2021, Page No. 21</t>
  </si>
  <si>
    <t>The wages of Eni employees are always significantly higher than the legal minimums wage. That's the reason why there aren't figures reported at question 5.6</t>
  </si>
  <si>
    <t>Turnover rate of fixed-term employees is slightly decreased vs last year (-0,10 % points) linked to minor exits; while the rate of permanent employees is increased (+3,13 % points) due to higher number of exits with Early Retirement Program.</t>
  </si>
  <si>
    <t>In 2021 training continued mainly with "distance" learning as the main delivery tool to manage the pandemic emergency; in addition, work continued to disseminate existing and newly designed training courses with a greater focus on Energy Transition, Circular Economy, CCUS (Carbon dioxide Capture &amp; Utilization or Storage), Forestry, Renewable Energies and Process Digitalisation, together with Change Management initiatives. To support the transformation process and meet the consequent need for skills evolution, in 2021 a requalification process began through upskilling and reskilling initiatives aimed at enriching the existing skill set with new skills required by business evolution, strategic directions, or challenges posed by technological evolution and the labour market in general, also through the new behavioural and leadership model (Human Focus).
In addition, two new training courses have been developed, one on leadership for managers and one open to all to increase the level of awareness of one's own behavioural and leadership style, so that the latter is increasingly consistent with the challenges dictated by the energy transition, the volatility of the context, the commitment to the development of new skills and the need to work in an increasingly smart, integrated and inclusive manner.
https://myeni.eni.com/common/news/2022/05_17/eni_for_2021/Eni_For_2021_A_Just_Transition_en.pdf
pp 53</t>
  </si>
  <si>
    <t>Training needs are mapped and evaluated annually according to specific needs. In particular 2021 saw the creation of Eni's new digital environment that allows each person, through an interactive and dynamic path of knowledge and learning, to actively participate in the cultural change that the company is experiencing. “MyChange” represents an important opportunity to achieve a sustainable future together, working towards a common goal, where the reference points are the Eni Mission and the SDGs. It is a conscious change management programme in which, depending on our role, we will be able to contribute to change through our newly acquired skills. 
'The path undertaken by Eni for the deep transformation of its business activities implies both profound involvement of people working at and with the company and a significant evolution of professional skills through initiatives to enrich or reorient the set of competencies needed to face the new business challenges. In 2021, the mapping of skills continued in order to enhance professional skills, also with a view to energy transition, with the involvement of a further 1,500 people. These activities have been integrated with performance appraisal and feedback processes to guide resources towards updating their skills and to engage all employees in developing the priority behaviours and skills for transformation.</t>
  </si>
  <si>
    <t>Cross-cutting professional courses: cross-cutting initiatives on compliance issues, professional courses required by business units and training on new approaches to work.</t>
  </si>
  <si>
    <t>Courses about corporate identity for new recruits and new managers, in the areas of human rights/sustainability and cyber security, and above all in leadership courses</t>
  </si>
  <si>
    <t>Eni provides training initiatives for permanent employees and partially temporary ones (compulsory courses). Training initiatives ad hoc are provided to some contractors.</t>
  </si>
  <si>
    <t>'Feedback about training courses are ensured by the close-out questionnaires . In some case (i.e. languages ) a certification process evaluates the level of new competences.</t>
  </si>
  <si>
    <t>Eni is constantly engaged in research and development for all the necessary actions to be taken to ensure safety at work, in particular in the development of organizational models for risk assessment and management and in the promotion of a culture of safety, in order to pursue its commitment eliminating accidents. In 2021, several projects were promoted: (i) behavioural safety and Human Factor, with the application at the operating sites of an Eni methodology, co-developed with the University of Bologna, to identify and analyze incorrect behaviours and habits, including the cultural and organizational components, that characterize and influence the action of workers, and strengthen the role of the person as an active agent and first barrier in preventing any incidental event; (ii) Digital Safety - digital tools to promote the HSE culture, facilitate the activities in the field and support the analysis and reporting of HSE risks; (iii) Process Safety Fundamentals - in-depth sessions dedicated to employees and contractors, about Eni 's 10 rules on the safety. In addition to these innovative activities, the work to reinforce safety during activities at operating sites continued, standardizing in special regulatory instruments the minimum basic principles to be applied in the most critical activities and developing training courses to increase operators’ knowledge and awareness.
The total recordable injury frequency ratio (TRIR) of the workforce improved compared to 2020 (-4%), thanks to the performance recorded by contractors (-10%), while the employee ratio deteriorated due to the increase in the number of accidents (+3).
https://www.eni.com/assets/documents/eng/reports/2021/Annual-Report-2021.pdf</t>
  </si>
  <si>
    <t>[total recordable injuries (including fatalities)/worked hours] x 1,000,000</t>
  </si>
  <si>
    <t>(fatal injuries/hours worked) x 100,000,000</t>
  </si>
  <si>
    <t>For data related to ill-health, please refer to Eni for 2021 - performance (pag. 27): https://www.eni.com/assets/documents/eng/just-transition/2021/eni-for-2021-sustainability-performance-eng.pdf</t>
  </si>
  <si>
    <t>Eni considers health protection as an essential requirement and promotes the physical, psychological and social wellbeing of its people, their families and the communities. Eni’s approach includes a vision of health as a state of bio-psycho-social well-being and as a fundamental human right, in which health is considered the result of not only biological but also economic, social, political, cultural and environmental processes.
ORGANISATIONAL AND MANAGEMENT MODELS: Integrated environment, health and safety management system; Occupational medicine for the protection of workers’ health and safety; Health care and health promotion system for the provision of health services; Preparedness and response to health emergencies, including epidemic and pandemic response plans; Health for communities: initiatives aimed at maintaining, protecting and/or improving the health of communities.
In 2021, the total recordable injury frequency ratio (TRIR) of the workforce improved compared to 2020 (-4%), thanks to the performance recorded by contractors (-10%), while the employee ratio deteriorated due to the increase in the number of accidents (33 compared to 30 in 2020).</t>
  </si>
  <si>
    <t>Eni invests a lot in employees' health; among many initiatives in this field, employees may adhere to prevention screening programmes: oncological prevention visits differed by age and gender, carried out at the national-level in cooperation with Italian League of Fight against Tumors, and medical check-up for oncological and cardiovascular prevention by age and organized with high-qualified hospitals.
The “Fragility Platform” is a service addressed to caregivers aimed at providing support for all issues linked to caregiving.
Following the health emergency period, the pursuit of physical and mental well-being became even more central; Eni launched Fitprime platform to access a network of 2000 sports facilities in Italy at discounted rate and access to free lessons live in streaming or on demand.
In its Canteen, Eni provides selected products from the best Italian agrofeed supply chains, prepared according to specific techniques that preserve nutritional charateristics to produce healthy, safe and tasty food.</t>
  </si>
  <si>
    <t>In addition to the initiatives mentioned in the answer to question 4.11, please refers to Eni for 2021 - A Just Transition for a detailed disclosure about the health initiatives dedicated to Eni's employees (page 53-54) https://www.eni.com/assets/documents/eng/just-transition/2021/eni-for-2021-just-transition-eng.pdf)</t>
  </si>
  <si>
    <t>Italian labor law states that an employee on sick leave receives a compensation equal at least to 50% of the wage at least for 180 days per year, from a social security institution, in which an employee is enrolled. The national collective agreements applied in Eni state that this compensation is integrated up to 100% of the wage by the Company, for a minimal period of 3 months that increases progressively with the seniority of an employee. In addition it is possible tu use smart work "get well" for the employees with temporary desease but uble to work</t>
  </si>
  <si>
    <t>In continuity with last year, and based on the indications of the Crisis Unit each employer has put in place the appropriate measures and operational actions with respect to its production unit taking into account the specificities of the work environments, to counter and contain the spread of the virus. The main areas of activity were: (i) communication, information and training; (ii) hygiene and prevention; (iii) management and use of PPE (Personal Protective Equipment); (iv) sanitization of work environments; (v) reorganization of work arrangements and agile work; (vi) access to workplaces and aggregation areas; (vii) management of suspected and confirmed cases; (viii) health surveillance and protection of fragile workers; (ix) maintenance of essential services and business continuity plan.
'During the year, Eni maintained a constant dialogue with the trade unions through the Covid-Committee organization, at various levels of the company organisation, for the implementation of measures suitable for protecting the health and safety of workers and ensuring the operational continuity of the assets. Also at international level, the industrial relations model continued with the constant updating and the appropriate studies – carried out by specific Covid Committees and within the EWC (European Works Council) Restricted Committee – of the pandemic situation in the various countries of presence and the main business developments. Additional and complementary actions have been activated in support of health institutions and important initiatives have been put in place in favour of Eni's people and in support of Community Health
Annual Report 2021 Page no: 150
https://www.eni.com/assets/documents/eng/reports/2021/Annual-Report-2021.pdf
Moreover, Eni activated a remote psychological support service in Italy and abroad for all Eni personnel in Italy and their
families.
Eni for 2021 - A Just Transition page no. 54: https://www.eni.com/assets/documents/eng/just-transition/2021/eni-for-2021-just-transition-eng.pdf</t>
  </si>
  <si>
    <t>Eni is committed to recognize the fundamental conventions of the ILO, in particular: no.87, n.98, no.135. Eni cooperates with trade unions through informing, consulting and analyzing the issues that are linked to the employees. At international level Eni has signed three collective agreements: Eni European Works Council (EWC), renewed in 2018, Global Framework Agreement on International Industrial Relations and Corporate Social Responsibility (GFA), renewed in 2019, and European Observatory for HSE, renewed on December 2016. International agreements, signed with Italian unions FILCTEM CGIL, FEMCA CISL, UILTEC UIL, and IndustriAll European Trade Union/IndustriAll Global Union, contain mutual commitments and provide a framework where several topics can be discussed. The GFA calls for a delegation of 10 workers’ representatives to participate, including 5 members of the EWC Select Committee, representing Europe, and 5 representatives from different countries, which guarantees representation of all the different social and economic situations. Eni's Industrial Relations Model provides the involvement of unions trough information in case of reorganisation, at different levels (international, national, local) according to the magnitude of the changes.
On December 2020, Eni and unions signed collective bargaining TOGETHER to support the energy transition process in which the Parties share the culture of ongoing dialogue and making the most of worker knowledge, competence and professional skills. Finally, Eni introduced a paritetic commission to discuss thebest application of smart-work agreements. On December 2021, Eni signed with Trade Unions and IndustryAll the transposition of ILO C.no.190 and Rec.no.206 on the Elimination of Violence and Harassment at Work</t>
  </si>
  <si>
    <t>Abroad</t>
  </si>
  <si>
    <t>Eni, in compliance with the core labour standards enshrined in the ILO fundamental conventions, is committed to recognize, for all workers, fundamental trade union rights, and particularly the right to organise, the right to collective bargaining and the right to join labour organisations of their own choosing without distinction, interference or prior authorisation for protection of their own employment interests. This commitment is confirmed in internal and public documents, such as: Eni Code of Ethics, Eni’s Statement on Respect for Human Rights, Global Framework Agreement on International Industrial Relations and Corporate Social Responsibility (GFA). Furthermore, as outlined in the GFA itself, Eni has adopted a Supplier Code of Conduct, for which actual and potential suppliers are required, at different stages of the relationship with Eni, to commit to abiding by the principles and international standards on human and labour rights, particularly including the ILO Declaration on Fundamental Principles and Rights at Work (including Conventions n.87 and n. 98, referred to the rights of association and negotiation, and ILO Convention n. 135, about the non-discrimination against workers' representatives). Any repeated breach of the provisions of the Supplier Code of Conduct may result in the termination of the contractual relationship with the supplier concerned</t>
  </si>
  <si>
    <t>Eni is committed to provide to every employee full access to internal documents (Eni Code of Ethic, Global Framework Agreement on International Industrial Relations and Corporate Social Responsibility -GFA, etc.), in which fundamental human rights, such as for instance freedom of association and right to collective bargaining, are ensured. The GFA itself contains references to dispute settlement modalities among the parties (Eni, IndustriALL G. U., Italian trade unions), related to potential breaches of the Agreement; furthermore, during the annual meeting among the parties themselves, Human Rights issues can be a matter to be discussed . As outlined in the GFA, the company has adopted a system for the management of whistleblowing reports, through which any employee can anonymously notify potential violations of human and workers’ rights aspects. Finally, Eni is designing and implementing an internal model that allows to prioritize Eni's subsidiaries based on human rights risks at workplace (freedom of association and right to collective bargaining are included). Pilot project is currently on going and will be accomplished within 2020; full implementation is planned for 2021. On December 2021 Eni signed with Trade Unions and IndustyAall the transposition of Ilo Convention 190 and Ilo Recommendation 206 on the Elimination of Violence and Harassment at Work</t>
  </si>
  <si>
    <t>At national and local level, Eni cooperates with trade unions through informing, consulting and analyzing the issues that are linked to the employees (work contracts, welfare, etc.).
At international level, Eni has signed collective agreements: Eni European Works Council (EWC), renewed in 2018, Global Framework Agreement on International Industrial Relations and Corporate Social Responsibility (GFA), renewed in 2019, and European Observatory for HSE, renewed in 2016. The GFA calls for a delegation of 10 workers’ representatives to participate, including 5 members of the EWC Select Committee, representing Europe, and 5 representatives from different countries, which guarantees better representation of all the different social and economic situations at Eni.
Eni's Industrial Relations Model provides the involvement of unions trough information in case of reorganization at different levels (international, national, local) according to the magnitude of the changes. Finally, Eni has adopted a system for the management of whistleblowing reports, trough which any employee can anonymously notify potential violations of human and workers’ rights aspects.
On December 2020. Eni and unions signed collective bargaining TOGETHER to support the energy transition process in which the Parties share the culture of ongoing dialogue and making the most of worker knowledge, competence and professional skills. The Parties agreed on the setting up of the following events and participatory bodies:
CEO/GENERAL SECRETARIAT ANNUAL MEETING: BUSINESS PLAN
STRATEGY COMMITTEE
HSE COMMITTEE
WELFARE COMMITTEE
As International Industrial relations
GLOBAL MONITORING COMMITTEE AND EUROPEAN WORKS COUNCIL (EWC)
EUROPEAN OBSERVATORY FOR HEALTH, SAFETY AND ENVIRONMENT PARITETIC COMMISSION ON SMART WORK</t>
  </si>
  <si>
    <t>Eni has an annual base formalized process of evaluation and feedback for all the resources worldwide.
Then, periodically, Eni conducts people survey/climate analysis to continuously strengthen engagement and involvement. This is a time for listening to all of Eni's people. In 2019 a survey was carried out in 11 different languages, had a response rate of 86% (+6% compared to 2016) and attracted more than 33,000 comments. According to this survey, 83% said they were satisfied working at Eni (+13% compared to 2016), while engagement rose from 81% to 84%. 
In 2021, at a historic moment of great change, both in the world of work and in the company, Eni launched program to develop analysis based on Virtual Focus Groups (VFG). Virtual discussion groups elicit the perceptions of the resources on the dynamics that we are all experiencing during this moment of great transformation. Virtual focus groups are conducted on a voluntary basis and are anonymous. Specific listening initiatives were launched on the topic of Diversity &amp; Inclusion in order to prioritize items to be considered in the D&amp;I Strategy. 
The Overall climate analysis was issued in 2022, results are not already available for external disclosure. 
Source: https://www.eni.com/en-IT/just-transition/diversity-inclusion-eni.html</t>
  </si>
  <si>
    <t>On the 1st of April 2021 Eni signed with the trade unions, at the Ministry of Labor and Social Policies, the Espansione Agreement to encourage generational turnover through the implementation of actions aimed at creating more employment, with the introduction of new skills and new professions through the hiring of 500 resources in 2021. It was agreed also an important investment for the training and retraining of people, confirming the great strategic importance that the company attaches to human capital. Finally, the agreement provides for the voluntary adhesion for the accompaniment to the pension for a maximum number of 900 resources who, in the period of validity of the agreement itself and by 30-11-2021, are no more than 60 months from the first effective date of old-age or early pension. The Paritetic commission on smart-work was created to extended flexibility to workers who were previously excluded from the agreement</t>
  </si>
  <si>
    <t>'WHISTLEBLOWING REPORTS
If we think that someone is not applying, or is about to violate, one of the principles of the Code of Ethics, it is our duty to report it. Eni seriously examines all reports of suspected violations of the Code of Ethics or applicable laws and analyzes them promptly.
The channels for reporting potential violations are shown in the Code of Ethics and in the specific procedure "Annex C – Whistleblowing reports received, including anonymously, by Eni SpA and by its subsidiaries in Italy and abroad", available on Eni's internet site.
REPORTING CHANNELS:
Eni website and intranet: www.eni.com myeni.eni.com;
By mail to the address: Eni SpA, Direzione Internal Audit, P.le E. Mattei 1, 00144, Rome, Italy;
By fax to the number: +39 06 598.27335;
By e-mail to one of the following addresses: segnalazioni@eni.com, or whistleblowing@eni.com;
Eni voicemail via: the national number: +39 06 598.27323 the national toll-free number 8006020099 and numbers for each country where Eni operates available in the Whistleblowing Poster published on Eni website;
In company offices that do not allow widespread access to computer workstations, the HR Business Partner functions responsible guarantee the presence of alternative tools for the collection of whistleblowing reports (e.g. dedicated "yellow-box" mailboxes).
Source: Eni Code of Ethics 2020 page no 48
https://www.eni.com/assets/documents/governance/eni-code-of-ethics.pdf
Annex C "Whistleblowing reports received, including anonymously, by Eni SpA and by its subsidiaries in Italy and abroad" available on Eni's internet site at https://www.eni.com/en-IT/about-us/governance/control-risk-management-system.html
Whistleblowing Poster available Eni's internet site at
https://www.eni.com/en-IT/about-us/governance/reporting-form.html</t>
  </si>
  <si>
    <t>All of Eni’s people, stakeholders and other third parties, including contractors and suppliers’ employees, can report any wrongdoing which extends to human rights violations, including modern slavery, as described in the internal regulation “Whistleblowing Reports received (including anonymously) by Eni SpA and its subsidiaries in Italy and abroad”, in full confidence and without fear of retaliation. All the whistleblowing reports received are fully investigated and disclosed with the related appropriate remedial actions taken. Annual information about whistleblowing reports received and actions taken is published in Eni’s Annual Report, in “Eni for Performance” and on the website.
Source: https://www.eni.com/assets/documents/slavery-and-human-trafficking-statement-2020.pdf
Eni issued a procedure on Grievance Mechanisms, which provides instruction on both the design and implementation of such mechanisms and defines the set of activities to be carried out when Eni receives, in writing or verbally, concerns or grievances in relation to its activities. According to this procedure, to guarantee complainants having adequate access to the grievance mechanism, multiple access points should be established, and parties should be given adequate notice of the mechanism’s establishment. Some examples of possible access points are: directly to the function responsible for receiving grievances (e.g. through a specially dedicated office of the company, such as the Community Liaison Officers - see p. 92 on the role of Eni's CLO), by writing to a dedicated e-mail address, by letter, through the company website, through a dedicated telephone number, through trusted third parties (NGOs, local associations, etc.).</t>
  </si>
  <si>
    <t>A Community grievance mechanism assessment involving 20 Eni subsidiaries was carried out in 2017 in order to assess the implementation process, improve the management of the grievance mechanism and enhance the quality of the procedure. The assessment underlined the importance of: simplifying the grievance mechanism recording forms; promoting integrated management of grievances in locations with multiple Eni organizations; further reinforcing Eni’s role in non-operated assets and further clarifying the role of contractors and NGOs in the management of grievances. Between 2018 and 2019, Eni carried out a specific gap analysis of the grievance mechanisms and the whistleblowing system to evaluate their effectiveness against the 8 criteria of the UNGPs’ principle 31. From the analysis emerged some improvement areas included the needs to gathering feedbacks from users and measures to improve the knowledge of the systems and promote the use of them. On the basis of the suggestions made, the whistleblowing system has been improved and at the same time the internal regulation “Whistleblowing Reports received (including anonymously) by Eni SpA and its subsidiaries in Italy and abroad” has been updated. Most of the grievance raise in operating countries, therefore a subsidiary may set up an ad hoc consultation with local communities, especially if numerous concerns and/or grievances are anticipated, in order to make more effective the grievance mechanism’s structure and implementation. Periodical training and awareness activities is carried out on both local grievance mechanisms and whistleblowing system.
In 2021 the Eni procedure related to communities grievance mechanism has been updated.</t>
  </si>
  <si>
    <t>In Ghana Eni has constant relations with 79 local stakeholders. A responsible grievance management entails the need to introduce a new assessment approach and methods to accommodate different local contexts in which Eni operates, to ensure the best possible resolution of the critical issues raised. In May 2019, for example, one of the breeders who benefited from the “livelihood restoration programme initiative” complained that the breeding business did not allow to generate sufficient profits to purchase all of the animal feed and continue the activity and requested the company to supply additional feed. Eni sent experts to identify the reasons for the low yields of the breeder’s activity. The solution of problems with hygiene and sanitation and with transporting products and feed allowed to successfully solve the problems of this micro enterprise: these methods were also shared among the local breeders’ association, to improve their knowledge of the best management practices.
The example refers to an issue raised via the local grievance mechanism, the other channel with the Whistlebowing system used to collect grievance and respond to them.
See the full case study at page 93 of Eni for Human Rights (https://www.eni.com/assets/documents/eng/just-transition/2021/eni-for-human-rights-2021.pdf).
Another example is the Eni's cooperation in a non-judicial mechamism (through the Italian National Contact Point - NCP) of the OECD Guidelines with association called Egbema Voice of Freedom (EVF), in the Aggah community. For a detailed description of the case study please see Eni for Human Rights at page 90 (https://www.eni.com/assets/documents/eng/just-transition/2021/eni-for-human-rights-2021.pdf)</t>
  </si>
  <si>
    <t>In the Code of Ethics is stated: "We should always feel free to express fears or draw attention to actions with possible ethical implications. Eni will not tolerate, under any circumstances, any form of retaliation against any person who has raised concerns in good faith and in no case will take or threaten any adverse action or discrimination of any kind against those who report wrongdoings or express concerns regarding ethical issues".
As stated in Annex C "Whistleblowing reports received, including anonymously, by Eni SpA and by its subsidiaries in Italy and abroad", all Eni’s People are prohibited from carrying out retaliatory or discriminatory acts, directly or indirectly, towards the whistle-blower for reasons connected directly or indirectly to the Whistleblowing Report.
In December 2021 Eni issued the Zero tolerance policy against violence and harassment in the workplace. In particular, one of the general and essential principles of the Policy provides that “It is prohibited to commit any act of retaliation or victimization against Whistleblowers, Harassed Persons, Bystanders, witnesses or informants”. 
Source: Eni Code of Ethics 2020 page no 48,
https://www.eni.com/assets/documents/governance/eni-code-of-ethics.pdf
Annex C "Whistleblowing reports received, including anonymously, by Eni SpA and by its subsidiaries in Italy and abroad" page no 8-9
Annex E "Eni against violence and harassment in the workplace" page 9, 
https://www.eni.com/assets/documents/ita/governance/msg-eni-contro-violenza-molestie/Ann-E-Eni-against-violence-and-harassment-in-the-workplace.pdf.</t>
  </si>
  <si>
    <t>With reference to the question 10.4, figures reported refer just to the Whistlleblowing Reports received in the period through the channels indicated in the Annex C "Whistleblowing reports received, including anonymously, by Eni SpA and by its subsidiaries in Italy and abroad" as detailed in Eni Annual Report 2021 at page 181 (https://eni.com/assets/documents/eng/reports/2021/Annual-Report-2021.pdf)
Via the local Grievance Mechanism were not received any issue specifically related to human rights in 2021. A complete overview of the grievances received via both the channels is included in Eni for Human Rights at page 96-97 (https://www.eni.com/assets/documents/eng/just-transition/2021/eni-for-human-rights-2021.pdf)</t>
  </si>
  <si>
    <t>Our operations are supported by a global supply chain that includes suppliers of goods, works and services from all over the world. For the management of local procurement needs, each Eni subsidiary abroad that has its own procurement department operates in compliance with Eni’s procurement management system guidelines. The procurement expenditure in the Natural Resources, Energy Evolution and Support Function business areas was approximately of 12,4 billion euros in 2021, with 19,150 contracts awarded by 40 procurement departments around the world.
Eni's Slavery and Human Trafficking Statement (p.3) : https://www.eni.com/assets/documents/slavery-and-human-trafficking-statement-2021.pdf 
In total Eni's supply chain engages around 6,000 suppliers in Italy and 10,000 Worldwide.
The supply chain plays a key role in Eni's Sustainable Transition strategy. The role of Procurement is to involve the entire supply chain in Sustainable Programmes that aim at a fair transition path.</t>
  </si>
  <si>
    <t>Eni periodically,at least every 5 years, subjects all suppliers to qualification and due diligence processes to verify their ethical, economic, technical-operational reliability and supervision in the areas of health, safety, the environment, cyber security and human rights, to minimise the risks along the supply chain.
https://eni.com/assets/documents/eng/reports/2021/Annual-Report-2021.pdf p 182
All of the 7.000 contracted suppliers (100% company’s first tier suppliers) have been mapped to date, plus 100% of second tiers suppliers directly involved in Eni’s activities. In general, when it comes to its Supply Chain, Eni is very careful and is always trying to deepen more and more its knowledge of it.
In 2021 Eni strengthened its processes by implementing Open-es, a system initiative open to all companies and industrial sectors, which responds with concrete tools to the need to measure, improve, and share ESG performance. The platform adopts specific functionalities to map relations within different supply chains and create links between the supply chain leaders and companies beyond first tier through direct suppliers. Thanks to these connection, Eni has an objective for the measurement of ESG impacts and the definition of targets throughout the entire supply chain, including beyond the first tier, and promotion of specific development plans. 
Since its launch in 2021 Eni mapped the ESG performances of more than 1/3 of its first tier suppliers and part of its second tier.
https://eni.com/assets/documents/eng/just-transition/2021/eni-for-2021-just-transition-eng.pdf p 78
https://openes.io/</t>
  </si>
  <si>
    <t>In FY 2021, more than 7,000 suppliers were awarded contracts globally.
https://eni.com/assets/documents/eng/reports/2021/Annual-Report-2021.pdf (p.179 &amp; 182)
https://www.eni.com/assets/documents/slavery-and-human-trafficking-statement-2021.pdf</t>
  </si>
  <si>
    <t>After the “Sustainable Transition and Supply Chain” observatory, Eni dedicated 2020 to build an open platform, in collaboration with BCG and Google, accessible for free to all the companies operating in the industrial sector, to collect in a systemic way information from 1st tier and beyond suppliers on ESG metrics. Among the information requested there is the gender composition of suppliers’ workforce.
The Open-es platform was launched in March 2021 and already counts more than 7.800 suppliers onboard, of which around 3.100 Eni’s Supplier.
In 2021, Eni’s suppliers already registered on the platform reported on average female presence in the workforce of 27.5%.
https://openes.io</t>
  </si>
  <si>
    <t>The commitment to energy transition is reflected in the Variable Incentive Plans for the CEO and company management:
the 2020-2022 Long-Term Equity Incentive Plan supports the implementation of the strategy through a specific objective concerning environmental sustainability and energy transition, broken down into a series of targets related to the processes of decarbonisation, energy transition and the circular economy, with an overall weight of 35%, for both the CEO and all Eni’s management recipients of the Plan;
the 2022 Short-Term Incentive Plan with deferral includes, as in previous years, a target on reducing the intensity of GHG emissions, now extended to indirect Scope 2 emissions and activities operated by third parties (weight 12.5%), and a target on personnel safety (weight 12.5%) measured through the Severity Incident Rate (SIR) index, which aims to focus Eni’s commitment on reducing the most serious incidents, as it calculates the frequency of total incidents that can be recorded with respect to the number of hours worked, attributing progressively increasing weights as the level of incident severity increases. From last year, within the operating results, the incremental installed capacity of renewable sources (weight 12.5%) replaced the indicator of exploratory resources, to support the energy transition. As a result, the overall weight of the annual sustainability objectives is 37.5% for the CEO, while for company management it takes into account individual objectives, in line with the perimeter of responsibility of the role covered and the provisions of the Company's Strategic Plan.
https://eni.com/assets/documents/eng/just-transition/2021/eni-for-2021-just-transition-eng.pdf p20</t>
  </si>
  <si>
    <t>Eni adopts qualification and selection criteria for suppliers to assess their capacity to meet Company standards in terms of ethical reliability, technical-operational, health, safety, environmental protection, human rights, ESG metrics and cyber security.
During 2021, 6,318 suppliers were subject to checks and assessments with reference to environmental and social sustainability aspects (including health, safety, environment, human rights, anti-corruption and compliance). Potential critical issues and/or areas for improvement were identified for 8% (487) of the suppliers audited. The critical issues mainly refer to shortcomings in compliance with health and safety regulations and the principles established by the Code of Conduct and the Code of Ethics. The total number of suppliers involved decreased compared to 2020, the year in which the critical issues recorded concerned the numerous foreign branches of international suppliers. For the same reason, there was a reduction in the number of suppliers with whom relations were interrupted (34), due to a negative evaluation during the qualification phase or due to suspension or revocation of the qualification.
https://eni.com/assets/documents/eng/reports/2021/Annual-Report-2021.pdf (p.182)</t>
  </si>
  <si>
    <t>Eni requires all suppliers to sign the Supplier Code of Conduct with which they undertake to recognize and protect the value of people and prevent any type of discrimination in accordance with the International Labor Organization Declaration on Fundamental Principles and Rights at Work.
https://www.eni.com/assets/documents/eng/just-transition/supplier-code-of-conduct-march-2020.pdf
Eni expects its Business Partners to respect the principles and content of this Statement and makes all reasonable efforts to include contractual obligations to respect human rights into its agreements with them when working for or together with Eni.
Eni’s suppliers are contractually required to commit to respecting the principles and international standards of human rights, including the Universal Declaration of Human Rights, the UN Global Compact and the Eni Code of Ethics, as well as the specific health and safety requirements that Eni adopts.
Source: Eni Statement on Respect of Human Rights Page No. 4 
https://www.eni.com/assets/docume nts/documents-en/Dichiarazione-Eni-DU-ENG.pdf</t>
  </si>
  <si>
    <t>As part of the sustainable procurement process, Eni: (i) periodically subjects all suppliers to qualification and due diligence processes to verify their ethical, economic, technical-operational reliability and supervision in the areas of health, safety, the environment, cyber security and human rights, to minimise the risks along the supply chain; (ii) requires all suppliers to sign the Supplier Code of Conduct as a mutual commitment to recognise and protect the value of all their people, to commit to tackling climate change and its effects, to operate with integrity, protect company resources, promoting the adoption of these principles by their people and their supply chain; (iii) monitors compliance with these commitments with periodic checks to ensure that suppliers maintain their qualification and tender requirements over time. To this end, both environmental and social issues are assessed throughout the procurement process, consistent with a fair and sustainable approach to energy transition and in line with the time and investment required to design and implement new technologies and solutions; (iv) if critical issues emerge, requires the implementation of improvement actions or, if they do not meet the minimum standards of acceptability where applicable, limits or inhibits supplier invitations to to tender.
During 2021, 6,318 suppliers were subject to checks and assessments with reference to environmental and social sustainability aspects (including health, safety, environment, human rights, anti-corruption and compliance).
For details, see Eni for 2021 - Human Rights: (pages 58-65): https://www.eni.com/assets/documents/eng/just-transition/2021/eni-for-human-rights-2021.pdf</t>
  </si>
  <si>
    <t>Eni implemented a model to identify and anticipate critical cases to be addressed with our supplier. Checks on possible violations of human rights are carried out in preselection phases from open-sources (reputational due diligence). For non-aligned suppliers, improvement plans are defined and monitored (annual basis), thanks to contractual clauses allowing contract holders to measure progress.
Standard terms and conditions set requirements on salary levels and working conditions (overtime, sick-leave);
Contractual clauses provide for co-responsibility with suppliers on issues related to remuneration and contribution of employees and on compliance with national regulations and individual Collective Bargaining;
Contractors are required to have accident/sick leaves insurance (3million euros minimum);
Safeguard clauses in some Labour Intensive contracts. May significant reductions in volumes occur, contractors receive the share to cover fixed costs;
Specific ”social” clauses to promote employment stability in labor-intensive contracts. Failure to comply with brings to contract termination;
Introduction of specific clauses on CSR and Human Right, enhancement of the audit right from company in case of possible alert (human right violation);
Ensuring for new tender introduction of ESG requirements (gender equality, work life balance, ...) to foster sustainability;
Reward scores to bidders who guarantee the absorption of the largest number of workers, maximum score to those who will absorb all the workers present on the contract. For labour intensive contracts, companies that guarantee the presence of other non-Eni orders to absorb any surplus resources in the same area covered by the tender have additional points.</t>
  </si>
  <si>
    <t>All Eni suppliers are requested to commit to and to share the principles of the supplier Code of Conduct also with the entire supply-chain. Eni adopted a Human Rights Assessment model on supplier, inspired to SA8000 standard and driven by risk-based criteria, to define an annual assessment plan for suppliers identified as “critical”.
The risk-based model ensures extensive verifications on relevant and risky categories in addition to minimum requirements applied in any case. In case critical evidences are identified, Eni requires the implementation of corrective actions and monitors compliance with the commitments undertaken by suppliers over time. To strengthen the achievement of sustainable supply chain goals, with a specific focus on people and human rights dimension, Eni has introduced the “JUST program”, a specific initiative dedicated to the inclusion of ESG performances and SDGs promotion in every step of the procurement process and every stage of Suppliers’ journey.</t>
  </si>
  <si>
    <t>Contractual standards have been strenghtened to include requirements for the protection of human right, integrate sustainability incentives and ensuring health protection by monitoring the spread of the COVID19 infection and its consequences. Since 2019 Eni introduced sustainable requirements linked to awarding scheme in tender process, aiming at evaluating supplier performance and reward best practices. 
Sustainability awards can vary between 5% up to 30% of the scoring model weight and are implemented in tender starting from labor intensive activities.
To support the Suppliers in complying with these requirements, Eni has launched “Open-es”, that through a digital platform allows companies to measure, monitor, improve and share sustainability performance data across their entire value chain. Moreover, financial initiatives, such as the “Sustainable Energy Basket Bond”, are put in place in order to support supplier sustainable development with a particular focus on environmental, social and economic objectives.</t>
  </si>
  <si>
    <t>Eni has developed a new communication portal named “eniSpace”, dedicated to all the current or potential new Suppliers and with specific sections dedicated to the JUST program, Suppliers’ Code of Conduct, qualification criteria and best practices valorisation. Furthermore, Eni organize various “Workshops” in which all the suppliers qualified in specific industrial sectors are involved in order to discuss and agree on improvement goals with reference to social and environment dimensions material for the specific category, including also the people and human rights topics. Awareness initiatives dedicated to suppliers focused on the respect of human rights as far as internal training program have been promoted.
In addition, materials and courses are offered through Open-es to all suppliers to build specific competences on topics related to the 4 Pillars at the basis of the platform (People, Prosperity, Principle of Governance and Planet).
For more details, see:
Eni for 2021 - A Just Transition (pages 78-81): https://www.eni.com/assets/documents/eng/just-transition/2021/eni-for-2021-just-transition-eng.pdf
Eni for 2021 - Human Rights (pages 58-65): https://www.eni.com/assets/documents/eng/just-transition/2021/eni-for-human-rights-2021.pdf</t>
  </si>
  <si>
    <t>Worker’s rights to freedom of association is clearly stated in the supplier Code of Conduct and all Eni suppliers are requested to sign the supplier Code of Conduct and commit to complying with the principles stated in it, also on behalf of the shareholders, directors, employees and collaborators of the Firm/Company and the entire supply-chain.
To control that suppliers respect this commitment, Eni during the qualification process verifies the existence of organized forms of representation of workers’ interest and investigates how the company interacts with them.
Moreover, Eni makes available to workers, the communities and its suppliers (including their employees) tools for a prompt response to reports of potential impairment of their rights (Grievance Mechanism) as well as channels for receiving and processing reports relating to violations, improper conduct or complaints, even in a confidential or anonymous way, explicitly prohibiting retaliation against the appellants.
https://www.eni.com/en-IT/about-us/governance/reporting-form.html</t>
  </si>
  <si>
    <t>Eni is actively engaged in ensuring proper access to remediation measures. Grievance mechanisms and whistleblowing system are made available to enhance the opportunities for the Company to identify and promptly investigate potential and actual human rights impacts and take appropriate actions. Eni makes available to workers, the communities and its suppliers (including their employees) tools for a prompt response to report of potential impairment of their rights as well as channels for receiving and processing reports relating to violations, improper conduct or complaints in a confidential or anonymous way, explicitly prohibiting retaliation against the appellant. Eni expects its suppliers, contractors and business partners to adopt their own grievance mechanism that should be available to their workers and subcontractors’ workers and any external individual they interact with in the interest of Eni. The whistleblowing files reported in Eni for Human Rights refers to both claims from Eni’s workers and suppliers’ workers.</t>
  </si>
  <si>
    <t>During 2021, 6,318 suppliers were subject to checks and assessments with reference to environmental and social sustainability aspects (including health, safety, environment, human rights, anti-corruption and compliance). Potential critical issues and/or areas for improvement were identified for 8% (487) of the suppliers audited. The critical issues mainly refer to shortcomings in compliance with health&amp;safety regulations and the principles established by the Code of Conduct and the Code of Ethics. The total number of suppliers involved decreased compared to 2020, the year in which the critical issues recorded concerned the numerous foreign branches of international suppliers. For the same reason, there was a reduction in the number of suppliers with whom relations were interrupted (34), due to a negative evaluation during the qualification phase or due to suspension or revocation of the qualification.
All areas for improvement are currently being addressed, none of them were related to modern slavery issues.</t>
  </si>
  <si>
    <t>Identified as a salient issue in 2017, human rights in the supply chain have become a central topic in Eni’s procurement activities. The experiences of the last 5 years culminated in the development of the Open-es, a system initiative open to all companies and industrial sectors, which responds with concrete tools to the need to measure, improve, and share ESG performance. Through the digital platform, all companies have the opportunity to measure their sustainability performance according to standard metrics and share their ESG profile with their customers and/or financial institutions, compare themselves with industry benchmarks, access customised development plans to identify priority actions to be implemented, quickly and easily obtain an initial version of their sustainability report and identify services and solutions to improve their ESG performance.
Among the companies that have decided to participate in this alliance are industrial companies, such as Snam, WeBuild, Saipem, Baker Hughes, Iveco Group, SEA and Autostrade which use Open-es to involve their suppliers, financial institutions, such as Illimity, which instead aim to involve their customers on the platform, and companies specialising in ESG field, such as Rina, KPMG, Techedge, Accenture and ESG European Institute, which contribute to the development of the initiative and the platform. The platform already has more than 7,500 companies from 80 Countries and 66 different sectors that have decided to use Open-es to share their data and improve their sustainability performance.
Eni for 2021 - A Just Transition (page 81): https://eni.com/assets/documents/eng/just-transition/2021/eni-for-2021-just-transition-eng.pdf</t>
  </si>
  <si>
    <t>Equinor</t>
  </si>
  <si>
    <t>EQNR</t>
  </si>
  <si>
    <t>NO0010096985</t>
  </si>
  <si>
    <t>7133608</t>
  </si>
  <si>
    <t>29446M102</t>
  </si>
  <si>
    <t>Norway</t>
  </si>
  <si>
    <t>Diversity and Inclusion|Grievance and whistle blowing processes|Human rights|Occupational health and safety|Forced labour, modern slavery and human trafficking</t>
  </si>
  <si>
    <t>The CEO is responsible for day-to-day management, including decisions and actions related to workforce matters. The business line is accountable for execution and managing relevant risks and performance. Dedicated business line specialists are part of company-wide functional networks providing advice and support. The group level functions relevant to workforce matters include sustainability; people and organisation; and legal. These functions set strategic direction, provide advice, engage in stakeholder dialogue and advocacy, and reporte on risk and performance to CEC and the BoD. The BoD and CEC review, monitor and discuss workforce issues and risk. These topics are discussed in ordinary BoD meetings. The BoD safety, sustainability and ethics committee assists the BoD in its supervision of the company’s safety, security, sustainability and ethics policies, systems and principles, including workforce matters related to human rights and ethical conduct. This includes reviewing risk issues and performance quarterly and the sustainability report annually.</t>
  </si>
  <si>
    <t>See answer to Question 1.2.
Every year we conduct a global people survey to evaluate and improve key areas that impact safety, working environment, engagement and the drive for continuous improvement and change in Equinor. The results of the survey are discussed at all levels of the organisation, and actions are defined for units and teams based on the findings. The employees are involved in deciding on which actions the units and teams should focus on for the coming year.
Regularly, tactical workforce planning exercises are performed to assess and address short and longer term resource needs, in which specific actions are taken. The people and organisation function is responsible for workforce policies and strategies, which are approved by the CEC.</t>
  </si>
  <si>
    <t>- BoD: fees not linked to performance; proposed by the Nomination committee, decided by the Corporate Assembly.
- CEO and EVPs: For all employees, performance is evaluated equally in 2 dimensions; “What” and “How” we deliver. Related performance results are used to determine the Annual variable pay (AVP) for eligible employees, incl. CEO and EVPs.
“What” (business delivery) is defined through the performance framework addressing strategic objectives, KPIs and actions across 5 areas; Safety, Security &amp; Sustainability, People &amp; Organisation, Operations, Market &amp; Finance. Individual performance goals are established for the CEO and EVPs each year on this basis. The objectives, KPIs and targets are set for the upcoming year by the BoD.
The “How” goals are based on our core values and leadership principles and address the behaviour required to achieve the delivery goals.
Performance evaluation is holistic, involving both measurement and assessment.
Two adjustments are applied to AVP to strengthen the link between company results and individual variable pay: a "threshold" and "company performance modifier". The threshold is implemented to limit variable pay in case of weak company performance; determined based on 3 parameters: cash flows, net debt ratio and overall operational and financial performance. The CPM is set based on 2 equally measured values: relative TSR and relative ROACE. Company results on these 2 parameters are compared to peer results to produce a multiplier at 50-150%.
See examples of KPIs, performance results and AVP determination in the Annual report (incl. more detail for EVPs as of 2021).</t>
  </si>
  <si>
    <t>See answer 1.2 regarding internal workforce.
The responsibility for day-to-day management of supply chain workforce matters sits with the contract owner/business line. Procurement/ supply chain professionals and SSU specialists are part of company-wide functional networks and provide advice and support. Corporate Climate &amp; Sustainability is functional owner of the human rights policy and requirements, capacity building and reporting. 
Equinor's BoD and CEC regularly review, monitor and discuss safety, security and sustainability (SSU) issues and risks. Since the establishment of Equinor's human rights policy in 2015, the CEC has mandated a Human Rights Steering Committee to oversee and provide guidance on the policy's implementation. This committee is chaired by SSU's EVP and reports bi-annually to the BoD Safety, Sustainability and Ethics Committee (BoD
SSEC).</t>
  </si>
  <si>
    <t>The CEO is responsible for Equinor’s day-to-day safety, security and sustainability management, including decisions and actions related to climate and the energy transition. The business line is accountable for executing the company’s sustainability ambitions and for managing relevant risks and performance. Group level function for safety, security and sustainability is responsible for setting the relevant strategic direction, providing advice, engaging in stakeholder dialogue and advocacy, and reporting on risk and performance to the Corporate Executive Committee (CEC) and the Board of Directors (BoD) on all safety, security and sustainability matters.
The BoD and the CEC review, monitor and discuss safety, security and sustainability issues and risks. These topics are regularly discussed in CEC and BoD meetings. This includes quarterly reviews of risk issues and performance and an annual review of the sustainability report.</t>
  </si>
  <si>
    <t>Source: Human Rights 2020, page 1,2
https://cdn.sanity.io/files/h61q9gi9/global/b60f99910290ee2a8fc7e3109cbbe9f475bcb98c.pdf?hr-policy-approved-by-bod-06052020-rev-sept-2022-equinor.pdf</t>
  </si>
  <si>
    <t>We undertake human rights due diligence across business activities on a risk a basis. We set requirements for all suppliers regarding general human rights expectations. We also include human rights clauses in significant agreements and contracts and follow up select suppliers on their performance through verifications and follow-up findings. As part of environmental and social impact assessments for new operated assets, potential human rights risks and impacts are identified and integrated into further project planning. In early business development activities we identify red flags to inform decision making and integrate and develop mitigating strategies.
As we continue our risk-based approach to human rights due diligence, within our global value and supply chains, we see significant risks of adverse human rights impacts, particularly related to the possibility of forced labour. We believe that our actions in 2021, indicators on progress and established plan for the coming years have the clear potential to further address this risk in a meaningful way. While we consider our management approach adequate to address our salient risks, we acknowledge that continued improvements in execution are needed to secure sustained and measurable outcomes for people. The introduction of new human rights indicators will help us to better understand our performance and enable us to drive progress on key issues, in parallel to further maturing our approach.</t>
  </si>
  <si>
    <t>Management of risk related to people’s health, safety, security and human rights is embedded in our enterprise risk management process. We regularly identify, evaluate and manage risks according to this work process to create sustainable value and avoid incidents.
Human rights risks is assessed in a similar way and format as how we assess risk related to people’s health, safety and security, with the focus on the risk to affected individuals, independent of potential legal, monetary or reputational impact to our company. To evaluate the potential impact on individuals we have designed and implemented pre-defined impact categories in our enterprise risk management process. This is consistent with the UNGPs that recommend that companies, to the extent possible, incorporate human rights into existing processes, to strengthen their effectiveness and to achieve clear accountability. This will also ensure that we can operationalise our commitment to respect human rights in the most effective way possible. They categories have been drafted to address the risk severity criteria included in the our Human Rights Policy, as well as in the UNGPs, namely:
Scale (impact on the affected individual(s);
Scope (number of affected individuals); and
Irremediability character of the impact.</t>
  </si>
  <si>
    <t>Building on our response to Question 2.2, Equinor’s human rights policy applies to all our activities. When we identify human rights risks and adverse impacts, Equinor works to prevent, mitigate or remediate as relevant to each situation aligned to our corporate ambition to integrate human rights practices into the way we work. We make efforts to build and use leverage towards our suppliers or partners, including through senior level engagement, capacity building opportunities and access to third party expertise.
We have a specific human rights in supply chain framework and we have integrated human rights due diligence in the supply chain management process. We use external specialist competence to do risk assessment of suppliers including worker engagement to inform risk assessments and define actions and verify outcomes.</t>
  </si>
  <si>
    <t>Our risk management work has revealed the potential for unfair working conditions in some of our supply chains and thus provided an informed basis for prioritizing mitigation measures to avoid harmful effects an need for remediation.</t>
  </si>
  <si>
    <t>The Equinor University provides an extensive portfolio of various courses and learning events, based on identified competence needs and strategic priorities, in line with Equinors transition plans. For 2022, priorities include renewables and new value chains, digitalization, leadership and commercial understanding.</t>
  </si>
  <si>
    <t>Equinor’s program for apprenticeships welcoming hundreds of apprentices each year, provides professional training while applying their skills on the job. Upon completion of their apprenticeship, they have the opportunity to apply for a permanent position. Additionally, the Equinor Internal Job market where new postings are added at regular intervals provides transparency of available positions and gives employees the opportunity and encouragement to seek new opportunities across the business.</t>
  </si>
  <si>
    <t>For Equinor to be able to transition in line with our ambitions and be a successful company also in the future we rely on the continued upskilling of our current workforce as well as the addition of new talent. Our internal job market and the Equinor University are key levers to constantly utilize and develop the workforce. Our apprenticeship program has during decades given us access to the talent we need to continue and evolve our operations.</t>
  </si>
  <si>
    <t>No discrimination</t>
  </si>
  <si>
    <t>No forced labour</t>
  </si>
  <si>
    <t>No child labour</t>
  </si>
  <si>
    <t>When Equinor defined its Human Rights Policy in 2015 including the group salient issues, a number of internal and external stakeholders were consulted to give input on which issues they had experienced or concerns about at that point in time, including central union representatives.</t>
  </si>
  <si>
    <t>As Equinor has continuously embedded the Policy throughout our operations, most of these salient issues have been confirmed through specific risk assessments or worker interviews. This does not apply for child labour, as we have not come across any incident of such through our human rights due diligence work.</t>
  </si>
  <si>
    <t>Equinor has set specific human rights expectations to all current and future suppliers, and include provisions in every supplier contract including these salient issues. Human rights due diligence requirements are embedded in the supply chain management and corporate risk processes.</t>
  </si>
  <si>
    <t>Based on anticipated risk of for instance forced labour, particular attention is given to projects and suppliers where this risk is present. Our human rights due diligence efforts in these instances include early screening, communication of expectations and requirements, feedback from suppliers on whether these requirements and expectations are understood and can be met. Further, we do verifications of suppliers’ systems and policies, and worker interviews to verify whether the policies are applied in practice. Based on these assessments, action plans are prepared and followed up until outcomes are confirmed by workers.</t>
  </si>
  <si>
    <t>The human rights due diligence in Equinor is a continuous process and is not a one-time practice on the continuous process. We have a risk based approach to our human rights due diligence efforts. The process for handling reports of concerns through the Ethics Helpline is adopted as a working requirement applicable for all Equinor (all BA’s, locations, employees etc), ensuring a predictable and transparent process for handling reports of concerns.</t>
  </si>
  <si>
    <t>We undertake human rights assessments and due diligence for certain assets on a risk basis. Each year we undertake a number of human rights verifications, where we assess whether violations are occurring based on areas of high risk and on-the-ground investigations. In 2021 we undertook 8 human rights verifications specifically focused on preventing child labour and protecting young workers. We did not and have not come across child labour in our human rights risk assessment so far.
Additionally, we set requirements for all suppliers regarding general human rights expectations. We also include human rights clauses in significant agreements and contracts and follow up select suppliers on their performance through verifications and follow-up findings.</t>
  </si>
  <si>
    <t>Prison labour is not used in the company's value chain to our knowledge. However, it is impossible to rule out the possibility in our extended supply chain.
We mitigate this risk by setting requirements for all suppliers regarding general human rights expectations. This includes opposing all forms of human trafficking, forced labour and illicit forms of child labour in our value chain. We also include human rights clauses in significant agreements and contracts and follow up select suppliers on their performance through verifications and follow-up findings.</t>
  </si>
  <si>
    <t>Equinor does not engage in workforce surveillance.</t>
  </si>
  <si>
    <t>Equinor set up a specific Covid-19 task-force during the first phase of the pandemic, to assess and address risks and impacts to our workforce, operations, projects and suppliers. This taskforce was active as long as the situation was developing and unstable, and had close interaction with senior management.
A specific medical response team including doctors, medical advisors and offshore nurses was also active throughout the pandemic to safeguard our people and operations.
Response and recovery plans for the projects and operations that were particularly impacted by the pandemic, e.g., construction projects and shipping operations, were developed together with relevant suppliers.</t>
  </si>
  <si>
    <t>We define a ‘significant operating location’ as a country or region where we have the strongest presence in terms of brands, colleagues and revenue and direct operating locations.</t>
  </si>
  <si>
    <t>Equinor does not report on a country basis, but on a region basis. Recommend we list regions, not countries. Please revert back to discuss this change.
Equinor is present in around 31 countries around the world. We operate in North and South America, Africa, Asia, Oceania, Europe - and Norway.</t>
  </si>
  <si>
    <t>Equinor's significant operating locations are Norway, Brazil, the UK and the USA.</t>
  </si>
  <si>
    <t>We have zero tolerance for discrimination or harassment of colleagues, or others affected by our operations.
We focus on gender representation in leadership, development opportunities and through supporting girls and women in STEM education through our sponsorship programs, and early talent recruitment.
We use metrics that look at the diversity dimensions of gender, age, nationality and experience in teams through our Diversity Index.
We aim to work more systematically to remove any barriers and strengthen inclusion for colleagues who identify as a minority groups.
We measure inclusion through our annual people survey.
We have a 50:50 global ambition for gender and nationality for our early talent programs. In Brazil we align with local legal requirements of hiring people with disability.
In 2021, we continued to focus our talent attraction to be broader in terms of where and how we find talent and reviewing our compensation and benefits.
https://cdn.sanity.io/files/h61q9gi9/global/83ce4c64e602e203100e1ce2c5de9b2d42ff8192.pdf?equinor-2021-annual-report-and-form-20-f.pdf</t>
  </si>
  <si>
    <t>Equinor has worked systematically to increase women in leadership positions over several years. In 2021, our CEO appointed a gender balanced Corporate Executive Committee. The leadership level reporting into the CEC also represents 49% female leaders.
Embedding D&amp;I in our key people processes, including talent and succession reviews, leadership assessments, leadership development courses and top-tier leadership deployment has contributed to the senior leadership gender balance in Equinor.
We also measure balance of nationality on the top two levels of leadership, with the intent to reflect our international organization in leadership positions.</t>
  </si>
  <si>
    <t>We capture age data for employees in Equinor globally.
We are restricted from collecting data on employees' age in the USA.</t>
  </si>
  <si>
    <t>We measure diversity and inclusion on team level through a global D&amp;I KPI. The KPI is made up of two indexes:
The diversity index monitors each business area’s progression on team diversity in terms ofgender, age, nationality and experience.
The inclusion index is measured in our annual people survey and measures employees’ perception of inclusion in their teams.
https://cdn.sanity.io/files/h61q9gi9/global/83ce4c64e602e203100e1ce2c5de9b2d42ff8192.pdf?equinor-2021-annual-report-and-form-20-f.pdf</t>
  </si>
  <si>
    <t>We offer 16 weeks paid parental leave for all Equinor employees who become parents. In Equinor ASA, we report on the average number of weeks employees took in relation to the Norwegian Statutory parental leave. According to Norwegian Statutory parental leave, mothers have a quota of 18 weeks and fathers have 15 weeks with 100% pay. An additional 16 weeks may be split between mothers and fathers at 100% pay. Parents in same-sex couples have the same rights. On average men took less leave than the 15 weeks they are entitled to. This may reflect that the leave may be spread beyond the first 12 months, and we have identified the opportunity to do further analysis to understand the data.
https://cdn.sanity.io/files/h61q9gi9/global/83ce4c64e602e203100e1ce2c5de9b2d42ff8192.pdf?equinor-2021-annual-report-and-form-20-f.pdf</t>
  </si>
  <si>
    <t>https://cdn.sanity.io/files/h61q9gi9/global/5ba16c4ce7fcf826cb00010d224e334fbf3189d6.pdf?equinor-code-of-conduct-2022.pdf</t>
  </si>
  <si>
    <t>The 8 harassment and discrimination cases that have not been resolved are ongoing, in the investigating phase.</t>
  </si>
  <si>
    <t>11.72:1</t>
  </si>
  <si>
    <t>Calculation based on global base salary data only. Total compensation not available centrally for all global locations.</t>
  </si>
  <si>
    <t>Calculated on median base salary only for Norwegian employed staff (represents 88% of Equinor's global population)</t>
  </si>
  <si>
    <t>Our analysis shows that a key driver for this gender pay gaps is the higher representation of males in skilled offshore and other operational positions. These roles are typically compensated with a range of additional elements beyond base salary, such as offshore allowances or shift allowances, as well as overtime payments. The gender imbalance in these roles compared to non-operational onshore roles result in a wider pay gap for total compensation than with base salary.
In line with our principles on pay equity, Equinor will continue to develop our understanding of the underlying causes of potential gender imbalances in all our compensation items. We will seek to identify opportunities where we can proactively address gaps, whilst also being conscious of structural differences which may be beyond our ability to address.</t>
  </si>
  <si>
    <t>Total Compensation not collated and stored centrally. Base salary information is available centrally. We hope future technology developments may give us a better centralized overview of global total compensation.</t>
  </si>
  <si>
    <t>Equinor has partnered with the Fair Wage Network to obtain living wage data to assist with the analysis of our employees position to living wage benchmarks. Using recognised assumptions of national average fertility rates and typical numbers of household incomes, we can confirm that no Equinor employees are paid under the Living Wage or within 10% of the Living Wage benchmark.</t>
  </si>
  <si>
    <t>Regarding our role as "Duty to see", we follow up our Suppliers regarding their Management System (also law and regulations). We stipulate in our contracts that suppliers should provide decent wages. Follow up and enforcement of requirement is done on a risk basis.
Equinor's efforts to improve wage levels for non-employee direct operations workers is handled in categories. As an example, Equinor hires almost all temporary staffing personnel from agencies that in Europe are obliged by law to pay their employees as a minimum the same wages they would have received as permanent employees in Equinor. To enable them to do so Equinor pay sufficient rates + informs the agencies of salary levels or compensation and benefits in ASA on a yearly basis. Both hired staff and Equinor union representatives may ask for an evaluation of salary level any time. When this occurs, the discussions are then facilitated through PO experts. Most discussions in the last year have been related to payment of the general bonus in ASA. Equinor has since refunded this extra cost to agencies for Tariffed personnel as bonuses were never part of the rate negotiations originally.</t>
  </si>
  <si>
    <t>The turnover rate has remained stable.</t>
  </si>
  <si>
    <t>Equinor's employees enable Equinor to meet challenges and deliver. Skills, personal commitment and effective leadership are needed to reach our goals. The unique relationship between Equinor and the individual is based on clear expectations, mutual respect and trust.
Our values-based performance culture empowers the application of skills, commercial instinct and personal commitment to achieve Equinor's ambitions. This starts with safety, which is integrated in everything we do. Each employee is personally accountable for safety and security and is expected to demonstrate commitment daily in their actions.
Equinor attracts and develops people who share our values, are committed to our success and are able to learn. Equinor is responsible for providing a good framework for learning and development. Individuals predominantly develop skills and competence, through daily work and learning activities. Jobs are advertised internally to all, providing the opportunity to explore new areas; from specialisation in an area of professional expertise to leadership development, broadening knowledge across functions and disciplines.
Equinor believes employees develop along three main pillars;
On the job learning; informal or self-directed learning. Learning through experience, problem solving and practicing real-life situations, dilemmas and paradoxes.
Social and network; learning through interaction with peers, role models, mentors and coaches.
Formal learning; structured, directed skills learnt through programs and courses.
Equinor has two related KPI's:
Competence Requirement Gaps: Focus aligns with requirements defined in our governing system; predominantly Safety, Security and Compliance.
Monitoring of formal/ structured learning activities delivered via Equinor's internal L&amp;D team</t>
  </si>
  <si>
    <t>Skills gaps and training needs are mapped in several ways. Both bottom up on a detailed level and top-down strategic needs. Competence strategies are based on business strategices describing organisational, team and invididual competence needs. We build competencies in many ways, including on-the-job, continous feedback, coaching, mentoring and formal training and learning initiatives.
Competence is also used as a safety, security and compliance barrierer. We define competence requirements and apprioritate method to verify if competence is according to requirements - as such we leverage competence as a safety barriere. Defining competence requirement and verifiquation is managed through an IT platform enabling Equinor to have a continous live overview over all competence requiremnents, where we see gap and actions needed to close caps.
In addition, we focus on building skills and competencies enabling the organisation and individuals to shape and deliver business value.
Identify and address skills gaps and training needs is done as co-effort across Equinor L&amp;D team, HR, business, professional ladder and other corporate support functions.</t>
  </si>
  <si>
    <t>Skilled workers onshore/offshore</t>
  </si>
  <si>
    <t>These workers have clearly defined competence requirements. Equinor offer extensive training to ensure our skilled workers are competent to perform their task in a safe, secure, compliant and efficient manner. Our skilled workers learning portfolio represents roughly 60 % of all formal learning volume via Equinor University. Equinor has an in-house training lab at our Bergen offices covering electro, automation and mechanics. We also have several vendors globally delivering skilled workers training.</t>
  </si>
  <si>
    <t>New operational leaders (e.g. Platform Managers, 1 line leaders offshore)</t>
  </si>
  <si>
    <t>These employees are assessed and a gap analysis established to map critical competence gaps. A concrete action plan is established to ensure new operational leaders close all competence gap before taking on role permanently. This includes a variety of competence actions related to i) on-the-job-training, ii) network learning, iii) formal learning like e.g. a series of in-person training with peers.</t>
  </si>
  <si>
    <t>35-40hr/year</t>
  </si>
  <si>
    <t>Permanent employees has access to all required training relevant for their roles. Temporary hires/ consultants has access and are required to take "required training" relevant for their temporary role in Equinor.</t>
  </si>
  <si>
    <t>All formal/ structured learning and training delivered via Equinor internal L&amp;D team (Equinor University) is measured both quantitative and qualitive via surveys and feedback sheets - we use them to continuously evaluate and improve our courses and programs.
To ensure "transfer of learning" and impact of training programs we put great emphasis on learning needs analysis, clear learning goals and appropriate learning design of each course/ program to ensure employees learn new skills they can apply in the job role.
The corporate annual employee survey (GPS) ask employees perception and feedback on how they experience their ability to perform and develop, valuable input used to continuously improve how we work with people and competence development in various sectors and teams.</t>
  </si>
  <si>
    <t>Equinor does not record the average number of hours of training provided to employees by gender. Instead we measure hours per employee, regardless of their gender, age, etc.
Equinor have very limited data regarding the amount of training external consultants recieved as it is their host company who are responsible for their training.</t>
  </si>
  <si>
    <t>Through Equinor's 50 years in operations in a high risk business safety has been at the forefront of everything we do, with 'Always Safe' being one of three core strategic pillars. 
Management of safety, security and sustainability (including human rights) risks is embedded in our enterprise risk management process. Risk management in Equinor follows a common, company-wide process based on ISO 31000 “Risk management”. This includes requirements, a specific work process and a common reporting tool. We regularly identify, evaluate and manage risks according to this process to create sustainable value and avoid incidents.
To guide us in our journey towards our vision and strategy, we have selected Serious Incident Frequency (SIF) and Total Recordable Injury Frequency (TRIF) as our key performance indicators. SIF includes major accident hazard and all other safety incidents with a high-risk potential. Near-misses and accidents are included in the SIF performance.</t>
  </si>
  <si>
    <t>In Equinor we continuously involve our people in the development of the company. This includes internal cross-functional collaboration and liaising with union representatives, and safety delegates according to local law, regulation and practice. We respect employees’ rights to organise and their opportunity to bring forward their opinions, we have the same clear expectation of our suppliers and partners. In 2021, we focused on employee mental health. This included running engagement sessions on mental health with employees and providing leader training. We also elevated the work done by our employee resource groups (ERGs), by promoting and supporting awareness initiatives, training and communication. Our ERGs include Women in Equinor, Differently Able, Black in Equinor and Pride Makers.</t>
  </si>
  <si>
    <t>Based on 1,000,000 hours worked.</t>
  </si>
  <si>
    <t>The 2021 Serious Incident Frequency was 0.4 incidents per million work hours. This is at our 2021 target level and an improvement compared to 2020 where the Serious Incident Frequency was 0.5 incidents per million work hours. Equinor had no fatalities in 2020 or 2021.</t>
  </si>
  <si>
    <t>One fatality for non-employee direct operations workers was recorded in 'international waters' in 2021; not in our significant operating locations. This tragic fatality on one of our chartered vessels dominated our overall safety picture in 2021. The investigation found no evidence of any criminal action and no errors or defects with the ship.</t>
  </si>
  <si>
    <t>We monitor sick days of employees in the categories "work-related" and "not work-related". Mental health as a cause for sick day is not reported, but will be followed up between employee and leader.</t>
  </si>
  <si>
    <t>The company considers mental health safeguarding when appointing employees to roles.
In a hybrid work situation mental health is a consideration for approving remote work or not.</t>
  </si>
  <si>
    <t>In relation to Question 8.10, Equinor does not collect data or implement procedure for 'problem areas' when it comes to physical safety and mental health. Safety is our first priority, and we take all incidents very seriously at all locations. When an incident occurs, we follow up accordingly.</t>
  </si>
  <si>
    <t>By end of 2022 there will be a portfolio of well-being offerings to all employees that aim to increase awareness and build a culture for sharing and openness. The objective of the offerings is to increase engagement and remove mental health as a barrier to productivity.</t>
  </si>
  <si>
    <t>Employees in Equinor ASA are entitled to full pay for the duration of your illness if you have been employed for a minimum of four weeks before you are declared ill, for up to 12 months. This is included in the holiday pay basis.
Self-declaration may be used for up to eight calendar days per absence, within an upper limit of 24 calendar days per 12-month period. This entails that self-declaration can, for example, be used 24 times, at a rate of one day per absence, in a 12-month period. Previous absences documented with self-declaration count as part of the absence in the event of a new absence within the following 16 days at work. The right to self-declaration applies when you have been working at Equinor ASA for two months.
For absence beyond three days, the “Absence notice” is to be completed in order to document your ability to work. In cases of work-related absences, the form is to be filled in on the first day of the absence. In cases of absence exceeding eight days, a doctor’s note is required. A doctor’s note may also be used in the event of shorter absences, instead of self-declaration.</t>
  </si>
  <si>
    <t>Equinor’s efforts around health and working environment during 2021 have been impacted by Covid-19 in several areas. As part of medical state of alert assessments for operations, locations and countries, we continuously assessed advice from government authorities and company doctors. The medical risk of infection resulted in a focus on measures, including hygiene and social distancing. As many of our employees had already been living with restrictions for several months, we worked proactively to address the mental health impact of
working from home. Where we were permitted to do so, offices were re-opened with safety measures in place so that those who needed or wanted to return could do so safely. Medical resources with competence in ergonomics and psychosocial risk have been allocated to support leaders and teams managing risks related to working from home, covering both workplace ergonomics and mental health. Our employees’ general uncertainty and concerns made the potential impact on their mental wellbeing something that required close attention.
The COVID-19 pandemic has accelerated Equinor's progress towards flexible work and mental health offerings. The flexible work policy contributes to improved work-life balance, whilst ensuring productivity and performance. A stepwise approach to returning to offices has been applied, with a focus on reconnecting and redefining our working culture. We believe in a balanced approach of flexibility and office presence will strengthen engagement and social connections, which in turn positively impact mental health.</t>
  </si>
  <si>
    <t>We believe in involving our people in the development of the company. In all countries where we are present, we involve our employees and/or their appropriate representatives according to local laws, regulations and practices. This varies from formal bodies with employee representatives to employee engagement and involvement through team or town hall meetings.</t>
  </si>
  <si>
    <t>Recognising that our suppliers play a critical role in helping us realizing our strategy, we are committed to engage suppliers who comply with applicable laws and share the spirit and intent of Equinor’s human rights commitment. When engaging with suppliers, our human rights policy and Human Rights Expectations of Suppliers are tools we use to express our support of workers rights, including towards freedom of assembly and association, to organise, to collective bargaining and to form trade unions. Contractually, we use specific compliance requirements, which includes an obligation to perform contracts consistent with the UNGP; and to identify, address and remedy HR impacts. Both the UNGP and the definition of HR include reference to the International Labour Organisation (ILO) Declaration on Fundamental Principles and Rights at Work, with collective bargaining being one of the fundamentals.</t>
  </si>
  <si>
    <t>We have a collaboration model for the works council axis. There are works councils on corporate and underlying levels in the organization. The corporate arena is for discussion - information and clarifications between employee representatives and management regarding matters of a general nature, as per chapters 9 and 13 of the Basic Agreement, which could affect the whole company. This is an arena where the employee representatives can promote their views on issues affecting the whole company and where the employee representatives and management lay the foundation for a collaboration that helps ensure the financial basis for the company’s future and thereby for safe and secure working conditions.</t>
  </si>
  <si>
    <t>Equinor runs an annual corporate engagement survey (GPS) over 6 weeks and 1-2 PULSE surveys during the year in which we measure engagement (satisfaction and motivation).
The last GPS was run September to November 2021:
•Employee respondent rate (participation): 86% of all employees
•Engagement (satisfaction and motivation) score: 71 on a 0-100 scale
•Motivation score: 72 on a 0-100 scale
•Satisfaction score: 73 on a 0-100 scale
The last PULSE was run in April and May 2022:
•Employee respondent rate (participation): 61% of a representative selection of 5000 employees
•Motivation score: 73 on a 0-100 scale</t>
  </si>
  <si>
    <t>In 2021, involvement by and contributions from employee representatives was vital in the work related to the our new operating model and corporate flexible work policy.</t>
  </si>
  <si>
    <t>Equinor's Code of Conduct has been matured over years and adapted through dilemma and scenarios raised by our employee group. It sets out our expectations to employees, commitments and requirements for ethical conduct, including steps in raising possible violations of the Code. It applies to Equinor’s board members, employees and hired personnel. The Code aims at being as clear and direct as possible, but it cannot address every situation that may arise. We have an open communications policy, and employees should raise questions or seek advice when uncertain on how to proceed in any given situation. If possible violations are suspected, there is a duty to report it immediately. We recognise that raising a concern is not always easy and we have several channels for taking concerns forward. What this means to employees:
The employee should inform their leader immediately of any activity that you think is a violation of the Code. Alternatively, contact their leader’s superior.
If the employee does do not feel comfortable with those options, they can contact the local human resources representative, the local compliance officer or the ethics and compliance function.
If the employee is uncomfortable using any of these channels, they can report concern to the Ethics Helpline.
Employees may also use the same channels to ask any questions regarding compliance with the Code.</t>
  </si>
  <si>
    <t>Grievance mechanisms form an important part of our stakeholder engagement process, and as such we have several opportunities where grievances can be formally raised. Equinor’s has an independently hosted helpline available for anyone involved in or affected by our activities to raise a concern. We call this the Ethics helpline, as it is related to our efforts to act in an ethical, sustainable and socially responsible manner, which includes the respect of human rights. All information provided into this helpline is confidential and anonymous and is available in six different languages. We also have community-based grievance mechanisms in several of our operated assets, and where we are not operator, we expect an equivalent grievance system to be in place.</t>
  </si>
  <si>
    <t>Equinor’s Human Rights Policy (‘Policy’) sets out our commitment to perform human rights due diligence consistent with the United Nations Guiding Principles on Business and Human Rights (UNGPs). Human rights due diligence is an ongoing risk-based process including identifying, avoiding/preventing, mitigating and accounting for adverse human rights impacts occurring when products or services are being produced, directly or indirectly, for Equinor. It is important to us to be regularly aware of the changing risk profile of our assets. As such, we work with third-party human rights specialist to, when deemed appropriate, conduct an assurance process towards our human rights efforts, including the tools and procedures used to execute our human rights policy requirements, such as grievance mechanisms.
Within the supply chains, supplier assessments are conducted on site, individually and anonymously where we actively request feedback from workers on the effectiveness of tools and approaches used to respect their fundamental rights and support the provision of decent working and living conditions.</t>
  </si>
  <si>
    <t>In 2021, we assessed conditions for workers involved in specific construction projects in Malaysia, China and Singapore. Indicators of forced labour (as defined by ILO) have been identified in seven contracts or projects we are linked to, most typically in relation to payment of recruitment fees, retention of identity documents, restriction of movement, excessive overtime and substandard living conditions. This means that 15,323 individuals are identified as subject to at the minimum one indicator of forced labour within our value and supply chains. Compensation towards undue payments such as recruitment fees has been confirmed to 6,203 workers in our value and supply chains this year.
Following the adoption of our supply chain due diligence priorities, we saw an increase in engagement with prioritised first-tier suppliers. Through risk mapping and assessment of red flags within value and supply chains of seven suppliers, risks and impacts are being addressed jointly.
We have seen that early and proactive engagement with suppliers can create positive outcomes for people have been observed. By holding a clear position on forced labour as articulated in our ‘Expectations of Suppliers’ document, such intervention resulted in a supplier in Malaysia repaying recruitment fees for all of their migrant workers within a short period of time, as well as limiting maximum working hours to 60 hours a week – around 20% below what is usually set by local laws.</t>
  </si>
  <si>
    <t>Equinor has a non-retaliation policy in their code of conduct. This policy specifies that "we will not tolerate any form of retaliation against any person who has raised an ethical or legal concern in good faith. Acting in good faith means that you have made a sincere report in a responsible manner. This applies even if your report does not turn out to be an actual violation". As written into the management system, Equinor does not tolerate any breaches of the Code. Potential misconduct may be investigated by corporate audit or other relevant internal or external experts.
Additionally, we seek to protect workers in our supply chain from retaliation and reprisal for speaking up or lodging a grievance relating to their rights as workers and working conditions. This is set as a requirement in our general human rights expectations for all suppliers which we follow up on.
Equinor will provide or cooperate in providing appropriate remediation, including, where relevant, through effective grievance mechanisms, where we have caused or contributed to adverse human rights impacts. We expect our suppliers to adopt a similar commitment to enable effective remedy to any adverse human rights impact occurred in the course of their operations.</t>
  </si>
  <si>
    <t>Procurement and Supplier Relations (PSR) are responsible for the Supply Chain process and headed by its own CPO. It's located within Projects, Drilling &amp; Procurement; part of CEC.
PSR ensure a safe and efficient supply of goods and services to Equinor`s global operations and development projects.
SCM contains three core areas: procurement, logistics and materials management.
Procurement contribute to deliveries that are in accordance with actual business needs: on time, with the right quality and at the right cost. This function catalyzes value creation, creating interaction between suppliers and Equinor’s BAs. In accordance with Category Management, procurement aims to secure a holistic and consistent approach to the relevant market for total demand within each category through: developing new supplier-partner processes, developing new strategies supporting movement into new areas and contract follow-up.
Logistics ensure goods and services' optimal flow to fulfil business needs in a safe, sustainable and cost-efficient manner. To ensure execution, logistics infrastructure and operation models are planned, developed and continuously improved.
Logistics depend on activity plans from Materials Management who minimise and optimize inventory needs across Equinor’s total portfolio. For material components, inventory is used to mitigate long delivery lead times to ensure safety and operational uptime based on criticality and probability of failure. Procurement and logistics functions closely cooperate to secure fit-for-purpose sourcing strategies and contract regulations.
All roles involved in Equinor’s SCM must understand the interdependencies between procurement, logistics, materials management and the BAs’ needs to ensure overall success and production at the lowest overall cost-per-unit.</t>
  </si>
  <si>
    <t>Equinor depends on supplier’s ability to deliver safely, at the right time, with the right quality, and at a competitive price level. The supplier segmentation is performed yearly and updated when needed. The objective of supplier segmentation is to prioritize the optimal level of organizational interaction towards each of our suppliers. SRM entails building relations and trust over time, requiring investment in time and resources. Equinor’s supplier base is divided into five categories: Level 1 to Level 4, and a new Level 5 with future strategic fit suppliers. The aim is to develop a more dynamic and flexible arena for strategic relations to ensure the right capabilities for Equinor’s future portfolio.
The level at which a supplier is categorised determines the attention and follow-up the supplier will receive and the supplier's strategic importance. Another aim of SRM is to ensure Equinor alignment across business areas in the interaction and communication towards key suppliers. It is important to act as “One Equinor” and collaborate in a manner that creates value and optimises solutions for Equinor. The responsibility lies with PDP PSR to enable a consistent and aligned SRM across segments and business areas. The proposed segmentation for 2022 has been aligned with the Category Managers, as well as relevant stakeholders in the business line.
Main segmentation criteria have been: 1) Business criticality, 2) Business value and Future strategic fit.
All suppliers are mapped. (Level 4 is considered non critical - ergo all are mapped but they are not thoroughly evaluated.)</t>
  </si>
  <si>
    <t>EQN have app 7500 Tier 1 suppliers. We have a risk based approach when it comes to human rights and we are improving our transparency by performing and developing our Due Diligence process, for example. Please see Section 12 for more details. We also perform Integrity Due Diligence on every Suppliers, through the Dow Jones database.</t>
  </si>
  <si>
    <t>Suppliers’ personnel who are granted access to the company’s sites or systems will be registered, including gender data. Both Temporary staffing as well as entreprise contract personell are subject to registration. For deliveries of goods only, or services performed at suppliers’ sites (“off the shelf” deliverables), Equinor does not register any personal data of the individuals performing the work.
This data can be extracted on request, subject to business need:
Temporary Staffing Procurement Category (Cognizant operated)
SAP Access Management for all externals</t>
  </si>
  <si>
    <t>We have conducted a risk screening of our supply chains, identifying where we see vulnerable workers with the potential for serious human rights challenges, in particular forced labour. In combination with prioritising supply chains with the closest connection to Equinor's core activities, this has resulted in our human rights due diligence supply chain priorities: Construction of fixed and floating oil and gas installations, Solar cells and wind turbine generators, Marine operations and installation of facilities for offshore wind and oil &amp; gas projects, Integrated drilling and well services, Services to onshore and offshore producing assets in Norway involving foreign personnel, IT and business support services delivered to Equinor from supplier offices, Security, catering and cleaning services to select Equinor offices based on known risk.</t>
  </si>
  <si>
    <t>The human rights due diligence supply chain priorities have been publicly communicated at the company website, see https://www.equinor.com/sustainability/our-approach-to-human-rights</t>
  </si>
  <si>
    <t>Equinor’s Supply Chain Management process is designed and maintained to promote responsible sourcing. Qualification, Integrity Due Dilligence of potential suppliers, as well as the company’s mandatory minimum contractual requirements include human rights minimum standards (including workers’ rights) and Human Rights Expectations more elaborately sets the level of what we expect from suppliers and value chains.</t>
  </si>
  <si>
    <t>This is part of our HRDD process. We have a risk based approach )re Norwegian regulation Transparency Act). How we weight performance is dependent on the project and the risk level.</t>
  </si>
  <si>
    <t>Please find link to "Human Right expectations of Suppliers" on equinor.com.
https://cdn.sanity.io/files/h61q9gi9/global/fca07cdda0c56ee77a4e1a6f8b28046967140fc4.pdf?human-rights-expectations-suppliers-equinor.pdf</t>
  </si>
  <si>
    <t>Monitoring our suppliers towards our human rights expectations is embedded on our sourcing process. Firstly, potential suppliers are evaluated with regards to their management system within safety and sustainability, including human rights, and need a satisfactory level for being part of a contract bidding process. In the bidding process, the bidders and the particular scope is screened for human rights risk exposure, potentially triggering management interviews, or on-site human rights verifications by a 3rd party when high risk is identified. Our standard contract texts also contain specific human rights provisions. Any identified non-conformities with these provisions or from interviews/3rd party verifications triggers a requirement for an improvement plan from the supplier. This follow-up will be extended to subsuppliers when risks are identified there.
The methodology for the 3rd party verifications/audits follows the SMETA social audit standard. Our audits also follow the principle of worker engagement. Direct dialogue with workers, anonomously, is a core aspect of these audits.
We summarise our key findings in these processes in our Annual Sustainability Report.
All suppliers are subject to our safety and sustainability qualification, and the human rights risk screening. 3rd party audits are only performed for high risk contracts; for 2021 this was done for 30 suppliers and subsuppliers.</t>
  </si>
  <si>
    <t>Our key suppliers are invited to regular management meetings where safety and sustainability matters are included. In these meetings, feedback is given and taken. When developing our human rights expectations to suppliers, we had direct dialogue with selected suppliers to gain their feedback. We have also reached out to key suppliers within our human rights supply chain priorities and invited to collaborationon on how to identify human rights risk in the underlying subsuppliers. In general, we highlight that managing human rights challenges in our supply chain should be a joint effort between ourselves and our suppliers.</t>
  </si>
  <si>
    <t>In the human rights questionnaire sent to our suppliers, we specify that questions related to the supplier work force includes workers from sub-suppliers and employment agencies. Also, in our focus on repayment of recruitment fees, we emphasise that the supplier is responsible for this repayment regardless of to whom the fee is paid.</t>
  </si>
  <si>
    <t>To be eligible for contracts with Equinor, suppliers need to score an acceptable level specifically on their human rights management system. In our tender processes, we require that for non-conformities with regards to the contractual human rights provisions, an improvement plan need to be in place and accepted by Equinor as part of the contract framework.</t>
  </si>
  <si>
    <t>Our key suppliers are invited to regular management meetings where safety and sustainability matters are included. In these meetings, feedback is given and taken.
We have reached out to key suppliers within our human rights supply chain priorities and invited to collaborate on on how to identify human rights risk in the underlying subsuppliers through targeted dialogue. In general, we highlight that managing human rights challenges in our supply chain should be a joint effort between ourselves and our suppliers.</t>
  </si>
  <si>
    <t>Supply chain workers right to freedom of association including the right to unionise and collective bargaining is part of the human rights expectations we have for our suppliers.
We undertake human rights assessments and due diligence for certain assets on a risk basis.
Monitoring our suppliers towards these expectations is embedded on our sourcing process. We include human rights clauses in significant agreements and contracts See our 12.4 and 12.7 response for further details. We follow up select suppliers on their performance through verifications and follow up findings. In 2021 10 human rights verifications were conducted, assessing whether violations in regards to respecting freedom of assembly, association and the right to collective bargaining were conducted.</t>
  </si>
  <si>
    <t>Workers access to grievance mechanisms is part of our human rights expectations for suppliers. Monitoring our suppliers towards these expectations is embedded on our sourcing process. We include human rights clauses in significant agreements and contracts See our 12.4 and 12.7 response for further details. We follow up select suppliers on their performance through verifications and follow up findings.</t>
  </si>
  <si>
    <t>During 2021 we found indications of forced labour in our value and supply chains, mostly in Southeast Asia. We assessed conditions for workers involved in specific construction projects in Malaysia, China and Singapore. Indicators of forced labour (as defined by ILO) were identified in seven contracts or projects, most typically relating to recruitment fee payments, identity documents retention, movement restriction, excessive overtime and substandard living conditions. As such 15,323 individuals were identified as subject to minimum one indicator of forced labour within our value and supply chains.
Compensation towards undue payments such as recruitment fees has been confirmed to 6,203 workers in our value and supply chains this year. Intervention resulted in a supplier in Malaysia repaying recruitment fees for all of their migrant workers within a short period of time, and limiting maximum working hours to 60 hours/week – around 20% below what is usually set by local laws.</t>
  </si>
  <si>
    <t>Equinor has mandatory minimum contractual requirements that include human rights minimum standards (including workers’ rights). Human Rights Expectations set our expectations of suppliers and value chains. Suppliers must score an acceptable level specifically on their human rights management system.
Following the adoption of our supply chain due diligence priorities, we saw an increase in engagement with prioritised first-tier suppliers. Through risk mapping and assessment of red flags within value and supply chains of seven suppliers, risks and impacts are being addressed jointly.
We have observed positive outcomes for people, created from early and proactive engagement. By holding a clear position on forced labour as articulated in our ‘Expectations of Suppliers’ document, such intervention resulted in a supplier in Malaysia repaying recruitment fees for all of their migrant workers within a short period of time, as well as limiting maximum working hours to 60 hours a week – around 20% below what is usually set by local laws.
During our early-stage portfolio development of solar energy in 2021 we noted several reports and concerns about potential forced labour in the solar supply chain. We have therefore proactively engaged with peers, partners, suppliers and industry associations, such as the Solar Energy Industry Association (SEIA), to increase the visibility in our supply chains, while supplier risk assessments have been conducted by third party experts.</t>
  </si>
  <si>
    <t>Fast Retailing</t>
  </si>
  <si>
    <t>9983</t>
  </si>
  <si>
    <t>JP3802300008</t>
  </si>
  <si>
    <t>31188H101</t>
  </si>
  <si>
    <t>6332439</t>
  </si>
  <si>
    <t>Diversity and Inclusion|Forced labour, modern slavery and human trafficking|Human Resources|Responsible sourcing|Training and development|Occupational health and safety|Worker engagement|Grievance and whistle blowing processes|Human rights</t>
  </si>
  <si>
    <t>[Sustainability Committee] The company president and CEO, as the executive officer with overall responsibility for sustainability, appoints directors and an executive officer in charge of sustainability. The Sustainability Committee works to promote sustainability activities that align with and leverage the Fast Retailing business. In FY 2021, the committee shaped the direction and momentum of various projects, including efforts to deal with environmental problems, respect for human rights within our supply chain, and social contribution activities. Among these issues, the committee had a special focus on issues related to the environment, specifically climate change, reviewing plans for Fast Retailing.
See Corporate governance flowchart.
Source: Fast Retailing Sustainability Report 2022 page no 19
https://www.fastretailing.com/eng/sustainability/report/pdf/sustainability2022_en_print.pdf#page=1&amp;pagemode=thumbs&amp;zoom=80
[Human Resource Committee] The Human Resources Committee discusses important organizational changes and adjustments to human resource systems across the Group.
See board members of the committee in "Composition of Committees" at https://www.fastretailing.com/eng/about/governance/corpgovenance.html</t>
  </si>
  <si>
    <t>Through various committees, our company directors, auditors, external advisors and executive officers engage in vigorous discussion to deal with risks and provide solutions to crucial issues such as the environment and human rights. 
[Sustainability Committee] The company president and CEO, as the executive officer with overall responsibility for sustainability, appoints directors and an executive officer in charge of sustainability. The Sustainability Committee works to promote sustainability activities that align with and leverage the Fast Retailing business. In FY 2021, the committee shaped the direction and momentum of various projects, including efforts to deal with environmental problems, respect for human rights within our supply chain, and social contribution activities. Among these issues, the committee had a special focus on issues related to the environment, specifically climate change, reviewing plans for Fast Retailing’s action in this area. 
[Human Rights Committee] With an external advisor as its head, the Human Rights Committee advises on human rights due diligence and important human rights issues. In accordance with our 2018 human rights policy, the committee guides operations and promotes education programs to ensure our business is conducted in a way that respects human rights. In the event that information about a potential human rights violation comes through our anonymous hotline or other means, the committee provides counsel for and supervision of investigation and remedial measures.
Source: Fast Retailing Sustainability Report 2022 page no 19
https://www.fastretailing.com/eng/sustainability/report/pdf/sustainability2022_en_print.pdf#page=1&amp;pagemode=thumbs&amp;zoom=80</t>
  </si>
  <si>
    <t>Source: Fast Retailing Human Rights Policy 2020 page no 1
https://www.fastretailing.com/eng/about/frway/pdf/HumanRightsPolicy_eng.pdf
Source: Fast Retailing Code of Conduct for Production Partners 2020 page no 1
https://www.fastretailing.com/eng/sustainability/labor/pdf/coc_en.pdf
Statement for California Transparency in Supply Chains Act (SB 657) and UK Modern Slavery Act of 2015, French Corporate Duty of Vigilance Law, Australian Modern Slavery Act 2018
https://www.fastretailing.com/eng/sustainability/labor/statement.html
Source: Fast Retailing Human Rights Policy 2020 page no 3
https://www.fastretailing.com/eng/about/frway/pdf/HumanRightsPolicy_eng.pdf</t>
  </si>
  <si>
    <t>With an external advisor as its head, the Human Rights Committee advises on human rights due diligence and important human rights issues. In accordance with our 2018 human rights policy, the committee guides operations and promotes education programs to ensure our business is conducted in a way that respects human rights. In the event that information about a potential human rights violation comes through our anonymous hotline or other means, the committee provides counsel for and supervision of investigation and remedial measures.
Source: Fast Retailing Sustainability Report 2022 page no 19
https://www.fastretailing.com/eng/sustainability/report/pdf/sustainability2022_en_print.pdf#page=1&amp;pagemode=thumbs&amp;zoom=80
To respect the human rights of people affected throughout the entire business and supply chain in accordance with the UNGP, we have developed and continually implement human rights due diligence (identifying and assessing the scope of human rights violation risks in our corporate activities and developing improvement measures and educational systems). The due diligence process also includes assessing new circumstances such as new business relationships and production countries through our regular workplace monitoring program, stakeholder mapping and engagement.
See the process in "Human Rights Due Diligence Process" in the below link.
Source: Respect for Human Rights (Webpate)
https://www.fastretailing.com/eng/about/frway/humanrights.html</t>
  </si>
  <si>
    <t>The process is the same as the one in the direct operation.
Our business also carries a risk that workers operating outside our own company, but connected to our supply chain, may be vulnerable due to economic or social factors in locations where we have manufacturing bases. To help manage human rights risks in our supply chain, we maintain close dialogue and partnerships with international organizations and groups with deep knowledge and experience of the issues. We work to clearly define potential human rights issues, monitor factories and operate anonymous hotlines. In 2020, we conducted human rights due diligence on our supply chain and have taken preventative measures for the salient risks we identified. This includes strengthening factory workplace monitoring programs and grievance mechanisms and collaboration with expert organizations.
Source: Respect for Human Rights - Human Rights Due Diligence (Webpage) https://www.fastretailing.com/eng/about/frway/humanrights.html</t>
  </si>
  <si>
    <t>Diversity and inclusion: We embrace and promote diversity and inclusion. We believe these concepts nurture our culture, helping to change our business, the people working within it, and all of society for the better. We respect and appreciate each individual’s points of difference and personality and strive to create a diverse team where every person has equal opportunity to use their greatest abilities to fulfill their potential.</t>
  </si>
  <si>
    <t>Becoming the most respected company worldwide for health and safe in the workplace: Fast Retailing strives to ensure the physical and mental health and safety of each and every employee.</t>
  </si>
  <si>
    <t>Women empowerment in the supply chain: Fast Retailing engages in a program to support the career advancement of female workers at garment factories in Asia, the company's main production hub</t>
  </si>
  <si>
    <t>Our focus areas in diversity and inclusion are gender, the global one team, disabilities, and LGBTQ+.
Gender: We have implemented personnel system reforms and other measures for female employees to choose work styles matching their life stage and to develop careers that make full use of their individuality and talent such as a group-wide Career Support Program for promising female manager candidates.
Global one team: As one of initiatives, UNIQLO implemented its RISE (Refugee Inclusion Supporting Empowerment) program that employs refugees as store staff. The program aims to create a comfortable working environment, providing language and store training. It also includes training for managers and trainers to help them welcome refugees as staff. The program has helped us to formulate and communicate a clear philosophy of diversity throughout the company and to make diversity a cornerstone of our culture. Currently, we employ refugees globally, including Japan, the United States and Germany.
Disabilities: UNIQLO began actively hiring people with disabilities in 2001 and have almost achieved our goal of hiring more than one disabled person per store since 2012.
LGBTQ+: We respect diversity in sexual orientation and gender identity and strive to create an environment where all employees can work comfortably. For example, we have implemeneted a networking group and partnership registration system which enables employees to receive company benefits for a same-sex partner.
Source:
Fast Retailing website - Diversity and Inclusion https://www.fastretailing.com/employment/en/diversity/
UNIQLO website - CAREER BUILDING TRAINING FOR WOMEN
https://www.uniqlo.com/jp/en/contents/sustainability/people/diversity/gender/bangradeshproject/</t>
  </si>
  <si>
    <t>With the aim of becoming the most respected company worldwide for health and safety in the workplace, we have adopted a Health and Safety Policy and Eight Health and Safety Principles (https://www.fastretailing.com/eng/sustainability/environment/pdf/FastRetailingGroupHealthandSafetyDeclaration_eng.pdf).
We have established Wellness Centers in Japan to provide safe and healthy workplaces for our employees. These offer initiatives and support for our employees, and are staffed by more than 90 occupational health physicians, public health nurses and counselors, as well as relevant departments. In addition, Wellness Centers conduct training on occupational health and safety for company employees.
We have also set up an occupational accident prevention team across departments and strives to prevent workplace accidents. Many workplace accidents in our business tend to involve stepladders used in stores or injuries when moving fixtures to change floor layouts. To prevent these types of accidents, we use photos and video to illustrate the correct use of tools, share accident cases and provide risk prediction training. Also, as a countermeasure against accidents when hemming bottoms using a sewing machine, we are actively reviewing tools such as the introduction of a safer sewing machine and the introduction of a special tool for unpacking cardboard.
In addition, we are strengthening measures to prevent work-related accidents by sharing a case report of potential accident risks among store staff and the headquarters by establishing a system for prompt reporting by using an internal application tool.
We strive to prevent workplace accidents through these activities and reduce the Lost-Time Injury Frequency Rate (LTIFR).
Source: https://www.fastretailing.com/eng/sustainability/employee/workplace.html</t>
  </si>
  <si>
    <t>The Fast Retailing Group has formed a partnership with the United Nations Entity for Gender Equality and the Empowerment of Women (UN Women) to set up a training program for female employees and male managers. In 2020, we conducted a pilot program which proved far more successful than we had initially anticipated. In 2021, Fast Retailing Group expanded this program to 3 partner factories to provide career advancement support to women. We have continued to help Bangladeshi women achieve their dreams.
See more details on Fast Retailing website: https://www.uniqlo.com/jp/en/contents/sustainability/people/diversity/gender/bangradeshproject/</t>
  </si>
  <si>
    <t>Protection of migrant workers</t>
  </si>
  <si>
    <t>Coercion and harassment</t>
  </si>
  <si>
    <t>Child labor and illegal employment of young workers</t>
  </si>
  <si>
    <t>In February 2019, Fast Retailing signed the commitment to Responsible Recruitment as defined by the Fair Labor Association (FLA) and the American Apparel &amp; Footwear Association (AAFA) in October 2018. This is the industry's commitment to mitigate potential forced labor risks for migrant workers in the global supply chain. In 2020, with the support of the International Organization for Migration (IOM), FLA and the Global Alliance for Sustainable Supply Chain (ASSC), we adopted the Fast Retailing Standards and Guidelines on Responsible Recruitment of Migrant Workers for Production Partners and the methodology to assess compliance with the guidelines by factories.
The guidelines stipulate the following principles:
- No workers pay for their jobs
- Workers are informed of the basic terms of their employment before signing employment contracts
- Workers retain control of their identity, travel and any other documents
In January 2022, we launched workplace monitoring focused on foreign migrant workers' recruitment and employment in line with the guidelines. If a zero-tolerance issue arises, such as, where fees and costs paid by foreign migrant workers are not reimbursed, or we find no validated improvement of a previously identified serious issue, the matter is escalated to the Fast Retailing Business Ethics Committee. The Committee discusses the potential financial impact on the factory in question and the associated risk of worker dismissal. The Committee then determines whether to terminate or modify our business relationship. In parallel, we discuss measures with the factory and monitor them until improvement is completed.</t>
  </si>
  <si>
    <t>Direct operations: In an assessment in fiscal 2019, we found that harassment issues represented a risk to our business, and more broadly to the apparel industry. Accordingly, we have put measures in place to safeguard the rights of all stakeholders, proactively working to prevent any kind of harassment occurring in our business. For example, we have provided employee training, evaluated employee approaches to work, and have implemented anonymous employee hotlines worldwide.
Supply chain: Partnering with two local NGOs in Bangladesh, Awaj Foundation and Change Associates Ltd, we have supported factories to establish a Complaints Committee. The committee is to establish anti-harassment policies and guidelines, investigate issues and conciliate harassment cases. By the end of fiscal 2021, 29 factories established policies and guidelines on harassment prohibition, procedures to manage a Complaints Committee and established committees by the end of fiscal 2021. Management, workers and committee members were trained by the NGOs to gain basic knowledge on harassment through open discussion on concrete cases of inappropriate language and behaviors.</t>
  </si>
  <si>
    <t>Fast Retailing is working to abolish and prevent child labor based on the international guidelines such as "Children's Rights and Business Principles". Fast Retailing has been encouraging partner factories to have preventive measures against child labor in the supply chain, this is clearly stipulated in our Code of Conduct for Production Partners. In workplace monitoring, auditors check if partner factories validate the ages of workers with proper identification in recruitment. In Myanmar, we partnered with SMART Myanmar to conduct supplier training on child labor risk and prevention, and young worker labour laws in 2018. It provided guidance on proper age verification and recruitment processes as well as on remedial actions to take if an issue is found. In 2019, Fast Retailing and CCR CSR launched a program in Myanmar to develop and implement child-rights related CSR strategies, programs and projects. Activities such as assessment of risks including juvenile and young worker non-compliance, development of toolkit and guidelines for the factory managementIssue, and tailor made training are performed.</t>
  </si>
  <si>
    <t>Protection of migrant workers: In January 2022, we launched workplace monitoring focused on foreign migrant workers' recruitment and employment in which a zero-tolerance issue such as fees and costs paid by foreign migrant workers and not reimbursed and other issues are checked.
Coercion and harassment: In Bangladesh, 29 factories established policies and guidelines on harassment prohibition, procedures to manage a Complaints Committee and established such committees by the end of fiscal 2021. Fast Retailing assessed the functionalities of the committees. The assessment evaluated policies, guidelines, mechanisms and operations of management systems for training and grievances at factories. As a result, 28 of 29 factories were assessed as having functional committees. One factory had an issue in training operations, but it has already improved. In total, 14 grievances have already been resolved through investigation and mediation of the committees at factories.</t>
  </si>
  <si>
    <t>We have established hotlines for factory employees, so they can consult with Fast Retailing directly and anonymously in their local languages. We are also implementing preventive measures to stop human rights violations, including harassment, child labor, exploitation of migrant workers and unfair or unlawful wages and benefits.
Source: Fast Retailing Sustainability Report 2022 page no 15
https://www.fastretailing.com/eng/sustainability/report/pdf/sustainability2022_en_print.pdf#page=1&amp;pagemode=thumbs&amp;zoom=80</t>
  </si>
  <si>
    <t>We have a zero tolerance policy on prison labor in our value chain to prevent human rights violations risks such as forced labor. Prison labor is also prohibited in the FLA's Workplace Code of Conduct which we adhere to as an affiliate.</t>
  </si>
  <si>
    <t>Fast Retailing states in the Code of Conduct that it respects one another's privacy (https://www.fastretailing.com/jp/about/governance/pdf/CoC-guideline_eng.pdf, 8.1.3) and in the Code of Conduct for Production Partners it prohibits that production partners use any bonded, indentured, forced, or slave labor, labor conducted by prisoners, labor similar to slavery, or labor engaged through human trafficking.</t>
  </si>
  <si>
    <t>Overcoming COVID-19 together Clothing is essential for living. To ensure we can continue providing customers with the products and services they need, we are taking COVID-19 seriously. We have implemented preventive measures in our stores and have conducted workplace vaccination programs for our employees. Even throughout periods of restrictions, we have operated both our retail and online stores without interruption to meet our customers’ needs as much as possible. At the same time, we have taken measures for the security and safety of employees at supplier factories, such as providing compensation during temporary absences from work. Throughout the pandemic, Fast Retailing continues doing business with a determination to overcome COVID-19 together with customers around the world.
Source: Fast Retailing Sustainability Report 2022 page no 11
https://www.fastretailing.com/eng/sustainability/report/pdf/sustainability2022_en_print.pdf#page=1&amp;pagemode=thumbs&amp;zoom=80
Supply Chain: Fast Retailing recognizes that one of our most important responsibilities is to protect the security and safety of the people who help to make our clothes. We believe that brands in our industry have an important role to play in mitigating the humanitarian and economic threats posed by the COVID-19 pandemic. To this end, we have implemented a series of special measures, set out below, to help reduce risks faced by our manufacturing partners and by workers across our supply chain, all of whom have contributed much to our business and industry.
Source: "Fast Retailing Support for Manufacturing Partners and Workers During COVID-19 Pandemic" (Webpage)
https://www.fastretailing.com/eng/sustainability/news/2004221500.html</t>
  </si>
  <si>
    <t>Diversity &amp; Inclusion
Since 2017, Theory has been conducting Be Heard, its program to empower women. Through this, Theory invites female entrepreneurs and innovators to talk about social issues and diversity topics, and share inspirational stories about their careers. To date, 19 panelists have presented to a total of over 17,000 participants.
Gender Equality
In fiscal 2021, women made up achieved 42.6% of total management positions within Fast Retailing Group, targeted to achieve 50% by the end of fiscal 2030 at the latest. In pursuit of this, we have been strengthening our efforts such as identifying career challenges faced by female management candidates and createing plans to help women develop and flourish at work over the medium to long term.
Partnership Registration System
In January 2019, Fast Retailing Group in Japan introduced Partnership Registration System that enables same-sex partners to access welfare benefits by registering their partnership with the company.
https://www.fastretailing.com/eng/sustainability/report/pdf/sustainability2022_en_print.pdf#page=1&amp;pagemode=thumbs&amp;zoom=80
https://www.fastretailing.com/eng/sustainability/employee/diversity.html</t>
  </si>
  <si>
    <t>In fiscal 2021, women made up 42.6% of total management positions within Fast Retailing Group. By the end of fiscal 2030 at the latest, we aim to achieve a female ratio of 50% for all managers. In pursuit of this, we have been strengthening our efforts focusing on Japan where the active participation of women empowerment is a social issue. Specifically, we identify career challenges faced by female management candidates and create plans to help women develop and flourish at work over the medium to long term. We encourage women to engage in dialogues with existing female leaders in management positions and provide various programs such as confidence building workshops, skills training, and a mentor system to support them.
In addition, the Diversity and Inclusion team regularly analyzes and monitors the gender ratio of departments and of promoted employees. We will further extend individual systems and provide career advancement opportunities to support our female employees.
Soruce: Respect for Diversity (Webpage)
https://www.fastretailing.com/eng/sustainability/employee/diversity.html</t>
  </si>
  <si>
    <t>The data covers all direct operations.</t>
  </si>
  <si>
    <t>Fast Retailing champions the hiring of people with disabilities. In 2001, UNIQLO began actively recruiting persons with disabilities in Japan. Ever since, both UNIQLO and GU brand stores in Japan have enthusiastically hired persons with disabilities, with a target of hiring at least one person with a disability at every store and endeavored to provide a rewarding environment. The two companies also provide guidance for store managers and employee trainers to broaden the capabilities and potential of persons with various types of disabilities. Working with staff with disabilities teaches employees the importance of teamwork, enhances the spirit of customer service, and offers numerous other benefits. As of fiscal 2021, the employment rate in Japan of people with disabilities is 4.6%. This figure outperforms Japan's legally mandated figure (2.3 percent) by a significant margin.
https://www.fastretailing.com/eng/sustainability/employee/diversity.html</t>
  </si>
  <si>
    <t>Fast Retailing offers a number of different work arrangements that widen the choices for employees to balance work and life events (maternity/paternity, child care, nursing care). These arrangements include maternity/paternity leave and child care/nursing care leave, reduced work hours, flextime, and other systems supporting work-life balance. We introduced a new work-from-home arrangement from fiscal 2017, and a baby-sitter subsidy program in fiscal 2018 for eligible Fast Retailing Group head office employees in Japan.
https://www.fastretailing.com/eng/sustainability/employee/diversity.html</t>
  </si>
  <si>
    <t>ource: Fast Retailing Code of Conduct Guideline 2018 page no 5
https://www.fastretailing.com/jp/about/governance/pdf/CoC-guideline_eng.pdf</t>
  </si>
  <si>
    <t>41.5:1</t>
  </si>
  <si>
    <t>CEO compensation divided by average annual wages of employees working for Fast Retailing Co., Ltd.
Source: Fast Retailing Year-end Report 2020/21
https://www.fastretailing.com/eng/ir/library/pdf/yearendreport202108_eng.pdf</t>
  </si>
  <si>
    <t>We believe that diversity and inclusion activities promote reduction of pay gaps. The Diversity and Inclusion team analyzes and monitors the gender ratio of employees by department and the gender ratio of promoted employees, making improvements where required. We will continue to extend individual systems, broaden the selection of management candidates, and provide career advancement opportunities through assignments to new positions and departments.
Source: Respect for Diversity (Webpage)
https://www.fastretailing.com/eng/sustainability/employee/diversity.html</t>
  </si>
  <si>
    <t>In order to ensure fulfilling and stable lives of people working in the supply chain, Fast Retailing aims not only to guarantee minimum wages, but also to realize living wages. To meet legal requirements regarding wages and benefits, we set clear goals to reduce the number of audit findings on wages and benefits, and working hours. Our Sustainability Department supports factories through close follow up, sharing good practice examples to secure worker income while working hours are reduced.
In the Fast Retailing Code of Conduct for Production Partners, we state that a living wage should be at a level which not only satisfies workers' basic needs for clothing, food and housing, but also enables workers' decent lives.
Fast Retailing is a member of the Fair Labor Association (FLA) which established a commitment to fair compensation in 2015. The FLA uses compensation data collection methodology derived from the Ankers' methodology of the Global Living Wage Coalition and various civil society organizations' expertise in setting living wage benchmarks and understanding workers' basic needs from a local perspective. Fast Retailing will analyze compensation data and how it is paid in our partner factories in collaboration with FLA to understand how solutions can be implemented to address identified wage gaps.
Source: Fast Retailing Webpage Sustainability
https://www.fastretailing.com/eng/sustainability/labor/partner.html</t>
  </si>
  <si>
    <t>Fast Retailing emphasizes the personal growth and self-actualization of each employee. Guided by two of our fundamental concepts - Global One and ZEN-IN KEIEI - each employee cultivates the mindset of an executive and learns to implement global best practices through their work. We foster a problem-solving workforce that focuses on our customers first. We develop employees that can form and respond to a clear and accurate understanding of the marketplace: conditions, products, preferences.
Source: Education and Development (Webpage)
https://www.fastretailing.com/eng/sustainability/employee/training.html
Employee Education and Development 
We believe sustainable growth depends on employee development and skills improvement. At Fast Retailing, we offer a variety of training programs to our employees to develop future global leaders. For example, we practice the idea of zen-in keiei (management by all employees), inviting employees from around the world to participate in our Fast Retailing Convention, held twice annually. This is an important part of how we share the Fast Retailing Group vision throughout our organization. The Fast Retailing Management and Innovation Center serves as our corporate training facility. The center provides a means for us to develop future generations of managers over the long term.
Source: Employee Engagement Policy (Webpage)
https://www.fastretailing.com/eng/sustainability/employee/policy.html</t>
  </si>
  <si>
    <t>To support the self-actualization of each employee, we employ an Individual Development Plan (IDP) scheme in which each employee sets his or her own career goals, before making their own skill development plan, and executing this plan with support from a supervisor. In addition, Fast Retailing offers a voluntary Career Challenge Program for employees to facilitate career advancement across departments. The program provides store managers with the opportunity to experience working in merchandising or marketing departments. We also offer a self-reporting system for employees to approach human resources about career options. Our Human Resources Development Council, which consists of managers and division heads, encourages career advancement for women and identifies management candidates.
As a mechanism to promote personal growth through business evaluation, our employees meet with superiors twice annually to set goals, and superiors provide performance evaluation and feedback to employees every six months. In addition to evaluation based on the degree of achievement of goals, we have introduced a system that evaluates the diverse abilities of individuals from multiple perspectives, with colleagues in their own and other departments participating in an employee's performance evaluation. This leads to the growth of each individual as it encourages employees to learn about their own way of working.
Source: Education and Development (Webpage)
https://www.fastretailing.com/eng/sustainability/employee/training.html</t>
  </si>
  <si>
    <t>Store employees</t>
  </si>
  <si>
    <t>Training sessions on: Inventory, profit and loss, corporate philosophy, compliance, store manager training, English, etc.</t>
  </si>
  <si>
    <t>Headquarters staff</t>
  </si>
  <si>
    <t>Training sessions on: Notes on Becoming a Business Leader, compliance, English, etc.</t>
  </si>
  <si>
    <t>We ask all Fast Retailing Group regular employees to take part in employee engagement surveys to help foster an environment that motivates all staff in their work and inspires long-term growth. One of items in the survey is career and personal development and based on the survey results, we pursue measures for improvement.
Source: Empoloyee Engagement Policy (Webpage)
https://www.fastretailing.com/eng/sustainability/employee/policy.html</t>
  </si>
  <si>
    <t>Fast Retailing has established Wellness Centers in Japan to provide safe and healthy workplaces for our employees. These offer initiatives and support for our employees, and are staffed by more than 90 occupational health physicians, public health nurses and counselors, as well asrelevant departments at Fast Retailing. In addition, Fast Retailing Wellness Centers conduct training on occupational health and safety for company employees.
Fast Retailing has set up an occupational accident prevention team across departments and strives to prevent workplace accidents. Many workplace accidents in our business tend to involve stepladders used in stores or injuries when moving fixtures to change floor layouts. To prevent these types of accidents, we use photos and video to illustrate the correct use of tools, share accident cases and provide risk prediction training. Also, as a countermeasure against accidents when hemming bottoms using a sewing machine, we are actively reviewing tools such as the introduction of a safer sewing machine and the introduction of a special tool for unpacking cardboard.In addition, we are strengthening measures to prevent work-related accidents by sharing a case report of potential accident risks among store staff and the headquarters by establishing a system for prompt reporting by using an internal application tool.Fast Retailing strives to prevent workplace accidents through these activities and to reduce the Lost-Time Injury Frequency Rate (LTIFR).
Source: A Positive Work Environment - Management Framework for Occupational Health and Safety (Webpage) 
https://www.fastretailing.com/eng/sustainability/employee/workplace.html</t>
  </si>
  <si>
    <t>As explained in Q8.1, Fast Retailing has set up an occupational accident prevention team across departments and strives to prevent workplace accidents. Many workplace accidents in our business tend to involve stepladders used in stores or injuries when moving fixtures to change floor layouts. To prevent these types of accidents, we use photos and video to illustrate the correct use of tools, share accident cases and provide risk prediction training. Also, as a countermeasure against accidents when hemming bottoms using a sewing machine, we are actively reviewing tools such as the introduction of a safer sewing machine and the introduction of a special tool for unpacking cardboard.In addition, we are strengthening measures to prevent work-related accidents by sharing a case report of potential accident risks among store staff and the headquarters by establishing a system for prompt reporting by using an internal application tool.Fast Retailing strives to prevent workplace accidents through these activities and to reduce the Lost-Time Injury Frequency Rate (LTIFR).
Source: A Positive Work Environment - Management Framework for Occupational Health and Safety (Webpage) 
https://www.fastretailing.com/eng/sustainability/employee/workplace.html</t>
  </si>
  <si>
    <t>Lost-Time Injury Frequency Rate (LTIFR) in the Fast Retailing Group in Japan is 1.04 in fiscal 2021 and 1.03 in fiscal 2020.</t>
  </si>
  <si>
    <t>Every month, our Wellness Centers convene the Fast Retailing Occupational Health and Safety Committee to discuss issues and solutions related to health management, and employee wellbeing at each office in Japan.
Source: A Positive Work Environment - Management Framework for Occupational Health and Safety (Webpage)
https://www.fastretailing.com/eng/sustainability/employee/workplace.html
Fast Retailing works to maintain and improve the physical and mental health of our employees. Recently, we promote in-house epidemic prevention measures to prevent the spread of COVID-19. More generally, we coordinate regular health examinations for employees, with follow-up support provided by our team of professional physicians and public health nurses, where required by examination results. In addition, we support vaccination and return-to-work programs, and are strengthening mental health support measures, offering professional counseling support and stress-checks for our employees in Japan. We also communicate about health issues regularly to engage and encourage employees in their autonomous health management.
Source: A Positive Work Environment - Initiatives on Health Management (Wabpage)
https://www.fastretailing.com/eng/sustainability/employee/workplace.html</t>
  </si>
  <si>
    <t>Management Framework for Occupational Health and Safety
Fast Retailing has established Wellness Centers in Japan to provide safe and healthy workplaces for our employees. These offer initiatives and support for our employees, and are staffed by more than 90 occupational health physicians, public health nurses and counselors, as well as relevant departments at Fast Retailing. In addition, Fast Retailing Wellness Centers conduct training on occupational health and safety for company employees. For instance, we conduct training on mental health and how to prevent workplace accidents for newly-appointed leaders, like store and area managers, and new graduates. Each store in Japan also appoints a health supervisor based on the law, and we provide online training to promote safety and health activities at the store. Every month, our Wellness Centers convene the Fast Retailing Occupational Health and Safety Committee to discuss issues and solutions related to health management, and employee wellbeing at each office in Japan.
Source: A Positive Work Environment (Webpage)
https://www.fastretailing.com/eng/sustainability/employee/workplace.html</t>
  </si>
  <si>
    <t>Fast Retailing has established Wellness Centers in Japan to provide safe and healthy workplaces for our employees. These offer initiatives and support for our employees, and are staffed by more than 90 occupational health physicians, public health nurses and counselors, as well as relevant departments at Fast Retailing. In addition, Fast Retailing Wellness Centers conduct training on occupational health and safety for company employees. For instance, we conduct training on mental health and how to prevent workplace accidents for newly-appointed leaders, like store and area managers, and new graduates. Each store in Japan also appoints a health supervisor based on the law, and we provide online training to promote safety and health activities at the store. Every month, our Wellness Centers convene the Fast Retailing Occupational Health and Safety Committee to discuss issues and solutions related to health management, and employee wellbeing at each office in Japan.</t>
  </si>
  <si>
    <t>The Human Resource Department has released the guideline to all the employees which announces measures in case of suspicion of a COVID-19 infection. Employees are required to refrain from coming to work when they feel unwell. Sick leave is provided to employees as per the local laws.</t>
  </si>
  <si>
    <t>Fast Retailing works to maintain and improve the physical and mental health of our employees. Recently, we promote in-house epidemic prevention measures to prevent the spread of COVID-19. More generally, we coordinate regular health examinations for employees, with follow-up support provided by our team of professional physicians and public health nurses, where required by examination results. In addition, we support vaccination and return-to-work programs, and are strengthening mental health support measures, offering professional counseling support and stress-checks for our employees in Japan. We also communicate about health issues regularly to engage and encourage employees in their autonomous health management.
Source: A Positive Work Environment (Webpage) 
https://www.fastretailing.com/eng/sustainability/employee/workplace.html</t>
  </si>
  <si>
    <t>We have implemented and/or allowed employees to organize unions, worker councils, employee representative bodies or related committees to secure working conditions and working environment including employees' wellness as per local laws and workers' rights in each country or region. Following the laws and regulations on workers' rights, any changes to working conditions are to be approved by employees.</t>
  </si>
  <si>
    <t>Our Code of Conduct states that we shall respect freedom of association, right to collective bargaining and other basic human rights of employees.
Source: https://www.fastretailing.com/jp/about/governance/pdf/CoC-guideline_eng.pdf (2.1.5)</t>
  </si>
  <si>
    <t>Employee Engagement Survey
We ask all Fast Retailing Group regular employees to take part in employee engagement surveys to help foster an environment that motivates all staff in their work and inspires long-term growth. The FY2021 survey targeted 18,286 employees* and received responses from 15,173 employees (response rate: 83%). Based on the survey results, we decided to initially pursue measures to improve working environments in each business segment. We intend to conduct an annual employee survey from FY2022 onwards.
* In fiscal 2021, we could not conduct the survey in some markets where our stores and offices were closed because of the COVID-19, and thus those markets were excluded.
Source: Employee Engagement Policy (Webpage)
https://www.fastretailing.com/eng/sustainability/employee/policy.html</t>
  </si>
  <si>
    <t>We have established a hotline for employees to freely report violations of our Code of Conduct or call regarding workplace complaints. Contact information is posted in staff lounges and offices and is also located on the company intranet site. Employees are able to contact the hotline anonymously via phone, email, mail or fax in languages of the country or region where they are located.
Staff in charge of compliance interview complainants and investigate circumstances behind calls received via the hotline. We escalate any suspected violations of employees' human rights or our Code of Conduct to the Code of Conduct Committee in which the head of the Legal and Compliance Department and an external lawyer seat as members. When a case is determined to violate employment regulations or our Code of Conduct, the matter is also referred to the Disciplinary Committee.
We protect the privacy of individuals involved, prohibit retaliation, and do not allow discriminatory treatment in any form. All concerns and complaints raised by employees are stored in a database, accessible only by staff in charge of compliance. Any employee who engages in retaliation or an act of prying may be subject to disciplinary action, which may include actions up to and including dismissal. Employees affected by any retaliation are encouraged to report it through the hotline.
Source: Employee Engagement Policy - Employee Hotline (Webpage)
https://www.fastretailing.com/eng/sustainability/employee/policy.html</t>
  </si>
  <si>
    <t>We have another channel for them. We have set up a hotline not only for employees, but also for all stakeholders and it is available in local languages in the locations in which we operate. 
Source: Human Rights - Hotlines and Remedial Measures (Webpage)
https://www.fastretailing.com/eng/about/frway/humanrights.html</t>
  </si>
  <si>
    <t>We review a number of questions and concerns that we receive via the hotline annually in order to evaluate the effectiveness of the hotline operation. When we notice a trend of a particular type of issue raised in cases, we urge stores and related departments to prevent the issue or resolve the circumstances causing it. The Code of Conduct Committee also provides suggestions on the hotline process and the method of investigating issues, and we improve the procedures accordingly.
Source: Employee Engagement Policy - Employee Hotline (Webpage)
https://www.fastretailing.com/eng/sustainability/employee/policy.html</t>
  </si>
  <si>
    <t>Staff in charge of compliance interview complainants and investigate circumstances behind calls received via the hotline. We escalate any suspected violations of employees' human rights or our Code of Conduct to the Code of Conduct Committee in which the head of the Legal and Compliance Department and an external lawyer seat as members. When a case is determined to violate employment regulations or our Code of Conduct, the matter is also referred to the Disciplinary Committee.
Source: Employee Engagement Policy - Employee Hotline (Webpage)
https://www.fastretailing.com/eng/sustainability/employee/policy.html</t>
  </si>
  <si>
    <t>We protect the privacy of individuals involved, prohibit retaliation, and do not allow discriminatory treatment in any form. All concerns and complaints raised by employees are stored in a database, accessible only by staff in charge of compliance. Any employee who engages in retaliation or an act of prying may be subject to disciplinary action, which may include actions up to and including dismissal. Employees affected by any retaliation are encouraged to report it through the hotline.
Source: Employee Engagement Policy - Employee Hotline (Webpage)
https://www.fastretailing.com/eng/sustainability/employee/policy.html
---
If we discover a violation of these basic principles, we shall immediately report to and consult with our superior or the in-house consulting service (Fast Retailing Group Hotline). Fast Retailing Group companies shall ensure the protection of privacy of a reporting or consulting individual. This individual shall not be subject to any adverse treatment as a result. However, this shall not apply to an individual who files a false report in bad faith or who files a report for any other illicit purpose.
Source: Fast Retailing Webpage Code of Conduct
https://www.fastretailing.com/eng/about/governance/coc.html</t>
  </si>
  <si>
    <t>Fast Retailing is an apparel manufacturing and retail group with global operations, mainly conducted through our UNIQLO casual wear brand. UNIQLO products are manufactured mainly in China, Vietnam, Indonesia, Bangladesh, and India where our production offices are located. We strive to build strong relationships with production partners in each country to foster workplaces that protect the health and safety of workers, respecting human rights and other rights guaranteed by law for all people involved in the production of our raw materials and garments.
Source: The Fast Retailing Business and Supply Chain (Webpage)
https://www.fastretailing.com/eng/sustainability/labor/statement.html</t>
  </si>
  <si>
    <t>With the goals of increasing the transparency of our supply chain, taking on a greater responsibility to ensure good labor conditions, and addressing issues concerning human rights and the environment, Fast Retailing discloses information on our production partners on the company website. We have been publishing and updating annually a list of core garment factories since 2017. As of March 2022, the list includes all garment factories with whom we expect to continue business relationships.
In addition, we are increasing the mapping and traceability of the supply chain. We publish a list of fabric mills that have been continuously producing materials for our products as well as the factories that garment factories outsource some processes to (washing, printing, etc.).
Source: Production Partners List (Webpage)
https://www.fastretailing.com/eng/sustainability/labor/list.html</t>
  </si>
  <si>
    <t>Production Partners List (Webpage)
https://www.fastretailing.com/eng/sustainability/labor/list.html
https://www.fastretailing.com/eng/sustainability/labor/list.html</t>
  </si>
  <si>
    <t>Cambodia</t>
  </si>
  <si>
    <t>Indonesia</t>
  </si>
  <si>
    <t>Portgal</t>
  </si>
  <si>
    <t>Please see the "Female workers ratio" in our production partners list.
https://www.fastretailing.com/jp/sustainability/labor/pdf/FRGarmentProcessingFtyList.pdf</t>
  </si>
  <si>
    <t>Please see Responsible ProcurementResponsible Procurement (Webpage) as below.
https://www.fastretailing.com/eng/sustainability/products/procurement.html</t>
  </si>
  <si>
    <t>To promote responsible purchasing, we have formulated guidelines consistent with purchasing policies and business activities. The Fast Retailing purchasing policy consists of three main principles:
1) We protect the health, safety, human rights, and rights guaranteed by law for workers at partner factories, contributing to improved living and labor conditions.
2) We encourage the growth of our partner factories by expanding our transaction volume steadily over time.
3) We meet customer expectations through products manufactured via appropriate processes.
If we are to engage in responsible purchasing, our procurement-related departments must practice appropriate purchasing procedures. For example, when placing an order, it is important to develop a purchase order plan based on the production equipment and capacity of the factory. It is also important to place orders where quantity and delivery dates are clearly agreed in advance, with no changes to be made without the consent of the factory. In addition, there must be no abuse of dominant bargaining position in negotiations on prices and payment terms. When terminating a business relationship with a factory, it is required to set an appropriate exit time considering the financial impact and employment situation at the factory, and to monitor and confirm there are no potential worker or human rights violations that might occur as a result of the closing business relationship.
Our guidelines specify these procedures. Further, we provide regular training to employees in our procurement-related departments, covering these guidelines and other matters.
Source: Responsible Purchasing (Webpage)
https://www.fastretailing.com/eng/sustainability/labor/purchasing.html</t>
  </si>
  <si>
    <t>100% of new suppliers were assessed. We conduct a due diligence at any potential new partner prior to commencing business with them. This process ensures potential partners comply with our Code of Conduct for Production Partners. We only do business with those partners confirmed to meet standards for commencing new business relationships. Factories that had a zero-tolerance issue are eligible to start business with us only once corrections are confirmed in a follow-up audit. During fiscal 2021, we initiated business relationships with 92.3 percent of potential partners.
Source: Monitoring and Evaluation of Production Partners - Due Diligence for New Production Partners (Webpage)
https://www.fastretailing.com/eng/sustainability/labor/partner.html</t>
  </si>
  <si>
    <t>Code of Conduct for Production Partners Fast Retailing established its Code of Conduct (CoC) for Production Partners in 2004 to protect worker and human rights and to ensure decent working environments. Fast Retailing contracts only with partners who pledge to comply with our CoC, which formally stipulates labor standards such as working hours and prohibits against child labor, forced labor and harassment. In some cases and regions, the terms of our CoC go beyond minimum local legal requirements in accordance with international labor standards. It is reviewed regularly and updated whenever necessary. 
Monitoring the working environments where people make our clothes Fast Retailing monitors working environments and confirms CoC compliance status at key facilities such as garment factories, subcontractors and fabric mills. Whenever necessary, we request that facilities implement improvement initiatives according to the nature and severity of any risks we discover. We have established hotlines for factory employees, so they can consult with Fast Retailing directly and anonymously in their local languages. We are also implementing preventive measures to stop human rights violations, including harassment, child labor, exploitation of migrant workers and unfair or unlawful wages and benefits. We continue to pursue traceability down to the raw materials stage, and confirm working environments in order to ensure human rights due diligence and prevent human rights risks in the entire supply chain.
Source: Fast Retailing Sustainability Report 2022 page no 15
https://www.fastretailing.com/eng/sustainability/report/pdf/sustainability2022_en_print.pdf#page=1&amp;pagemode=thumbs&amp;zoom=80</t>
  </si>
  <si>
    <t>Fast Retailing sends an annual questionnaire to our major business partners to ensure we engage in fair business practices. In fiscal 2017, we added questions related to responsible purchasing. Questions include whether we place orders in a way that supports the labor conditions and human rights of our partner factories and whether they believe we pay fair prices. When questionnaire results indicate a need for improvement, our Sustainability Department conducts interviews of both Fast Retailing and our business partners. 
Source: Responsible Purchasing (Webpage)
https://www.fastretailing.com/eng/sustainability/labor/purchasing.html</t>
  </si>
  <si>
    <t>In order to build fair and mutually beneficial relations with all of our business partners, we have compiled Basic Principles in ten key areas under Fast Retailing's Business Partner Operational Guidelines, and we enter into contracts with partners who adhere to these Guidelines.
Source: Compliance (Wabpage)
https://www.fastretailing.com/eng/about/governance/compliance.html
Fast Retailing Business Partner Operational Guidelines
https://www.fastretailing.com/eng/about/governance/pdf/BusinessPartnerOperationalGuidelines_eng.pdf</t>
  </si>
  <si>
    <t>We conduct regular training to ensure production partners understand the Fast Retailing Code of Conduct for Production Partners and the latest in labor standards, etc. For example, we offer programs that cover any revisions and updates to the code of conduct, fire prevention safety standards, correct pay calculations for overtime work, and other matters. During fiscal 2021, we conducted training for a total of 503 factories across 24 different countries and regions.
In September 2019, Fast Retailing launched a new partnership project with the International Organization for Migration (IOM) to study the recruitment and employment conditions of migrant workers in the company's supply chains. The IOM is the leading inter-governmental organization in the field of migration. This partnership project aimed to increase our visibility into our supply chain and develop our capacity to address the challenges identified in relation to the human and labor rights of migrant workers. The collaboration included an assessment of recruitment practices carried out by garment factories and fabric mills that employed migrant workers in Japan, Malaysia, and Thailand.
We launched a project to put in place a complaints committee in factories partnering with two local NGOs in Bangladesh, Awaj Foundation and Change Associates Ltd. The committee is to establish anti-harassment policies and guidelines, investigate issues and conciliate harassment cases. Management, workers and committee members were trained by the NGOs to gain basic knowledge on harassment through open discussion on concrete cases of inappropriate language and behaviors.
Source: Monitoring and Evaluation of Production Partners https://www.fastretailing.com/eng/sustainability/labor/partner.html</t>
  </si>
  <si>
    <t>As per the Code of Conduct for Production Partners (established in 2004) which strictly prohibits violation of freedom of association, Fast Retailing monitors the compliance status of garment factories and fabric mills etc. through workplace monitoring. 
We require partner signatories to our Code of Conduct for Production Partners to cascade its rules upstream to any of its own suppliers involved in a process within our supply chain.
We also monitor the labor conditions at partner factories based on the standards defined in our code of conduct. Our monitoring program include processes to conduct worker interviews, consult with unions and worker representatives, review collective bargaining agreement terms, conduct management interviews, review documents, conduct visual inspections.
Source Monitoring and Evaluation of Production Partners (Webpage)
https://www.fastretailing.com/eng/sustainability/labor/partner.html</t>
  </si>
  <si>
    <t>Fast Retailing asks factories to establish their own mechanism to address employees' grievances as part of proper business management following FLA's standards. The requirements for grievance mechanisms stipulated in Fast Retailing's Supplier Guidebook include ensuring written procedures and clear processes for grievance handling, having one confidential channel, conduct and record orientation and refresher trainings on grievance mechanisms for managers and supervisors, as well as all general workforce and so on. 
Compliance with the above requirements is confirmed through our workplace monitoring system.
We also established the Fast Retailing Hotline that provides a channel for employees and organizations representing a group of individuals at core garment factories and fabric manufacturers to contact us directly and anonymously in their local languages. 
Source: Monitoring and Evaluation of Production Partners - Grievance Mechanisms in Factories (Webpage)
https://www.fastretailing.com/eng/sustainability/labor/partner.htm</t>
  </si>
  <si>
    <t>We perform due diligence throughout our supply chain to identify human trafficking, slave labor, or other human rights issues, and ensure that our products are manufactured ethically within the whole process. 
Our Code of Conduct(CoC) for Production Partners to reflect our commitment to ethical business activities and principles of respect for human rights prohibits the use of child labor, forced labor, human trafficking, oppression, or harassment. Through our monitoring program we regularly assess whether they are compliant with our CoC.
In 2019, we signed the commitment to Responsible Recruitment. Driven by the commitment, in September 2019 we have launched a new initiative with International Organization for Migration to study the recruitment and employment conditions of migrant workers in our supply chains as well as develop our capacity to respond to identified challenges related to the human and labor rights of migrant workers.</t>
  </si>
  <si>
    <t>Driven by its participation in the above commitment to Responsible Recruitment, in September 2019 Fast Retailing launched a new partnership project with the International Organization for Migration (IOM) to study the recruitment and employment conditions of migrant workers in the company's supply chains. The IOM is the leading inter-governmental organization in the field of migration. The partnership project aims to increase visibility into the company's supply chains, as well as to develop our capacity to respond to identified challenges related to the human and labor rights of migrant workers. The collaboration included an assessment of recruitment practices carried out by garment factories and fabric mills that employed migrant workers in Japan, Malaysia, and Thailand. The project also included training for Fast Retailing management, sourcing teams, and country officers to embed principles and measures protecting migrant workers in company policies and guidelines. In addition, since October 2019, Fast Retailing has partnered with the Global Alliance for Sustainable Supply Chain (ASSC), a Non-Governmental Organization (NGO) in Japan that promotes initiatives on business-related human rights and working environment issues, including those of migrant workers.
Source: Monitoring and Evaluation of Production Partners (Webpage)
https://www.fastretailing.com/eng/sustainability/labor/partner.html#02</t>
  </si>
  <si>
    <t>Ferguson</t>
  </si>
  <si>
    <t>FERG</t>
  </si>
  <si>
    <t>JE00BJVNSS43</t>
  </si>
  <si>
    <t>31502A303</t>
  </si>
  <si>
    <t>BJVNSS4</t>
  </si>
  <si>
    <t>Diversity and Inclusion|Forced labour, modern slavery and human trafficking|Gender pay equity|Human Resources|Human rights|Occupational health and safety|Responsible sourcing|Training and development|Wage levels / living wages|Worker engagement</t>
  </si>
  <si>
    <t>The Board of Directors and the Group Chief Human Resource Officer are responsible for identifying and managing direct operations workforce issues</t>
  </si>
  <si>
    <t>One of our board members has responsibility for engagement with our workforce. He reviews all information gathered with our board and our CHRO.</t>
  </si>
  <si>
    <t>Performance is evaluated on a mix of financial, business and personal objectives.</t>
  </si>
  <si>
    <t>Each of the businesses in the Group has senior executive appointments in place who have responsibility for the management of direct operations workforce issues for their business. They report to the Group Chief Executive Officer and Group Chief Human Resource Officer.</t>
  </si>
  <si>
    <t>see link
https://www.fergusonplc.com/content/dam/ferguson/corporate/2021-10-ar-updates/investors-and-media/annual-report-2021/Ferguson-plc-Annual-Report-2021.pdf</t>
  </si>
  <si>
    <t>https://www.fergusonplc.com/en/investors-and-media/annual-report-2021.html</t>
  </si>
  <si>
    <t>Please refer to our Principal Risk disclosure in our 2021 Annual Report and Accounts; and our Modern Slavery Act Statement
https://www.fergusonplc.com/en/investors-and-media/annual-report-2021.html</t>
  </si>
  <si>
    <t>Please refer to our Principal Risk disclosure in our 2021 Annual Report; our Modern Slavery Act Statement; and our Supplier Code of Conduct 
https://www.fergusonplc.com/en/investors-and-media/annual-report-2021.html
https://www.fergusonplc.com/content/dam/ferguson/corporate/sustainability/Documents/Ferguson</t>
  </si>
  <si>
    <t>New Competitors and Technology
Wholesale and distribution businesses in other industry sectors have been disrupted by the arrival of new competitors with lower-cost nonvalue added transactional business models or new technologies to aggregate demand away from incumbents. Competitor consolidation could cause the industries in which we operate to become more competitive based on business models, technology or strategy.
The Board is attuned to both the risks and opportunities presented by these changes and is actively engaged as the Group takes action to respond.</t>
  </si>
  <si>
    <t>Market Conditions
This risk relates to the Group’s exposure to short-term macroeconomic conditions and
market cycles in our sector (i.e. deflation/inflation, periodic market downturns). Some of the factors driving market changes are beyond the Group’s control and are difficult
to forecast. Further information on the market trends can be found on pages 22, 23, 38, 39 and 46 in the Annual Report. The Group is closely monitoring for general market change impacts in the short and medium term that may result from changes in customer behavior, product availability constraints and supply disruption caused by the COVID-19 pandemic, and for current geopolitical
risks.</t>
  </si>
  <si>
    <t>Pressure on Margins
The Group’s ability to maintain attractive profit margins can be affected by a range of factors, including some that are beyond
the Group’s control. These include levels of demand and competition in our markets, the arrival of new competitors with new business
models, the flexibility of the Group’s cost base, changes in the cost and availability of commodities or goods purchased, inflationary pressures, product mix, customer or supplier
consolidation or manufacturers shipping directly to customers.
There is a risk that the Group may not identify or respond effectively to changes in these factors. If it fails to do so, the amount of profit generated
by the Group could be significantly reduced.</t>
  </si>
  <si>
    <t>New Competitors and Technology
The Group develops and invests in new business models, including e-commerce, to respond to changing customer and consumer needs. This will allow the Group to accelerate
the time to market for new revenue streams and gain insight on new disruptive technologies and trends.
The Group remains vigilant to the
threats and opportunities in this space. Competitor consolidation and development of new business models in our marketplace is closely evaluated.</t>
  </si>
  <si>
    <t>Market Conditions
The Group cannot control market conditions but believes it has effective measures in place to respond to changes. Ferguson continues to reinforce existing measures in place, including:
– the evolution of our business model;
– cost control, pricing and gross margin management initiatives, including a focus on customer service and productivity improvement;
– resource allocation processes; and
– capital expenditure controls and procedures.
The Group is monitoring for any business disruption due to a resurgence of COVID-19 and
remains prepared to implement appropriate mitigation strategies.</t>
  </si>
  <si>
    <t>Pressure on Margins
The Group’s strategy for tackling this issue remains unchanged. This includes: continuou improvements in customer service, product availability and inventory management; strict
pricing controls managed with proper data and insight; and effective maintenance and management of vendor rebate programs. Revenues from e-commerce, own brand, and
other growth sectors continue to increase. The Group has made acquisitions to drive further growth and expanded capabilities in
2020/21 – refer to pages 18, 160 and 161 in the Annual Report for more
information on acquisitions during the year. The performance of each customer group is closely monitored, and corrective action taken when appropriate. Resource allocation processes invest capital in those businesses capable of generating the
best returns.</t>
  </si>
  <si>
    <t>In his role as Employee Engagement Director, Alan Murray, Senior Independent Director, conducted three in-person sessions with associates this year, two in the US and one in Canada. These sessions are intended to provide the Board with additional insights into the views and concerns of associates and to understand their thoughts and opinions. The sessions included representatives from all subsidiaries, functions and business groups in that region with discussion focused on several key topics including safety, customer service, culture, the use of technology, sustainability and the future of the Group. Further sessions will resume but, due to COVID-19, may be conducted virtually.</t>
  </si>
  <si>
    <t>Please refer to our Modern Slavery Act Statement 2021 and our Supplier Code of Conduct
https://www.fergusonplc.com/content/dam/ferguson/corporate/sustainability/Documents/Ferguson%20SCOC%20ENG%20(May%202020).pdf
https://www.fergusonplc.com/content/dam/ferguson/corporate/sustainability/Documents/FY21-Modern-Slavery-Act-Statement.pdf</t>
  </si>
  <si>
    <t>Please refer to our Modern Slavery Act Statement 2021 and our Supplier Code of Conduct
https://www.fergusonplc.com/content/dam/ferguson/corporate/sustainability/Documents/FY21-Modern-Slavery-Act-Statement.pdf
https://www.fergusonplc.com/content/dam/ferguson/corporate/sustainability/Documents/Ferguson%20SCOC%20ENG%20(May%202020).pdf</t>
  </si>
  <si>
    <t>Our Privacy Notice for Associates informs associates of our privacy practices.</t>
  </si>
  <si>
    <t>Management took action to protect our associates’ health and wellbeing wherever possible. We initiated a number of programs to support them during a difficult period, including financially where no other support was available, as well as offering mental health support and to those who had to shoulder additional caring responsibilities for children or those most vulnerable to COVID. Throughout this period we have adopted a long-term view on the sustainability of our business rather than maximizing short-term financial performance, because ultimately we want to support as many associates as possible in the long-term. Ferguson is an essential business – essential to the health and safety in each of the countries we operate in. Given the challenges of COVID-19 we had to quickly figure out a new way of operating safely and we rapidly implemented new precautions across our business in adherence with relevant authorities including the Centers for Disease Control and Prevention (CDC) guidelines in the USA. Cleaning protocols at all sites were enhanced and we ensured that social distancing was practiced at all locations. In the early weeks of the pandemic our branches moved to pick-up and delivery only with customers encouraged to order ahead with pick-up in store or at the curbside. We also implemented new processes and protocols to keep our drivers safe including touchless signature at the point of delivery or pick-up location.</t>
  </si>
  <si>
    <t>We do not collect this data</t>
  </si>
  <si>
    <t>In addition to our I&amp;D Council, we have four Business Resource Groups (BRG in the US and two in Canada. We have developed a diverse hiring strategy, provide ongoing inclusion training, launched development programs for under-served groups, conducted listening sessions with our Black associates, deepened our talent pipeline, launched a mentoring program, and are piloting an I&amp;D Champion program in our warehouses.
https://www.fergusonplc.com/en/investors-and-media/annual-report-2021.html</t>
  </si>
  <si>
    <t>People of Color</t>
  </si>
  <si>
    <t>Diverse interview slates, unconscious bias training, interview training, talent acquisition strategy, mentoring program, development program for people of color. Implemented a comprehensive talent review process that explores pipeline talent deeper into the organization.</t>
  </si>
  <si>
    <t>Two or more races</t>
  </si>
  <si>
    <t>I do not wish to answer</t>
  </si>
  <si>
    <t>US Data only</t>
  </si>
  <si>
    <t>In addition to race and gender (both optional), we collect data on disability and veteran's status - both optional disclosures - during the application process and the onboarding process.
We have an optional disclosure under Gender in our data collection platform for Non-Binary associates.</t>
  </si>
  <si>
    <t>US Pregnancy and Parental Leave Policy_Mar 2021.pdf</t>
  </si>
  <si>
    <t>Code of Conduct.pdf</t>
  </si>
  <si>
    <t>Despite the economic conditions and the retention/attrition challenges in the market - our overall turnover has not significantly increase year-over-year. This is in part due to our ability to remain open during the pandemic (we were deemed an essential business), we have provided flexible and remote work opportunities, and the fact that our business has grown significantly in the past year.</t>
  </si>
  <si>
    <t>US data only</t>
  </si>
  <si>
    <t>Local line managers identify any skills gaps and training needs. We provide on-demand learning content for all associates on a variety of topics. In addition, we order leadership training courses and tracks for people manager development.</t>
  </si>
  <si>
    <t>Local line managers identify any skills gaps and training needs. Also, in working with our business resource groups, we've been able to identify specific training needs for our non-majority associates. We have also launched development program for our under-served associates.</t>
  </si>
  <si>
    <t>All associates</t>
  </si>
  <si>
    <t>Unconscious Bias training - helps all associate identify and reduce their unconscious biases</t>
  </si>
  <si>
    <t>Leadership Essentials - provides foundations leadership training modules to support all new and existing people manager development</t>
  </si>
  <si>
    <t>We do not track training for contract workers.</t>
  </si>
  <si>
    <t>Through post-course evaluations measuring both qualitative and quantitative criteria including participant satisfaction, course feedback, net promoter score, and perceived course impact.
For core programs we utilize pre and post evaluations to measure behavior change as a result of participation in the course.
Engagement surveys to measure associate perception and involvement with learning o Learning completions are measured as part of our associate readiness metric, on all applications related to our digital transformation.</t>
  </si>
  <si>
    <t>Data analysis on injuries
Development of improvement - Action plans
Identifying key risk areas and implementing engineering controls or issuing personal protective equipment
Administrative controls and issuing personal protective equipment
System checks are performed through systematic audits of our management systems, safe systems of work, and general work conditions – employee behavior observations.
KPIs, Training, Leading indicators, Observations, Safety Visits</t>
  </si>
  <si>
    <t>Yes, employees are engaged with health and safety practices through safety committees. We engage our associates through safety programs through Tool Box Safety Talks, Safety Training, Town Halls discussions, and request associate feedback. For associates represented by union Ferguson consults with the union representative.</t>
  </si>
  <si>
    <t>Total injuries x 200,000 / Total hours worked</t>
  </si>
  <si>
    <t>Company operates in all 51 states with more than 1,200 locations. The workforce demographic that experiences most work-related incidents are 0-2 years work experience. Ferguson focuses on prevention by providing comprehensive induction process for all new associates.</t>
  </si>
  <si>
    <t>We offer mental health resources and educational support, as well as associates health benefits at all our locations.</t>
  </si>
  <si>
    <t>Associates are encouraged to stay home when sick. Paid sick leave is provided to associates. If the associate can work remotely, they should. If they are unable to work remotely during self-quarantine, we would require a doctor’s note and the associate would be paid their base pay rate (for a maximum of 14 calendar days).</t>
  </si>
  <si>
    <t>Associates were encouraged to work remotely if they can. For those who need to be in a facility, social distancing and wearing of masks is recommended and maintained. Ferguson remains diligent in providing only a safe working environment for our associates (as well as our customers!). This will most likely continue as long as necessary in order to keep everyone safe. Mental health has taken a priority in the support and resources we provide. We provide webinars for our leaders and associates to help identify and alleviate stressors where possible. We expect to continue to evolve our mental health offering and expand our relationship with our EAP provider.</t>
  </si>
  <si>
    <t>Ferguson follows our company Code of Conduct and does not place limitations on our associates’ ability to discuss employment related matters amongst themselves, with management or others. Ferguson works diligently to provide our associates with a positive and professional work environment that is conducive to success for everyone.</t>
  </si>
  <si>
    <t>Seacaucus</t>
  </si>
  <si>
    <t>Addison Rohlwing</t>
  </si>
  <si>
    <t>Bayport</t>
  </si>
  <si>
    <t>New Hudson</t>
  </si>
  <si>
    <t>Maspeth</t>
  </si>
  <si>
    <t>San Diego</t>
  </si>
  <si>
    <t>Chicago W Pershing</t>
  </si>
  <si>
    <t>Plymouth</t>
  </si>
  <si>
    <t>Rockford</t>
  </si>
  <si>
    <t>Philadelphia Front St</t>
  </si>
  <si>
    <t>Tinley Park</t>
  </si>
  <si>
    <t>Deer Park</t>
  </si>
  <si>
    <t>Ferguson follows our company Code of Conduct and does not place limitations on our associates’ ability to discuss employment related matters amongst themselves, with management or others. This extends to our contingent (non-employee) workers as well as Ferguson associates. Ferguson works diligently to provide our associates and contingent workers with a positive and professional work environment that is conducive to success for everyone.</t>
  </si>
  <si>
    <t>Ferguson regularly engages with associates, including pulse surveys and other interaction to gauge associate satisfaction. In addition, Ferguson has no restrictions on associates discussing employment concerns and encourages associates to report concerns to management, HR or through our ethics hotline.</t>
  </si>
  <si>
    <t>One of our board members engages with members of our global workforce on a quarterly basis. Input is given from a cross section of workers from all levels - this information is considered as we implement or update key initiatives.</t>
  </si>
  <si>
    <t>We have an annual Associate Engagement Survey. This year, we had 64% global participation with only 7% disengaged.</t>
  </si>
  <si>
    <t>Given feedback from our engagement survey on providing more growth and development opportunities for all associates, we have established a comprehensive on-line learning catalog, as well as launching several leadership development tracks.</t>
  </si>
  <si>
    <t>Ferguson utilizes an open-door practice in which associates are encouraged to report concerns through whatever vehicle they find most comfortable. This would include reporting concerns to any member of management, including outside their reporting chain; contacting the AskHR line for assistance either by phone or online; contacting the Ethics hotline either by phone or online; or, by reporting on behalf of another person that is not comfortable coming forward with a concern. Information on how to contact the Ethics hotline and AskHR is readily available and posted in work locations.</t>
  </si>
  <si>
    <t>The reporting avenues available to Ferguson associates are also available to contractors, contingent workers, or third-party workers.</t>
  </si>
  <si>
    <t>Ferguson addresses all grievances that are reported to determine if there is an issue needing to be addressed. All appropriate actions are taken to resolve any reported grievance and corrective actions steps are taken when appropriate to ensure that associates have a safe and appropriate working environment.</t>
  </si>
  <si>
    <t>Associate raised a concern that management engaged in unfair behavior toward the associate. Upon investigation, a determination is made that management’s actions are not consistent with company policy. In response, prompt action was taken to correct the issue and to ensure that there were no further issues with management’s behavior moving forward.</t>
  </si>
  <si>
    <t>Ferguson has a no retaliation policy in place that is meant to prevent retaliation against any associate for raising a concern. Ferguson takes this policy very seriously and investigates thorough any reports of violation of this policy. If violation is confirmed, appropriate action is taken to remedy the issue and ensure no further negative action occurs.</t>
  </si>
  <si>
    <t>Ferguson is a distributor of plumbing &amp; heating products &amp; bridges the gap between 39,000 suppliers and over 1 million customers. We do not directly manufacture any products. We sell branded product from our suppliers or contracts with third party factories for the manufacture of own branded products. Our suppliers are predominantly branded local suppliers and we source own brand product from a small number of international suppliers. Our suppliers have their own supply chains which extend outside of the country of purchase. Our customers are professional contractors and consumers in the North America, who sell the product on to end consumers. The products that we purchase are delivered by suppliers to Ferguson’s branches or regional distribution centers for sale to customers either against orders or over the counter, and they may be collected by the customer or delivered to a site. Contracts with customers range from individual purchases to supply arrangements for entire systems of plumbing, heating and electrical systems.
Since 2016, the Company has responded to the UK Government’s directive under the Modern Slavery Act for concerted action to tackle the occurrence of forced, involuntary and child labor in the global supply chain. While Ferguson buys products from over 39,000 suppliers in over 40 countries, we source over 95 per cent of our manufactured goods from suppliers in North America and Western Europe where the risk of modern slavery is lower. As we continue to enhance our anti-slavery measures, we will focus our efforts on our international suppliers.</t>
  </si>
  <si>
    <t>Please see our UK Modern Slavery Act Statement for specific actions Ferguson implements.
https://www.fergusonplc.com/content/dam/ferguson/corporate/sustainability/Documents/FY21-Modern-Slavery-Act-Statement.pdf</t>
  </si>
  <si>
    <t>Please see our UK Modern Slavery Act Statement for specific actions Ferguson implements
https://www.fergusonplc.com/content/dam/ferguson/corporate/sustainability/Documents/FY21-Modern-Slavery-Act-Statement.pdf</t>
  </si>
  <si>
    <t>All of our businesses provide training for relevant associates on anti-corruption, antitrust and modern slavery matters. This is typically provided through online training material and face-to-face training may also be provided. Training is also provided for new associates on induction. Please refer to Ferguson's UK Modern Slavery Act Statement for additional detail.
https://www.fergusonplc.com/content/dam/ferguson/corporate/sustainability/Documents/FY21-Modern-Slavery-Act-Statement.pdf</t>
  </si>
  <si>
    <t>Please refer to Ferguson' UK Modern Slavery Act Statement for additional details.
https://www.fergusonplc.com/content/dam/ferguson/corporate/sustainability/Documents/FY21-Modern-Slavery-Act-Statement.pdf</t>
  </si>
  <si>
    <t>Please refer to Ferguson's UK Modern Slavery Act Statement for additional details
https://www.fergusonplc.com/content/dam/ferguson/corporate/sustainability/Documents/FY21-Modern-Slavery-Act-Statement.pdf</t>
  </si>
  <si>
    <t>Fresenius Medical Care (FMC)</t>
  </si>
  <si>
    <t>FME</t>
  </si>
  <si>
    <t>DE000A3H23E3</t>
  </si>
  <si>
    <t>358029106</t>
  </si>
  <si>
    <t>BN7G959</t>
  </si>
  <si>
    <t>Attracting and retaining workers|Diversity and Inclusion|Forced labour, modern slavery and human trafficking|Grievance and whistle blowing processes|Human Resources|Human rights|Occupational health and safety|Responsible sourcing|Wage levels / living wages|Training and development|Worker engagement</t>
  </si>
  <si>
    <t>In line with our sustainability governance structure, our sustainability efforts are coordinated by the Sustainability Decision Board as the highest decision body, which is co-headed by our CEO. The CEO reviews and provides guidance on the sustainability strategy and roadmaps, including workforce matters. The CEO oversees progress against sustainability goals and aligns important decisions with the Management Board.
Our Management Board has overall responsibility for risks and opportunities related to our global strategic sustainability measures, including workforce matters. Our Global Sustainability Program’s key focus areas include employees, human rights, sustainable supply, and OHS. The Management Board reviews the progress of sustainability management, sets objectives, and monitors the Global Sustainability Program’s overall performance. Executive compensation is linked to the program’s performance (20% variable component).
In 2021, a Supervisory Board member was appointed as a Lead Independent Director. She addresses matters relating to ESG aspects of the Company, including workforce matters.</t>
  </si>
  <si>
    <t>The Sustainability Decision Board regularly monitors sustainability matters, including those related to the workforce. Headed by our CEO, it is responsible for integrating sustainability into the Company’s strategy and business. Together with the Sustainability Decision Board, the Management Board decides on strategic initiatives, including workforce matters.
Workforce matters, including occupational health and safety, diversity and inclusion, and human rights, are among the focus areas of the Global Sustainability Program, which was introduced in 2020. The Global Head of Sustainability regularly informs the Management Board about the progress of the program and the status of target achievement.
Sustainability risks, including those related to workforce matters, are regularly monitored and assessed as part of our official enterprise risk management process. Twice a year, the risk information is processed by risk coordinators, reviewed by respective corporate functions, and discussed in regional/functional risk committees. The central risk management coordinator then consolidates the reports and presents them to the Management Board. The Management Board is informed directly of any significant newly identified risks.
Sources:
https://www.freseniusmedicalcare.com/fileadmin/data/com/pdf/Media_Center/Publications/Annual_Reports/FME_Annual_Report_2021_EN.pdf#page=62
https://www.freseniusmedicalcare.com/fileadmin/data/com/pdf/Media_Center/Publications/Annual_Reports/FME_Annual_Report_2021_EN.pdf#page=87</t>
  </si>
  <si>
    <t>Our Global Human Resources function reports directly to the CEO. This function provides and manages the relevant standards, policies, and processes in accordance with the evolving requirements of our employees and the business. Topics under the responsibility of Global Human Resources include diversity and inclusion, employer attractiveness and retention, training and development, worker engagement, and other human resources topics.
The Global Labor Law function oversees human rights topics, including the ongoing development of a human rights strategy. We plan to finalize this strategy by the end of 2022 and implement it thereafter. Cross-functional teams work together to develop human rights policies and procedures. A Human and Labor Rights Steering Committee, together with the Management Board, monitors our overall progress. Topics under the responsibility of Global Labor Law are human resources, forced labor, modern slavery, human trafficking, and living wage.
In our vertically integrated organization, responsibility for procurement is shared between our manufacturing business, our health care services business, and headquarters. The procurement departments for our manufacturing and our health care services businesses have a direct reporting line to the Management Board. In 2021, we defined a global governance structure that will oversee our activities related to sustainable supplier management.
Sources:
https://www.freseniusmedicalcare.com/fileadmin/data/com/pdf/Media_Center/Publications/Annual_Reports/FME_Annual_Report_2021_EN.pdf#page=96
https://www.freseniusmedicalcare.com/fileadmin/data/com/pdf/Media_Center/Publications/Annual_Reports/FME_Annual_Report_2021_EN.pdf#page=104
https://www.freseniusmedicalcare.com/fileadmin/data/com/pdf/Media_Center/Publications/Annual_Reports/FME_Annual_Report_2021_EN.pdf#page=105</t>
  </si>
  <si>
    <t>https://www.freseniusmedicalcare.com/fileadmin/data/com /pdf/About_us/Sustainability/Employees/CSR_Employees_Human_rights workplace_rights_and_ labor_and_employment_principles.pdf
 https://www.freseniusmedicalcare.com/en/about-us/sustainability/employees/; https://www.fresenius.com/human-rights</t>
  </si>
  <si>
    <t>We set up a human rights due diligence process guided by UN Guiding Principles on Business and Human Rights (UNGPs). Our commitment to respect human rights including respective expectations towards our business partners is stipulated in our Code of Ethics and Business Conduct as well as in our Supplier Code of Conduct.
We regularly assess our (potential) impacts to human rights by, among others, assessing those within our corporate risk management process. We apply a methodology that is based on the assessment of severity (i.e., scale, scope, remediability) and likelihood as defined by the UNGPs.
For own operations, we mapped key activities and our footprint across the countries in which we operate by considering country-specific risk profiles from sustainability risk data providers. We then performed a saliency assessment with input from subject-matter experts from relevant regions and functions. Hereby we considered the interests of those (potentially) affected. We leveraged available information sources such as employee engagement surveys and complaint mechanisms as well as input from external business and human rights experts. Assessment results are shared with the heads of relevant functions as well as with the Management Board.
To assess the effectivity of our measures we integrate human rights related questions into the scope of our internal audits, among others. In 2021, more than 20% of internal audits included topics related to human rights. To further increase internal awareness, we set ourselves a target to provide relevant managers and support functions with human rights training by the end of 2022.</t>
  </si>
  <si>
    <t>Risks, including workforce risks, are regularly monitored and assessed as part of our corporate risk management process. Risks that are identified by regional risk coordinators are discussed semi-annually in regional and functional risks committees. Material risks are addressed in the corporate risk committee. The corporate risk committee compiles the results twice a year and communicates these to the Management Board.
For our own operations, we performed a global risk assessment to obtain a holistic view of our actual and potential impact, among others, on employees and external workforce. For that purpose we mapped key activities against human rights standards (e.g., International Bill of Rights and ILO core conventions) to identify relevant human rights issues. We have also examined our footprint across countries of operations by considering country-specific risk profiles available via a sustainability risk data provider. We performed a saliency assessment following UNGPs assessment criteria. To do so, we received input from subject-matter experts from relevant functions and regions. We also included consideration of the interests of those potentially affected by leveraging available information, e.g., from our complaint channels and employee engagement surveys. The results were shared with the heads of relevant functions and members of the Management Board.</t>
  </si>
  <si>
    <t>With regards to our supply chain, we have launched an initiative to evaluate suppliers based on sustainability risks. We cluster our suppliers according to these risks, which will enable us to monitor them more closely and take corrective action when necessary. In 2021, we further developed our risk assessment procedures, taking into account the requirements of the new German Supply Chain Due Diligence Law.
Source: https://www.freseniusmedicalcare.com/fileadmin/data/com/pdf/Media_Center/Publications/Annual_Reports/FME_Annual_Report_2021_EN.pdf#page=104</t>
  </si>
  <si>
    <t>Employee Engagement: We value the contribution of our employees and are adapting our processes to include their feedback on a continuous basis. Our global employee engagement surveys are tools to identify strengths, as well as opportunities to improve our work environment. We conduct one full employee engagement survey every two years and “pulse checks” as business needs require in the years in between. We use the survey results to define and initiate global and local measures with the aim of further improving engagement levels in the long term. Our Management Board is committed to investing in engagement surveys on a continuous basis, inviting all employees to share their perceptions and suggestions for better working environments.</t>
  </si>
  <si>
    <t>Deeper bonding with employees to reduce risk of voluntary turnover. How can we create a working environment which has longer-term-bonding qualities for our employees?</t>
  </si>
  <si>
    <t>Learning &amp; Development: For Fresenius Medical Care, learning and development means to grow and help others grow, in line with our global people strategy. We provide learning opportunities that allow the organization to build capabilities for now and the future, to strengthen our leadership bench and succession plans, and to more effectively respond to our continuously changing business environment. Our commitment to learning and development positively impacts our patients, our employees and their retention, and the long-term value of our business. We are committed to providing a blended portfolio of learning activities while strengthening our digital and virtual offerings. Learning opportunities are accessible to all employees via a mix of channels. Supporting the development of all employees shall positively impact both engagement and retention.</t>
  </si>
  <si>
    <t>Europe, Middle East, and Africa (EMEA)</t>
  </si>
  <si>
    <t>As stated in our Annual Report 2021, Fresenius Medical Care had a decentralized structure in 2021 and was divided into four regions: North America, Europe, Middle East, and Africa (EMEA), Asia-Pacific, and Latin America. Our operating segments correspond to this regional breakdown.</t>
  </si>
  <si>
    <t>Annual Report 2021, p. 286:
North America: U.S., Mexico, Canada
EMEA: Austria, Belgium, Bosnia and Herzegovina, Bulgaria, Croatia, Czech Republic, Denmark, Estonia, Finland, France, Germany, Great Britain, Hungary, Ireland, Israel, Italy, Kazakhstan, Kyrgyzstan, Lebanon, Morocco, Poland, Portugal, Romania, Russian Federation, Saudi Arabia, Serbia, Slovakia, Slovenia, South Africa, Spain, Sweden, Switzerland, The Netherlands, Turkey, Ukraine
Latin America: Argentina, Brazil, Chile, Colombia, Curacao, Ecuador, Guatemala, Peru, Uruguay
Asia-Pacific: Australia, Bangladesh, China, Hong Kong, India, Indonesia, Japan, Malaysia, Myanmar, Pakistan, Philippines, Singapore, South Korea, Sri Lanka, Taiwan, Thailand, Vietnam</t>
  </si>
  <si>
    <t>To sustain our DE&amp;I journey, we have developed two global policies in 2022: The Diversity, Equity, and Inclusion Policy as well as the Employee Resource Groups (ERGs) Policy. These policies describe our global approach to purpose and respective responsibilities to advance DE&amp;I. We have defined several global internal targets and an external target regarding the representation of women in the top two levels of leadership at Fresenius Medical Care. Also, we strive to achieve representation of women in management positions to reflect the percentage of women in the global employee population. Our current global engagement survey (takes place in September/October 2022) contains questions reflecting employees' perceptions of belonging and will provide grounds for analysis and focused action. We are observing and promoting the representation of ethnically diverse managers in the US, where we collect the respective data points on ethnicity.
https://www.freseniusmedicalcare.com/fileadmin/data/com/pdf/Media_Center/Publications/Annual_Reports/FME_Annual_Report_2021_EN.pdf#page=97
https://fmcna.com/company/corporate-responsibility/our-people/diversity-equity-inclusion/</t>
  </si>
  <si>
    <t>Our company commitment to non-discrimination and non-harassment is stipulated in various documents including our Code of Ethics and Business Conduct, our Human Rights, Workplace Rights, Labor and Employment Principles as well as our Supplier Code of Conduct. This is further detailed in our global Policy on the Prohibition of Discrimination, Harassment, Sexual Harassment, Bullying, Retaliation.
https://www.freseniusmedicalcare.com/en/about-us/sustainability/employees
https://www.freseniusmedicalcare.com/en/about-us/compliance/our-code-of-ethics-and-business-conduct/
https://www.freseniusmedicalcare.com/fileadmin/data/com /pdf/About_us/Sustainability/Employees/CSR_Employees_Human_rights workplace_rights_and_ labor_and_employment_principles.pdf
https://www.freseniusmedicalcare.com/fileadmin/data/com/pdf/About_us/Supplier/English_FME_Global_Supplier_Code_of_Conduct.pdf</t>
  </si>
  <si>
    <t>5109000:45402</t>
  </si>
  <si>
    <t>The provided data can be found in the 5-year comparative presentation of the compensation development (p. 172). The stated CEO compensation (5,424,000 EUR) was reduced by 315,000 EUR fringe benefits (p. 163, table 4.38).
Source: Annual Report 2021: https://www.freseniusmedicalcare.com/fileadmin/data/com/pdf/Media_Center/
Publications/Annual_Reports/FME_Annual_Report_2021_EN.pdf</t>
  </si>
  <si>
    <t>We have a continuous process for identifying the need for upgrading skills, building new capabilities, and preparing our talent for their next roles. This is conducted via three processes.
We align our training offerings to constantly changing external environment demands, technological advances, and other external trends. This includes development in, e.g., clinical practice, automation, research &amp; development, and compliance. Trainings involve our employees in non-managerial roles and are agreed with employee representative groups such as the German Works Council.
Individual needs are identified through development and career discussions that are often aligned with a performance management process. Since 2019, we have invested significantly in training managers and employees in how they can contribute to these conversations. We provide online resources and virtual classroom trainings to build employee development knowledge. In 2021, we won four Brandon Hall Learning Excellence Awards in the US for our work in this area.
Our organizational talent review process identifies high performing and high potential talent. This process allows us to assist employees in building their readiness to tackle future challenges and take on more responsibility. Our efforts are aligned with the strategic goals of the business. All learning needs are addressed through a blended approach, which currently focuses more on digital solutions for off-the-job learning. We also focus on promoting learning on-the-job.</t>
  </si>
  <si>
    <t>We strive to prevent work-related incidents by tracking and analyzing accidents at local and regional levels, identifying their root causes, and taking corrective action. In 2022, we begun the roll out of a global IT management tool that will better accidents monitoring and tracking.
In 2022, we carried out internal reviews with our representatives at regional and local level. These are responsible for assessing annual OHS risks and hazards in our locations.
We track internally the Total Recordable Injury Rate (TRIFR) and the Lost Time Injury Rate (LTIFR). We plan to publish the figures starting from 2022. No work-related fatalities were reported between 2019 and 2021.</t>
  </si>
  <si>
    <t>North America region</t>
  </si>
  <si>
    <t>number of recordable injuries and illnesses x 200,000 / employee total hours worked</t>
  </si>
  <si>
    <t>Number of work-related fatalities x 200,000/employees' total hours worked</t>
  </si>
  <si>
    <t>We are committed to providing a healthy work environment. This includes offering flexible working hours and workplaces where possible. Depending on the regional requirements, we implement additional measures to support our employees’ wellbeing. As an example, in North America, which reflects around 50% of our workforce, we offer access to a digital platform that provides personal recommendations and activities to help employees stay fit, eat better, manage stress, and improve their sleep. Over 20,000 employees use this platform actively.
In North America, we continue to expand access to free support with virtual physical therapy, second opinion support, mental health counseling for those with commodities and health coaching not only for physical but for sleep, financial assistance, and nutrition. We continue to expand our Employee Assistance Program globally and recently added three new countries. We plan to continue expanding to more countries in 2022 and beyond.</t>
  </si>
  <si>
    <t>We have multiple programs in place to support our employees. Since programs vary across the globe, we are referring to our largest homogeneous region, the U.S., with around 50% of our global workforce affected. Our U.S. offerings include paid time off and extended sick leave programs, and paid leave programs such as parental leave, family leave, organ donor leave, and bereavement leave. In addition to these we have a PTO Hardship offering which allows employees to donate their time to others who are in need. Complimenting this is our CARES fund which stands for Compassionate Assistance and Relief for Employees in need of Support. This program offers up to $2,500 to eligible employees impacted by unforeseen emergency situations. In 2022, we also added an advance pay program for those with a hardship which provides an employee who works one day, the option to receive pay the next day.</t>
  </si>
  <si>
    <t>We respect our employees’ freedom of association and right to join or not to join a collective body (a recognized trade union, labor union, or employee association) without fear of reprisal, intimidation, or harassment. This is stated in our Human Rights, Workplace Rights, and Labor and Employment Principles and further detailed in our Global Labor and Social Standards Policy. We respect each employee’s ability to make an informed decision, free of coercion and consistent with applicable local law. We do not tolerate any discrimination or adverse action against employees for engaging or refraining from engaging in such a legally protected activity. Where employees are represented by a collective body, we are committed to establishing a constructive dialogue with their freely chosen representatives and to respond to a bargaining request in good faith, consistent with applicable law. We are also committed to follow applicable information and consultation procedures as per local law and practices.
At locations where there are no representatives, or the employees’ right to join a trade union or elect representatives is restricted by law, we are committed to an open dialogue between employees and management. On global level, we are part of the annual dialog between Fresenius SE and its European Works Council established in 2020 and dedicated to labor rights and social matters that also includes involvement of representatives from the global unions.</t>
  </si>
  <si>
    <t>In 2021, we conducted a global engagement survey. Almost 90,000 employees worldwide responded, reflecting a participation rate of 74% - up from 68% in the last full survey in 2019. The latest survey revealed that 56% of employees who participated are actively engaged - the same rate as in 2019. This was despite the challenging environment created by the COVID-19 pandemic. The employee engagement score is based on three aspects: how many employees would speak positively about Fresenius Medical Care, how many intend to stay at Fresenius Medical Care, and how many feel motivated to perform at Fresenius Medical Care. In 2021, we trained about 10,000 managers on how to read and act upon the results from our global engagement survey.
Source: Non-Financial Report 2021, p.97: https://www.freseniusmedicalcare.com/fileadmin/data/com/pdf/Media_Center/Publications/Annual_Reports/FME_Annual_Report_2021_EN.pdf</t>
  </si>
  <si>
    <t>As stated in Code of Ethics and Business Conduct and further detailed out in our global Labor and Social Standards policy, all employees have a right and are strongly encouraged to raise their concerns and to address their complaints, grievances, and issues. We believe in addressing concerns locally as they arise and ask our employees to approach their direct managers, who will try to achieve satisfactory resolution. In addition, employees can raise or escalate concerns to any member of management, Human Resources, Compliance, or via tools and channels that we offer for such reporting, such as the Employee Service Center or Compliance Action Line.
The Compliance Action Line is an external reporting hotline operated by an independent and certified third-party vendor. Our employees and related third parties can use this hotline to report potential violations of laws or company guidelines. Where legally permitted, reports can also be made anonymously. The hotline is available 24 hours a day and reports can be made in several languages.
We are committed to an appropriate follow-up in all cases where an employee reports a complaint. We will establish the facts and, where required, take appropriate protective, remedial, corrective, and/or disciplinary action.</t>
  </si>
  <si>
    <t>In our vertically integrated organization, responsibility for procurement is shared between our manufacturing business, our health care services business, and headquarters. The procurement departments for our manufacturing and our healthcare services businesses have a direct reporting line to the Management Board.
Our suppliers are located in more than 100 countries across the world. As a vertically integrated company, we purchase products and services for the production of our dialysis machines, such as electrical and mechanical components, chemicals, and tubing systems. In addition, we purchase products and services for our clinic business such as clinical equipment and services, disposables, and pharmaceuticals. Furthermore, we purchase peripheral products and services such as professional services, travel services, and logistics.
Our purchasing strategy is aimed at developing partnerships with strategic suppliers through long-term contracts and at the same time ensuring, where reasonably practicable, that we have at least two sources for all supply and price-critical primary products (dual sourcing, multiple sourcing). To prevent loss of suppliers, we monitor our supplier relationships on a regular basis. Suppliers which are integral to our procurement functions are also subject to performance and risk analyses as well as continuous supply chain monitoring.
Sources:
https://www.freseniusmedicalcare.com/fileadmin/data/com/pdf/Media_Center/Publications/Annual_Reports/FME_Annual_Report_2021_EN.pdf (Procurement p.70; Supplier Management p.104)
https://www.freseniusmedicalcare.com/de/gri/ (GRI 102-9)</t>
  </si>
  <si>
    <t>Our Global Supplier Code of Conduct specifies our expectations to suppliers. It also forms the basis of our contractual relationships with suppliers. Among others, our Global Supplier Code of Conduct covers topics such as human rights and labor conditions.
Source: https://www.freseniusmedicalcare.com/fileadmin/data/com/pdf/About_us/Supplier/English_FME_Global_Supplier_Code_of_Conduct.pdf</t>
  </si>
  <si>
    <t>We are willing to work with our suppliers to help them comply with the requirements set forth in our Supplier Code of Conduct, for example through reviews and jointly established improvement plans.
Our business relationship with suppliers is based on mutual honesty and respect. A supplier may also demonstrate its commitment to our Global Supplier Code of Conduct through compliance with its own code of conduct or company policies that embrace similar standards. However, we may request that suppliers verify compliance with Fresenius Medical Care’s Supplier Code of Conduct and, in case there is reason for concern, take corrective action. Suppliers shall fully cooperate with Fresenius Medical Care or any authorized third party acting on its behalf for this purpose, in particular:
•Upon request, suppliers shall complete a questionnaire on compliance with the Supplier Code of Conduct (Self-Assessment).
•Fresenius Medical Care may solicit information from a third party on suppliers’ compliance and performance with regards to requirements specified in the Supplier Code of Conduct (Third-Party Assessment).
•Upon request, suppliers shall provide documented evidence related to compliance with the Supplier Code of Conduct (Certifications/Statement).
•Fresenius Medical Care shall be entitled, directly or indirectly, to conduct on-site verification inspections to verify compliance with the Company’s Supplier Code of Conduct on site (On-Site Audit).
Sources: 
https://www.freseniusmedicalcare.com/fileadmin/data/com/pdf/About_us/Supplier/English_FME_Global_Supplier_Code_of_Conduct.pdf#page=4 
https://www.freseniusmedicalcare.com/fileadmin/data/com/pdf/About_us/Supplier/English_FME_Global_Supplier_Code_of_Conduct.pdf#page=17</t>
  </si>
  <si>
    <t>In 2020, we launched our Global Supplier Code of Conduct. This document covers a range of standards that are applicable to our worldwide supply chain, including standards on workers’ rights. All third parties who want to conduct business with us must comply with the standards set out in our Global Supplier Code of Conduct.
We aim to have all suppliers meet our expectations in terms of ethical and sustainable business practices, and comply with international laws and regulations. We include references to the Global Supplier Code of Conduct in our supplier contracts and our general terms of purchase.
Source:
https://www.freseniusmedicalcare.com/fileadmin/data/com/pdf/Media_Center/Publications/Annual_Reports/FME_Annual_Report_2021_EN.pdf#page=104</t>
  </si>
  <si>
    <t>Fresenius SE &amp; Co. KGaA</t>
  </si>
  <si>
    <t>FRE</t>
  </si>
  <si>
    <t>DE0005785604</t>
  </si>
  <si>
    <t>35804M105</t>
  </si>
  <si>
    <t>4352097</t>
  </si>
  <si>
    <t>Attracting and retaining workers|Diversity and Inclusion|Forced labour, modern slavery and human trafficking|Grievance and whistle blowing processes|Human Resources|Human rights|Occupational health and safety|Worker engagement|Training and development</t>
  </si>
  <si>
    <t>Group Management:
CEO (Heading Group Sustainability Board),
Member of the Management Board responsible for Human Resources (Labor Relations Director), Risk Management and Legal (Human rights, grievance and whistle blowing processes, forced labour, modern slavery and human trafficking, worker engagement). Responsibility for compliance within the Fresenius Group lies with the Management Board and has been assigned to the Board Member responsible for Human Resources, Risk Management and Legal. The Head of Business Integrity has assumed the functions and responsibilities of the Group Chief Compliance Officer of Fresenius Group. He has a direct reporting line to the Member of the Management Board, responsible for Human Resources, Risk Management and Legal.
The CEOs of the Business Segments, which are also members of the Management Board of Fresenius Group, are responsible within their business segments for: attracting and retaining workers, diversity and inclusion, human resources, occupational health and safety, and training and development.</t>
  </si>
  <si>
    <t>The Board has overall responsibility for the company’s workforce and considers relevant issues. The HR steering committee, which consists of HR specialists from the business segments and the corporate function, meets regularly to discuss relevant topics and best practice exchange. The Human Rights Council of the Fresenius Group meets quarterly and promotes information exchange on current human rights topics across the business segments. The participants discuss Group-wide initiatives and present new concepts and methods.Those experts are also contributing to the non-financial Group reporting. The business models of our four segments set different standards for the management of material topics at an operational level. The ongoing globalization of our markets is a challenge for our human resources management. For this reason, the four business segments gear their employee development concepts individually to specific market requirements and cultural differences. Our business segments cover a large part of their value chain themselves, and thereby ensure the highest quality standards. Beyond that, we work with suppliers and other business partners worldwide to care for our patients. We expect our suppliers and business partners to commit to ethical standards of conduct in their daily business with employees, society, and the environment. This also includes areas described in our human rights statement. We specify and communicate our expectations toward suppliers, service providers, and other partners.</t>
  </si>
  <si>
    <t>Responsibility for compliance within the Fresenius Group lies with the Management Board and has been assigned to the board member responsible for Human Resources, Risk Management and Legal of Fresenius Management SE. The Management Board member assumed the function of Chief Compliance Officer of Fresenius SE &amp; Co. KGaA until Dec. 31, 2021. As of Jan. 1, 2022, the new Group function Risk &amp; Integrity was established, encompassing the areas Risk Management &amp; ICS (Internal Control System), Business Integrity (formerly Corporate Compliance) and Data Protection. The Head of Business Integrity has assumed the functions and responsibilities of the Group Chief Compliance Officer of Fresenius Group. He has a direct reporting line to the Member of the Management Board, responsible for Human Resources, Risk Management and Legal.</t>
  </si>
  <si>
    <t>The non-financial performance targets of the Fresenius Group Management Board compensation relate to sustainability areas of importance to Fresenius, with ESG focus topics such as quality, employees, innovation, compliance and environment. The weight is 15% of the total short-term incentive. These are initially implemented as qualitative ESG-targets within the Short-Term Incentive. This involves measuring the progress of the development of an ESG strategy, with a defined target picture and transparent metrics. The design of the ESG-targets is aimed at quantifying the improvement in ESG performance from 2023 onwards, with quantitative targets being (also) incorporated into the Long-Term Incentive from this date onwards. As an overarching strategic goal, Fresenius intends to significantly improve its ESG performance over the next ten years (base year 2021), based on reported and audited metrics that reflect the Company’s sustainability strategy.</t>
  </si>
  <si>
    <t>In May 2021, our AGM approved a new compensation system for the members of the Management Board of Fresenius Management SE. We have provided the framework and structure of our new compensation system in our agenda to the AGM 2021. In 2021, the members of the Executive Board achieved the ESG targets. A detailed presentation can be found in the Compensation Report on pages 234 ff of our Annual Report 2021. The ESG methodology for determining target achievement is available on the website of Fresenius SE &amp; Co. KGaA.</t>
  </si>
  <si>
    <t>The Fresenius Group has identified human rights issues and fields of action in all business segments that are particularly relevant to our value chains. In doing so, we consider various factors, including business models of the business segments, and current public debates and regulatory developments such as National Action Plans (NAPs) for Business and Human Rights.
Based on these topics, we further introduced our Human Rights Risk Assessment methodology in individual business segments in the reporting year 2021. This methodology takes into account the severity of the potential human rights risks, such as the impact on the people affected and the possibility of restoring the situation, as well as the likelihood of a potential human rights violation. Human rights risks have been integrated into Group-wide risk management in 2021.
The importance we attach to personnel issues is also expressed in our structure: the Group Management Board member responsible for Human Resources (Labor Relations Director), Risk Management and Legal is responsible for the interests of employees. The business models of each of our four business segments set different operational requirements for the management of key matters.</t>
  </si>
  <si>
    <t>In each of Fresenius’ four business segments, various departments are responsible for planning and implementing human rights activities in their own business segment and in the supply chains. Supported by the Compliance Management Systems (CMS), they carry out training within the Group, e.g. on specific human rights aspects.</t>
  </si>
  <si>
    <t>https://www.fresenius.com/sites/default/files/2022-04/Human_Rights_Statement_EN_V0_Layout.pdf</t>
  </si>
  <si>
    <t>Fresenius Group has issued a Human Rights Statement in which we explicitely state that we do not tolerate any kind of forced or illegal labor. We provide updates on controversies, if any, in our Group non-financial report, in addition to human rights reports received via our dedicated reporting channels. Thus, even if we have no commitment for each requested category, we provide transparency on these important topics and value the feedback of our stakeholders how to improve the reporting going forward.</t>
  </si>
  <si>
    <t>We respect and support human rights as defined in international standards, e.g., the UN Universal Declaration of Human Rights and the ILO Declaration on Fundamental Principles and Rights at Work. Our actions are based on the UN Guiding Principles on Business and Human Rights, which were established in Germany through the National Action Plan for Business and Human Rights (NAP) and the CSR reporting obligation. The measures of our Human Rights Program – which we are continuously developing, as the graphic shows – are based on these principles. We incorporate new requirements and legal frameworks, such as the Supply Chain Due Diligence Act, which comes into force in Germany in 2023, into the ongoing development process and adapt our measures where necessary.</t>
  </si>
  <si>
    <t>In 2019, we conducted a Group-wide project on human rights due diligence: We identified those human rights issues and fields of action in all business segments that are particularly relevant to our value chains. We also examined current regulatory developments such as National Action Plans (NAPs) on business and human rights.
Based on these topics, we further introduced our Human Rights Risk Assessment methodology in individual business segments in the reporting year 2021. This methodology takes into account the severity of the potential human rights risks, such as the impact on the people affected and the possibility of restoring the situation, as well as the likelihood of a potential human rights violation. Human rights risks have been integrated into Group-wide risk management in 2021.
Furthermore, all business segments and Fresenius SE &amp; Co. KGaA conduct risk-based due diligence on business partners before entering into a business relationship. In each business segment, the business partners to be screened are selected on a risk-based basis according to defined criteria. A risk profile of the partner is drawn up and targeted measures are initiated: accordingly, the compliance contract clauses are based on the partner’s risk profile to prevent corrupt actions. We also reserve the right to terminate the contract in the event of misconduct. If we suspect misconduct on the part of a business partner, we take additional measures which, depending on the severity of the misconduct, may include audits or certifications</t>
  </si>
  <si>
    <t>Our primary goal is to establish appropriate human rights measures for Fresenius, in order to create a solid foundation for the company. Further, we aim to reduce the potential adverse human rights impact of our business activities and supply chain, by continually developing these measures.</t>
  </si>
  <si>
    <t>The Human Rights Risk Assessment is done by means of moderated workshops in which various relevant business segment departments assess individual risks in joint discussions. At the same time, these workshops foster awareness of potential human rights impacts within the Group. The implementation of the human rights risk assessment has already been started in several business segments. Helios Spain, for example, initiated a risk assessment and review in 2020 to also identify potential risks for human rights violations in the company. In 2021, these risks were aligned with compliance risks. Currently, Helios Spain is developing an action plan for each area where there may be an impact on human rights. Human rights risks have been integrated into Group-wide risk management in 2021.</t>
  </si>
  <si>
    <t>We expect our suppliers and business partners to comply with our and equivalent ethical, social, ecological, and human rights standards. To this end, they are expected to introduce processes to ensure compliance with applicable standards. The requirements for our direct suppliers, service providers, and other partners are set out in Codes of Conduct for Business Partners and Suppliers and corresponding contractual clauses. If we suspect that rules of conduct have been or are being violated, we react accordingly. Depending on how serious the misconduct is, we may, e.g., introduce additional control measures, such as audits, and request additional written confirmations from suppliers and business partners.
The business segments do undertake additional actions tailored to their needs. Fresenius Medical Care for example launched an initiative to evaluate suppliers based on sustainability risks. This helps to cluster suppliers according to these risks, which allows it to monitor them more closely and take the required action when necessary. As part of this initiative, Fresenius Medical Care will ask critical suppliers to provide information about their sustainability performance via, for instance, a self-assessment form. Fresenius Medical Care will use this information to identify suppliers that do not fully comply with its sustainability standards so it can initiate appropriate follow-up action.</t>
  </si>
  <si>
    <t>Workforce skills, training and education: Investing in and supporting training and skill development in our workforce enables us to tackle the various challenges, our daily business along our entire value chain poses; some examples are:
Our employees and managers receive training on the respective Code of Conduct. In this way, we ensure that our values and principles of conduct remain anchored in the consciousness of the workforce.
Expert knowledge within our company enables us to monitor our products and therapies, to audit our suppliers where necessary and to prioritize patient safety in our clinical studies.
Lastly, we intensified the cybersecurity awareness of our employees working remote throughout the pandemic via various training modules to safeguard or operating entities from cyberattacks. We see the degree of skills and training as opportunity in our operations.</t>
  </si>
  <si>
    <t>Diversity, equity, and inclusion:
Fresenius promotes international and interdisciplinary cooperation as well as diversity in our business segments and regions, as diversity in our teams fosters innovation and open-mindedness in many ways.
Therefore, the diversity of our markets and locations is reflected in the workforce of the four business segments. In our home market in Germany, we have employees of more than 140 nationalities.
All business segments attach great importance to equal opportunities for all employees in the workplace as well as in the application, selection and development procedures, and implement diversity concepts adapted to the requirements of the respective business models and regions.
As a global healthcare company, we see the opportunity to increase the awareness for diversity, equity and inclusion not only among our employees but also in interaction with patients and our business partners.</t>
  </si>
  <si>
    <t>Occupational health and safety: As a healthcare Group, our learning from the COVID-19 pandemic helps to foster the understanding of occupational health and safety on a global base: During the COVID-19 pandemic , the safety and health of our employees, their families and the communities in which we work were in the focus of our response activities. This increased the resilience of our business.
A major challenge for us in this regard was on developing individual protection concepts, measures and working regulations that allow us to continue all operational and administrative activities.
As a global healthcare company, we see the opportunity to provide best practice examples on how to address hygiene provisions and infection controls, not only for our employees, but also with regard to business partners, leading to an increased awareness towards our business practices and our company.</t>
  </si>
  <si>
    <t>Workforce skills, training and education:
We offer our employees the opportunity to develop professionally in a dynamic international environment. Our four business segments use different concepts and measures for personnel development – depending on their own customer and market structure. They constantly adapt their approach to current trends and requirements. In addition to Group-wide mandatory training courses on the respective Codes of Conduct, there are mandatory training courses on quality management, environmental management and occupational health and safety in the business segments. Digitalization is also playing an increasingly important role in the daily work done by our employees, We plan to extent our reporting on the progress of training and development in our Annual Report 2022 which will be published in March 2023.</t>
  </si>
  <si>
    <t>Diversity, equity, and inclusion:
At Fresenius we support equal opportunities for all and consciously oppose discrimination of all kinds. No one may be discriminated against on the basis of skin color, ancestry, faith, political views, age, sex, sexual orientation, physical condition, appearance or other personal characteristics. We work in an atmosphere of mutual respect. Our dealings with each other are open, fair and appreciative. We do not tolerate insults, humiliation or harassment. Our managers have a special responsibility in this respect and act as role models. These values are laid down in the Fresenius Code of Conduct, which is binding for all employees. This lays the foundation of our cooperation and corporate culture. We plan to extent our reporting on diversity, equity and inclusion in our Annual Report 2022, which will be published in March 2023.</t>
  </si>
  <si>
    <t>Occupational health and safety:
All four business segments focus on preventive measures and on the individual responsibility of employees when it comes to occupational health and safety. The occupational safety concepts are adapted to the specific business models of the four business segments. These focus on occupational health and safety within production, as well as occupational health management for health care facility or administrative employees. The aim of all the measures is not only to protect employees, but also to ensure the health and safety of patients. All Fresenius business segments continually record data on occupational health and safety in line with regulatory requirements. We plan to report on the progress in our occupational health and safety management concepts in our Annual Report 2022 which will be published in March 2023.</t>
  </si>
  <si>
    <t>Health &amp; Safety risk amongst COVID-19 pandemic</t>
  </si>
  <si>
    <t>Trust and cooperation between management, employees, and employee representatives is well-established at Fresenius and an integral part of our corporate culture. An open and ongoing dialog between management and employee representatives, as well as unions, is important to us. In European countries, workplace representation bodies are organized according to national law. The business segments have overall responsibility for dealing with local employee representatives and trade unions at country or site level. Our discussions with these representatives focus on local and regional circumstances. Together with the employee representatives, we aim to find tailored solutions to the challenges in the different locations. Fresenius has also reached an agreement with the European Works Council, making provisions for a structured dialog with the international trade union associations; meetings are subsequently held once a year between representatives of the four business segments, the employee representatives of the Supervisory Board, and representatives of the international trade union associations.</t>
  </si>
  <si>
    <t>We developed a methodology for assessing human rights risks (Human Rights Risk Assessment) in the reporting year 2020, together with an external partner and presented it in the Human Rights Council. This methodology takes into account, on the one hand, the severity of the potential human rights risks, e.g., the impact on the people affected and the possibility of restoring the situation. It also takes into account the likelihood of a potential violation of human rights. Human rights risks were integrated into Group-wide risk management in 2021. The Human Rights Risk Assessment is done by means of moderated workshops in which various relevant business segment departments assess individual risks in joint discussions. At the same time, these workshops foster awareness of potential human rights impacts within the Group. The implementation of the human rights risk assessment has already been started in several business segments.</t>
  </si>
  <si>
    <t>In 2021, Fresenius was confronted with a controversy with regard to the health and safety of an employee. Due to the severity of the controversy, it was discussed on the Management Board level together with the employee representatives of the Supervisory Board as well as our representatives of international trade union associations. Fresenius took the controversy very seriously. The management of the location were the employee is situated has taken necessary prerequisites to safeguard the life of the respective employee within our boundaries. In 2022, the situation persisted and the employee was supported both by management and the respective trade union. The collaboration between the company and the union representatives ended with the decision to offer the employee the opportunity to work at another location within the Fresenius Group.
Learnings from this controversy are that the Fresenius Group has a well established communication with its employees and employee representatives.</t>
  </si>
  <si>
    <t>Example:
In 2020, Fresenius Kabi supplemented the e-learning training on the Fresenius Kabi Code of Conduct with a chapter on human rights. The supplementary human rights module was successfully rolled out in 2021 as part of the mandatory e-learning on the Fresenius Kabi Code of Conduct. Employees are familiarized with the content of the human rights statement and the company’s positions on illegal child or forced labor, discrimination and equal opportunity, safe working conditions, the right of freedom of association and collective bargaining, protecting personal data, the influence on the environment, and responsibility in the supply chain.</t>
  </si>
  <si>
    <t>We are currently not aware of prison labor used in our value chain. We had interacted with our ShareAction representative in 2021 on this topic and have build a better understanding throughout webinars offered by ShareAction.</t>
  </si>
  <si>
    <t>During the ongoing COVID-19 pandemic in 2021, the safety and health of our employees, their families, and the communities in which we work were again the focus of our response activities.
In early 2021, our clinics in Germany and Spain started with the implementation of a vaccination campaign which was expanded to our administrative offices. With regard to hygiene in particular, we had to take special measures. At times, our employees also had to face restrictions, e.g., by wearing personal protective equipment (PPE), or carry out additional work, for instance in the case of necessary admission controls. A major challenge for us in thisregard was developing individual protection concepts, measures, and working regulations that allow us to continue all operational and administrative activities. Depending on the evolution of the incidence rates and changes in regulatory provisions, it was necessary to promptly adapt our protection concepts and guidelines and to communicate these to the employees. This also meant equipping our employees with suitable protective material.
In our clinics, we have intensified infection control practices that were already in place in order to protect both our patients and our staff.
In the production facilities, we introduced strict hygiene measures in 2020, such as disinfection and distancing.
Since March 2020, a large number of our employees in administrative functions have been working from home to avoid infection.
There has been continuous and direct communication with the employees of all sites and companies ever since the beginning of the pandemic.</t>
  </si>
  <si>
    <t>Fresenius Medical Care</t>
  </si>
  <si>
    <t>Fresenius Kabi</t>
  </si>
  <si>
    <t>Fresenius Helios</t>
  </si>
  <si>
    <t>Fresenius Vamed</t>
  </si>
  <si>
    <t>Rest of Europe</t>
  </si>
  <si>
    <t>We define significant operating location as a) business segment or b) region, in alignment with our Group financial reporting. We do not provide single location information for an individual site.</t>
  </si>
  <si>
    <t>We report 3,086 participations in affiliated and associated companies per 12/31/2021.</t>
  </si>
  <si>
    <t>Fresenius is a global healthcare Group in the legal form of an SE &amp; Co. KGaA (a partnership limited by shares). We offer products and services for dialysis, hospitals, and outpatient medical care. In addition, Fresenius focuses on hospital operations. We also manage projects and provide services for hospitals and other healthcare facilities worldwide.The operating business comprises four business segments, all of which are legally independent entities and have a decentralized structure, managed by the operating parent company Fresenius SE &amp; Co. KGaA. There were no changes to the Group’s business model in 2021.</t>
  </si>
  <si>
    <t>26%-50% of direct operations workforce</t>
  </si>
  <si>
    <t>It might change if constraints in the labor market persist, leading to an increased number of temporary employees.</t>
  </si>
  <si>
    <t>We have decided to abstain from responding to those questions, were we have no information with a scope of less than 25% reported on a Group level. We aim to increase the level of reporting transparency going forward.</t>
  </si>
  <si>
    <t>Promoting diversity and inclusion at all levels of the company is a priority at Fresenius. The Fresenius Group Management Board welcomes the activities within the business segments to further building on this diversity in future and benefiting from it more widely.
The Management Board of Fresenius set targets for the proportion of women in the two management levels directly below the Management Board:
Target for the first management level (all Senior Vice Presidents and Vice Presidents who have an employment contract with Fresenius SE &amp; Co. KGaA and who report directly to a Member of the Management Board) and for the second management level (all Vice Presidents who have an employment contract with Fresenius SE &amp; Co. KGaA and who report directly to a member of the first management level) is 30 % proportion of women to be met by December 31, 2025.
https://www.fresenius.com/sites/default/files/2022-06/Fresenius_Annual_Report_2021_0.pdf</t>
  </si>
  <si>
    <t>We do not report this diversity aspect with regard to total workforce KPI as in Germany alone we have more than 140 nationalities among our workforce. Further, data protection rules differ in the various countries we operate. We aim to avoid to potentially interefere with local provisions regarding reporting of ethnicity or race. We will evaluate going forward to provide more transparency on this KPI.</t>
  </si>
  <si>
    <t>Austrian</t>
  </si>
  <si>
    <t>The Management Board takes diversity into account when filling executive positions. At Fresenius, the individual’s qualifications are the paramount consideration in all hiring and promotion decisions. This means that women and men with comparable qualifications and suitability have the same career opportunities. Fresenius will continue to consistently act upon this principle, and will of course comply with the law on the equal participation of women and men in executive positions in private companies and the public service. With the growing materiality of diversity, equity and inclusion, we plan to report more transparently on progress and measures as well as evaluation of our diversity management from the Annual Report 2022 onwards.</t>
  </si>
  <si>
    <t>Human Rights Statement
https://www.fresenius.com/sites/default/files/2022-04/Human_Rights_Statement_EN_V0_Layout.pdf</t>
  </si>
  <si>
    <t>6034000:40114</t>
  </si>
  <si>
    <t>In 2021, the CEO compensation was EUR 6,034,000 while the average employee compensation were EUR 40,114.</t>
  </si>
  <si>
    <t>In 2021, the proportion of employees who voluntarily left the company increased to 12.8% (2020: 9.8%). Main reasons for this development were the uncertainty in the labor market associated with the COVID-19 pandemic, stressful labor conditions in the healthcare sector and thus an
increase in early turnover as well as people leaving the industry.</t>
  </si>
  <si>
    <t>We offer our employees the opportunity to develop professionally in a dynamic international environment. Our four business segments use different concepts and measures for personnel development – depending on their own customer and market structures. They constantly adapt their
approaches to current trends and requirements. In addition to Group-wide mandatory training courses on the respective Codes of Conduct, there are mandatory training courses on quality management, environmental management, and occupational health and safety in the business segments. Digitalization is also playing an increasingly important role in the daily work done by our employees.
Segment-specific talent management and individual further training offerings for employees and managers are our other personnel development measures.
Vocational training is very important to us. This is why we offer applicants many opportunities to start their career pathways in our company. In 2021, more than 6,300 young people were doing dual vocational training and/or dual study at our locations in Germany. Across the Group, we
offered more than 43 posts requiring formal training and 29 dual degree programs.
Example: Fresenius Helios intends to acquire a large proportion of the necessary nursing personnel through in-company training at its 34 training centers in Germany.</t>
  </si>
  <si>
    <t>Due to the diversity of our market requirements, there is no Group approach to identify and address skills gaps and training needs. However, our business segments have systems in place.
Examples:
Fresenius Helios utilizes annual feedback meetings to discuss topics relating to training and education. The business segment also analyzes the effectiveness of its digital offerings and programs for employees. It carries out qualitative evaluations and reviews the recorded
usage statistics, results of outcome measurements (e.g., filling vacancies after development programs), and participation rates.
Fresenius Vamed continually evaluates its own vocational training and development programs; where necessary, the business segment develops and implements adaptation or improvement measures.</t>
  </si>
  <si>
    <t>Leadership Program for the top 450 positions at Fresenius Medical Care</t>
  </si>
  <si>
    <t>Fresenius Medical Care provides specific leadership training. The different programs for leadership development are based on regional requirements but with a focus on principles that apply globally. For example, since 2014, nearly 8,000 managers have completed the regional leadership development program in North America. In 2021, the top 450 leaders were offered leadership resilience training via virtual classroom events, as
well as training in employee engagement strategies.</t>
  </si>
  <si>
    <t>VAMED Human Capital Management Program (HCM Program). It prepares employees with potential to take on leadership and specialist roles.</t>
  </si>
  <si>
    <t>Fresenius Vamed's HCM program, which has been in place since 2004, has produced about 130 graduates to date. More than 70% of them have now taken their next career steps.</t>
  </si>
  <si>
    <t>There is no Group approach of measuring the impact of training programmes on business productivity and worker satisfaction. However, we report on regional or global employee engagement surveys within our business segments and the measures identified to improve employee satisfaction and business productivity in the segment.
Example: In Spain, we apply the statutory rate for hospital employees. This ensures attractive working conditions and fair remuneration for employees in line with the market. To tailor our personnel management more efficiently to the needs of our people, we conducted a company-wide employee survey in 2021.
The results were announced to all employees. According to the results, the employees would like to strengthen mututal recognition promote the contribution of ideas, and cope better with difficult situations in the future. As a result, employees had the opportunity to submit suggestions for improvement in a competition. Helios Spain immediately began to implement the measures derived from the best ideas in regional action plans, which are to be continued into 2022.</t>
  </si>
  <si>
    <t>Ensuring the health and safety of our employees is an essential part of our corporate responsibility. The Fresenius Code of Conduct states that we must take the necessary measures to protect our employees and to prevent work-related accidents. All four business segments focus on preventive measures and on the individual responsibility of employees when it comes to occupational health and safety. The occupational safety concepts are adapted to the specific business models of the four business segments. These focus on occupational health and safety within production, as well as
occupational health management for health care facility or administrative employees. The aim of all the measures is not only to protect employees, but also to ensure the health and safety of patients. All Fresenius business segments continually record data on occupational health and safety in line with regulatory requirements.
During the ongoing COVID-19 pandemic in 2021, the safety and health of our employees, their families, and the
communities in which we work were again the focus of our response activities</t>
  </si>
  <si>
    <t>Fresenius SE &amp; Co. KGaA has a European Works Council (EWC) comprising 19 employee representatives from 12 countries as of December 31, 2021. These individuals come from the EU and EEA (European Economic Area) member states in which Fresenius employs personnel.
The focus topics of the EWC in the past fiscal year were projects in the Group’s business segments for reorganization, e.g., in the area of global human resources management, the digital transformation, the Group-wide cost and efficiency program, and compliance matters relating to the Group’s human rights declaration. Another focus area was the impact of the COVID-19 pandemic on Fresenius’ employees. To this end, an exchange of information took place on the situation in the individual countries. Against the backdrop of the COVID-19 pandemic, the prolongation of the agreement on the digital performance of tasks was reached with the EWC.</t>
  </si>
  <si>
    <t>We cannot provide this kind of informaiton due to the structure of our operations. We have more than 90 productions sites and more than 4000 dialysis clinics and hospitals in about 100 countries worldwide.</t>
  </si>
  <si>
    <t>Fresenius Kabi total operations: LTIFR provided for all employees including temporary employees: change from 3.1% in 2018 to 2.6% in 2019 and 2.3% in 2020 and 2.4 % in 2021.</t>
  </si>
  <si>
    <t>Number of work-related accidents with at least one day’s absence from work in relation to hours worked multiplied by 1,000,000</t>
  </si>
  <si>
    <t>The introduction of a system for the comprehensive recording of occupational accidents at all German Helios hospitals is planned for 2022. In future, key figures such as the lost time injury frequency rate (LTIFR) are also to be collected.</t>
  </si>
  <si>
    <t>We cannot provide this kind of information due to the structure of our operations. We have more than 90 productions sites and more than 4000 dialysis clinics and hospitals in about 100 countries worldwide.</t>
  </si>
  <si>
    <t>Fresenius Kabi total operations: LTIFR provided for all employees including temporary employees. In 2021, a serious fire occurred at a production site in China, resulting in the deaths of five employees
and one other person being hospitalized. An investigation of
the incident and cause of the fire was initiated immediately.</t>
  </si>
  <si>
    <t>We do not report this KPI selected for non-employee direct operation workers</t>
  </si>
  <si>
    <t>Fresenius Kabi business segment</t>
  </si>
  <si>
    <t>No work-related fatalities amongst non-employees were recorded at Fresenius Kabi in 2021.</t>
  </si>
  <si>
    <t>We are currently in an internal evaluation how we can improve our reporting on this important topic. We see, that the impact of stress on mental health has been severe especially in our healthcare facilities, due to COVID-19. Thus, we plan to report on measures taken to support our employees to reduce stress, thus limiting the risk to their mental health and improve their well-being.
Examples:
At Helios Germany, a coordination group, consisting of sepcialized employees and managers, works on mental health risk assessments. In addition, Fresenius Helios set up a hotline to provide mental health support to its employees in Germany to cope with the pandemic; this is also available to employees in other business segments.
At Fresenius Vamed, risk management is a fixed component in the area of occupational health and safety. With regard to COVID-19, specific attention was paid to reducing risks relating to infection as well as the physical and mental stress involved in dealing with the overall situation. In 2021, an evaluation of mental stress in the workplace was carried out by an external provider. The lead companies at the headquarters participated in the evaluation, which set out to derive further findings for improved working conditions. The results are expected to be available in 2022. Based on the results, measures will be developed going forward.</t>
  </si>
  <si>
    <t>We have no Group approach for integrating mental health safeguarding into job design and workplace conditions. We can report on the measures taken individually in our business segments.
Example 1: The Helios Occupational Health business segment in Germany has an Occupational and Organizational Psychology department.
Example 2: In addition, Fresenius Helios in Germany set up a hotline to provide mental health support to its employees; the hotline is also available to employees in other business segments. To help them cope with the pandemic, the business segment also offered online training courses to its employees.
Example 3: In loops for mental health risk assessments, for example, specialized employees work together with managers to develop cross-functional measures. Similar procedures can be found in occupational health management and occupational rehabilitation management, for example. The business segment is currently reviewing whether to introduce an integrated management system for health and safety in Germany.</t>
  </si>
  <si>
    <t>Ensuring the health and safety of our employees is an essential part of our corporate responsibility. The Fresenius Code of Conduct states that we must take the necessary measures to protect our employees and to prevent work-related accidents. All four business segments focus on preventive measures and on the individual responsibility of employees when it comes to occupational health and safety. The occupational safety concepts are adapted to the specific business models of the four business segments. These focus on occupational health and safety within production, as well as
occupational health management for health care facility or administrative employees. The aim of all the measures is not only to protect employees, but also to ensure the health and safety of patients. All Fresenius business segments continually record data on occupational health and safety in line with regulatory requirements.
During the ongoing COVID-19 pandemic in 2021, the safety and health of our employees, their families, and the communities in which we work were again the focus of our response activities</t>
  </si>
  <si>
    <t>We promote good health in the business segments.
Examples are:
In North America, Fresenius Medical Care offers employees access to a digital platform that provides personal recommendations and activities to help employees stay fit, eat better, manage stress, and improve their sleep. Over 28,000 employees were actively using this platform by the end of 2021.
In 2021, Helios Spain also launched the Contigo project, one aim of which is to promote a healthy corporate culture through high-impact projects that can be extended to the entire organization. It also aims to raise awareness among professionals of the importance and necessity of taking care of their own health, both at work and in their private lives. All of this helps to retain talent and reduce absenteeism due to common illnesses.</t>
  </si>
  <si>
    <t>No Group results are available for occupational health and safety in fiscal year 2021. Although no effects can yet be reported at Group level, we report on the measures initiated in the reporting year and related progress in the business segments.</t>
  </si>
  <si>
    <t>During the ongoing COVID-19 pandemic in 2021, the safety and health of our employees, their families, and the communities in which we work were again the focus of our response activities. In early 2021, our clinics in Germany and Spain started with the implementation of a vaccination campaign which was expanded to our administrative offices. With regard to hygiene in particular, we had to take special measures. At times, our employees also had to face restrictions, e.g., by wearing personal protective equipment (PPE), or carry out additional work, for instance in the case of necessary admission controls. A major challenge for us in this regard was developing individual protection concepts, measures, and working regulations that allow us to continue all operational and administrative activities. Depending on the evolution of the incidence rates and changes in regulatory provisions, it was necessary to promptly adapt our protection concepts and guidelines and to communicate these to the employees. This also meant equipping our employees with suitable protective material.
In our clinics, we have intensified infection control practices that were already in place in order to protect both our patients and our staff.
In the production facilities, we introduced strict hygiene measures in 2020, such as disinfection and distancing.
Since March 2020, a large number of our employees in administrative functions have been working from home to avoid infection.</t>
  </si>
  <si>
    <t>Indefinite/Permanent employees|Fixed-term/temporary employees|Contractors (e.g. independent, self-employed)|Non-guaranteed hours employees (e.g. casual workers, on-call employees, zero-hours contracts/on-call employees)|Agency workers (e.g. labour agency, recruitment agency workers)|Third party on site workers (e.g. subcontracted service workers, third-party contract workers)</t>
  </si>
  <si>
    <t>Employees liaise with their supervisors, but they can also turn to their human resources or compliance officers, as well as to the works council, their union representatives, or other employee representatives for assistance. In Europe, about 78% of our employees are covered by collective bargaining agreements. In some European countries, Fresenius is subject to industry-related collective agreements, e.g., in France, which are binding by law due to the industry to which we are affiliated. Where this is not the case, country-specific collective bargaining agreements can be negotiated with local trade unions or comparable social partners. On a global base, about 50% of our employees are covered by collective bargaining agreements.
In European countries, workplace representation bodies are organized according to national law. The business segments have overall responsibility for dealing with local employee representatives and trade unions at country or site level. Our discussions with these representatives focus
on local and regional circumstances. Together with the employee representatives, we aim to find tailored solutions to the challenges in the different locations. Further information is included in the business segment sections.
Fresenius has reached an agreement with the European Works Council (EWC), making provisions for a structured dialog with the international trade union associations; meetings are subsequently held once a year between representatives of the four business segments, the employee representatives of the Supervisory Board, and representatives of the international trade union associations.</t>
  </si>
  <si>
    <t>In European countries, workplace representation bodies are organized according to national law. The business segments have overall responsibility for dealing with local employee representatives and trade unions at country or site level. Our discussions with these representatives focus
on local and regional circumstances. Together with the employee representatives, we aim to find tailored solutions to the challenges in the different locations.
Fresenius has reached an agreement with the European Works Council (EWC), making provisions for a structured dialog with the international trade union associations; meetings are subsequently held once a year between representatives of the four business segments, the employee representatives of the Supervisory Board, and representatives of the international trade union associations.</t>
  </si>
  <si>
    <t>Fresenius SE &amp; Co. KGaA has a European Works Council comprising 19 employee representatives from 12 countries as of December 31, 2021. These individuals come from the EU and EEA (European Economic Area) member states in which Fresenius employs personnel.
The EWC elected six employee representatives to the Supervisory Board of Fresenius SE &amp; Co. KGaA, including at least one representative of the trade unions.</t>
  </si>
  <si>
    <t>Further instruments on enabling worker's participation are explained in detail in our Nonfinancial Report 2021 (report 2022 to be published in March 2023). We disclose information on employee surveys in our business segments as well as different dialogue formats.</t>
  </si>
  <si>
    <t>Example: In order to better understand employee satisfaction, especially under the influence of the ongoing COVID-19 pandemic,
an employee survey was conducted at Helios in Spain in January 2021. The results were announced to all employees. According to the results, the employees would like to strengthen mututal recognition promote the contribution of ideas, and cope better with difficult situations in the
future. As a result, employees had the opportunity to submit suggestions for improvement in a competition. Helios Spain immediately began to implement the measures derived from the best ideas in regional action plans, which are to be continued into 2022.</t>
  </si>
  <si>
    <t>Dialog and feedback formats vary between the business segments. We aim to provide transparency per business segment on the surveys and dialog formats conducted and the insights gained from the evaluation of the feedback. Progress and measures are reported on an annual basis in our Annual Report.</t>
  </si>
  <si>
    <t>Employees of all business segments and of Fresenius SE&amp;Co.KGaA can raise their concerns directly with their managers. Employees and external stakeholders may also use dedicated complaint management systems to provide information or use designated e-mail addresses to draw attention to possible compliance violations such as, e.g., human rights violations. We strive to continuously improve our processes and further optimize the complaint mechanisms. Based on the requirements of the UN Guiding Principles on Business and Human Rights and the European
Union Directive on the protection of whistleblowers and their implementation in national law, we developed specific criteria for complaint mechanisms or procedures. Based on these criteria, an assessment has shown that the reporting system of Fresenius SE&amp;Co.KGaA meets these requirements. The business segments observe the developments in this area and adapt their processes as needed, based on these criteria.
We are committed to protecting persons reporting complaints in different ways. Reports can be made anonymously, where legally permitted. Incoming reports are treated confidentially as described in the respective guidelines. Ombuds panels also exist at Fresenius SE&amp;Co.KGaA, Fresenius Vamed, and Fresenius Kabi. These carry out preliminary assessments of reports received and initiate risk-appropriate investigations of reports on a case-by-case basis. Employees are also informed about the possibility of reporting potential violations through externally accessible websites. Our reporting channels are also accessible to supplier employees and other third parties.</t>
  </si>
  <si>
    <t>The reporting systems of Fresenius SE &amp; Co. KGaA, Fresenius Medical Care, Fresenius Kabi and Fresenius Vamed are available via the corporate websites not only to employees but also to third parties, e.g., customers, suppliers, and other partners, in more than 30 national languages.
We are committed to protecting persons reporting complaints in different ways. Reports can be made anonymously, where legally permitted. Incoming reports are treated confidentially as described in the respective guidelines. Ombuds panels also exist at Fresenius SE&amp;Co.KGaA, Fresenius Vamed, and Fresenius Kabi. These carry out preliminary assessments of reports received and initiate risk-appropriate investigations of reports on a case-by-case basis. Employees are also informed about the possibility of reporting potential violations through externally accessible websites. Our reporting channels are also accessible to supplier employees and other third parties.</t>
  </si>
  <si>
    <t>Based on the requirements of the UN Guiding Principles on Business and Human Rights and the European Union Directive on the protection of whistleblowers and their implementation in national law, we developed specific criteria for complaint mechanisms or procedures. Based on these
criteria, an assessment has shown that the reporting system of Fresenius SE &amp; Co. KGaA meets these requirements. The business segments observe the developments in this area and adapt their processes as needed, based on these criteria.</t>
  </si>
  <si>
    <t>Within each business segment of the Fresenius Group, procurement processes are coordinated centrally, enabling us to bundle similar requirements, negotiate global framework agreements, constantly monitor market and price trends, and ensure the safety and quality of materials. The supply chain is diverse: raw materials for production of I.V. generics, enteral or parenteral nutrition to the supply of materials for hospitals, medical-technical equipment.
Example: In the context of its Global Sustainability Program, Fresenius Medical Care launched an initiative to evaluate
suppliers based on sustainability risks. This helps to cluster suppliers according to these risks and to monitor
them more closely and take the required action when necessary. In 2021, Fresenius Medical Care further developed its risk assessment procedures, taking into consideration the requirements of the new German Act on Corporate Due Diligence Obligations in Supply Chains, which will come into force in 2023. As part of this initiative, Fresenius Medical Care will ask critical suppliers to provide information about their sustainability performance via, for instance, a self-assessment form. Fresenius Medical Care will use this information to identify suppliers that do not fully comply with its sustainability standards so it can initiate appropriate follow-up action. In addition, Fresenius Medical Care continued to screen social media for negative reports regarding its suppliers’ business conduct related to sustainability. In 2021, the business segment screened 100% of its most important suppliers based on relevant spend.</t>
  </si>
  <si>
    <t>As there is no Group approach to the management of the supply chain, we have to refer you to the management of the supply chain within the business segments.
Example: At Fresenius Helios in Germany, the purchasing department regularly evaluates strategically important suppliers according to standardized criteria and processes. In 2021, the supplier evaluation for the years 2020 and 2021 was carried out on 204 suppliers with a procurement volume of around €1.03 billion. Criteria include the quality of processes, IT infrastructure, and the quality of operational and strategic collaboration. In addition to this focus, further environmental and social aspects, as required by the German Supply Chain Due Diligence Act as of 2023, were assessed. In 2021, on this basis, the potential human rights risk areas defined in 2020 were further evaluated and divided into specific risk groups.
Helios Germany’s purchasing department will also take this Group-wide, uniform risk assessment on the topic of human rights into account for the further evaluation of its suppliers in order to ensure early identification of potential risks. Helios Germany also introduced a Code of Conduct for Suppliers at the end of 2021, which will be an integral part of all contracts in the future. On this basis, the company will consequently demand the inclusion of further, predominantly ecological and social, aspects in the future</t>
  </si>
  <si>
    <t>We currently do not plan to provide more transparency on our supply chain, due to the decentralized structure of our Group.</t>
  </si>
  <si>
    <t>The details requested in this section are not part of our Group supply chain reporting. As we do not have the requested information on a consolidated Group level, we abstain from providing selective information which has no relevance for the overall Group. We aim to improve our reporting transparency for our stakeholders, but we will only provide information of value which supports the understanding of our Group operations.</t>
  </si>
  <si>
    <t>The Codes of Conduct for business partners and suppliers take into account the respective business models of the business segments. The Codes of Conduct are used in purchasing contracts – as annexes or references. Fresenius Medical Care has embedded its expectations in its Global Supplier Code of Conduct. Fresenius SE &amp; Co. KGaA, Fresenius Kabi and Fresenius Vamed have set out their requirements in Codes of Conduct for business partners and suppliers. Fresenius Helios defines its expectations of business partners in the respective contracts. The details of the codes, for example on the regulation of child and forced labor, or on fair working and employment conditions such as working hours and wages, can be found online.
https://www.fresenius.com/compliance</t>
  </si>
  <si>
    <t>We expect our suppliers and business partners to comply with our and equivalent ethical, social, ecological, and human rights standards. To this end, they are expected to introduce processes to ensure compliance with applicable standards. The requirements for our direct suppliers, service
providers, and other partners are set out in Codes of Conduct for Business Partners and Suppliers and corresponding contractual clauses. If we suspect that rules of conduct have been or are being violated, we react accordingly. Depending on how serious the misconduct is, we may, e.g., introduce additional control measures, such as audits, and request additional written confirmations from suppliers and business partners.</t>
  </si>
  <si>
    <t>Fresenius Kabi has identified strategic suppliers that the business segment monitors closely because of their importance to the business; this is managed by Fresenius Kabi’s global strategic purchasing organizations. Based on defined processes, Fresenius Kabi classifies
strategic suppliers according to their risk and evaluates them regularly. The business segment also conducts supplier audits. Since 2019, Fresenius Kabi has assessed the aspects of occupational health and safety, environment, human rights, business ethics, and sustainable procurement of relevant¹ strategic suppliers, which has been further continued in 2021. This enables Fresenius Kabi to identify suppliers’ ESG performance (Environment, Social,Governance). Subsequently, suppliers can be requested to implement appropriate measures to reduce their ESG risks. Fresenius Kabi is supported in its supplier evaluation by an external service provider that provides ESG assessments for global supply chains.
At Fresenius Helios in Germany, the purchasing department regularly evaluates strategically important suppliers according to standardized criteria and processes. In 2021, the supplier evaluation for the years 2020 and 2021 was carried out on 204 suppliers with a procurement volume of around €1.03 billion. Criteria include the quality of processes, IT infrastructure, and the quality of operational and strategic collaboration. In 2021, on this basis, the potential human rights risk areas defined in 2020 were further evaluated and divided into specific risk groups. Helios Germany’s purchasing department will also take this Group-wide, uniform risk assessment on the topic of human rights into account for the further evaluation of its suppliers in order to ensure early identification of potential risks.</t>
  </si>
  <si>
    <t>We expect our suppliers and business partners to comply with our and equivalent ethical, social, ecological, and human rights standards. To this end, they are expected to introduce processes to ensure compliance with applicable standards. The requirements for our direct suppliers, service
providers, and other partners are set out in Codes of Conduct for Business Partners and Suppliers and corresponding contractual clauses. If we suspect that rules of conduct have been or are being violated, we react accordingly. Depending on how serious the misconduct is, we may, e.g., introduce additional control measures, such as audits, and request additional written confirmations from suppliers and business partners.
Example: In the context of its Global Sustainability Program, Fresenius Medical Care launched an initiative to evaluate suppliers based on sustainability risks. This helps to cluster suppliers according to these risks, which allows it to monitor them more closely and take the required action when necessary. In 2021, Fresenius Medical Care further developed its risk assessment procedures, taking into consideration the requirements of the new German Act on Corporate Due Diligence Obligations in Supply Chains, which will come into force in 2023. As part of this initiative, Fresenius Medical Care will ask critical suppliers to provide information about their sustainability performance via, for instance, a self-assessment form. Fresenius Medical Care will use this information to identify suppliers that do not fully comply with its sustainability standards so it can initiate appropriate follow-up action.</t>
  </si>
  <si>
    <t>Fresenius oblige its business partners contractually to observe: the respective national laws, the guiding principles of the global Compact of the United Nations and comparable standards such as the Fresenius Business Partner Code of Conduct. We expect our business partners to implement appropriate procedures, which ensure the adherence to the laws and standards mentioned above. Existing procedures need to be improved on a regular basis. Furthermore, we expect our business partners to take care of their affiliated companies and to ensure their compliance with our described principles and requirements and communicate them towards their business partners. They encourage their subcontractors to comply with the above mentioned rules while fulfilling their contractual obligations.
We are aware that the responsibility for respecting human rights extends beyond our own company operations and core business. When cooperating with our suppliers and business partners, we consider this already in the selection process.</t>
  </si>
  <si>
    <t>The Fresenius Group does not publicly report on incentivising supplier performance on workers' rights. In 2019, we identified and defined human rights topics that are of particular importance for the Group in a comprehensive project involving all business segments. They include access to health care, working conditions in the supply chain, and preventing discrimination and promoting equal opportunities. Our business activities and relationships can have impacts on human rights in these areas. This analysis forms the basis for identifying potential human rights violations and gives us the opportunity to develop necessary measures. In 2020, a Group-wide methodology for human rights risk analysis was initiated to identify and prevent or mitigate human rights violations at an early stage – and to then define further measures in the business segments. The reporting of KPIs is a long-term ambition which we follow.</t>
  </si>
  <si>
    <t>In each of Fresenius’ four business segments, various departments are responsible for planning and implementing human rights activities within their business segments and supply chains. Supported by Compliance Management Systems (CMS), they carry out training within the Group on
specific human rights issues and provide information on how employees can react to and report any misconduct.</t>
  </si>
  <si>
    <t>Fresnillo</t>
  </si>
  <si>
    <t>FRES</t>
  </si>
  <si>
    <t>GB00B2QPKJ12</t>
  </si>
  <si>
    <t>358070AB6</t>
  </si>
  <si>
    <t>B2QPKJ1</t>
  </si>
  <si>
    <t>Attracting and retaining workers|Diversity and Inclusion|Forced labour, modern slavery and human trafficking|Grievance and whistle blowing processes|Human rights|Occupational health and safety|Worker engagement|Gender pay equity</t>
  </si>
  <si>
    <t>The Health, Safety, Environment &amp; Community Relations (HSECR) Committee assists the Board in its monitoring of the systems that are in place within the Fresnillo Group to deal with the management of health, safety, environment and community relations risks, including ethical work practices. The implementation and day-to-day follow-up of these systems rests with Company management. The Board has appointed Mr. Arturo Fernández (Chairman), Dame Judith Macgregor, Mr. Fernando Ruiz and Ms. Georgina Kessel as members of the HSECR Committee. The Committee is supported by the Chief Executive Officer, Chief Operating Officer, Compliance Officer, Head of Legal, Sustainability and Community Relations Officer, and the Human Resources and Procurement teams.
Source : Modern Slavery Statement 2021 , Page No : 16
http://www.fresnilloplc.com/media/532297/Fresnillo-Modern-Slavery-Statement-2021-signed.pdf</t>
  </si>
  <si>
    <t>The Executive committee monitors engagement with our Union and participates on constructive dialogue to pay attention on workforce matters. Arturo Fernández has been designated as the Non-Executive Director to act as a representative of the workforce in the boardroom. This arrangement enables the Board to understand the views of the workforce on their working experiences as well as providing an additional mechanism to raise concerns. During 2021, two separate workforce engagement sessions were led by Mr Fernández, who listened to the employees directly. These sessions involved representatives from all our operations, functions and demography. The openness and candour during these sessions provided important insights such as: appreciation and recognition by the workforce of the Company’s response to Covid-19; a sense of pride for working in the Company; the commitment of the workforce and the Company with regards to safety. Areas of concern discussed included diversity, equity and inclusion, security, infrastructure, and simplification of administrative processes.
Feedback received from these workforce engagement sessions was discussed at the October 2021 Board meeting. The insights are hugely valuable for boardroom discussions and decision-making. Feedback was also very useful in informing management programmes and practices. Mr Fernández has shared with Company management the specific workforce concerns and is following these up to ensure that they are addressed appropriately. In the coming year, Mr Fernández will continue to hold these workforce engagement sessions, providing feedback to the Board on comments and concerns received and therefore, permitting the workforce sentiment to inform the boardroom process.</t>
  </si>
  <si>
    <t>The remuneration of the Chairman of the Company and the Non-executive Directors consists of fees that are paid quarterly in arrears. The Chairman and Non-executive Directors do not participate in any long-term incentive or annual bonus schemes, nor do they accrue any pension entitlement. The Chairman of the Company does not receive any fees for acting as Chairman other than his fees as a Non-executive Director.
When setting pay and benefits for Executive Directors and members of the Executive Committee, the Remuneration Committee takes account of pay and conditions across the Group. It will consider the overall pay increase percentage negotiated each year with employee representatives as its starting point taking account of inflation and other information supporting the annual pay award for employees.
Our Executive Committee remuneration policy considers various metrics related to workforce engagement, contractor’s management and Labour relations. The annual bonus rewards the achievement of financial and strategic business targets including workforce engagement. Annual bonus is capped at six months’ salary and is paid on the basis of metrics set out in the remuneration policy. We do not use long-term equity-based incentives as a component of executive remuneration; neither do we have any requirements for shares to be held by our executives.
During 2021, the Remuneration Committee met three times and its discussions and decisions included the review of KPI targets of the members of the Executive Committee for 2021 and the Non-Executive Directors’ fees.</t>
  </si>
  <si>
    <t>When setting pay and benefits for Executive Directors and members of the Executive Committee, the Remuneration Committee takes account of pay and conditions across the Group. It will consider the overall pay increase percentage negotiated each year with employee representatives as its starting point taking account of inflation and other information supporting the annual pay award for employees.
Our Executive Committee remuneration policy considers various metrics related to workforce engagement, contractor’s management and Labor relations. The annual bonus rewards the achievement of financial and strategic business targets including workforce engagement. Annual bonus is capped at six months’ salary and is paid on the basis of metrics set out in the remuneration policy. We do not use long-term equity-based incentives as a component of executive remuneration; neither do we have any requirements for shares to be held by our executives.</t>
  </si>
  <si>
    <t>The Health, Safety, Environment &amp; Community Relations (HSECR) Committee assists the Board in its monitoring of the systems that are in place within the Fresnillo Group to deal with the management of health, safety, environment and community relations risks, including ethical work practices. The implementation and day-to-day follow-up of these systems rests with Company management.
Our Human Resources in our projects and operations manage the day to day relations with the workforce, contractors and union representatives. Union Committees and our HR work closely to address concerns and implement workforce related initiatives. The Assistant VP of Human Resources oversees the talent management and union relations at a corporate level. Our projects and operations have Health &amp; Safety Managers that engage operations at different levels as well as union representatives and contractors to implement our “I care, we care” initiative. Councilors, Commissioners and Commissions operate in every mining operation to implement and manage the Harassment Prevention Protocol. The Assistant VP of Compliance oversees the implementation and operation of the harassment protocol, manages i) the Due Dilligence process of new contractors and suppliers ii) the “Linea Correcta” whistleblowing line and iii) the cases presented to the Honour Commission and the implementation of the decision taken by the committee. The Sustainability Department applied ethics culture surveys and implemented initiatives related to ethics culture, diversity, equity and inclusion.</t>
  </si>
  <si>
    <t>A commitment to respect all internationally recognised human rights that is approved at Board level
A commitment to prohibiting, identifying, and preventing forced labour, modern slavery and human trafficking in its operations and supply chains
A commitment to provide a remedy where it has caused or contributed to adverse human rights impacts affecting/linked to its business operations and relationships
Source: http://www.fresnilloplc.com/corporate-responsibility/our-policies/</t>
  </si>
  <si>
    <t>The company carries out a Due Diligence process to all third parties with which a relationship is established to supply goods or services.
To establish a commercial relationship with a third party, a verification of their profile is carried out, including verifications of regulatory compliance. The research also analyzes aspects of human rights by questioning aspects such as the processes to guarantee safe, dignified and non-discriminatory working conditions and the processes to ensure that forced or child labor is not used (either directly or in their chains of supply and processing) and that the working conditions are in accordance with the provisions of the Mexican Federal Labour Law
Additionally, a verification of the company is carried out on the page of the Information Center on Business and Human Rights: https://www.business-humanrights.org/es/ to obtain information on possible notes or adverse information in the media.
Depending on the response or what is found in the investigation, clarification is requested or the risk of the third party and the level of monitoring is increased, additionally if the level of risk is high, it is required to escalate the authorization to establish relationships with said third party, Risk mitigation measures may be requested or it may even be not recommended to establish relationships with a third party.</t>
  </si>
  <si>
    <t>Our due diligence approach is based on social assessments in the communities where we operate and develop projects. These assessments enable us to identify the social, environmental, labour and human rights risks and impacts of our activities. The findings are used to continually improve our stakeholder engagement strategy and social management plans. We also implement an additional process at our concessions to support the early identification of the presence of indigenous peoples and inform our subsequent engagement approach. We do not tolerate any form of threats or mechanisms to intimidate or obtain corporate benefits. We do not condone attacks on anyone, including those who may oppose our activities.
Source : Annual Report 2021 , Page No :111
http://www.fresnilloplc.com/media/518688/38485-fresnillo-annual-report-21-web.pdf</t>
  </si>
  <si>
    <t>Our risk assessment aims at identifying and evaluating actual and potential human rights risks, including modern slavery. Our Approach to assess the risks of contemporary forms of Slavery include: 1. Map our value chain to identify the country of origin of our suppliers 2. Understand our global exposure with the Global Slavery Index 3. Understand the human rights risks in the countries we are exposed 4. Identify the negative impact of the coronavirus on the worldwide efforts to eradicate modern slavery 5. Evaluate the list of human rights risks considering its likelihood, impact and the vulnerable groups. This assessment indicates that our main exposure is in Mexico. Hence, we have used the Human Rights and Business Country Guide - Mexico, developed by the Danish Institute for Human Rights, to gain a better understanding of the country and identify a list of human rights risks. We have factored in, our understanding of the type of workforce employed throughout the value chain and the contractual arrangements used in Mexico. We have used our own social studies to identify potential risks in our communities where we operate. In addition, we have considered new risks related to the coronavirus outbreak.
In addition to our established risk management activities, our executives – including operations and projects managers, the controllership group, HSECR and exploration managers – regularly engage in strengthening the effectiveness of our current controls. These actions support the executives and the Board in each of their responsibilities.</t>
  </si>
  <si>
    <t>To establish a commercial relationship with a third party, a verification of their profile is carried out, including verifications of regulatory compliance. The research also analyzes aspects of human rights by questioning aspects such as the processes to guarantee safe, dignified and non-discriminatory working conditions and the processes to ensure that forced or child labor is not used (either directly or in their chains of supply and processing) and that the working conditions are in accordance with the provisions of the Mexican Federal Labor Law
Additionally, a verification of the company is carried out on the page of the Information Center on Business and Human Rights: https://www.business-humanrights.org/es/ to obtain information on possible notes or adverse information in the media.
Depending on the response or what is found in the investigation, clarification is requested or the risk of the third party and the level of monitoring is increased, additionally if the level of risk is high, it is required to escalate the authorization to establish relationships with said third party, Risk mitigation measures may be requested or it may even be not recommended to establish relationships with a third party.</t>
  </si>
  <si>
    <t>Increase the participation of women in our direct operations (employees and contractors)</t>
  </si>
  <si>
    <t>Pursue the implementation of our harassment prevention program in our direct operations (employees and contractors).</t>
  </si>
  <si>
    <t>Strengthen safety objectives by monitoring leading KPIs to improve our ability to foresee and prevent incidents that might impact our workforce</t>
  </si>
  <si>
    <t>We launched a strategy to maximize the contribution of women to the success of company while having a positive impact on the women we employ. Our strategy aims at raising awareness (i.e Diversity, Equity and Inclusion workshops, inclusive communications &amp; women role models and STEM programs in the communities), enrich the environment (smarter HR processes, women leadership development programs and mentorship opportunities) and facilitate reporting incidents and accountability (harassment prevention mechanism, culture surveys, enhanced KPI and participation in voluntary disclosure initiatives such as WDI and Aequales Ranking PAR).</t>
  </si>
  <si>
    <t>The company has continued to strengthen harassment prevention by reinforcing, consolidating and evolving the programme, which has now been in operation for two years. This program targets our employees, unionized and non-unionized, as well as our contractors working on-site. We aim at addressing harassment risks in early stages to reduce their severity, using non-punitive mechanisms that allow for non-violent resolution of the conflict focusing on restoration. Our model empowers existing engagement channels through counselors that are the first of assistance. Counselors listen, investigate, document, act, restrain or redirect cases. A commissioner implements the harassment protocol in the business unit, investigates and monitors current cases. The commission evaluate reports to determine sanctions and restorative measures. We are implementing a communication campaign to raise awareness and delivered awareness campaigns aimed at eradicating harassment across the Group, with 7,451 people trained during 2021. To eradicate any manifestation of workplace violence, reduce risks, increase productivity and maintain optimal occupational health, we believe we must continue promoting well-being and respectful relationships, raising awareness to prevent harassment in the workplace and building confidence in the whistleblowing mechanism.</t>
  </si>
  <si>
    <t>At Fresnillo plc we tirelessly seek to strengthen our preventive culture, raising awareness of the risks generated by our operational activities and establishing controls and mechanisms to eliminate fatalities. During 2021, we continued to implement support measures to strengthen, address and prevent the causes of accidents, injuries and fatalities. These include: Strengthening safety objectives, including establishing proactive performance indicators that allow us to anticipate events. • Encouraging managers to own security risks to operations, so that this is a fundamental part of daily activities and that management can be held accountable according to performance and results. • Regularly reviewing and auditing HSE&amp;S processes, training and controls to promote and improve effectiveness at managed and (where practicable) non managed operations. • Monitoring monthly HSE&amp;S performance at the Group level and sharing learnings from incident investigations. • In 2021, the CEO launched a strategy to intensify the ‘I Care, We Care’ programme. This strategy focuses on critical risks, controls and processes in order to prevent high potential accidents. • Assigning critical risk control protocols to an owner for follow-up • Strengthening incident investigations with a special focus on high potential ones. • Strengthening the cross-functional communication of lessons learnt, in order to reduce the reoccurrence of similar accidents. •Enhancing hazard identification and risk assessment. • Confirming the continuous monitoring of security management as the highest priority of the SSMARC Committee. The Committee oversees all accident investigations, ensuring appropriate measures are taken to improve safety systems and practices</t>
  </si>
  <si>
    <t>Exposure to coronavirus infection in the workplace</t>
  </si>
  <si>
    <t>Exposure to non-coronavirus health and safety risks in the workplace</t>
  </si>
  <si>
    <t>Workers exploitation due to rising poverty and informal employment resulting from the coronavirus outbreak</t>
  </si>
  <si>
    <t>The Executive Committee is responsible for the day-to-day stewardship of all stakeholder relationships and its members report to the Board on the key metrics and initiatives. The Board, either directly or through its Committees, engages or oversees engagement with the Company’s stakeholders. The CEO and COO engage with Union leaders in constructive dialogue on safety, productivity and collaboration to prevent harassment in the workplace. • Visits from Board members to mine sites to discuss safety, productivity and diversity. In 2021, visits were postponed to minimise risk exposure. However, contact is maintained with the mine sites on an ongoing basis through the Executive Committee which reports to the Board, as well as representatives from corporate functions who attend the Company’s HSECR Committee, which also reports to the Board.
The following Management activities were done: Constructive dialogue and collaboration with Union leaders for Covid-19 prevention, safety and productivity. Crisis management teams to oversee the measures to prevent Covid-19, including testing, confirmation of cases and vaccination of our employees and contractors. • Union engagement on collective bargaining, prevention of harassment, outsourcing reform, Health &amp; Safety commissions, critical controls and joint inspections of workplace safety conditions. Surveys to better understand the issues that matter to our workforce. During 2021, we carried out a culture survey among unionised and non-unionised employees. • Interviews and focus groups to gain a deeper understanding of our employees’ perception of our social initiatives in the communities where we operate. • Fresnillo whistleblowing line was available to report any issues.</t>
  </si>
  <si>
    <t>At the beginning of the Covid-19 outbreak, we engaged with the Mexican authorities and our industry peers to develop a preventiveprotocol based on international best practice. Throughout the pandemic, we have learned from others while sharing our own best practices. Our efforts have been recognised by our regulator, the Mexican Social Security Institute (IMSS), which honoured us with the Covid-19 Health Safety Award.We have implemented additional health and safety measures at each of our mines coupled with extensive targeted and random testing. This has allowed us to keep infection rates significantly below the Mexican average. We are therefore confident that we are well prepared to manage any localised outbreaks at our mines and maintain operations at planned or near-to-planned levels. Nonetheless, taking into account risk implications of Covid-19 set out in the principal risks section, we assessed the impact on our operations should the Government impose temporary restrictions.The key judgement applied is the likely time period of restrictions on operations and the time it would take for the subsequent recovery once those restrictions are lifted.</t>
  </si>
  <si>
    <t>Our approach aims to pre-emptively identify and manage the health risks to which our workforce is exposed. Preventive care and the promotion of healthier lifestyles can limit certain chronic diseases and enhance overall wellness and fitness for work. While our focus is on prevention, emergency response is a core competence of all our health teams. To mitigate Covid-19 risks, we have temporarily reduced the number of regular check-ups, postponed non-essential spirometry tests and stopped testing for alcohol abuse.</t>
  </si>
  <si>
    <t>The Covid-19 pandemic led to the closure of all schools. Our response was to migrate our education programmes to digital platforms. Our goal is support inclusive and quality education as a key lever to reduce poverty and inequality.
Mexico recently enacted legislation to regulate the subcontracting of workers. The spirit of this new law aims to preserve workers’ rights and ensure the compliance of contractors with their labour and social security obligations, which Fresnillo is fully engaging to.</t>
  </si>
  <si>
    <t>Our workforce includes unionised, non-unionised employees and contractors, participating in exploration, development, and operation activities. We consult our workforce on a regular basis through surveys and dialogue through face-to-face interactions. Their feedback provides valuable insights to the Board and management.
One example are the “Leal” surveys, that allows us to work closely with unions to identify their perceptions on behaviours and wellbeing. We use the insights gained to make improvements for our personnel and to strengthen our workforce engagement.
Another example is the delivery of awareness campaigns during 2021 aimed at eradicating harassment across the Group where 7,451 people was trained face-to-face workshops to raise awareness on this matter. The workshops also allowed to build a space of trust for our personnel to express themselves, share doubts and issues they had experimented and helped to lay the foundations of trust in our whistleblowing mechanism: harassment-related grievances increased not only from one year to another but also as a share of all reported categories.
Additionally, the Board has designated Mr. Arturo Fernández as the Non-Executive Director to act as a representative of the workforce in the boardroom. During 2021, two separate workforce engagement sessions were led by Mr Fernández, who listened to the employees directly regarding safety, diversity, equity and inclusion, security, infrastructure, and simplification of administrative processes. This allowed the Board to receive the feedback from these workforce engagement sessions and Mr. Fernández is following these up to ensure that they are addressed appropriately.</t>
  </si>
  <si>
    <t>We conduct due diligence on all our suppliers and contractors to identify potential legal, fiscal, reputational and human rights risks. Through a prequalification questionnaire, we engage suppliers to raise awareness and ascertain they have measures in place to ensure there is no compulsory, forced and/or child labour. In addition, we inquire into the human rights record of potential suppliers and contractors using public sources, including the Business and Human Rights Resource Centre. The due diligence is updated according to the risk identified in the industry and the company every 1 to 3 years.
We expect that third parties with whom we maintain a business relationship adhere to the standards contained in the Code of Conduct for Third Parties of Fresnillo. Our contracts stipulate provisions related to modern slavery risk factors applicable to our Company, labour regulations, respect of our health and safety procedures, enrolment of workers in the governmental organization that provides public health, pensions and social security, “Mexican Social Security Institute” (IMSS), prohibition of employing minors in mining operations, subcontracting practices and an antibribery, anti-money laundering and conflict of interest report clauses.
Also, we monitor our contractors to confirm that they properly enrol their employees with the IMSS and other social security entities, thereby ensuring that benefits are made available. This is critical in order prevent child labour and human trafficking and the avoidance of social security obligations by contractors. Access is denied at our Mining Operations to third-party contractors who do not comply with their IMSS enrolment requirement.</t>
  </si>
  <si>
    <t>This option is not available according to Mexican law</t>
  </si>
  <si>
    <t>Due to insecurity in some of the regions where we operate, our property security teams closely monitor the security situation, maintaining clear internal communications and coordinating work in areas of greater insecurity. Management is fully committed to protecting our workforce. We have adopted several practices to manage our security risks and prevent and address potential incidents, which includes the implementation of greater technological and physical security at our operations, such as the use of video surveillance cameras located at the entry and exit of people to the workplaces. The video surveillance monitoring centres are installed in the business units and a remote support, in case it is required, as they may obstruct the entrance to the local video surveillance centre. The purpose of these Closed-Circuit Television systems is to support security processes to verify that the entry process is carried out in order, verifying that personnel do not introduce prohibited objects, materials or substances, and at the exit that is carried in order verifying that materials, tools or equipment that is not authorized are not extracted. At the entrance of the work centres, there are signs about the video recording and the privacy of the videos.</t>
  </si>
  <si>
    <t>This last year has again seen our Purpose come to the fore – supporting our people through the continuing challenge of Covid-19, as well as the new labour reform, and enabling them to maintain satisfactory levels of production.
The lessons we learned during 2020 were instrumental in helping Fresnillo minimise the pandemic’s impact – keeping our people safe, supporting our efficiency improvement programmes and, ultimately, enabling us to record a creditable performance. While we remain vigilant regarding the evolution of the pandemic and its potential impact on our operations, our teams have adapted well to new protocols and this helped us deliver silver production marginally short of guidance, with gold production exceeding expectations.
We worked with local, regional and national authorities to support a comprehensive vaccination programme at our facilities for our people and local communities, reaching approximately 78% of our people across mining units. The high vaccination rate helped to minimise disruption to our operations for most of the year.
Strict protocols and preventive measures remain in place across our operations, including extensive testing and tracing of the workforce through both PCR and antigen tests. To further mitigate the disruption caused by higher absenteeism, we have reduced the required isolation period, in line with the WHO’s guidelines: initially from 14 to ten days to 7 days. However, in the interests of public health, any worker having close contact with an infected person is also required to isolate for seven days.</t>
  </si>
  <si>
    <t>La Ciénega</t>
  </si>
  <si>
    <t>Herradura y Noche Buena</t>
  </si>
  <si>
    <t>Minera Fresnillo</t>
  </si>
  <si>
    <t>Saucito</t>
  </si>
  <si>
    <t>San Julian</t>
  </si>
  <si>
    <t>Juanicipio</t>
  </si>
  <si>
    <t>Orisyvo</t>
  </si>
  <si>
    <t>Guanajuato</t>
  </si>
  <si>
    <t>Servicios Administrativos Fresnillo</t>
  </si>
  <si>
    <t>Operaciones Fresnillo</t>
  </si>
  <si>
    <t>Exploraciones Parreña</t>
  </si>
  <si>
    <t>Exploración Perú</t>
  </si>
  <si>
    <t>Exploración Chile</t>
  </si>
  <si>
    <t>Any space in which the company has an activity of extraction or prospection of mineral concentrates as well as administrative services. Our workforce comprises unionised employees, non-unionised employees and contractors.</t>
  </si>
  <si>
    <t>We have 13 locations. Last year we had only considered mining operations, however this year we included exploration projects and corporate offices.</t>
  </si>
  <si>
    <t>The total labour force increased 7% from the last period due to continuous search for new projects, however, the number of contractors decreased from 12,757 in 2021 as compared to 13,606 in 2020. The decrease in contractors was due to their internalization as employees due to the reform of the subcontracting law in Mexico that went into effect in 2021.</t>
  </si>
  <si>
    <t>The scope of disclosure for Q3-3.6 covers all direct operations workforce including employees (non-unionised), unionised workers and third-party workers (contractors)</t>
  </si>
  <si>
    <t>We aspire to develop an inclusive culture where our people value diverse backgrounds, feel respected and are inspired to realise their full potential. During 2021 we participated at the Women in Mining (WIM) chapters, for the second time in the PAR Ranking and for the first time in McKinsey &amp; Company’s Women Matter Mx. We carried out a DEI diagnosis and held a workshop to implement recommendations to achieve greater equity across the Company. We increased the percentage of women recruited in junior non-unionised positions from 38% to 55%. Maintained the representation of women on our Board at 33%. Designed our Women’s Leadership Programme with the support of KPMG, to strengthen a culture of inclusion that promotes the attraction and development of female talent.
During 2022 we published our Policy of labour equality and non-discrimination where our guidelines are established for the prevention, attention and eradication of labour and sexual harassment, as well as for the prevention and elimination of all forms of discrimination that are exercised against any person, in order to promote equal treatment and opportunities of access, permanence and promotion of all our personnel.
Our goal is to increase the overall representation of women from 10% to 12% by 2025 and to challenge the glass ceiling at the operating manager and superintendent level, raising the percentage of women in these roles from 2% to 8% by 2025. In 2021, we improved these percentages by 1.31% and 1.29%, respective.</t>
  </si>
  <si>
    <t>Mexico does not have clear guidelines or targets for corporate ethnic diversity since the ideology of the identity of the Mexican State has defined Mexico as a mestizo nation. Our approach aims at increasing the participation in the workforce of the people in the regions of Mexico where we operate. We collaborate with Universities of the Mexican Mining States to recruit regional talent. In addition, we participate in regional mining clusters to increase the participation of regional small and medium enterprises in our operations. Our local and regional labour as a percentage of the total workforce is 70.98%</t>
  </si>
  <si>
    <t>Our goal is to increase the overall representation of women from 10% to 12% by 2025 and to challenge the glass ceiling at the operating manager and superintendent level, raising the percentage of women in these roles from 2% to 8% by 2025. In 2021, we improved these percentages by 1.31% and 1.29%, respectively
We maintained the representation of women on our Board at 33%, and our next steps include the implementation of the Women’s Leadership Programme, with the support of KPMG, and monitor progress and designing and implementing a mentoring programme for women focused on leadership development.
We continue to recognise and embrace the benefits of having a diverse Board; particularly the value that different perspectives and experience bring to the quality of Board debate and decision-making. We hold fast to the importance of making Board appointments on the basis of merit; but we also take seriously considerations such as background and experience, age, gender, and shareholder perspectives in our reviews of the composition of the Board. Our direction of travel, as far as diversity is concerned, has been a progressive one, its composition meets the target set by the Hampton-Alexander Review.</t>
  </si>
  <si>
    <t>The data covers all direct operations workforce.
Fresnillo is listed in the London Stock Exchange, however its mining operations are located in Mexico, where there are no clear guidelines or targets for ethnic diversity since the ideology of the identity of the Mexican State has defined Mexico as a mestizo nation. However, our approach aims at increasing the participation in the workforce of the people in the regions of Mexico where we operate. We collaborate with Universities of the Mexican Mining States to recruit regional talent. In addition, we participate in regional mining clusters to increase the participation of regional small and medium enterprises in our operations. Our local and regional labour as a percentage of the total workforce is 70.98%</t>
  </si>
  <si>
    <t>Fresnillo is listed in the London Stock Exchange, however its mining operations are located in Mexico, where there are no clear guidelines or targets for ethnic diversity since the ideology of the identity of the Mexican State has defined Mexico as a mestizo nation. However, our approach aims at increasing the participation in the workforce of the people in the regions of Mexico where we operate. We collaborate with Universities of the Mexican Mining States to recruit regional talent. In addition, we participate in regional mining clusters to increase the participation of regional small and medium enterprises in our operations. Our local and regional labour as a percentage of the total workforce is 70.98%</t>
  </si>
  <si>
    <t>Parental leave is within the requirements established by Mexican law.</t>
  </si>
  <si>
    <t>In Fresnillo plc we have a protocol to prevent and address workplace harassment in a reliable, accessible, efficient, and fair way for all our unionised and non-unionised employees as well as for our contractors. This protocol was implemented in August 2020. It has three focus areas: 1. Prevention: address the internal and external conditions of workers and raise awareness. 2. Care: address instances of harassment with trained personnel. 3. Restoration: train staff involved in harassment situations, improve our processes and introduce initiatives to prevent these situations developing.
We are sharing this protocol (in Spanish).
Protocolo.pdf</t>
  </si>
  <si>
    <t>During 2021 we continued a communication campaign to prevent and address labour and sexual harassment and face-to-face workshops on this matter. One of many of the favourable outcomes was that these workshops helped lay the foundations of trust in our whistleblowing mechanism: harassment-related grievances increased not only from one year to another but also as a share of all reported categories.</t>
  </si>
  <si>
    <t>869000:9453</t>
  </si>
  <si>
    <t>The gap is calculated using the weighted average salary per hierarchical level. The head count per hierarchical level and business unit is used to determine the weights in the overall average gap calculation. We are committed to closing this gap and to promoting women in our operations, projects and exploration activities.</t>
  </si>
  <si>
    <t>We are committed to paying an equal wage for an equal job. Based on salary scales, we have policies in place to close the gender pay gap. In 2021, the gender pay gap for non unionised, Non-Executive employees was -2.28% compared to -2.64% in 2021. The gap is calculated using the weighted average salary per hierarchical level. The head count per hierarchical level and business unit is used to determine the weights in the overall average gap calculation. For the first time, we also studied the support and administrative staff gender pay gap for senior management and found it was -3.96%. We are committed to closing this gap and to promoting women in our operations, projects and exploration activities.</t>
  </si>
  <si>
    <t>At Fresnillo plc the salary compensation for all staff is above the industry average and above minimum wage. The Compensation process has two main axes: 1. Ensure Internal Equity, through a methodology to describe and value the positions, a performance evaluation, which evaluates the fulfilment of the objectives, behaviours and competencies of the employee and with the Salary Administration System "Rainbow", which has as its philosophy to recognize the Loyalty and Performance of its employees. 2. Maintain External Competitiveness, to achieve this we are part of G-18, which is an exchange group of best practices in compensation, where trends, practices and problems that concern the area are analysed and debated.
Annually we participate in wage market surveys (Mining, Corporate and General), where we identify our market position/competitiveness in terms of salaries and bonuses.
Unionized staff have variable compensation systems calculated monthly, based on a global exchange, which can be worth between 20% and 56% equivalent to the nominal salary. This allows us to compensate weekly pay, group performance based on results in safety metrics, production compliance, days worked, levels of responsibility. Periodically, the individual performance of the participating personnel in the different departments is studied and according to their competence, assiduity and safety at work, they are assigned one of the 4 levels of responsibility with which their participation of the obtained bag is determined.</t>
  </si>
  <si>
    <t>In the case of contractor personnel, the unit price integrations paid to third parties for the contracted services specify the salary of the personnel, which according to Mexican law, cannot be less than the minimum wage and we verify that it is reasonable according to the category and working day contracted.
In addition, we randomly check the CFDIS (digital payroll receipts issued by the tax authority) of the personnel to ensure that the level of salaries and benefits is as contractually stipulated.</t>
  </si>
  <si>
    <t>We seek to recruit, retain, and develop the most talented employees in order to ensure we have an appropriate pipeline to meet the future needs of the business. We believe that the best retention strategy is to provide opportunities for people to learn and grow. This is one of the main reasons why turnover has remained stable.</t>
  </si>
  <si>
    <t>Talent management We seek to recruit, retain, and develop the most talented employees to ensure an appropriate pipeline to meet the business’ future needs. We attract and cultivate talent with a long-term mindset and emphasise the value of training and mentorship. We believe that the best retention strategy is to provide opportunities for people to grow and develop.
DIVERSITY IN TALENT ATTRACTION
2021 = 56% Men / 44% Women
2020 = 62% Men / 38% Women
2019 = 71% Men/ 29% Women
2018 = 82% Men/ 18% Women
Men Women Long-term internships and Engineers in Training.
Our performance assessment mechanism allows us to determine and align specific training needs as well as to identify high potential candidates for our Institutional Development programme. We develop our high-potential middle managers through the Leaders with Vision programme, which comprises technical seminars taught by senior executives throughout the year. These sessions not only add value by sharing knowledge and experience, but also as a mechanism to engage and inspire participants. Executives take part in both training programmes, which are organised by the Autonomous Technological Institute of Mexico (ITAM) – a leading higher education university.
Source : Annual Report 2021 , Page No :78
http://www.fresnilloplc.com/media/518688/38485-fresnillo-annual-report-21-web.pdf</t>
  </si>
  <si>
    <t>In Fresnillo plc evaluation diagnoses are carried out with which the level of knowledge and mastery in team operations is verified. Training programs are based on standardized training and timely detection of training needs per person. Direct operation employees have an individual file where their development is registered and monitored, those who comply with sufficient evidence obtain certificates before the CONOCER (Parastatal Mexican entity focused on work force certification). The union promotes its development and certification among its members through the Joint Commissions on competitiveness and productivity, through which it monitors their training and performance.
Ensuring safety and wellbeing through training is our ethical obligation and priority. Our target during 2022 will be opening a new training centre with a focus on preparing, assessing, and certifying our workforce and contractors at the Juanicipio mine in critical control management. The centre incorporates separate access from the industrial facilities to improve safety protocols and will also be available for training requirements from other operating units.
Also, our performance assessment mechanism allows us to determine and align specific training needs as well as to identify high potential candidates for our Institutional Development programme. We develop our high-potential middle managers through the Leaders with Vision programme, which comprises technical seminars taught by senior executives throughout the year. These sessions not only add value by sharing knowledge and experience, but also as a mechanism to engage and inspire participants. Executives take part in both training programmes, which are organised by a leading higher education university</t>
  </si>
  <si>
    <t>Advisors and facilitators</t>
  </si>
  <si>
    <t>Certification program in Administrative Management Skills.
It allows us to ensure new leaders with the role of advisors and facilitators with great development for the year 2021-2024, with the improvement projects presented in the units, with the use of cutting-edge technology for the development of their functions, having a follow-up by the supplier to ensure results, with the support and involvement of their superiors and leaders in the program, aligned with strategic objectives.</t>
  </si>
  <si>
    <t>Advisors</t>
  </si>
  <si>
    <t>Diploma of Leaders with Vision.
Continue developing advisors with high potential to become superintendents, seeking to have a broad panorama in the value chain, in leadership development with employees and the work team, safety issues, accounting, metallurgical processes, maintenance, with a view to continuing to retain the personnel that has been developing</t>
  </si>
  <si>
    <t>Fresnillo plc's temporary employees represents 0.25% of our workforce and is comprised of non-graduating professionals accessing the Engineers in Training program which includes 12 months of training in technical, administrative and social competencies, to instil our organisational culture in undergraduates in fields such as mining, geology and metallurgy, as well as electrical, mechanical and chemical engineering. Each undergrad is assigned a coach from our operations team who supervises their development and provides performance appraisals – those with good appraisals receive permanent job offers, thus securing the talent pipeline for our growth strategy. This programme enables us to engage students in the earlier stages of college education and to encourage more women to participate in the mining industry. Additionally, during the Covid-19 outbreak, we transformed our short-term internships into online training sessions on mining, geology and safety.
In the case for permanent employees, our performance assessment mechanism allows us to determine and align specific training needs. In those cases, Fresnillo plc has procedures in place so that our employees can request external training or academic studies that contribute to the development of technical skills for the proper performance of the functions and responsibilities of their position, that responds to a regulatory requirement or a career plan, as well as demonstrating a good level of performance.
In addition, there is a procedure for payment of bonus for academic achievement to recognize the effort and dedication of employees, by increasing their school level and seeking the development of their professional skills.</t>
  </si>
  <si>
    <t>For Fresnillo plc safety and well being of our personnel is our main priority so training in these matters continues to be essential.
Our ‘I Care, We Care’ programme enables our risk management strategies to drive safety performance in every operation, and to help protect all our people. One of our main priorities for 2022 and 2023 Advance our ‘I Care, We Care’ safety strategy by maturing our High Potential Incidents and Critical Controls initiatives and ensuring accountability. The total recordable injury frequency rate decreased to 10.42 compared to 2020, that was 13.88, showing that training on safety has helped along with the overall program.
During 2021, 7,451 people received awareness training across our operating units regarding labour and sexual harassment. The workshops were positively received by most participants, who challenged beliefs and paradigms that they had internalised as normal and developed new perspectives and tools to handle situations differently. One of the favourable outcomes was that our personnel expressed feeling heard, that their opinions were considered and thanked this type of dynamic and experiential workshops to improve the work environment day by day. We have noticed that during the first two years of the implementation of the protocol to prevent harassment there was an increase of reports regarding these issues, but throughout 2022 we have noticed a decrease of these cases, demonstrating that training along with communication and remedial actions are positively impacting in the workforce.</t>
  </si>
  <si>
    <t>In relation to question 7.3 it is important to state that the average number of hours of training provided to employees by gender is expressed for the total number of our employees, being mostly men (88%) vs the female population (12%). This impacts de FTE training hours, not because female employees are given less training that men, but because they represent less number of the absolute employees.</t>
  </si>
  <si>
    <t>Our strategic priorities 
• Continue to implement the ‘I Care, We Care’ programme with its five risk-management strategic pillars.
• Strengthen safety objectives by monitoring leading KPIs to improve our ability to foresee and prevent incidents.
• Implement critical controls and performance standards in every operation to provide 100% of personnel with verification tools to reduce risks.
• Reinforce our approach of holding our people accountable for safety performance.
Me Cuido, Nos Cuidamos
(‘I Care, We Care‘) programme
This programme enables us to embrace ongoing innovation and continuous improvement regarding safety practices, risk assessments and controls, and emergency preparedness. A key element is that all our people should work together to créate an environment of trust and respect; the programme also highlights the importance of safe work, recognises positive actions in operational and administrative areas and creates a learning environment. In addition, it encour ages awareness of individual and group commitment, which includes understanding the responsibilities of each job or role, passion in the workplace, leadership and companionship – to create a true culture of caring.
Leadership: Values-driven leadership
Accountability: Integrating safety and operational management systems
Behaviours Risk Competencies: A mature and resilient safety culture
Systems Risk Competencies: Establish a risk-based management system
Learning environment: Reduce risks through engineering, systems, behaviours and lessons learnt</t>
  </si>
  <si>
    <t>1.- One of the measures within which a consultation is made regarding security practices is the "Encuesta Leal", which is answered by all unionized personnel and contractors.
2.- The security symposiums with the participation of unionized personnel and contractors where there is a committee for the follow-up of the agreements in the symposiums.</t>
  </si>
  <si>
    <t>The rate is calculated dividing the number of total work related injuries (exluding fatalities) by the total of hours worked and then multiplied by 1,000,000 hours worked.</t>
  </si>
  <si>
    <t>La Cienega</t>
  </si>
  <si>
    <t>Projects</t>
  </si>
  <si>
    <t>Herradura y Noche buena</t>
  </si>
  <si>
    <t>The rate is calculated dividing the number of fatalities by the total of hours worked and then multiplied by 1,000,000 hours worked</t>
  </si>
  <si>
    <t>La cienega</t>
  </si>
  <si>
    <t>Each mining unit has an on-site psychologist who monitors provides attention and timely follow-up to workers who require psychological support, if within the psychological process the worker requires any adjustment in their job profile or work schedules.The psychologist makes the written indication to the area of human resources and head of medical services to review their procedure.</t>
  </si>
  <si>
    <t>The diffusion of NOM-035 STPS (Official Mexican Standard on the Identification and Prevention of Psychosocial Risk Factors) continues its dissemination through informative videos, talks on face-to-face awareness and visual dissemination for all direct workers of the company.
This regulation makes it possible to check that the work centers have safe and healthy conditions for the benefit of the workers. In addition to evaluating Psychosocial Risks and identifying health effects and addressing them through the Brief and Emergency (ABE) Care Program (Psychological).</t>
  </si>
  <si>
    <t>Result NOM-035 STPS (Official Mexican Standard on the Identification and Prevention of Psychosocial Risk Factors) in units due to risk of exposure (scale of 0 to 100)
Fresnillo = 100.124
Saucito = 99.059
Ciénega = 92.505
San Julián = 91.415
Juanicipio = 85.701
Herradura = 78.727
Areas with increased risk of psychosocial exposure per unit.
Herradura = leaching plant 2
Ciénega = Plant, Industrial Relations.
San Julián = Informatics, laboratory, benefit plant, medical service.
Saucito = Warehouse, laboratory, maintenance, planning, profit plant.
Juanicipio= Geology, computer science
Fresnillo= Warehouse, exploration, management, planning, maintenance, Industrial relations, occupational health, industrial safety, new veins
Our approach aims to pre-emptively identify and manage the health risks to which our workforce is exposed. Preventive care and the promotion of healthier lifestyles can limit certain chronic diseases and enhance overall wellness and fitness for work. While our focus is on prevention, emergency response is a core competence of all our health teams.</t>
  </si>
  <si>
    <t>During 2022 we began with the management of a new philosophy in health aligned with "Me Cuido Nos Cuidamos" where 5 lines of action are reflected in order to preserve the state of integral health of workers, these lines of action are the following:
1.Health care (periodic medical examinations)
2. Integral Well-being (nutrition, sport, psychology, etc.)
3. Industrial Care (Ergonomics, industrial hygiene, alerton, etc.)
4. Development and innovation (health technologies, software, etc.)
5. Emergency (emergency training, ambulances, etc.).</t>
  </si>
  <si>
    <t>During the health contingency for COVID-19, (this persists during 2022 with some modifications) currently only 5 days of disability are granted to those who test positive for COVID-19 this based on the new clinical practice guidelines of the IMSS and the CDC, likewise vulnerable personnel are already vaccinated and working normally, antigen tests continue to be carried out randomly in the workplace in order to carry out early detection of cases. Regarding the issue of medical leave due to COVID-19, the 5 days with salary continue to be granted to personnel with a positive test, at the moment the rest of the general illness disabilities due to any other pathology external to COVID-19, are handled by the IMSS.</t>
  </si>
  <si>
    <t>Contractors (e.g. independent, self-employed)|Third party on site workers (e.g. subcontracted service workers, third-party contract workers)|Indefinite/Permanent employees</t>
  </si>
  <si>
    <t>Regarding the COVID-19 protocol this persists during 2022 with some modifications, currently only 5 days of disability are granted to those who test positive for COVID-19 this based on the new clinical practice guidelines of the IMSS and the CDC, likewise vulnerable personnel are already vaccinated and working normally antigen tests continue to be carried out randomly in the work centers in order to perform early detection of cases.
Measures that continues up today are the following:
Raising awareness and education: A creative communication campaign was launched to educate on preventive measures, raise awareness and combat misinformation. Social Distancing in the workplace: At all the facilities, including the transportation of personnel, appropriate protective equipment were adopted. Hygiene and sanitation: Disinfection measures, notably the use of anti-bacterial gel and facemasks. We monitor on a daily basis the progress of our collaborators who need to go into quarantine. Psychological care and emotional support is also offered.</t>
  </si>
  <si>
    <t>Unions are our strategic partners and key players in our drive to foster productivity and develop a safety culture. We believe that fair and respectful relations with unions build trust and mutual accountability and that win-win relations are the foundation for fair collective bargaining. We respect the rights of employees to freedom of expression, association and collective bargaining. We engage unions to build trust through continuous dialogue, leadership development programmes, wellbeing activities such as sports and cultural events, and continuous improvement projects.
The CEO and the Head of Human Resources engage with union senior leadership while our business units regularly engage with local union committees and their delegates. These close relationships enable collaboration on capacity building of newly elected union committees. During 2021, we did not experience any work stoppages or industrial action because of labour disputes.
The unions and the Company collaborate in an annual symposium on Safety – with supplementary contributions from regulators – to present best practices and promote meaningful dialogue to help identify our industry’s challenges and opportunities. In addition, we work closely with unions to jointly implement periodic ‘LEAL’ (Loyal) surveys on work behaviours and wellbeing. We use the insights gained to improve our workforce engagement strategy.</t>
  </si>
  <si>
    <t>Our third-party code of conduct page 23 mentions labor and regulatory human rights clauses for the knowledge of our business partners and suppliers, including freedom of association. Please refer to: http://www.fresnilloplc.com/media/523318/190422-fres-code-of-conduct-third-parties-2022.pdf
Additionaly, we monitor our contractors to confirm that they properly enrol their employees with the IMSS and other social security entities, there by ensuring that benefits are made available. This is critical in order to prevent child labour and human trafficking and the avoidance of social security obligations by contractors, thereby damaging their employees. Access is denied at our Mining Operations to third-party contractors who do not comply with their IMSS enrolment requirement. In addition, we monitor compliance of their obligations to the health care and pension funds of their employees.
Please refer to page 19 of our modern slavery statement: http://www.fresnilloplc.com/media/532297/Fresnillo-Modern-Slavery-Statement-2021-signed.pdf</t>
  </si>
  <si>
    <t>The CEO and the Head of Human Resources engage with union senior leadership while our business units regularly engage with local union committees and their delegates. These close relationships enable collaboration on capacity building of newly elected union committees.
During 2021, we did not experience any work stoppages or industrial action because of labour disputes.
The unions and the Company collaborate in an annual symposium on Safety – with supplementary contributions from regulators – to present best practices and promote meaningful dialogue to help identify our industry’s challenges and opportunities. In addition, we work closely with unions to jointly implement periodic ‘LEAL’ (Loyal) surveys on work behaviours and wellbeing. We use the insights gained to improve our workforce engagement strategy</t>
  </si>
  <si>
    <t>The Board and its Committees receive information related to the workforce through a range of channels, including direct engagement. Mr Arturo Fernández has been designated as the Non-Executive Director to act as a representative of the workforce in the boardroom. This Board-level engagement arrangement enables the Board to understand the views of the workforce on their experiences of working for the Company as well
as providing an additional mechanism to raise concerns.
Covid-19 restrictions challenged the Company to reconsider its approach to workforce engagement. During 2021, the Company undertook two separate workforce engagement sessions led by Mr Fernández. The sessions were held online and enabled Mr Fernández to listen to the views of employees directly. These sessions involved representatives from all of our operations, functions and demography and included both unionised and nonunionised personnel. The meeting agendas considered relevant workforce issues while encouraging the raising of ideas and concerns. The topics covered included:
• Health &amp; Safety and Covid-19
• Ethical culture, Inclusion and Gender Equality
The openness and candour expressed during these engagement sessions provided important insights such as: appreciation and recognition by the workforce of the Company’s response to Covid-19; a sense of pride for working in the Company; the commitment of the workforce and the Company with regards to safety. Areas of concern discussed included diversity, equity and inclusion, security, infrastructure and simplification of administrative processes.</t>
  </si>
  <si>
    <t>Feedback received from these workforce engagement sessions was discussed at the October 2021 Board meeting. The insights are hugely valuable for boardroom discussions and decision-making. Feedback was also very useful in informing management programmes and practices. Mr Fernández has shared with Company management the specific workforce concerns and is following these up to ensure that they are addressed appropriately. In the coming year, Mr Fernández will continue to hold these workforce engagement sessions, providing feedback to the Board on comments and concerns received and therefore, permitting the workforce sentiment to inform the boardroom process
The Bascher, this survey measures feedback from workforce. In 2021 was applied, and the following participation results were obtained.
San Julian
Unionized = 67%
No Unionized = 56%
Contractors = 69%
Fresnillo
Unionized = 80%
No Unionized = 87%
Contractors = 67%
Saucito
Unionized = 71%
No Unionized = 77%
Contractors = 61%
La Cienega
Unionized = 78%
No Unionized = 66 %
Contractors = 44%
Herradura
Unionized = 93%
No Unionized = 87 %
Contractors = 60%
Noche Buena
Unionized = 83%
No Unionized = 74%
Contractors = 21%
Juanicipio
No Unionized = 67 %
Contractors = 60%</t>
  </si>
  <si>
    <t>During 2021, the execution of the "Improvement System Fair" continued.
Which is one of the pillars of our culture to encourage staff participation and involvement in the creation of improvements in various areas such as: Safety, Environment, Budget, Maintenance, Operations.
The objective of this initiative is to motivate workers to be part of the culture of change and evolution of our organization and their ideas are heard and at the same time executed for a positive change in the unit where they work.</t>
  </si>
  <si>
    <t>The company is currently operating a protocol to prevent harassment in the workforce of our direct operations, including employees, unionized and non-unionized, as well as contractors. To design the mechanism, we have engaged our workforce with the support of anthropologists, sociologists and communication specialists. We identified opportunities to drive change in the work relationships. Our model empowers existing engagement channels (Human Resources and Union Committees) through counselors that are the first of assistance. Counselors listen, investigate, document, act, restrain or redirect cases. A commissioner implements the harassment protocol in the business unit, investigates and monitors current cases. The commission evaluate reports to determine sanctions and restorative measures. The approach favored by the company considers forms of restoration. In addition, the company operates the whistleblowing line “Linea Correcta” that allows anonymous reports (via an independent third party) of violations of the Code of Conduct.
The whistleblowing line is available for all stakeholders, including employees and third parties, so that any concerns about misconduct or impropriety may be raised and dealt with appropriately. All matters rare reviewed by the Honour Commission (which comprises the Chief Executive Officer, the Chief Financial Officer, the Chief Operating Officer, the Compliance Officer, the Director of Internal Audit, the Vice President of Exploration and the Head of Legal). A summary of the whistleblowing cases, which also includes the decisions of the Honour Commission in relation to each case, is reviewed by the Audit Committee each quarter.</t>
  </si>
  <si>
    <t>Our harassment protocol and the whistleblowing line are accessible to our on-site contractors and third parties, namely exploration &amp; mining, construction and service contractors.
We have launched a communication campaign to raise awareness on harassment and protocol implemented by the company. In addition, our “Linea Correcta” is a whistleblowing line to report unethical behaviors in a confidential, safe, easy to use and anonymous manner, operated by EthicsGlobal, a leading independent third party in the country specializing in the management of complaints and reports.
All information can be found at the address https://fresnilloplc.lineacorrecta.com, same place where a report can be started</t>
  </si>
  <si>
    <t>The protocol to prevent and address workplace harassment offers everyone involved in a situation of this matter a dignified treatment and an adequate process based on four values:
•Reliability: the process is clear, serious, guaranteeing the confidentiality of the victim.
•Efficiency: Offers answers in a timely manner, optimizing resources and generating adequate resolutions.
•Accessibility: adapted to the reality of the company; can be used through multiple channels.
•Fairness: With a comprehensive investigation process that considers everyone involved and generates solutions according to the seriousness of each case.
The development of this protocol was based on the following laws, regulations and conventions established from the international federal and state level:
Inter-American Convention on the Prevention, Punishment and Eradication of Violence against Women. Belém do Pará Convention In force since 1994.
Convention 111: Discrimination in Respect of Employment and Occupation (International Labour Organization) In force in Mexico since 1960,
Convention 155: Concerning Occupational Safety and Health and the Working Environment (International Labour Organization) In force in Mexico since 1984
Convention 190: On the Elimination of Violence and Harassment in the World of Work (International Organization of Labour) In force since 2019
Political Constitution of the United Mexican States: Articles 1, 4 and 133
General Law on Women's Access to a Life Free of Violence: articles 13, and 14, section II.
Federal Labor Law articles: Article 2, articles 3 and 3 bis, articles 47, section VIII and 51, section II, articles 133, section XII and 135, section XI.</t>
  </si>
  <si>
    <t>Harassment has been the most common grievance raised by the workforce. To better understand workplace and sexual harassment, we took a comprehensive perspective of the interconnection between the individual and the organizational dimensions. With the support of anthropologist, sociologist and communication specialists we identified an opportunity to drive change in the work relationships. The traditional punitive mechanisms to address harassment imply termination of personnel (loss of talent!), isolation of the victims or empowerment of the aggressor. Our model addresses harassment risks in early stages to reduce their severity, using non-punitive mechanisms that allow for non-violent resolution of the conflict focusing on restorative measures.
Since the beginning of actions based on the protocol for the prevention of harassment, complaint mechanisms, communication channels, and preventive actions have been reinforced to reduce the incidence of cases in business units. One of the most efficient measures was the beginning of the campaign of workshops to prevent harassment in a massive way for all direct and indirect personnel working in our units, where we obtained an excellent response in the attendance of them and great satisfaction with the content presented, this action is intended to continue permanently each year so that new staff have knowledge about our zero tolerance posture to behaviors of workplace violence and reporting channels.</t>
  </si>
  <si>
    <t>The company has an Anti-retaliation Policy that expresses zero tolerance to any type of retaliatory action against persons who report, in good faith, violations to our code of conduct and policies. We consider retaliation as any form of: harassment, intimidation, threats, discrimination and/or coertion.</t>
  </si>
  <si>
    <t>In our business model contractors play a key role in our direct operations. Contractors are classified into mining and exploration, services and construction operating on-site. Our value chain also includes operating materials, most of them are considered commodities. The most significant operating materials are Sodium cyanide, steel balls for milling and drilling, lubricants, tyres, explosives and other reagents. Our human rights due diligence and risk assessment have shown greater risks in our direct operation and therefore the priority of our efforts is placed on contractors.</t>
  </si>
  <si>
    <t>The focus of the company is currently paced on on-site contractors. We implement measures with our mining and exploration, services and construction contractors to limit sub-contracting to mitigate legal, safety and other human risks downstream. We identify the country of origin of the First-Tier suppliers of our operating materials. We currently map 100% of our contractors and First-Tier suppliers. The company does not monitor second tier suppliers of operating materials.</t>
  </si>
  <si>
    <t>http://www.fresnilloplc.com/media/532297/Fresnillo-Modern-Slavery-Statement-2021-signed.pdf
http://www.fresnilloplc.com/media/532297/Fresnillo-Modern-Slavery-Statement-2021-signed.pdf</t>
  </si>
  <si>
    <t>United Arab Emirates</t>
  </si>
  <si>
    <t>51%-75% of first tier</t>
  </si>
  <si>
    <t>The company has given priority to the contractors working on-site and is currently considering to seize an opportunity to launch an initiative to increase the visibility of the workforce of First-Tier suppliers working off-site.</t>
  </si>
  <si>
    <t>In our due diligence and risk assessments we have not identified specific operating materials with higher risks of forced labour, modern slavery and human trafficking. Our most significant operating materials are Sodium cyanide, steel balls for milling and drilling, lubricants, tyres, explosives and other reagents.
Our risk assessment aims to identify and evaluate actual and potential human rights risks, including modern slavery. Our approach to assessing the risks of contemporary forms of slavery is to:
1.Map our value chain to identify the country of origin of our suppliers
2.Understand our global exposure with the Global Slavery Index
3.Understand the human rights risks in the countries we operate
4.Identify the negative impact of the coronavirus on worldwide efforts to eradicate modern slavery
5.Evaluate the list of human rights risks considering their likelihood, impact and the vulnerable groups
Page 18 Of Modern Slavery
http://www.fresnilloplc.com/media/532297/Fresnillo-Modern-Slavery-Statement-2021-signed.pdf</t>
  </si>
  <si>
    <t>We train our due diligence teams to investigate the human rights track records of suppliers and contractors using publicly available sources. We raise awareness of our operation managers, human resources and procurement specialists to bear in mind working conditions of contractors. We have recently introduced a code of conduct for suppliers and contractors with expectations on labor and human rights, health &amp; Safety and off-site accommodation. We expect to continue our efforts to develop the competencies of our procurement teams to make source decisions based on our new code of conduct for third parties.
In addition to this, in the contracts of registration to suppliers and contractors there are clauses added for the fulfillment of these aspects.
The signing of the ABAC letter at the time of requesting the registration of a service provider or contracting companies, is necessary so that the parties are aware of the provisions on corruption, money laundering, conflicts of interest, sustainability and human rights, confidentiality of information as well as the acceptance and adherence to the code of conduct third parties</t>
  </si>
  <si>
    <t>We conduct due diligence on all our suppliers and contractors to identify potential legal, fiscal, reputational and human rights risks. Through a prequalification questionnaire, we engage suppliers to raise awareness and ascertain they have measures in place to ensure there is no compulsory, forced and/or child labour. In addition, we inquire into the human rights record of potential suppliers and contractors using public sources, including the Business and Human Rights Resource Centre (https://www.business-humanrights.org). The due diligence is updated according to the risk identified within the industry and also within the Company every 1 to 3 years.
We expect that third parties with whom we maintain a business relationship adhere to the standards contained in the Code of Conduct for Third Parties of Fresnillo. Our contracts stipulate provisions related to modern slavery risk factors applicable to our Company, labour regulations, respect of our health and safety procedures, enrolment of workers in the Mexican Social Security institute (IMSS), prohibition of employing minors in mining operations, subcontracting practices and an antibribery, anti money laundering and conflict of interest report clauses. The IMSS is a governmental organization that provides public health, pensions and social security supported by companies’ contributions.</t>
  </si>
  <si>
    <t>The company has anti-corruption, anti-briery, money laundering, health &amp; safety and labor terms in the contractual arrangements.
http://www.fresnilloplc.com/media/523318/190422-fres-code-of-conduct-third-parties-2022.pdf</t>
  </si>
  <si>
    <t>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 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This approach has not been implemented in the value chain beyond our on-site contractors.
The monitoring of the performance of our contractors in terms of safety and environment also consists of the implementation of a self-management system where it is corroborated that they are in force in a state standard of compliance with safety and environmental standards and standards, as well as clean industry programs. With reference to the internal monitoring of legal compliance in environmental audits, an accompaniment is carried out and is registered in the internal platform of the company.
Additional external audits are carried out by the BSI certification house to the ISO 9K, 14K, 45K management systems</t>
  </si>
  <si>
    <t>We expect our contractors and suppliers to meet their legal obligations with their workforce. Procurement teams have open dialog with contractor and suppliers.Our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In addition the company has a whistleblowing line to express concerns by third parties on the behavior of members of the company.</t>
  </si>
  <si>
    <t>The third-party Code of Conduct is based on the Fresnillo plc Code of Conduct, as well as the principles established in the United Nations Global Compact, in the areas of human rights, labour, the environment and anti-corruption. We expect third parties in turn to promote and apply these standards or their equivalents in their own value chains, thus generating a virtuous circle that benefits the entire industry and the community at large. We consider as third parties, including but not limited to, consultants, advisors, accountants and external lawyers, customs brokers, or any provider of products or services with whom Fresnillo plc has a relationship. Fresnillo plc expects third parties to conduct themselves ethically, based on honest, respectful, transparent, equitable and fair relations, in strict accordance to the law and the guidelines presented in this Code.
http://www.fresnilloplc.com/media/523318/190422-fres-code-of-conduct-third-parties-2022.pdf</t>
  </si>
  <si>
    <t>In some of our business units there is a positive incentive for recognition of good safety practices with contractor personnel in the operational areas.
In addition to the support with the self-management system so that the contracting companies are certified in terms of safety and environment with the internal support of Fresnillo Plc.
In addition, within the count of training hours for contractor personnel, an average of approximately 4,298 hours per unit is invested in safety, health, environment, technical training and soft issues.</t>
  </si>
  <si>
    <t>During 2021, a total of 361,041 hours of training were invested for all contractor personnel in our business units, which were distributed as follows:
Technical training: 46,401 Hrs.
Soft Training: 23,264 hrs.
Safety Training: 223,162 hrs.
Health Training: 43,701 hrs.
Environmental Training: 24,513 hrs.</t>
  </si>
  <si>
    <t>In our code of conduct for third parties we mention in the section of labor relations and human resources, about freedom of expression and free union association, as well as adherence to current labor legal regulations.
http://www.fresnilloplc.com/media/523318/190422-fres-code-of-conduct-third-parties-2022.pdf</t>
  </si>
  <si>
    <t>The company is currently operating a protocol to prevent harassment in our direct operations with a coverage of employees, unionized and non-unionized, as well as contractors. The approach favored by the company considers forms of restoration.
Fresnillo plc encourages third parties to have anonymous, confidential whistle-blower mechanisms available for their personnel to convey their concerns without fear of reprisal. Additionally,Fresnillo plc makes available its own reporting mechanism, Línea Correcta,for anyone who becomes aware of a conduct that violates the terms of this Code of Conduct for related third parties:Web page:https://fresnilloplc.lineacorrecta.com/ Phone: 800 367 8477, E-mail: fresnilloplc@lineacorrecta.com,Instant message: (55) 6538 5504.
Fresnillo plc is committed to whistle-blower protection, and prohibits any kind of punishment or reprisal against individuals and/or third parties who present or help to present a genuine, good-faith concern about some breach of this Code</t>
  </si>
  <si>
    <t>No modern slavery complaints were received during 2021 through our local grievance mechanism or our whistleblowing line. The performance of our contractors indicates compliance with the IMSS enrolment requirements which provides a good indication of controls in place to prevent child labour, human trafficking and health care access which is crucial during the coronavirus outbreak. We recognise that additional work is still required on an ongoing basis to further develop our ability to correctly identify other potential signs of modern slavery that may be less evident.</t>
  </si>
  <si>
    <t>Fujitsu</t>
  </si>
  <si>
    <t>6702</t>
  </si>
  <si>
    <t>JP3818000006</t>
  </si>
  <si>
    <t>359590304</t>
  </si>
  <si>
    <t>6356945</t>
  </si>
  <si>
    <t>Diversity and Inclusion|Grievance and whistle blowing processes|Human rights|Occupational health and safety</t>
  </si>
  <si>
    <t>Since its (SR Promotion Committee established the Basic StrategyWorking Group in 2010, theFujitsu Group has identified Five Priority Issues in its Basid SR Policy and has been promotingactivities that address those priority issues.The Fujitsu Group hasemployed amateriality analysis in aGroupwide review of thepriority issues to ensure that they reflectchanges in its business over the past several years.The result is a unified framework for the priority issues under the banner of Global Responsible Business.
In orderto carry out higher-level activities globallywhile takinginto account the differences between countries and regions in such areas as local laws and labor markets, we have set Groupwide targets for employees. Employees based at our headquarterswho areresponsible for each of the priority issues led efforts in formulating these targets,while personnel in overseasregions with similar responsibilities alsoprovided input in this regard.In addition,the status of progress in the execution of theGRB is periodically checked by the Sustainability Management Committee</t>
  </si>
  <si>
    <t>Since its SR Promotion Committee established the Basic Strategy Working Group in 2010, the Fujitsu Group has identified Five Priority Issues in its Basic SR Policy and has been promoting activities that address those priority issues. The working group conducted interviews with outside experts regarding the expectations and demands on Fujitsu, based on an awareness of global CSR standards and social issues. The Fujitsu Group has employed a materiality analysis in a Groupwide review of the priori issues to ensure that they reflect changes in its business over the past several years. The result is a unified framework for the priority issues under the banner of Global Responsible Business.
To this end, we have specified long-term goals for each priority issue, with the end of fiscal 2022 set as the deadline for their achievement, and have been building an effective management system to attain the goals. In order to carry out higher-level activities globally while taking into account the differences between countries and regions in such areas as local laws and labor markets, we have set Groupwide targets for all employees. We will continue to work on specific measures toward achieving the goals. In addition, the status of progress in the execution of the GB is periodically checked by the Sustainability Management Committee, with announcements made in management direction reviews and through various communications methods.
Source: Sustainability Data Book 2021, page 8
https://www.fujitsu.com/global/documents/about/resources/reports/sustainabilityreport/2021-report/fujitsudatabook2021e.pdf</t>
  </si>
  <si>
    <t>Source: Human Right Statement 2019, page 1
https://www.fujitsu.com/global/documents/about/csr/humanrights/fujitsu-group-human-rights-statement_en.pdf
Source: Sustainability Data Book 2021, page 27
https://www.fujitsu.com/global/documents/about/resources/reports/sustainabilityreport/2021-report/fujitsudatabook2021e.pdf
https://www.fujitsu.com/global/documents/about/csr/humanrights/fujitsu-group-human-rights-statement_en.pdf
https://www.fujitsu.com/global/documents/about/resources/reports/sustainabilityreport/2021-report/fujitsudatabook2021e.pdf</t>
  </si>
  <si>
    <t>Human Rights Due Diligence
Recognizing the United Nations Guiding Principles of Business and Human Rights, we are striving to conduct human rights due diligence. Considering the impacts human rights violation can cause, we will prioritize appropriate actions to identify, prevent or mitigate those impacts in our value chains. We will regularly review and update the progress on our efforts, and annually communicate the results through our CSR report and other communication tools. Where we identify that we have caused or directly contributed to adverse human rights impacts, we would engage in appropriate remediation processes by ourselves or in cooperation with other stakeholders.
Source: Human Right Statement 2019, page 1
https://www.fujitsu.com/global/documents/about/csr/humanrights/fujitsu-group-human-rights-statement_en.pdf</t>
  </si>
  <si>
    <t>In December 2014, the Fujitsu Group released the "Fujitsu Group Human Rights Statement" to promote activities that respect human rights in accordance with this Code of Conduct, as set out in the Fujitsu Way. The statement has been prepared in 21 languages, including Japanese and English, with the aim of ensuring that it becomes embedded in the corporate culture of all our group companies. Fujitsu has also set out the "Fujitsu Guiding Principles of Respect for Human Rights in Employment" to ensure that respect for human rights in regard to employment becomes firmly entrenched.
In order to further drive Human Rights Due Diligence, within the Human Rights and Diversity pillar of our global responsible business activities, we have established a structure of regular meetings for those responsible for promoting human rights in each of Fujitsu's operating regions. We will monitor the progress being made toward achieving our goals and KPls in this area and continue to exchange ideas on Human Rights Due Diligence. 
The Fujitsu Group conducts its business activities worldwide in close collaboration with local communities. Working with these communities, we have established systems to engage in human rights-related consultations and information gathering both inside and outside the company, in order to listen to and understand the opinions of various parties.
Source: Sustainability Data Book 2021, page 25, 26
https://www.fujitsu.com/global/documents/about/resources/reports/sustainabilityreport/2021-report/fujitsudatabook2021e.pdf</t>
  </si>
  <si>
    <t>Work environment/high-risk minerals</t>
  </si>
  <si>
    <t>Discrimination and harassment/working hours</t>
  </si>
  <si>
    <t>Privacy and data security</t>
  </si>
  <si>
    <t>Conducted a SR Survey to check the adoption status of the BA Code of Conduct by suppliers (119 key suppliers and manufacturing-related employment agencies and subcontractors) and actioned the feedback from the survey results • Notified parts suppliers, manufacturing subcontractors and manufacturing employment agencies of the Fujitsu Group SR Procurement Guideline and requested submission of their written agreement to the guideline • Checked Fujitsu group manufacturing sites for the status of their compliance with the BA Code of Conduct • Conducted mock audits of BA Code of Conduct adoption at three group manufacturing sites in Japan and other countries.</t>
  </si>
  <si>
    <t>Conducted a survey and confirmed the current status, based on the results of previous human rights impact assessments, into working hours, wages, privacy, and reporting systems for 21 companies in the regions outside of Japan (Northern and Western Europe, Central and Eastern Europe, Americas, Asia, and Oceania) • Conducted -learning courses for all employees on preventing harassment in the workplace, including preventing discrimination against members of the LGBT+ community, with content that reflected changes to Japanese legislation (Act on Comprehensive Promotion of Labor Policies) • Continued training for new and promoted employees, as well as human rights training in each region throughout Japan, with the aim of preventing various - forms of discrimination and harassment • Conducted group-wide "Barrier-Free Minds" workshop (group-based training and -learning) aimed at establishing workplaces and a society in which everyone can participate actively, whether disabled or not • Held an online seminar titled "Now is the time to reconsider our information literacy" to counter false information, predictions, and prejudices related to the COVID-19 pandemic Reviewed internal systems, monitored IT usage and delivered management reforms to promote diversified, flexible work styles that are not predicated on long working hours • Conducted "Unconscious Bias" -learning courses for all employees to help reveal underlying systemic discrimination while also further promoting diversity and inclusion; and expanded the courses to include group companies in Japan.</t>
  </si>
  <si>
    <t>Announced the Fujitsu Group Al Commitment and conducted an assessment of the impact of Al on human rights. We will systematically identify the points that should be taken into consideration for each industry and for the tasks in each occupation when promoting Al businesses, and then refer to these points when planning specific measures.</t>
  </si>
  <si>
    <t>The Fujitsu Group has stipulated that it will not use forced labor or child labor, and it conducts written SR surveys based on the ISO 26000 standard in order to check on our initiatives for preventing forced labor and child labor. We also make our stakeholders aware of the Fujitsu Group SR Procurement Guideline, which includes provisions on the elimination of forced labor and child labor. Furthermore, we request that our suppliers complete a written survey on the status of SR initiatives including steps to eliminate forced labor and child labor.
'Source: Sustainability Data Book 2021, page 27
https://www.fujitsu.com/global/documents/about/resources/reports/sustainabilityreport/2021-report/fujitsudatabook2021e.pdf</t>
  </si>
  <si>
    <t>Since January 2020, COVID-19 has spread throughout the world with devastating consequences. To maintain the safety of its customers, suppliers and employees, and their families, the Fujitsu Group has placed the highest priority on preventing the spread of the infection. It is also promoting initiatives to sustain the supply of products and services to customers and to help resolve the many societal issues that have arisen due to the spread of the infection. Specific initiatives include recommending that employees work from home or stagger their working hours, switching internal company meetings and events to videoconference format or other web-based sessions, and putting in place a set of countermeasures in cooperation with customers and government agencies in Japan and elsewhere. Through such measures, our goal is to maintain key business operations and meet our social responsibilities even while the infection remains uncontained.
Source: Sustainability Data Book 2021, page 164
https://www.fujitsu.com/global/documents/about/resources/reports/sustainabilityreport/2021-report/fujitsudatabook2021e.pdf</t>
  </si>
  <si>
    <t>There are 5 siginificant Locations:
Japan
Asia
Oceania
America
EMEIA
Source: Sustainability Data Book 2021, page 180
https://www.fujitsu.com/global/documents/about/resources/reports/sustainabilityreport/2021-report/fujitsudatabook2021e.pdf</t>
  </si>
  <si>
    <t>Here at the Fujitsu Group, we have engaged in efforts to advance diversity and inclusion (D&amp;1), based on the idea that "We respect fairness and equality, and promote diversity and inclusion," as described in the Purpose Statement of the Fujitsu Way. These efforts are based on one of our corporate values: "We respect diversity and support individual growth." Nowadays, diversity refers not only to factors like gender, disability, and nationality, but also to things like work style, communication style, and multi-culturalism, in a variety of different settings, and from a variety of different perspectives. It acts as a guideline, helping further advance our efforts toward inclusion and diversity within our employees. We also clarify, through the Inclusion Wheel, that our efforts toward D&amp;l will be wide-ranging, covering a diverse array of factors and fields, while staying rooted in five focus areas.
GOALS FOR FY2022 Cultivation of inclusive corporate culture. KPI: Fujitsu Group aims to achieve at least Consolidated 69% from 66%(FY2019) / Non-consolidated 63% from 59%(FY2019), in favorable answers to Diversity and Inclusion question of Engagement Survey by FY2022. (*1) Fujitsu Group aims to achieve at least Consolidated 10% from 8%(FY2019) / Non-consolidated 9% from 6% (FY2019) female leadership by FY2022.
Source: Sustainability Data Book 2021, page 30
https://www.fujitsu.com/global/documents/about/resources/reports/sustainabilityreport/2021-report/fujitsudatabook2021e.pdf
https://www.fujitsu.com/global/documents/about/resources/reports/sustainabilityreport/2021-report/fujitsudatabook2021e.pdf</t>
  </si>
  <si>
    <t>The Fujitsu Group has set goals to increase the percentage of female employees in leadership positions, and we are working to promote initiatives to achieve these qoals and reform the culture at Fujitsu Group companies.At Fujitsu, these efforts involve nominating female employees from the leader level as candidates for top management, and establishing/implementing individually tailored training programs for these employees alongside their workplace, the management, HR, and the Diversity Promotion Office. In addition to these kinds of management-track leadership programs, we also conduct workshops and events that allow female employees to reflect and build on their careers in other tracks as well.These act as pipelines to drive female employees to further advancement, and allow us to support the careers of each and every employee. Strategic measures are being boldly implemented in other regions, as well, according to the situation of the region and the country. Fujitsu and its domestic Group companies host workshops that are primarily for young female employees that are on a leadership track, where awareness-raising by external lecturers, dialogues with multiple role models, and discussions with executive personnel are held, with the goal of further encouraging the career development of female employees. Our goal with the workshop is to help eliminate any internalized prejudice as to their manager-level career development, expand their career options, and acquire the broader perspective needed to perform in high-level positions.
Source: Sustainability Data Book 2021, page 31, 32
https://www.fujitsu.com/global/documents/about/resources/reports/sustainabilityreport/2021-report/fujitsudatabook2021e.pdf</t>
  </si>
  <si>
    <t>The data covers all direct operation workforce.</t>
  </si>
  <si>
    <t>Rate of employment for people with disabilities: 2.36%★ (June 2020) (Fujitsu)
Source: Sustainability Data Book 2021, page 37
https://www.fujitsu.com/global/documents/about/resources/reports/sustainabilityreport/2021-report/fujitsudatabook2021e.pdf
https://www.fujitsu.com/global/documents/about/resources/reports/sustainabilityreport/2021-report/fujitsudatabook2021e.pdf</t>
  </si>
  <si>
    <t>Source: Code of Conduct, page 8
https://www.fujitsu.com/global/imagesgig5/Global%20Business%20Standards%20V2%20English.pdf
https://www.fujitsu.com/global/imagesgig5/Global%20Business%20Standards%20V2%20English.pdf</t>
  </si>
  <si>
    <t>Fujitsu plans and develops personnel development measures in an agile manner, based on business needs and employee feedback, in order to realize our business strategy. The Engagement &amp; Growth Division, which is in charge of human resources development for the entire company, is responsible for company-wide HR development policies. With regard to divisional strategies and business needs, the Human Resources Development division in each business unit serves as lead reviewer, clarifying the types of human resources and skills which need to be enhanced, and promoting plans for development measures. As an initiative to reflect employee feedback, engagement surveys are conducted twice a year globally, and the results of each organizational unit are disclosed internally so that each organization can take action for improvement. In addition, we regularly conduct pulse surveys and questionnaires to get simple feedback more frequently. We analyze this data, clarify and implement key measures, and then revise them based on feedback. In addition, we have formed a global human resources development community to plan and develop global actions based on the results of the engagement surveys, and by sharing regional actions, we are working to enhance the expertise of departments which conduct training and strengthen support for employees. Fujitsu Learning Media Limited, a Group company which offers personnel development services, is responsible for conducting training.
Source: Sustainability Data Book 2021, page 56
https://www.fujitsu.com/global/documents/about/resources/reports/sustainabilityreport/2021-report/fujitsudatabook2021e.pdf</t>
  </si>
  <si>
    <t>Leadership and managerial positions</t>
  </si>
  <si>
    <t>Fujitsu and its domestic Group companies host workshops that are primarily for young female employees that are on a leadership track, where awareness-raising by external lecturers, dialogues with multiple role models, and discussions with executive personnel are held, with the goal of further encouraging the career development of female employees. Our goal with the workshop is to help eliminate any internalized prejudice as to their manager-level career development, expand their career options, and acquire the broader perspective needed to perform in high-level positions.</t>
  </si>
  <si>
    <t>In order to implement reforms for turning Fujitsu into a digital transformation (DX) company, we are strengthening our support for all employees of Fujitsu and domestic group companies to acquire knowledge and skills related to DX and the latest technologies. We have developed DX human resources development systems to serve as guidelines for all employees, and we offer numerous courses on DX information TOP FIR literacy, technology, and industry business knowledge for each role in order to help employees acquire the DX skills they need most for their jobs. We place an emphasis on speedy business impact.</t>
  </si>
  <si>
    <t>The Fujitsu Group has established a system to promote health and safety in each region, and we are moving forward to ensure compliance and preventive measures for occupational health and safety in accordance with the laws of each country through a comprehensive, region-led approach. We have set up the Central Health and Safety Committee, which is comprised of the executives in charge of the Human Resources Unit and Health Promotion Unit, and representatives and others from the Labor Union, to function as an overseer for the Health and Safety Committees at each business site in Japan. It meets once per year to share information and report to management and those in charge at each location about the confirmed status of disasters that have occurred at business sites, and about preventative measures, while also formulating Group-wide health and safety related policies. In addition, the health and safety management organizations at individual business sites hold monthly Health and Safety Committee meetings. 
The Fujitsu Group works toward health and safety with the goal of having zero occupational accidents. Our efforts to boost awareness for the prevention of occupational accidents include health and safety training at each division, and encouraging exercise habits that help prevent falls. Fujitsu and Group companies provide health and safety training, as well as health education that raises health awareness. Training is also conducted on-site for the particular work environments present at each individual business site.
Source: Sustainability Data Book 2021, page 143, 144
https://www.fujitsu.com/global/documents/about/resources/reports/sustainabilityreport/2021-report/fujitsudatabook2021e.pdf</t>
  </si>
  <si>
    <t>The Fujitsu Group has established a system to promote health and safety in each region, and we are moving forward to ensure compliance and preventive measures for occupational health and safety in accordance with the laws of each country through a comprehensive, region-led approach. We have set up the Central Health and Safety Committee, which is comprised of the executives in charge of the Human Resources Unit and Health Promotion Unit, and representatives and others from the Labor Union, to function as an overseer for the Health and Safety Committees at each business site in Japan. It meets once per year to share information and report to management and those in charge at each location about the confirmed status of disasters that have occurred at business sites, and about preventative measures, while also formulating Group-wide health and safety related policies. In addition, the health and safety management organizations at individual business sites hold monthly Health and Safety Committee meetings. These committees establish policies suited to the unique characteristics of each site and work to create healthier, safer workplaces in accordance with policies related to the Occupational Health and Safety Management System. These health and safety management organizations also survey the worksites to check and improve anything that is potentially dangerous or could lead to occupational accidents, and they conduct risk assessments..
Source: Sustainability Data Book 2021, page 143
https://www.fujitsu.com/global/documents/about/resources/reports/sustainabilityreport/2021-report/fujitsudatabook2021e.pdf</t>
  </si>
  <si>
    <t>Mental health countermeasures Percentage of those taking a leave of absence for mental health reasons - 0.60%
The target group is employees at domestic group companies. The percentage of those taking a leave of absence for mental health reasons is limited to full-time Fujitsu Ltd. Employees.
The percentage of employees absent or on leave for one month or longer, due to mental health conditions during the fiscal year, calculated by dividing by the number of applicable employees by the number of employees enrolled at the end of the fiscal year
Source: Sustainability Data Book 2021, page 47
https://www.fujitsu.com/global/documents/about/resources/reports/sustainabilityreport/2021-report/fujitsudatabook2021e.pdf</t>
  </si>
  <si>
    <t>Mental Health Countermeasures
At Fujitsu and its domestic group companies, through health consultations, employment support and recurrence prevention for those with mental health issues, and mental health education provided by occupational health staff at each office, we support employees and workplaces, which leads to improved mental health. Furthermore, we have full-time psychiatrists and licensed psychologists on staff to offer counselling and other professional support within the company. In workplaces, we deployed support staff for managers, known as Work Environment Improvement Support Staff. Through awareness of employees' working situations and regular communication, we can detect the unwell at an early stage, leading to pre-emptive responses in coordination with the Health Promotion Unit. For stress checks, in addition to supporting employee self-care through check-ups, we provide feedback to management and senior staff members by integrating organizational analysis results with engagement surveys and other internal studies, then synchronizing these efforts with Work Life Shift initiatives, which leads to better working environments. In addition, for workplaces with high levels of health risk and workplaces with many employees who have been evaluated as highly stressed, we offer stress management education and workshops for creating healthy workplaces to provide support for reducing employee
Source: Sustainability Data Book 2021, page 49
https://www.fujitsu.com/global/documents/about/resources/reports/sustainabilityreport/2021-report/fujitsudatabook2021e.pdf</t>
  </si>
  <si>
    <t>Fujitsu is promoting Work Life Shift in these uncertain times to generate higher employee productivity than ever before, while ensuring that creativity and innovation continue to grow. Work Life Shift is a concept that achieves employee wellbeing by focusing not only on ‘work’, but by completely shifting the ‘job’ and the ‘lifestyle’. We are implementing various initiatives, both in terms of personnel systems and workplace environment changes, that will allow us to create and deliver value for our customers regardless of location or time and that will enable the ongoing transformation of Fujitsu itself.
Source: Sustainability Data Book 2021, page 42
https://www.fujitsu.com/global/documents/about/resources/reports/sustainabilityreport/2021-report/fujitsudatabook2021e.pdf</t>
  </si>
  <si>
    <t>The Fujitsu Group is taking various measures to encourage the physical and mental wellbeing of employees and their families, taking into account changes in their lifestyles and working environments due to the COVID-19 pandemic. For employees in Japan, we provide various health e-learning programs such as stress management, while for the international region, we offer various online programs including exercises such as yoga and muscle training, study sessions on mental health, concerts, and cooking classes. We also hold various online events on the occasion of events like "Global Wellness Day" and "Mental Health Month" These activities also serve as opportunities for exchange between employees and help them to maintain and improve their mental and physical health during teleworking. In response to the COVID-19 pandemic, we have thoroughly adopted a working style based on working from home so that our employees around the world can work safely and with peace of mind. We have also switched from face-to-face meetings to online meetings and conference calls. As a general rule, we have suspended most overseas business trips and long-distance domestic business trips. In addition, we have developed and disseminated guidelines for working from home and have taken measures to review our internal operations and fulfil our social responsibilities, for carrying out smooth operations regardless of the environment. As for office environments, we are implementing measures such as appropriately controlling the percentage of employees in the office, having seating layouts taken social distancing into account, placing alcohol-based disinfectant, and managing records of where people sit in non- fixed seating, in order to provide workplace environments where employees can work in safety. In japan, we also conducted local COVID-19 vaccination programs for employees, including Group company employees, in areas where Fujitsu's internal medical staff was able to administer the vaccination process (Kawasaki Plant, Osaka Hub, Oyama Plant, and Nagano Plant). As of October 2021, 65,244 vaccines have been administered We have also set up a consultation service for infectious disease countermeasures and disseminated information to our employees on how to prevent and combat the spread of infectious diseases.
Source: Integrated Report 2021, page 54, 55
https://www.fujitsu.com/global/documents/about/ir/library/integratedrep/IntegratedReport2021-all.pdf</t>
  </si>
  <si>
    <t>Based on labor-management agreements with the Fujitsu Labor Union, Fujitsu holds discussions about various employment conditions and explains management policies and business conditions, along with business reorganization and other matters, to its employees through regular and ad hoc meetings such as the Labor Council or Productivity Council. These agreements also stipulate the collective bargaining rights of the union. Fujitsu adopts a union shop system, so all non-managerial employees are members of the Fujitsu Labor Union. In Europe, the Fujitsu European Labor Relations Council Annual General Meeting has taken place every year since 2000, with the overall financial conditions of the Fujitsu Group and other issues shared with the employee representatives from Fujitsu Group companies. Fujitsu has established a consultation service as a contact point for email and phone queries to the Human Resources and Administration Units. This is part of a structure that is designed to make it easy for employees to seek guidance on human resource and administrative programs.
Source: Sustainability Data Book 2021, page 44
https://www.fujitsu.com/global/documents/about/resources/reports/sustainabilityreport/2021-report/fujitsudatabook2021e.pdf</t>
  </si>
  <si>
    <t>We believe it is important for employees to be highly motivated to take on challenges, in order to continue operating as a company that "makes the world more sustainable by building trust in society through innovation", as defined in the Fujitsu Group's Corporate Values and Principles. Therefore, we regularly conduct employee engagement surveys to provide an opportunity to seriously consider ways to maintain and enhance that motivation. We have been gradually introducing this survey in Japan since FY2002, and outside Japan we began conducting an Employee Engagement Survey across all overseas Group companies in FY2011. We use this survey to compare regions within the Fujitsu Group and also to benchmark ourselves against our competitors in each country and region. Based on analysis of the results, we have identified issues specific to countries and regions, and to divisions and occupations, and we are now working toward management improvements and reform of our organizational culture. Number of employees surveyed: Total 123,000 employees; approximately 82,000 employees at 104 Group companies in Japan and 41,000 overseas employees Survey response rate: 80% globally (82% in Japan; 77% overseas) Positive response rate: 66% (Fujitsu Limited)
Source: Sustainability Data Book 2021, page 44, 45
https://www.fujitsu.com/global/documents/about/resources/reports/sustainabilityreport/2021-report/fujitsudatabook2021e.pdf</t>
  </si>
  <si>
    <t>Reporting and Responding to Incidents
Establishing an Internal Whistleblower System The Fujitsu Group has established an internally and externally accessible portal, known as the Compliance Line/Fujitsu Alert, to receive reports from external sources and all Fujitsu Group employees (including retirees, temporary transfers, contracted employees, part-time employees and dispatch workers) and provides consultations (including anonymous reports). Fujitsu Group companies also maintain and operate separate internal whistleblower systems. Fujitsu provides a means for employees and external parties who have a connection to the Fujitsu Group (anonymously, if applicable) to report specific indications of suspected wrongdoing or concern through one of our Whistleblowing Systems "Fujitsu Alert", which is provided through an application and a telephone call system. Fujitsu Alert is available in 20 languages 24 hours a day, 365 days a year. Fujitsu Alert is also used to communicate with whistleblowers about the content of their reports (for submitting additional information and receiving comments from the Compliance division).In addition to Fujitsu Alert, we have established a Compliance Line for Suppliers in Japan to receive reports from the suppliers of Fujitsu and its Japanese Group companies, to whom we directly supply products, services, software and other goods. Fujitsu Alert also accepts reports from customers, suppliers and other third parties as well.
Source: Global Compliance Program 2022, page 2
https://www.fujitsu.com/global/documents/about/csr/compliance/2021_Promoting_GCP_en.pdf</t>
  </si>
  <si>
    <t>Protection of reporters Employees are encouraged to report any breaches or potential breaches of compliance that they become aware of, and they must seek advice from a senior manager or specialized division, such as the Legal division, if they are unsure of the appropriate course of action. It is possible to report an issue to the Compliance Line/Fujitsu Alert anonymously and we handle information with extreme caution in order to maintain anonymity. Even if the reporter is identified indirectly during investigation process, we strictly prohibit the adverse treatment of whistleblowers as a result of their reports, and such retaliation will be considered a serious violation of the internal rules.
Source: Global Compliance Program 2022, page 3
https://www.fujitsu.com/global/documents/about/csr/compliance/2021_Promoting_GCP_en.pdf</t>
  </si>
  <si>
    <t>Addressing High-Risk Minerals
The policy of the Fujitsu Group is to exclude from its products, components and supply chain any minerals that give rise to conflicts ("conflict minerals"), or minerals that are at high risk of being associated with forced labor or human rights violations. (The Fujitsu Group identifies tantalum, tin, gold, tungsten and cobalt as high-risk minerals.) Fujitsu has also established a structure to ensure the transparency of procurement activities in the supply chain and the responsible procurement of minerals. This structure includes the relevant internal departments and operates under the jurisdiction of the Sustainability Management Committee (chaired by Fujitsu's President).
Source: Sustainability Data Book 2021, page 138
https://www.fujitsu.com/global/documents/about/resources/reports/sustainabilityreport/2021-report/fujitsudatabook2021e.pdf</t>
  </si>
  <si>
    <t>Under the group-wide policy, the relevant departments in the Fujitsu Group collaborate regarding the promotion of SR activities. In the area of procurement, the Global Supply Chain Unit works with the relevant departments in promoting socially responsible procurement activities by suppliers. The SR promotion activities are targeted at our major suppliers, that is, the largest suppliers on a monetary basis and those who have ongoing dealings with Fujitsu. We initially clarify the compliance items through its SR Procurement Guideline and then require our suppliers to undertake CSR activities. To confirm that these SR activities are being fully implemented by suppliers, they are asked to respond to a range of surveys on topics such as green procurement, information security and Business Continuity Management (BCM). The survey responses are analyzed and the results are returned to the suppliers as feedback. Where a supplier fails to meet Fujitsu's standards, they undertake to make improvements. Where there is a particular need to check whether SR activities are being fully implemented by a supplier, alc5R audit is conducted. Such suppliers are required to submit a remediation plan for any matters identified by the audit and Fujitsu works with the suppliers to make the necessary improvements. Fujitsu is continually improving its processes and promoting SR procurement with the goal that ultimately SR activities will be properly undertaken by suppliers and will become firmly entrenched.
Source: Sustainability Data Book 2021, page 137, 138
https://www.fujitsu.com/global/documents/about/resources/reports/sustainabilityreport/2021-report/fujitsudatabook2021e.pdf</t>
  </si>
  <si>
    <t>Through the Compliance Line/Fujitsu Alert structure, the Fujitsu Group receives reports and offers consultations related to compliance issues, including human rights issues, for all Fujitsu Group employees, customers, suppliers and other third parties globally. The Fujitsu Group has also set up the Compliance Line for Suppliers in Japan as a channel for receiving reports from suppliers in Japan regarding any actions that are potential or actual instances of non-compliance in our purchasing activities.
Source: Sustainability Data Book 2021, page 27
https://www.fujitsu.com/global/documents/about/resources/reports/sustainabilityreport/2021-report/fujitsudatabook2021e.pdf</t>
  </si>
  <si>
    <t>GlaxoSmithKline (GSK)</t>
  </si>
  <si>
    <t>GSK</t>
  </si>
  <si>
    <t>GB0009252882</t>
  </si>
  <si>
    <t>37733W105</t>
  </si>
  <si>
    <t>0925288</t>
  </si>
  <si>
    <t>The Corporate Responsibility Committee review all the issues set out in Q1.1, with certain issues also being addressed by other committees including the Audit &amp; Risk Committee, Nominations &amp; Corporate Governance Committee, and Remuneration Coimmittee.
Board members with particular governance responsiblity for workforce matters are as follows:
Dr Anne Beal (Chair, Corporate Responsibility Committee); Roger Connor (President, Vaccines and Heath); Diana Conrad (Chief People Officer); Regis Simard (President, Supply Chain)</t>
  </si>
  <si>
    <t>The Global Leadership Team is responsible for EHS governance and risk oversight, ensuring that there is an effective control framework ‘in-place’ and ‘in-use’ to manage the EHS risks, impacts, and legal compliance issues in each of our business units.
The Board primarily receives intelligence on stakeholder perspectives from the work of the Corporate Responsibility Committee, has oversight of the principal risks related to product quality, non-promotional engagement, supply continuity, environmental sustainability, and environment, health and safety.
The Board receives updates on stakeholder views through the Workforce Engagement Director's reports. Additionally, the Chair, Workforce Engagement Director and Corporate Responsibility Committee Chair designate meet with leaders of our employee resource groups (ERGs), for example, as part of a continuing dialogue about progress on our inclusion and diversity agenda, as well as on other issues that mattered to ERG members and employees.</t>
  </si>
  <si>
    <t>The Corporate Responsibility Committee supported the Committee in the key considerations for the design, development and adoption of an aligned approach to our key ESG commitments fundamental to how we operate. the remuneration committee has introduced a 10% ESG measure initially into both our short and long-term plans, to reward delivery of external ambitions for our Trust priority, specifically in respect of Human Capital Management: I&amp;D and our Nature Net Positive and Climate Net Zero ambitions by 2030.
We chose to focus on an element of Human Capital Management for our first annual bonus ESG measure to reinforce delivery of our public I&amp;D targets. An Access to Medicines measure was considered, however, it was agreed that given our success in this area it would not be a suitably stretching target. Whereas I&amp;D is an important business imperative and suitably stretching targets could be set to warrant additional reward.
Incentive Measure: ESG ambitions - Focus on our key ESG ambitions, including our Human Capital Management: I&amp;D priorities (Annual Bonus) and Nature Net Positive and Climate Net Zero 2030 ambitions (Long Term Incentives).
Annual Bonus - Weighting 10%, Long Term Incentives - Weighting 10%</t>
  </si>
  <si>
    <t>The Board has established a Corporate Responsibility Committee, which has oversight of the views and interests of our internal and external stakeholders and reviews issues that have the potential for serious impact upon GSK’s business and reputation. The Board has delegated specific responsibility to the Corporate Responsibility Committee for oversight of Human Rights in the company’s operations. A Human Rights Steering Group comprised of senior managers with operational responsibility for issues that fall within the human rights agenda integrates human rights into existing practices by driving a robust overarching strategy and due diligence programme and reports into the CRC. The GLT and senior management are responsible for delivery of our Trust commitments and report regularly to the CRC on progress.</t>
  </si>
  <si>
    <t>https://www.gsk.com/en-gb/responsibility/ethical-standards/human-rights/
https://www.gsk.com/media/8518/policies-and-standards.pdf
https://www.gsk.com/media/8838/gsk-position-on-human-rights-may-2022.pdf
https://www.gsk.com/media/7786/modern-slavery-act-statement-2021.pdf</t>
  </si>
  <si>
    <t>A central human rights team works with senior representatives from across the business including legal and compliance, procurement, corporate affairs and human resources to oversee our approach to addressing human rights risks, including modern slavery. In 2021, we undertook an external review of the management of our human rights approach. The assessment showed that GSK’s most significant human rights risks are well understood and managed, and we will address areas for improvement during the year to come. The Corporate Responsibility Committee of the Board reviewed the assessment findings and discussed key developments in business and human rights with an internationally recognised human rights expert.
We aim to work with third parties that share our values and work to the ethical and business standards expected by GSK. Our global Third Party Oversight (TPO) programme enables us to identify labour rights risks before entering into contracts with third parties. The programme requires very high risk third parties to have their management systems assessed by EcoVadis, an independent sustainability ratings service, to ensure they meet the principles set out in our Working with Third Parties Policy. The assessment is tailored to the third party’s industry, size and location and covers labour and human rights, environment, ethics, and sustainable procurement.</t>
  </si>
  <si>
    <t>The Board oversees our risk management system and establishes our risk appetite, supported by the Audit &amp; Risk Committee (ARC). The Corporate Responsibility Committee (CRC) and Science Committee further assess the effectiveness of risk management strategies pertinent to their defined remits. Our Risk Oversight &amp; Compliance Council (ROCC) helps the ARC and CRC to oversee the risks, and the strategies used to address them.</t>
  </si>
  <si>
    <t>The Third-Party Oversight (TPO) programme evaluates and mitigates the risks introduced through engaging third-parties to provide goods or services for GSK. We complete assessments for the portion of our third parties that may present greater potential risk, for example, interactions with government officials or annual transfers of value above certain pre-defined limits. In 2021, we ran more than 12,800 assessments of these higher risk third parties across more than 20 risk areas, identifying over 55% as high-risk in one or more areas.</t>
  </si>
  <si>
    <t>Initiatives to improve employee health and wellbeing. As a healthcare company, improving support to employees on physical and mental health is a key driver of realising our purpose and enabling employees to feel well and perform at their best at work and at home. In addition, research shows that a healthy workforce leads to better financial performance and higher shareholder returns. GSK is keen to ensure that its workforce understands their own health and wellbeing risks and opportunities, knows what action to take and the lifestyle choices they can make to be healthier.</t>
  </si>
  <si>
    <t>Continued collaboration with suppliers focused on labour rights and health and safety in the supply chain. Leveraging collective knowledge and experience to build supplier capability on these issues and ultimately continuously improving the working conditions, health and productivity of third party supply chain workers.</t>
  </si>
  <si>
    <t>Initiatives to improve employee engagement - Listening and responding to our employees is central to drive GSK’s Innovation, Performance, and Trust agenda and therefore it is critical to our business success. It enables us to identify where we can improve, resulting in increased employee satisfaction levels and connection with the business, particularly during the present time following the recent Pfizer joint venture and planned divestment of the Consumer Healthcare business.</t>
  </si>
  <si>
    <t>In 2021, we took a number of actions to improve employee health and wellbeing:
- We continuously monitor the impact of COVID-19 on our employees and as public health vaccination programmes continue, we’re helping to educate and raise awareness about them.
- We run health and safety training for our people, which covers how to identify and take measures to reduce workplace risks. In 2021, our reportable injury and illness rate remained at 0.16 per 100,000 hours worked and there were no fatalities.
- We continued to make mental health training available for all our employees, and 66% of managers have completed it since it launched in 2019.
- We make confidential support available through our global Employee Assistance Programme, and we successfully piloted a new wellbeing programme focused on resilience strategies and energy management and will continue to implement a global rollout in 2022.</t>
  </si>
  <si>
    <t>The company engages with suppliers through the following mechanisms:
- Regular direct engagement with suppliers to ensure they support GSK’s strategies and targets.
- Engaging with suppliers through our Third-Party Oversight programme and by conducting in-depth audits.
- As members of the Pharmaceutical Supply Chain Initiative, we actively participate in several working groups that help to build supplier capability on human/labour rights and health and safety.</t>
  </si>
  <si>
    <t>We launched a new all-company survey focused on purpose, strategy, engagement and culture progress. Engagement remains high at 78% and above the general industry benchmark, settling back to 2019 levels after an extra boost during the early phases of the pandemic. This survey enables two-way communication and collaboration, discussing topics that matter to both employees and GSK, sharing knowledge and perspectives to support greater understanding and faster, more effective decision-making across the organisation. We will also augment our annual survey with pulse surveys, so that we can more quickly identify areas of success and areas of focus.</t>
  </si>
  <si>
    <t>Safe and healthy working conditions, particularly in relation to the execution of hazardous activities and handling and processing of hazardous chemicals and biological agents.</t>
  </si>
  <si>
    <t>Forced labour, particularly in lower tiers of our supply chain, where visibility of our indirect relationships is limited, and in countries where human rights are not well protected the risks are heightened further.</t>
  </si>
  <si>
    <t>Excessive working hours, particularly in lower tiers of our supply chain, where visibility of our indirect relationships is limited, and in countries where human rights are not well protected the risks are heightened further.</t>
  </si>
  <si>
    <t>A central human rights team works with senior representatives from across the business including legal and compliance, procurement, corporate affairs and human resources to oversee our approach to addressing human rights risks, including modern slavery. In 2021 we also undertook an independent assessment of our approach to managing human rights to help better understand how we can continue to improve how we manage our priority human rights areas, this included identifying and assessing salient human rights risks. This involved consultation with workers across key business areas to evaluate the extent to which existing risk management frameworks for our salient human rights issues meet a human rights due diligence standard.
Through this process we identified safe and healthy working conditions, forced labour, and excessive working hours as three of our salient human rights issues.</t>
  </si>
  <si>
    <t>Our Working with Third Parties Policy and global Environment, Health &amp; Safety Standard articulates the health and safety requirements that we expect our third parties to meet. In 2021, we continued to work with our third-party suppliers to reduce EHS risks. We visit sites, in person or virtually, to help suppliers better understand and control their risks. The relaxation of travel restrictions has allowed us to increase in-person visits, which are the best way to reduce risk. In countries where physical visits were not possible, these were virtual. We provide proactive support to help our suppliers build safety improvement plans and build their overall capability. We use a range of tools to assess suppliers’ management of EHS risks including use of EcoVadis desktop assessments, and on site or virtual audits. We set clear EHS requirements for all suppliers, discontinue work with those suppliers who consistently fail to meet these requirements and continually review EHS performance at suppliers as part of our internal EHS governance and oversight processes.</t>
  </si>
  <si>
    <t>Our 2021 Modern Slavery Act Statement (https://www.gsk.com/media/7459/modern-slavery-act-statement-2021.pdf) sets out the steps taken to identify and address the risks of forced labour within our supply chain.
In 2021, over 11,667 third parties underwent a risk assessment through the TPO programme. Of these, 1,752 were rated as high risk for labour rights and these were mitigated with appropriate contract clauses and monitoring. We undertook 139 EcoVadis assessments for third parties evaluated as very high risk for labour rights and 88% achieved at least the minimum score we expect. We are engaged with the remaining third parties who are required to take action to address shortcomings.
In 2021, we audited 79 high risk third parties on environment, health and safety, and labour rights. In countries where physical visits were not possible due to COVID-19, these were virtual. No incidences of modern slavery were identified through these audits. Six major incidences of labour rights non-compliance were found at six suppliers: one in Italy, four in India and one in Pakistan, for issues related to policies, working hours and overtime wages. Corrective action plans to address major adverse findings are tracked and followed up through engagement activities. This includes verification of corrective actions and engagement meetings with key third parties using visual streaming media when necessary. We have agreed corrective action plans with two suppliers in India and the supplier in Italy. We are working with the other three suppliers to generate corrective action plans for implementation following their audit.</t>
  </si>
  <si>
    <t>Our 2021 Modern Slavery Act Statement (https://www.gsk.com/media/7459/modern-slavery-act-statement-2021.pdf) sets out the steps taken to identify and address the risks of excessive working hours within our supply chain.
In 2021, over 11,667 third parties underwent a risk assessment through the TPO programme. Of these, 1,752 were rated as high risk for labour rights and these were mitigated with appropriate contract clauses and monitoring. We undertook 139 EcoVadis assessments for third parties evaluated as very high risk for labour rights and 88% achieved at least the minimum score we expect. We are engaged with the remaining third parties who are required to take action to address shortcomings.
In 2021, we audited 79 high risk third parties on environment, health and safety, and labour rights. In countries where physical visits were not possible due to COVID-19, these were virtual. No incidences of modern slavery were identified through these audits. Six major incidences of labour rights non-compliance were found at six suppliers: one in Italy, four in India and one in Pakistan, for issues related to policies, working hours and overtime wages. Corrective action plans to address major adverse findings are tracked and followed up through engagement activities. This includes verification of corrective actions and engagement meetings with key third parties using visual streaming media when necessary. We have agreed corrective action plans with two suppliers in India and the supplier in Italy. We are working with the other three suppliers to generate corrective action plans for implementation following their audit.</t>
  </si>
  <si>
    <t>Our greatest exposure to child labour is in the sourcing of certain raw materials and commodities. In 2020, as part of the development of a responsible sourcing strategy, we identified a number of raw materials and commodities for further investigation due to risks of forced labour and child labour, including certain: natural flavours and fragrances; sweeteners; gelling agents and binders; oils and waxes; metals and minerals; packaging materials; and glass. We have been mapping our supply chains for these materials to better understand the country of origin and develop mitigation actions as required. 'Our Working with Third Parties policy and standard contract clause for labour rights which we include in contracts with suppliers, business partners and collaborators also mandates no use of child labour.</t>
  </si>
  <si>
    <t>Our Working with Third Parties policy and standard contract clause for labour rights which we include in contracts with suppliers, business partners and collaborators requires the use of freely chosen employment by all GSK third parties i.e. no use of forced, bonded, indentured or involuntary prison labour. We have no plans to do so in the future.</t>
  </si>
  <si>
    <t>Tackling antimicrobial resistance
AMR poses an urgent threat to public health and modern healthcare. COVID-19 has potentially exacerbated the emergence of AMR by disrupting health services like routine immunisation and contributing to resistance through overuse and misuse of antibiotics.
With our expertise in pharmaceuticals and vaccines, we are committed to R&amp;D to prevent and treat viral and bacterial infections. We also promote effective stewardship of existing and new antibiotics and enable access to them. Our commitments are recognised by the Access to Medicine Foundation’s AMR Benchmark with GSK an industry leader for the third consecutive time in 2021.
The benchmark highlighted in particular the diversity and depth of our R&amp;D pipeline, particularly our AMR-relevant vaccines.
Pricing and access of our COVID-19 treatments and vaccine collaborations
Our approach to pricing for COVID-19 treatments and vaccines that we develop recognises the unprecedented scale of COVID-19 and the huge impact it is having on the world’s population and health systems; while striking balance between supporting the sustainability of our business model. We've made a series of commitments in relation to any COVID-19 vaccine collaborations, if successful, including that we don't expect to profit from our adjuvant contribution during the pandemic. We'll re-invest profits made on sales of our adjuvant during the COVID-19 pandemic phases to support coronavirus-related research and long-term global pandemic preparedness. For our cutting-edge innovation in COVID-19 therapeutics we will price responsibly to recognise the level of innovation and investment made, supported by study results and in-line with appropriate treatment alternatives.</t>
  </si>
  <si>
    <t>International</t>
  </si>
  <si>
    <t>A significant operating location is a location in which a large amount of GSK employees are based.</t>
  </si>
  <si>
    <t>We are committed to being more proactive at all levels so our workforce reflects the communities we serve, and our leadership reflects our GSK workforce. Our four Global Diversity Councils – Ethnicity, Gender, LGBT+ and Disability - support this agenda. Each council is chaired by members of the Global Leadership Team with input from our Employee Resource Groups. Examples of our progress in 2021 include:
- Our aspiration is that women hold at least 45% of VP and SVP roles by the end of 2025. In 2021, women held 40% of roles at VP and above, up from 38% in 2020. We are in the top 10% of FTSE 100 companies based on the proportion of women on our Board and in leadership positions.
- Our aspiration is to have at least 30% ethnically diverse leaders in our roles at VP and above in the US and at least 18% in the UK, by the end of 2025. Our representation as at 31 December 2021 showed that we had 12.9% ethnically diverse leaders in VP and above roles in the UK, up from 11.1% in 2020. In the US, we had 27.1% ethnically diverse leaders in roles at VP and above, up from 23.2% in 2020.
For more information in 2021 Annual Report p39, p41 &amp; the 2021 ESG Report pages 7-10.
- We launched the global GSK Allyship campaign to encourage all our people to take action to support a more inclusive workplace.</t>
  </si>
  <si>
    <t>UK - White</t>
  </si>
  <si>
    <t>UK - Asian</t>
  </si>
  <si>
    <t>UK - Black</t>
  </si>
  <si>
    <t>UK - Other</t>
  </si>
  <si>
    <t>US - American Indian or Alaska Native</t>
  </si>
  <si>
    <t>US - Asian</t>
  </si>
  <si>
    <t>US - Black or African American</t>
  </si>
  <si>
    <t>US - Hispanic or Latinx</t>
  </si>
  <si>
    <t>US - Native Hawaiian or Other Pacific Islander</t>
  </si>
  <si>
    <t>US - Two or more races</t>
  </si>
  <si>
    <t>US - White</t>
  </si>
  <si>
    <t>Black, Asian and Minority Ethnic</t>
  </si>
  <si>
    <t>UK - Black, Asian and Minority Ethnic</t>
  </si>
  <si>
    <t>US - Ethnically Diverse</t>
  </si>
  <si>
    <t>We’ve had a long-term commitment to increase gender diversity at all levels and our Global Gender Council provides important input to guide our work, as does the Women’s Leadership Initiative (WLI), the Employee Resource Group with whom we have a valuable dialogue. We have increased our global gender aspiration for VP and above roles to 45%, or higher, by the end of 2025.
Overall, the percentage of women in positions at Director-level and above ncontinues to rise and in 2021 women held 40% of roles at VP and above, up from 38% in 2020. Our Accelerating Difference programme supports the development of women and ethnically diverse employees through individual and group coaching to address development gaps and build on their strengths. Our Women’s programme was launched in 2013 , and over 1,100 women have taken part, our ethnic diversity programme was launched in 2020 with over 350 individuals participating to date. We also recruit, develop and support women and ethnic diverse talent early in their careers through our graduate and apprentice programmes.</t>
  </si>
  <si>
    <t>All Direct Operations Workforce. 
Please note that for Q4.2, the total provided does not add up to 100% as 4.18% of the workforce have no date of birth entered in our global HR system. In addition, we do not have age information available for our contingent workforce, therefore the percentages have been calculated using only employee data. 
For Q4.3, 4.5, and 4.8 race and ethnicity data collection, GSK asks employees to self-identify using the categories recognized and utilized by their local country population/workforce census or relevant governmental reporting agency. For the UK, employees self-identify using 20 ethnicity categories aligned to the 2011 Census of England and Wales. However, we have aggregated those distinct categories into Asian, Black, Mixed, Other, and White for purposes of UK reporting for Q4.3, 4.5, and 4.8. 
We have identified significant legal restrictions/constraints and/or Works Council concerns in collecting ethnicity data in:
-Germany
-Switzerland
-France
-Spain
Ethnicity is not a culturally meaningful characteristic in:
-Belgium
-India
-Turkey</t>
  </si>
  <si>
    <t>https://www.gsk.com/media/8518/policies-and-standards.pdf
https://www.gsk.com/media/7069/policy-on-equal-and-inclusive-treatment-of-employees.pdf</t>
  </si>
  <si>
    <t>Total remuneration for all UK full-time equivalent employees of
the company on 31 December 2021 has been calculated in line
with the single figure methodology, except for employer pension
contributions for employees with a Defined Benefit pension due
to the cost and complexity of such calculations. Instead, the
Future Service Rate agreed at the most recent actuarial funding
valuation has been used for these employees. Otherwise this
reflects their actual earnings received in 2021 (excluding
business expenses), which were used to produce the percentile
calculation under Option A of the Remuneration regulations.
Business expenses have been excluded as they are reimbursed
to employees and not sufficiently substantial in value to
significantly impact the ratios.</t>
  </si>
  <si>
    <t>Our UK gender pay gap median is (-2.32%). Our UK gender pay gap mean is +1.18%.</t>
  </si>
  <si>
    <t>The ‘pay gaps’ and ‘pay ratios’ are reflective of the relative representation of individuals in higher compensated roles within GSK and do not reflect a lack of pay equity. Our consistent focus is on increasing the representation of women and individuals who are ethnically diverse in senior roles. Last year we publicly declared goals for increased representation, noted in section 4.6 of this disclosure, for women and ethnically diverse employees in our most senior roles.
From a pay equity standpoint, we proactively review pay equity in our largest markets covering over 80% of the global population (focused on the countries with large workforces to support this type of analysis). Should any challenges be identified, adjustments are made to ensure that we are doing the right thing by our people. We also provide guidance to our leaders in smaller markets so that they can also ensure pay equity.
We provide our managers globally with both internal pay ranges and external competitiveness data for all roles within their teams. This data is intended to help managers position our people’s pay appropriately, with support provided from specialist Regional C&amp;B Teams as needed. Where proposals are made which do not align with our salary management principles and standards, proactive interventions are taken.</t>
  </si>
  <si>
    <t>5.4: We published our fifth annual UK gender pay gap report in 2021. Our gender pay gap for all permanent UK-based GSK employees is 1.18% (mean), outperforming the national average of 14.9%. For a number of years we have also published our gender representation by grade level and set aspirational targets to increase VP and above representation (presently set to at least 45% by 2025).</t>
  </si>
  <si>
    <t>Data provided in 5.6 relates to the UK only. GSK is an accredited Living Wage employer in the UK, certified by the Living Wage Foundation. As such we pay everyone employed by us directly and contractors employed on sites at least at living wage.
In the UK we audit ourselves each year against living wage amounts. The Minimum of our entry-grade pay structure is set at the London living wage (based on a standard working week).</t>
  </si>
  <si>
    <t>GSK knows that a workforce that continuously develops is pivotal to us realising our Innovation, Performance and Trust priorities. To support this, the organisation focuses skill development across 4 domains:
Business Skills: GSK has identified key enterprise-wide capabilities to enable employees to reach their potential and support the current and future business strategy. Called Business Skills, the platform provides internal and external content available to all employees.
Leadership: GSK continues to evolve our curriculum of leadership development interventions to provide targeted development for leaders at all stages of the leadership pipeline. We have targeted programmes to support the development of different talent pools in our business, e.g. Asia Leaders programme. These programmes are aimed at growing our diverse leadership pipeline, ensuring we develop and promote local leaders who have an enterprise mindset. Finally, all people managers are also expected to take part in the annual One80, a performance management feedback survey that enables team members to give feedback to their manager based on their performance against the leadership accountabilities.
Technical: Each business identifies key strategic capabilities that are essential to enhance GSK’s performance. These often are different in each business.</t>
  </si>
  <si>
    <t>We identify core skill gaps against our Innovation, Performance and Trust priorities through three key mechanisms:
1. Employing performance consulting to ensure that training is utilised where it is an effective solution. This process has five steps: understand the business request; define the desired business and performance outcomes; identify the root causes for the performance gap; get to know your target audience; propose solutions and prepare the implementation plan.
2. Yearly demand forecasting process to ensure that target audiences are prioritised for training and development.
3. External benchmarking and industry data to help identify the required standard of skill relative to other organisations and provide a future focus.
In each business, embedded HR partners work with our leaders to identify skill gaps and business issues that can be effectively addressed by training and development interventions. Experts in training and development and other relevant subject matter experts then complete a diagnosis, propose the appropriate intervention(s) and implement the chosen solutions. GSK has a top down and bottom up approach to identify and understand our skill and training requirements. Alignment discussions with business sponsors and stakeholders are matched with a learning-centric approach through focus groups and surveys with the target audience to hear their perspectives, challenges and opportunities. Knowledge, skill and/or behavioural deficiencies that are identified are practically addressed by applying the 70:20:10 model, on-the-job learning (70), relationships and networks (20) and formal training programmes (10).</t>
  </si>
  <si>
    <t>We have also launched programmes such as Accelerating Difference, which supports the development of diverse employees, building on their strengths and addressing development gaps through individual and group coaching.</t>
  </si>
  <si>
    <t>Accelerating Difference</t>
  </si>
  <si>
    <t>Accelerating Difference is a development programme aimed at supporting the advancement and acceleration of female talent in GSK through a combination of Coaching, Sponsorship and Dialogues. It is part of GSK’s broader commitment to inclusion and diversity. Programme Objectives are:
1) Develop and progress our high potential, high performing female leaders into senior roles
2) Create a gender balanced leadership pipeline.
3) Demonstrate our belief in inclusive leadership and address cultural barriers to the progression of female talent.
We continued our Accelerating Difference women’s programme, supporting the development of women through individual and group coaching to address development gaps and build on their strengths. Since 2013, over 1,100 women have taken part, our research shows that participants have higher levels of engagement and are more likely to stay with us. From 2021, women can nominate themselves for this programme, increasing accessibility. We recently launched our Accelerating Difference-Ethnic Diversity programme.</t>
  </si>
  <si>
    <t>Emerging LEader Forum</t>
  </si>
  <si>
    <t>The Emerging Leader Forum (ELF) was created to grow the leadership pipeline for GSK in Greater China &amp; Intercontinental (consisting of 8 countries in the Asia-Pacific region). The programme invests heavily in development of talent in the early pipeline for leadership roles. Programme objectives include enabling emerging talent to : 1. Develop effective relationships and cross business/cultural networks 2. Influence in a group setting under dynamic circumstances 3. Deliver high quality solutions for complex, ambiguous business challenges and drive positive change 4. Increase in self-awareness, confidence, and resilience 5. Develop enterprise thinking and strategic awareness
In 2021, 30 people identified as key talent from across 9 Asia countries were identified and took part in the Emerging Leader Forum. Since completing the programme, 80% of talent has been retained and 21 people have moved into new roles (47% have been promoted and 23% have move laterally).</t>
  </si>
  <si>
    <t>Unlike employees, contingent workers do not receive developmental training at GSK (e.g. core skills training such as leadership development). Training in specific GSK processes and procedures necessary for contingent employees to complete the job for which they were hired is made available (e.g. health and safety training or IT training specific to application of system). Contingent workers are also expected to complete mandatory training as determined by the Governance Ethics and Compliance (GEC) learning owners (e.g. Code of Conduct and Anti Bribery etc). Any other training assigned to contingent workers is determined by the individual learning owners.</t>
  </si>
  <si>
    <t>Everyone also has access to learning resources through our internal development portal - Keep Growing Campus. The portal offers development courses, videos and articles on a variety of topics including decision making, building change capability, coaching, influencing others and health and wellbeing. In 2021, 84,493 leadership and business courses were completed to advance development. We develop leaders at all stages of their careers. Our training programme for first line leaders is designed around our four manager accountabilities of Motivate, Focus, Care and Develop. This helps us embed our culture by being clear what we expect from managers. We will measure the impact of the programme through our One80 manager feedback tool – a survey where our people give their manager’s direct feedback. We are also committed to recruiting and developing people at the start of their careers.</t>
  </si>
  <si>
    <t>7.4: In 2020 we also introduced our Accelerating Difference Ethnic Diversity programme which supports the development and progression of ethnically diverse employees, participation in this programme is also via self nomination and it is open to employees from all the markets in which we operate.</t>
  </si>
  <si>
    <t>The GLT are responsible for EHS governance and risk oversight and ensures there is an effective control framework in place and in use to manage the risks, impacts and legal compliance issues that relate to EHS across each of our businesses. The EHS Control Framework provides a mechanism for establishing enterprise wide: policies and position statements, written standards, establishment and tracking of quantitative targets and improvement goals, risk assessments and action plans, emergency preparedness, investigating and learning from adverse events, independent business monitoring, communication, and training of all workers. Including assigning responsibility to senior managers for providing and maintaining those controls and ensuring tiered monitoring and governance processes are in place within their businesses. Individual managers seek to ensure that the EHS control framework is effective and well implemented in their respective business area and that its fully compliant with all applicable laws and regulations, adequately resourced, maintained, communicated, and monitored. Each employee is personally responsible for ensuring that all applicable local standard operating procedures are followed by them and expected to take responsibility for EHS matters. Our risk-based, proactive approach is articulated in our Global EHS policy and detailed in our global EHS standards against which we audit operations to support compliance. We ensure hazards are appropriately controlled through safe design of facilities, plant and equipment, following rigorous procedures that help provide effective barriers to protect employees’ safety health and well-being, appropriate health and safety training and PPE.
KPI include monitoring-fatalities, other significant EHS incidents, including injuries and illnesses</t>
  </si>
  <si>
    <t>GSK will monitor EHS performance through a control framework that includes audit and assurance, internal business monitoring, risk owners, duty holders, corporate oversight through the GSK Leadership Team, Risk Oversight &amp; Compliance Council (ROCC), the Corporate Responsibility Committee (CRC), and the Audit and Risk Committee (ARC). EHS Councils are held at business and enterprise level to review performance and drive continuous improvements.
Communication and consultation of EHS is primarily cascaded through EHS Councils and committees processes at sites, business units and local operating companies.
Risks and issues can be raised immediately through EHS site and business leads and also at risk management and compliance boards. Additional communication mechanisms for significant EHS related initiatives are used to further enhance the formal communication strategy e.g. through the use of the GSK intranet, Workplace and Town Halls</t>
  </si>
  <si>
    <t>GSK reportable injury and illness rate is calculated per 100,000 hours worked ie the combined reportable injury and illness rate was 0.16 per 100,000 hours worked in 2021. GSK report data for FTE and directly supervised complementary staff combined (in line with OSHA guidance).</t>
  </si>
  <si>
    <t>In 2021 there were 0 fatalities per 100,000 hours worked.</t>
  </si>
  <si>
    <t>In 2021 there were 0 fatalities per 100,000 hours worked. GSK report data for FTE and directly supervised complementary staff combined (in line with OSHA guidance).</t>
  </si>
  <si>
    <t>See q 8.3 - GSK reports injuries and illnesses for directly supervised complementary staff consolidated with the FTE injury and illness data.</t>
  </si>
  <si>
    <t>See 8.3 - GSK reports injuries and illnesses for directly supervised complementary staff consolidated with the FTE injury and illness data.</t>
  </si>
  <si>
    <t>See 8.4 - GSK reports injuries and illnesses for directly supervised complementary staff consolidated with the FTE injury and illness data. Thse figures are for contractors not under GSK direct supervision. 2021 there were 0 fatalities per 100,000 hours worked.</t>
  </si>
  <si>
    <t>We have monitored employee mental health and wellbeing through an organisational stress measure which has been available in 25 countries for the last 3 years. As from 2023 all employees will be included in organisational stress measurement.
We continue to ensure confidential support is available to all employees and dependents through our global Employee Assistance Programme we monitor uptake with our global provider on a quarterly basis.
The company monitors sickness absence aligned with local regulations.</t>
  </si>
  <si>
    <t>For all business lines and operating locations we have global standards which establish leadership accountability specifically for employee Resilience and Mental Health as well as traditional Health &amp; Wellbeing. The standards require leadership to proactively identify, assess and mitigate potential risks to Employee Physical Health, Mental Health and Wellbeing &amp; Resilience Sites are audited both locally and in an independent manner. Where gaps or opportunities for improvement are observed ‘Corrective and Preventative Actions’ (CAPAs) are identified and tracked where needed. Employee Health &amp; Wellbeing further support the sites by monitoring leading/lagging dashboard measures including physical activity, nutrition, mental health, smoking, preventive services, reportable injury and illness rate, manager support for HW and compliance with the Health standards. Additionally, EHS function works in partnership with Employee Health and Wellbeing, where appropriate regarding health, safety, incident reporting, investigation and CAPAs. Due to the nature of work conducted across our manufacturing sites we observe higher rates of musculoskeletal (MSK) conditions and have robust preventative measures in place as well as support services to reduce the impact of these including access to OH. MSK conditions are also observed amongst our population that carry out sedentary roles where we offer access to services such as OH, Ergonomic risk assessments and workplace adjustments where required.</t>
  </si>
  <si>
    <t>8.9: We specifically support mental health through the Global Disability ERG and support all business areas with yearly mental health panel discussion events as well as signposting to the health and wellbeing resources ongoing during the year. If there were concerns regarding the mental health aspects of job design and workplace conditions, they could be raised as accommodations/adjustments for people with health conditions or disabilities or through performance with choice. Both involve discussions with line manager.
EHW and WREF have been partnering since 2019 to create physical work environments conducive to good mental health. Includes all new building refurbishments and new UK HQ.</t>
  </si>
  <si>
    <t>We continue to review the programmes and services available to employees to ensure they offer a holistic approach for employee health and wellbeing. In 2021, we successfully piloted a new wellbeing programme, myWellbeing, focusing on resilience strategies and energy management. During 2022 this programme has been delivered in 7 languages, we continue to expand languages and review delivery methods to maximise uptake and impact.
We continue to ensure confidential support is available through our global Employee Assistance Programme. During the early months of the Russian/Ukraine conflict additional services were provided to employees in the region to support employees directly affected.</t>
  </si>
  <si>
    <t>The health, wellbeing and business continuity of our workforce has been our primary focus. Our robust Environmental Health &amp; Safety (EHS), HR and Risk Management frameworks, policies, standards and guidelines are aligned to legal and regulatory requirements and to our business operations. We have continued to provide our employees with flexible working and carer and school arrangements and we have provided additional financial support with childcare arrangements. The primary safeguard that ensures GSK employees are not penalised for taking such absences and which exceeds local government requirements, are the policies and the implementation of the policies themselves and our non-discrimination policies. 
Some of the specific measures in place (to ensure that employees who are unwell take sick leave or other appropriate absences until they are fully recovered) include the requirement for each local operating company to provide competitive and compelling employee benefits that include Paid Time Off policies with an appropriate combination of vacation, sick or disability leave, parental time off and holidays that reflect the realities of the modern family and allow employees to recharge and bring their whole selves to work. Also, local operating companies are required to establish a local Attendance Management policy that captures the key administrative points of attendance management to make sure that sickness absence is managed fairly and to emphasise the provision of care and support for those who are ill. The primary aims of the policy are to:
• Maintain a healthy workforce and to minimise future illness in the employee population; 
• Enable ill or injured employees to remain at work on modified duty when medically advisable; 
• Promote a safe and timely return to work; 
• Support employees who have been unwell with their return to the workplace; 
• Consider occupational injury or illness when dealing with ill health; 
• Ensure an equitable and consistent approach for all ill or injured persons; and 
• Encourage an active approach to sickness absence management that is non-discriminatory and offers reasonable adjustments to those with disabilities.</t>
  </si>
  <si>
    <t>GSK’s Leadership Team has continued to oversee our COVID-19 response, including the health, wellbeing and engagement of our employees in all our locations. We continuously monitor the impact of COVID-19 on our employees and as public health vaccination programmes continue, we’re helping to educate and raise awareness about them. Where there are no public health vaccination programmes available, we have committed to offer vaccinations at minimal cost to our employees and their eligible dependents. 
We monitor the impact of COVID-19 on our employees and analyse key trends where additional resources may need to be allocated. We closely follow public health guidance, local legislation and industry best practices to provide guidance on protective measures including personal protective equipment, COVID-19 testing and vaccination.
We have implemented Performance with Choice for our office based workers - our approach to hybrid working, which recognises the different ways of working that have been required/successful during COVID-19 and gives many employees the opportunity to work in hybrid ways, on and off site, in agreement with their line manager.</t>
  </si>
  <si>
    <t>GSK gains input from its workers, representative bodies and trade unions across all its business operations, regarding freedom of association and collective bargaining, for example, during consultation meetings on both a one-off and regular basis, in-person or via surveys and opinion polls. GSK allocates time off for workers to attend trade union meetings and it provides a secure online platform through which its workers, representative bodies and trade unions may communicate their opinions to the company. Trade union and works council representatives typically attend consultation meetings and they contribute to the consultation process. The outcomes of consultation meetings are distributed throughout the company and any other relevant parties via in-house online workplace groups, email and onsite screens and notice boards, as applicable. We consult with our workers, representative bodies and trade unions with regards to securing the rights to freedom of association and collective bargaining regularly, routinely and on an ad hoc basis, as necessary. Workers can contact employee representatives, their line manager or the anonymous ‘Speak Up’ channel to ensure that complaints or grievances are shared with the company and resolved. If we identify atypical results or lower scores, then we engage with local teams to verify the situation and we can use our internal values assurance system to deep dive in some markets and ensure that our GSK values and expectations are adequately understood and in place.</t>
  </si>
  <si>
    <t>Our contracts with third parties (including labour providers) contain a labour rights clause which is based on the UN’s Universal Declaration of Human Rights and the International Labour Organization’s conventions. This includes a requirement that the third party respect its employees’ right to join and form independent trade unions and freedom of association.</t>
  </si>
  <si>
    <t>As GSK we offer our employees several channels to express concerns. We have an open Workplace Let’s Talk Group, we survey our entire population annually and run Pulse surveys quarterly with a subset of employees, and we have a speak-up line. Via these channels we ensure that the voice of employees is listened to and we allow them to escalate anonymously any situation that goes against our culture or impacts worker’s rights. Thanks to that we do not consider that freedom of association or collective bargaining is a risk for our direct operations.
We are also encouraging our employees to form or participate in employee resource groups - Employee Resource Groups (ERGs). These are employee led communities that collaborate with the business in achieving their strategic priorities aligned with the global inclusion and diversity strategy. ERGs can make significant contributions to GSK’s effort to create an inclusive, resilient, performance-based work environment; advance cultural intelligence throughout the business; and extend GSK’s reputation in the communities we serve.</t>
  </si>
  <si>
    <t>The Company invests heavily in ‘Employee Voice’ (EV) mechanisms and channels. In addition to the input provided by all employees globally through the annual global Employee Opinion Survey, employees engage directly with Global Leadership Team and Board members, as well as other senior leaders, through regular ‘Let’s Talk’ dialogues.
The chair and other non-executive directors meet with people around the group regularly in order to report back to the board. The Chair, Workforce Engagement Director and Corporate Responsibility Committee Chair designate met with leaders of our employee resource groups (ERGs), for example, as part of a continuing dialogue about progress on our inclusion and diversity agenda, as well as on other issues that mattered to ERG members and employees.</t>
  </si>
  <si>
    <t>GSK asks its employees to take part in the GSK Employee Survey which is rolled out on an annual basis. The survey presents employees with an opportunity to provide feedback on how they perceive the company is performing in Innovation, Performance, Trust and Culture. In 2021, 70% of people took time to provide feedback. Our overall engagement score was 78%, on par with the 2019 results.</t>
  </si>
  <si>
    <t>Our four Global Diversity Councils, Gender, LGBT+, Ethnicity and Race/Ethnicity chaired by GSK Leadership team members include representatives of our Employee Resource Groups(ERGs). As members of these councils, the ERGs influence the priority objectives for each council including the allocation of funding and resources.
Through these Councils the ERGs were instrumental in the design of our global Allyship programme which launched in October 2021 to all employees in GSK with the intent of supporting our people to be better allies to their colleagues in the workplace in supporting them to thrive. This programme took an intersectional approach across all dimensions of diversity; the ERGs influenced the content of the programme and provided case studies demonstrating the impact of being an ally.
Our Disability ERG played a critical role in the design of the internal GSK Accessibility Requirements for all internal digital communications, through their influence strict visual design guidance and captioning have been implemented as a requirement for all digital training and communications content.</t>
  </si>
  <si>
    <t>GSK encourages employees to raise any concerns they may have and we provide multiple channels and protection measures to ensure effective reporting mechanisms are in place. We encourage employees to speak up and we provide them with accompanying training on the topic and frequent reminders. Employees can raise any concern, including but not limited to, those relating to the workplace or working conditions or GSK’s operations or business practices. We provide multiple channels, including in person, by telephone and in writing. We encourage employees to raise concerns to anyone with whom they feel comfortable speaking, including a manager, compliance, legal or human resources functions. We are committed to maintaining employee confidentiality to the highest level possible to ensure an effective investigation and consistent with legal requirements and to safeguard employees who raise significant concerns. We also offer a channel for anonymous reporting (where legally permitted). Our Speak Up facility is available to anyone within or outside GSK, it is available in 49 languages and the telephone and internet reporting channels are managed independently of GSK, information on this is available on our dedicated Speak Up webpage. These Speak Up channels and reports are managed by an independent third party, with cases then investigated by Legal and Compliance.</t>
  </si>
  <si>
    <t>Yes, the Speak Up line is accessible to non-GSK employees and the line may be used internally or externally. We encourage anyone, whether working for GSK or not, to speak up about misconduct, possible breaches of our Code of Conduct or other company policies or procedures and any suspected violations of laws and regulations.
If individuals work for GSK, we encourage them to first consider talking to their manager, Ethics and Compliance, Legal or HR representative. If the person feels unable or uncomfortable discussing the issue internally, then they may use any of the other channels provided. The telephone and internet reporting channels are operated independently of GSK. 
All employees of Third Parties are encouraged to report suspected violations of law, rules and regulations related to their work with GSK, including fraud, either through their own internal reporting channels or through GSK’s ‘Speak up’ Integrity Lines. Worldwide numbers and information are available online at www.gsk.com/speakup. This includes reporting misconduct by GSK staff (including contingency workers) with whom they do business. GSK is committed to non-retaliation and will maintain, as appropriate, confidentiality and anonymity with respect to all disclosures.</t>
  </si>
  <si>
    <t>We are committed to promoting and creating a respectful work environment that allows individuals to perform their roles whilst maintaining their own health and wellbeing. We seek a positive Speak Up culture where concerns are expressed early, before a problem can grow, in a professional manner without fear of retaliation or reprisal. Our Code of Conduct and standard operating procedures encourage and, in certain situations, require employees to raise concerns internally. Individuals working for and on behalf of GSK must NOT engage in any behaviour which would have the effect of discouraging or deterring a person from raising a concern in good faith. GSK forbids any form of retaliation including bullying or harassment towards individuals who have reported or are considering reporting a concern. Anyone who engages in such behaviour will be subject to their local disciplinary process which may result in the termination of their employment with GSK. For Contingent Workers, such actions may lead to the termination of the contract under which their services are provided to GSK in accordance with local labour laws. Our Standard Operating Procedure for Safeguarding and Non-retaliation defines our approach to protecting and supporting individuals who work for GSK and report concerns of significant misconduct in good faith. GSK’s Safeguarding Champion is accountable for ensuring we establish and operationalise effective mechanisms to safeguard covered employees and senior management engagement on high-risk matters to ensure they are managed appropriately and in a legally compliant way and safeguarding concerns are resolved quickly.</t>
  </si>
  <si>
    <t>Our supply chain operates at the heart of GSK, providing the medicines and healthcare products on which our patients and consumers depend. 'A streamlined supply chain helps us control costs and allocate capital more effectively, with a bigger share now directed to specialty medicines. We have simplified our network and central functions, completing the divestment of the site in Poznań, Poland and the closure of Xochimilco, Mexico. Our commercial and supply chain teams are collaborating on initiatives to lower cost of goods sold (COGS), protect margin and increase profit. Our 37,500 suppliers provide us with:
- Goods and services that are required for our research and development activities such as clinical trial support and laboratory equipment and supplies.
- Goods and services that we use to manufacture our products such as raw materials, pharmaceutical ingredients, bottles, tubes and packaging materials and we work with third parties on the transportation and warehousing of our products around the world.
- Goods and services that are required to run our business, including IT and laboratory equipment, marketing and other agency support, catering and facilities management, engineering and construction services.
- We also partner with a network of external contract manufacturing organisations that supply finished and semi-finished products for sale and distribution by GSK such as tablets, ointments, inhalers and syringes.</t>
  </si>
  <si>
    <t>The company utilises an enterprise resource planning system to create and maintain profiles for all third parties it procures goods and services from, meaning that at tier 1 level we have complete records for the 37,500 suppliers that we use on an annual basis. Our quality teams also maintain a database of manufacturing locations for the ~5000 suppliers that provide GSK sites with physical raw or packaging materials, to ensure the highest levels of quality and compliance for our products. Our Third Party Oversight (TPO) programme, which assesses third parties against a range of risks (including ABAC, labour rights &amp; environmental, health and safety) records information on the third parties’ legal address and location of where the goods and services are being supplied. The company is beginning to improve its visibility beyond tier 1. For example, we are working with ASD (Action for Sustainable Derivatives) and the RSPCO to map tier 2 and 3 palm oil derivative suppliers for our medically critical and high revenue products.</t>
  </si>
  <si>
    <t>Regular risk assessments and auditing of supplier locations and reporting of the results is available in the annual Modern Slavery Statement. In 2021 27 high risk locations were audited and the results of this audit were made public in the Modern Slavery Statement.</t>
  </si>
  <si>
    <t>11.1: Supply chain strategies for the Pharma, Consumer and Vaccines businesses are fully aligned to our Innovation, Performance and Trust priorities. This includes: creating a more modern, agile supply chain, underpinned by new technology; continued improvement in service to our customers and patients with continued excellent on-time, in-full service levels; and eliminating waste, packaging and costs.</t>
  </si>
  <si>
    <t>Our exposure to the risk of modern slavery increases when we engage with third parties, particularly in categories such as catering, cleaning, transportation, protective equipment and clothing, warehousing, construction, manufacturing, packaging and promotional goods suppliers. We are working with fair labour NGO Verité to identify and prioritise suppliers in these areas for due diligence activities. We recognise that certain raw materials and commodities carry a heightened risk of modern slavery. 'In 2021, we developed sustainable sourcing plans for the 17 highest-risk materials in our supply chain, including paper, palm oil and soy. We are going beyond our first tier suppliers to map how these materials are sourced and putting in place action plans to increase sustainability.</t>
  </si>
  <si>
    <t>Our Working with Third Parties Policy and Human Rights Position Statement set out the labour rights standards we expect our third parties to meet, and these expectations are also reflected in our contracts. Our standards labour rights contractual clause covers: no use of child labour or forced labour; provision of a safe and healthy workplace; no discrimination against any workers on any ground; no mental or physical abuse; payment of minimum wage; compliance with local laws on working hours and employment rights; freedom of association; responsibility of our third parties to control their own supply chains, encouraging compliance with these standards by any subsequent supplier of goods and services; requirement for third party to have in place human rights policies and an appropriate grievance mechanism; GSK’s right to audit. The labour rights clause can be read in full here https://www.gsk.com/media/4503/human-rights-statement-policy.pdf 
https://www.gsk.com/media/4503/human-rights-statement-policy.pdf</t>
  </si>
  <si>
    <t>In 2021, over 11,667 third parties underwent a risk assessment through the TPO programme. Of these, 1,752 were rated high risk for labour rights and were mitigated with appropriate contract clauses and monitoring. We undertook 139 EcoVadis assessments for third parties evaluated as very high risk for labour rights and 88% achieved at least the minimum score we expect. We're engaged with remaining third parties who are required to take action to address shortcomings.
In 2021, we audited 79 high risk third parties on environment, health and safety, and labour rights. In countries where physical visits were not possible due to COVID-19, these were virtual. No incidences of modern slavery were identified through these. Six major incidences of labour rights non-compliance were found at six suppliers: one in Italy, four in India and one in Pakistan, for issues related to policies, working hours and overtime wages. Corrective action plans to address major adverse findings are tracked and followed up through engagement activities. Including verification of corrective actions and engagement meetings with third parties using streaming media when necessary. We've agreed corrective action plans with two suppliers in India and one in Italy. We're working with the other three suppliers to generate corrective action plans for implementation.
Sites are re-audited on a frequency proportionate to the risk they pose. We aim to drive continual improvement, however if there's no significant ongoing reduction in labour rights risk, where performance is poor, we may choose to suspend or terminate work with a third-party.</t>
  </si>
  <si>
    <t>During the year we undertook an independent assessment of our approach to managing human rights to help us better understand how we can continue to improve how we manage our priority human rights areas (access to healthcare, research practices, patient safety, environment, health and safety, and privacy). The assessment showed that there is good understanding of our human rights impacts and we will be reviewing and addressing the findings in the year to come.</t>
  </si>
  <si>
    <t>Our Working with Third Parties Policy and Human Rights Position Statement set out the labour rights standards we expect our third parties (including labour providers) to meet. Our contracts with third parties (including labour providers) contain a labour rights clause which is based on the International Labour Organization’s conventions. Our third-party risk assessment and mitigation programme has been embedded globally, with a scope of all third parties (including labour providers) and continues to be further simplified to allow us to focus our resources on higher risk engagements.</t>
  </si>
  <si>
    <t>Our global Third Party Oversight (TPO) programme enables us to identify labour rights risks before entering into contracts with third parties. The programme requires very high risk third parties to have their management systems assessed by EcoVadis, an independent sustainability ratings service, to ensure they meet the principles set out in our Working with Third Parties Policy. The assessment is tailored to third party’s industry, size and location and covers labour and human rights, environment, ethics, and sustainable procurement.
In 2021, over 11,667 third parties underwent a risk assessment through the TPO programme. 1,752 were rated high risk for labour rights and were mitigated with appropriate contract clauses and monitoring. We undertook 139 EcoVadis assessments for third parties evaluated as very high risk for labour rights, 88% achieved at least the minimum score we expect. We're engaged with remaining third parties who are required to take action to address shortcomings.</t>
  </si>
  <si>
    <t>12.7: We visit sites, in person or virtually, to help suppliers better understand and control their risks. And we use tools to assess how suppliers manage EHS risks, including EcoVadis desktop assessments. We set EHS requirements for suppliers, tell them when they fall short, and review their EHS performance as part of our internal EHS governance and oversight. In 2021, we continued to work with suppliers to reduce environment, health and safety (EHS) risks and ran 79 audits on EHS and ethics.</t>
  </si>
  <si>
    <t>GSK invests in industry and cross-industry collaboration to seek continuous improvements in our approach to identifying and addressing labour rights risks. Through our membership of the Pharmaceutical Supply Chain Initiative, we contribute to the development of supplier capability-building materials. In 2021, through our participation in the Pharmaceutical Supply Chain Initiative, we contributed to a number of projects to build members’ and suppliers’ capability to address modern slavery risks.
In 2021, we developed sustainable sourcing plans for the 17 highest-risk materials in our supply chain, including paper, palm oil and soy. We're going beyond first tier suppliers to map how these materials are sourced and putting in place action plans to increase sustainability.
In 2021, we audited 79 high risk third parties on environment, health and safety, and labour rights. In countries where physical visits were not possible due to COVID-19, these were virtual. No incidences of modern slavery were identified through these audits. Six major incidences of labour rights non-compliance were found at six suppliers: one in Italy, four in India and one in Pakistan, for issues related to policies, working hours and overtime wages. Corrective action plans to address major adverse findings are tracked and followed up through engagement activities. Including verification of corrective actions and engagement meetings with key third parties using visual streaming media when necessary. We've agreed corrective action plans with two suppliers in India and one in Italy. We're working with the other three suppliers to generate corrective action plans for implementation following their audit.</t>
  </si>
  <si>
    <t>All third parties are assessed for their potential risk of non-compliance from a labour rights perspective based on their country of operation and the type of product or service they provide. High risk third parties have their policies and processes to manage labour rights risks (including freedom of association and collective bargaining) independently assessed by EcoVadis. Third parties that fail to meet our threshold are required to improve their score within a set timeframe. For our highest risk suppliers we may also conduct on-site audits on environment, health and safety, and labour rights (that include freedom of association and collective bargaining). Corrective action plans are agreed for all non-compliances identified. To verify that corrective actions have been implemented, we review the third party’s records and procedures and conduct a follow-up audit. If significant issues remain unresolved, we may choose to suspend or terminate work with a third party.</t>
  </si>
  <si>
    <t>Our Modern Slavery Act statement outlines the actions we took during 2021 to address modern slavery risks across our operations and supply chains. https://www.gsk.com/media/7459/modern-slavery-act-statement-2021.pdf</t>
  </si>
  <si>
    <t>GSK invests in industry and cross-industry collaboration to seek continuous improvements in our approach to identifying and addressing modern slavery risks. We currently participate in the following forums: the Pharmaceutical Supply and Chain Initiative’s Human Rights and Labour Sub-Committee, the Consumer Goods Forum, the UN Global Compact Network UK Modern Slavery Working Group, the Business for Social Responsibility Human Rights Working Group, and Action for Sustainable Derivatives (a collaborative initiative committed to achieving No Deforestation, No Peat and No Exploitation in palm oil derivative supply chains).</t>
  </si>
  <si>
    <t>Grainger</t>
  </si>
  <si>
    <t>GRI</t>
  </si>
  <si>
    <t>GB00B04V1276</t>
  </si>
  <si>
    <t>B04V127</t>
  </si>
  <si>
    <t>Attracting and retaining workers|Diversity and Inclusion|Forced labour, modern slavery and human trafficking|Gender pay equity|Grievance and whistle blowing processes|Human Resources|Human rights|Mental health in the workplace|Occupational health and safety|Responsible sourcing|Wage levels / living wages|Training and development|Worker engagement|Other (please use Q1.1a to explain)</t>
  </si>
  <si>
    <t>In addition we report on the following:
D&amp;I, voice of the employee, colleague engagement, workforce data/metrics, wellbeing, People Strategy</t>
  </si>
  <si>
    <t>All board members have this responsibility, in particular the CEO as well as all members of the executive committee. The board of the company receive regular reports from the CEO &amp; Chief People Officer on these issues. The board have appointed a non-executive director who has specific responsibilities for employee engagement and D&amp;I. 
Relevant Board &amp; Committees are Grainger Plc Board, Remuneration Committee, Nominations Committee, Responsible Business Committee (RBC), Audit Committee, Executive Committee, Operations Committee, Management Committee, Development board.</t>
  </si>
  <si>
    <t>Regular and detailed reporting is provided to the executive committee (monthly), management committee (weekly) and the board (quarterly.) The people strategy is also built into the company’s strategic planning cycle. In addition, the CEO &amp; CPO have regular meetings to discuss workforce matters and the strategic people approach for the company. The Responsible Business Committee also have oversight of workforce matters including voice of the colleague, which provides an additional route to share feedback and ideas directly with the board. We regularly seek colleague feedback through listening events, round tables and surveys. There is close collaboration between HR &amp; the executive committee in which workforce matters are discussed.</t>
  </si>
  <si>
    <t>All colleagues identified in 1.2 have specific KPI's and objectives which are taken into account when determining compensation, including CEO, CFO &amp; all executive committee members.</t>
  </si>
  <si>
    <t>Regular and detailed reporting is provided to the executive committee (monthly), management committee (weekly) and the board (quarterly). These reports are reviewed and integrated into the day-to-day management of workforce matters, each committee member cascades down (and up) any relevant matters to their wider teams. In addition, the CEO &amp; CPO have regular meetings to discuss management of workforce matters. There is also a delegated authority in place for supply chains and authority levels for the relevant business functions and roles of senior managers and beyond..</t>
  </si>
  <si>
    <t>See link to our Modern Slavery Statement 2021
signed-modern-slavery-statement-2021-v1.pdf (graingerplc.co.uk)</t>
  </si>
  <si>
    <t>The board and business are committed to protecting human rights in our business. We have an Anti-Slavery &amp; Human Trafficking Policy which refers to human rights. We have a publicly available Modern Slavery statement which is approved by our Board. In addition, respect for human rights is integrated into policies and procedures affecting our workforce and our customers. For example, policies and procedures relating to health and safety, data protection and our employee handbook protect the rights of our workforce and policies and procedures governing how we manage our properties protect the human rights of our residents and other stakeholders.</t>
  </si>
  <si>
    <t>Yes, the business conducts due diligence checks, should any issues arise we have robust procedures to ensure this is dealt with correctly.</t>
  </si>
  <si>
    <t>Our annual report describes our risk management framework. We have a workforce of circa 350 employees all of which are based in the UK and directly employed by Grainger plc. Our enterprise risk management framework applies to all employees who receive training as part of their induction. Our approach to risk management can be found by reading the risk section of our annual report and accounts. As at 2021 we disclosed 10 principal risks with risks to our people/workforce such as retention and capability being one of those principal risks.</t>
  </si>
  <si>
    <t>Construction contractors as defined by Construction Design Management legislation are required to hold silver Construction Line membership (an external platform used to vet all suppliers) All suppliers and contractors are required to either have their own documented policies or adhere to Grainger’s Modern-Day Slavery, Anti Bribery, Data Protection and Money Laundering policies, they must also have an ACCLAIM certificate. Our H&amp;S team audit a selection of suppliers annually and report their findings to the business.</t>
  </si>
  <si>
    <t>Increased focus on D&amp;I Initiatives aligned to our ESG commitments.</t>
  </si>
  <si>
    <t>Increase diversity of the supply chain and its employees</t>
  </si>
  <si>
    <t>Clear and concise people strategy to drive operational excellence.</t>
  </si>
  <si>
    <t>Employee voice and D&amp;I representative at board level, established Responsible Business Committee including key representatives from the business. Linking the RBC to our ESG objectives.</t>
  </si>
  <si>
    <t>Our new Procurement and supply chain policy will ensure that this opportunity will form part of our ongoing supplier management.</t>
  </si>
  <si>
    <t>Full review and launch of people strategy to ensure full colleague life cycle is in line with Grainger's strategic goals and company values. The people strategy aims to support operational excellence by attracting and retaining the right people for the job, it focuses on ensuring our people have the technical skills and behaviours required. The people strategy also outlines our approach to managing and motivating our employees to perform at a high standard, to be customer focussed and deliver the businesses strategy.</t>
  </si>
  <si>
    <t>Grainger has not identified any salient human rights risks and would not knowingly contract with any contractor or supplier that does not comply with or align to Grainger policies or values. Grainger provides a safe and secure environment for colleagues to work, our approach to putting people that the heart of our decisions ensures that we have a safe, welcoming and inclusive work place.</t>
  </si>
  <si>
    <t>Responsibility for workforce matters is undertaken by the executive committee reported to and oversight by the board and supported by the CPO. The newly formed Responsible Business Committee plays a key role in increasing the visibility of Board members and listening to employee feedback. No issues have been raised or reported.</t>
  </si>
  <si>
    <t>We do not believe that there are salient human rights issues.</t>
  </si>
  <si>
    <t>Grainger is not aware of any workers impacted negatively by human rights issues. We have mechanisms in place for any issues to be raised via our procurement team for contractors, our HR team and whistleblowing line for employees.</t>
  </si>
  <si>
    <t>We are a UK based business only, we conduct detailed risk analysis, we have stringent employment checks &amp; supply chain checks.</t>
  </si>
  <si>
    <t>We conduct regular and comprehensive supply chain checks and audits annually and have robust systems in place to deal with any issues should they arise.</t>
  </si>
  <si>
    <t>We respect people’s right to privacy and only use surveillance when needed to protect colleagues and customers or to uphold regulatory requirements. For example, throughout Covid we implemented a booking in system to control access to the office for alternate shifts that enabled us to maintain social distancing when this was a requirement. It allowed us to track who had been in the office at any given time should anyone test positive. This helped to support the transition from lockdown to more normalised working in the office. The signing in capability still exists, but it is no longer a mandatory requirement. Surveillance helps ensure great customer service - from monitoring calls to support coaching, performance and capacity management during peak times for our customer service desk. We also have comprehensive IT and Security policies that explain why we monitor computer and phone use to counter loss of sensitive data through unintentional or malicious intent by internal or external parties, or unlawful and inappropriate use of systems. We are transparent about surveillance and why it is needed through our IT Acceptable Use Policy which is re-signed annually and through tailored communications with our colleagues.</t>
  </si>
  <si>
    <t>Grainger appointed a team of senior management to oversee the response to the pandemic. The group convened on a daily basis during the early phase of the crisis to ensure continuity of service to customers and assess the impact to our workforce, whilst aligning with government guidance.
Led by our CEO and supported by H&amp;S Director/HRD the group monitored the following:
• Supply Chain/Business Resilience: ensuring all aspects of compliance &amp; customer expectation is achieved, the business undertook COVID secure audits on a number of framework contractors &amp; suppliers. All compliance activities were maintained throughout the pandemic (i.e. Gas safety checks etc). We have adhered to government guidance and strived to go above and beyond when considering colleague safety, wellbeing and mental health.
• Contingency Planning: The planning process was in place as part of the disaster and contingency management framework. We delivered accurate/timely communications with colleagues/residents to ensure they are informed and engaged. This included colleague/resident surveys, listening &amp; responding to feedback, maintaining a visible presence (where applicable), and remaining customer focussed throughout, with a safety-first approach.
• Remote working: The business reacted swiftly with the need to communicate &amp; facilitate remote working. This was achieved quickly with all employees having the correct equipment, support, and training.
• COVID Secure Premises: All Grainger controlled sites where employees operate, met or exceeded government guidance. All sites were risk assessed and have a current risk assessment document that has been circulated to individuals who will operate from that location.</t>
  </si>
  <si>
    <t>Training delivered - Hybrid working, ensured colleague engagement through online events, training, adapted where appropriate HR guidelines to support continuity virtually for example equipping managers hosting remote annual reviews.</t>
  </si>
  <si>
    <t>Newcastle</t>
  </si>
  <si>
    <t>Salford</t>
  </si>
  <si>
    <t>Aldershot</t>
  </si>
  <si>
    <t>Operational Property Assets - North of England</t>
  </si>
  <si>
    <t>Operational Property Assets - South (UK)</t>
  </si>
  <si>
    <t>Private Rental Sector Assets nationwide</t>
  </si>
  <si>
    <t>Significant operating locations are Newcastle &amp; London based on the percentage of the workforce in each location as demonstrated in 3.2.</t>
  </si>
  <si>
    <t>8 clusters as demonstrated in 3.2</t>
  </si>
  <si>
    <t>Yes, we have considerably fewer contractors since the last reporting period due to the implementation of a business transformation project during the financial year.</t>
  </si>
  <si>
    <t>In 2021 we separated all sites, in 2022 we have grouped our BTR operations by North and South. As per 2021 we have included agency and independent contractors</t>
  </si>
  <si>
    <t>We have a clear ESG strategy, one of the key objectives is to attract and retain a workforce reflective of society. Our employee-led D&amp;I network continues to thrive, we strengthened this by introducing a D&amp;I steering committee made up of the chair of the employee led network and members of our executive committee. The Responsible Business Committee, chaired by one of our non-executive directors, has oversight of our D&amp;I objectives. Our CFO is the nominated D&amp;I representative at an executive level. We are currently reviewing potential external assessment benchmarks.
This year we have celebrated a range of activities to raise awareness across our offices and sites including International Women's Day, Pride &amp; Black History Month. We delivered diversity &amp; inclusion awareness training session to all staff via our online training platform, and we have hosted a number of learning hours with expert speakers from external organisations. We have also set up an internal working parents group.
We launched a Diverse Talent programme with 5 employees receiving mentoring and working in partnership with Real Estate Balance.
We completed a review of our approach to tracking workforce diversity data and implemented a digital system to enable employees to self-report data covering a broader range of characteristics. This is to improve the accuracy and coverage of our workforce diversity data and to better track our progress. We have continued to include D&amp;I questions in our annual employee engagement survey which have a strong positive response rate and has improved since last year.
grainger-ara21-v1.pdf</t>
  </si>
  <si>
    <t>Asian or Asian British</t>
  </si>
  <si>
    <t>Black or Black British</t>
  </si>
  <si>
    <t>Mixed or Multiple Ethnic</t>
  </si>
  <si>
    <t>Prefer not to say</t>
  </si>
  <si>
    <t>Prefer to self describe</t>
  </si>
  <si>
    <t>Grainger is committed to the development of our leaders within the business. Grainger's Accelerate Programme is designed to take our future leaders through a number of focused training sessions aimed to help them develop key leadership traits and skills which are reflective our values. The course is designed with diversity embedded in all sessions. 45% of participants in the initial cohort were female. In addition to this for all people managers we regularly deliver a flexible manager programme that aims to develop a consistent approach for people managers across the business and for new recruits.
In 2022 we introduced the Grainger Mentorship Programme, this is the first of its kind within the business. We delivered formal training for all mentors/mentees to ensure they get the most out of the programme, there are currently 10 active pairings. We launched the diverse talent programme to support colleagues with their career aspirations. We also we have a number of colleagues being mentored via the British Property Federations programme.
When recruiting we work with recruitment agencies with a clear D&amp;I policy in place to provide a diverse candidate mix and also request D&amp;I reporting. Grainger reports on our gender pay gap, highlighting our areas of success and actions we are taking to reduce the gap. We have launched our mentoring programme to support mentoring at all levels of the business. Grainger are reviewing external equality accreditation options. We currently sponsor a student via The Worshipful Company of Chartered Surveyors leaders of the future programme.</t>
  </si>
  <si>
    <t>This data is taken from our employee diversity questionnaire, July 2022.</t>
  </si>
  <si>
    <t>In 2022 we introduced a digital D&amp;I questionnaire sent to all colleagues, we achieved a 71% response rate. We are continuously expanding the information we disclose publicly which supports our commitment to diversity and sharing data as appropriate.</t>
  </si>
  <si>
    <t>The D&amp;I data included here relates to our Grainger directly employed colleagues only.</t>
  </si>
  <si>
    <t>We recognise that we pay statutory rates, it is our intention to review and update our family policies as part of our broader D&amp;I approach. As part of this it is also our intention to review our full range of D&amp;I policies.</t>
  </si>
  <si>
    <t>Our annual report contains information and objectives which support our commitment to D&amp;I. Our discrimination policy is available in our handbook accessible to all colleagues.</t>
  </si>
  <si>
    <t>We recognise that closing the gap is a long-term commitment and our figures will fluctuate both positively and negatively over time while we implement our action plans. We are a relatively small company and the loss of a senior female employee (or gain of a senior male employee) can have a significant impact on our figures.</t>
  </si>
  <si>
    <t>We produce our Gender pay gap report annually along with actions we have taken and progress made to educe the gap. We have a number of actions as part of our D&amp;I strategy in addition to existing initiatives which are aimed to reduce the gender pay gap. The remuneration committee has oversight of gender pay.</t>
  </si>
  <si>
    <t>Our Remuneration Committee regularly meets to review the businesses remuneration. Any changes to minimum wage made by the UK government are implemented immediately where applicable. Every year the business conducts a full salary &amp; bonus review that is moderated by the CPO, CFO &amp; CEO. When recruiting roles are benchmarked against the current job market. The HR team undertake analysis against the real living wage annually.</t>
  </si>
  <si>
    <t>When using agency workers, we provide the consultant with the annual salary for the comparator Grainger role to calculate the rate of pay for the worker.
Consultants are normally only used for specialist tasks/projects when the skillset does not exist internally and are paid rates in excess of the real living wage.</t>
  </si>
  <si>
    <t>We do not collect data or report for all contingent workers where they are "non-guaranteed hours employees, contractors, agency workers and any other workers not on a fixed-term contract".
We began to experience an increase in the number of voluntary resignations due to the employment market becoming more buoyant following a stagnant market during the first 12-18 months of the covid-19 pandemic.
In 2022, our involuntary turnover rate has reduced significantly. Our voluntary turnover rate has increased, which is due to the continued impact of the buoyant employment market.</t>
  </si>
  <si>
    <t>Our approach to training is detailed in our People Strategy and is reviewed at regular intervals throughout the year including but not limited to, annual/interim performance reviews, career conversations, development plans, talent forums and employee surveys.
Grainger has a programme of leadership and people management training that aims to upskill our leaders. We also provide bespoke training to colleagues based on development needs. As part of our induction programme core training modules are completed within the first 3 months of employment. We also have the Grainger Academy online which hosts a range of training material for colleagues to access. We also support the delivery of technical training to support SME knowledge.
In 2022 the business launched the Grainger Service Style, this training was designed and launched by an external training provider who spent time in the business to fully understand our culture and approach to customer service. All employees have now completed this training, including our executive committee. To further embed we are delivering the training internally for all new starters with colleagues specially trained to deliver this.
Grainger hires graduates annually, supporting their surveying qualifications with internal mentors and internal training sessions. We also sponsor a number of further education and professional qualifications.</t>
  </si>
  <si>
    <t>Training requirements are considered by the board as part of the People Strategy prepared by the CEO &amp; CPO. There are regular discussions between managers and employees in addition to our annual review process to discuss training needs and aims with their direct line manager. Grainger has an annual talent forum which discusses and identifies talent &amp; succession throughout the organisation and the nominations committee has oversight of the executive committee succession plan. In addition we have an annual calendar of lunch &amp; learn sessions for internal APC candidates and a management training programme.
Within the Operations division all employees are required to complete a detailed programme of 'How to guides' in order to develop their skills and competence to the desired level. We also have a large number of employees that are members of industry bodies such as Property Mark, RICS, British Property Foundation that provide networking events and training. In addition to SME's that are members of accredited organisations such as the Chartered Institution of Personal and Development.</t>
  </si>
  <si>
    <t>All Employees</t>
  </si>
  <si>
    <t>Customer Service Style Training - Designed to ensure a consistent, people at the heart approach to delivering exceptional customer service across all departments. All employees have completed this training.</t>
  </si>
  <si>
    <t>All line managers are invited to attend the 'Flexible Manager Programme' this training focuses on developing core management &amp; leadership competencies.</t>
  </si>
  <si>
    <t>Grainger offers a range of training and further education sponsorship options to employees regardless of tenure or length of contract. External contractors are not eligible for sponsorship.</t>
  </si>
  <si>
    <t>Colleagues are invited to participate in engagement surveys twice annually, included in the survey is a section called 'Personal Growth' where colleagues can share feedback in relation to their development opportunities. We also conduct annual and interim reviews where colleagues can discuss their learning and development needs with their line manager, share feedback on training received and identify future training needs. All training programmes require participants to evaluate course content and are encouraged to share their learnings within their teams as applicable. For example we are further embedding our Customer Service Style training with managers tool kits which have been supported by HR.</t>
  </si>
  <si>
    <t>Grainger manages H&amp;S risks at all levels and work contexts, from strategic level to day to day decision making. Our risk control framework identifies the principal risks to our business ensure that they are being appropriately monitored, appropriate controls are in place and the required actions have clear ownership and accountability. This includes three lines of defence from proactive front-line staff identifying, controlling and documenting local risks, through risk management and compliance systems including executive deep dives, key performance indicators and oversight by management committees, to internal and risk-based audits.
Grainger has implemented processes to address and manage operational risk in accordance with our Health, Safety &amp; Environment Policy, our Health and Safety Management System and relevant risk management procedures. Alongside local hazard identification and control, we have key controls in place for the management of day-to-day operational risk and undertake specific property related risk assessments within the following disciplines: Fire Safety, H&amp;S, Water Hygiene (Legionella), Asbestos and surveys.
This also extends to project risk management for refurbishment and major works. Here the process includes determining, documenting and managing project risk to ensure, so far as is reasonably practicable, that the project is delivered on time, within budget, its project scope met and risks to health, safety and environment are controlled.
This is backed up with periodic, pro-active inspections and audits of premises, processes. Activities are carried out to determine ensure compliance with the company’s H&amp;S policy and legislative requirements.</t>
  </si>
  <si>
    <t>Grainger acknowledges the importance of employee involvement in health and safety. To this end, a Group Health and Safety Committee made up of representatives from each part of the company meet quarterly to allow employee consultation on health and safety matters.
The employee consultation process includes:
The health and safety policy and procedures and any required amendments.
Business Continuity.
New legislation and its relevance to the company.
Recent risk assessments completed and actions required.
Accidents statistics.
Health and Safety training requirements.
Key changes in working practices.
Line Managers regularly consult with employees on health and safety matters.
Grainger has twelve Live.Safe Ambassadors (representatives of each business area) who meet with the Health and Safety Team every two months. This ensures the whole business is fully engaged in health and safety processes through this avenue of additional support and communication, enabling grass roots consultation on health and safety issues.
In addition, in July each year we conduct a health and safety survey (the HSE's Safety Climate Survey) which is sent to all employees to obtain their views on how well the business is doing in health and safety.</t>
  </si>
  <si>
    <t>All sites - no reportable incidents</t>
  </si>
  <si>
    <t>All sites - None</t>
  </si>
  <si>
    <t>All sites</t>
  </si>
  <si>
    <t>We track all employee sickness data. Grainger offers mental health support to all employees via our benefits and trained mental health first aiders. We also have a comprehensive range of employee assistance support packages available through our benefits provider.</t>
  </si>
  <si>
    <t>Grainger has a network of mental health champions across the business to support employees, these individuals received training from an external specialist. Offices and staff spaces are designed in line with requirements. Grainger also offers a number of benefits designed to support mental health &amp; well being, this includes the 'Help at hand' app that offers 8 free counselling sessions for employees in need and a confidential helpline for support in addition to GP appointments.</t>
  </si>
  <si>
    <t>Grainger manages H&amp;S risks at all levels and work contexts, from strategic level to day to day decision making. Our risk control framework is designed to identify the principal risks to our business ensure that they are being appropriately monitored, appropriate controls are in place and the required actions have clear ownership and accountability.
This includes local hazard identification and control, with key controls in place for the management of day-to-day operational risk. We undertake specific property related risk assessments within the following disciplines: Fire-Risk Assessments, H&amp;S Risk Assessments, Water (Legionella) Risk Assessments, Asbestos Risk Assessments and surveys.
As a result, Grainger has a well managed and well maintained portfolio, therefore as a result the number of incidents are low. There are no locations, departments or workforce demographics with a discernible higher level of physical and/or mental health and safety risks and injuries.
Our approach is to investigate all incidents and seek what lessons we could learn from them.</t>
  </si>
  <si>
    <t>Grainger offers a number of benefits that support our employees well being. We have the Help at Hand app available to all employees that provides access to out of hours GP appointments as well as access to 8 free physio therapy and counselling sessions. We also have a team of trained mental health first aiders across the business that hold drop in sessions for staff to access them confidentially. In addition our external benefit partners have run multiple lunch and learn sessions, we have engaged specialist support of nutritional expert Kate Cook who has hosted a number of learning sessions aimed at improving well being this was supported by 1:1 sessions with Kate.</t>
  </si>
  <si>
    <t>Grainger complies with all statutory sickness absence pay regulations, all employees are entitled to Company Sick Pay after 6 months of employment. All staff are paid in full if they are absent due to COVID-19. Were needed we have access occupational health support.</t>
  </si>
  <si>
    <t>Grainger has kept issues associated with COVID-19 under continual review throughout this reporting period. This has included taking steps to protect the physical and mental health of our workforce during the crisis and has included a phased and managed return to the office, adopting a range of suitable measures in line with government advice.
The business increased its communication to employees by introducing daily/weekly check ins, Blue Monday initiatives, increased colleague communication and visibility relating to benefits that support employee wellbeing. We also held a number of virtual events to connect people.
The majority of Grainger staff were able to work from home during the pandemic. We have since introduced formal hybrid working which will remain in place beyond the pandemic period and allows staff to work flexibly from home and the office.
Grainger has a wide range of support available to assist employees, including the provision of mental health first aiders, a proactive HR Team along with the provision of third party assistance from a range of health and wellbeing providers.</t>
  </si>
  <si>
    <t>We do not currently have any workers that are members of a trade union. Workers are given the opportunity to submit questions to the CEO via our internal intranet, we hold 2 employee surveys (administered by a independent third party) per financial year. We also hold regular all staff calls in which questions can be asked both publicly and anonymously to our CEO and executive team.
In the event that changes to colleagues terms and conditions are required we would fully consult in line with UK legislation.</t>
  </si>
  <si>
    <t>All Locations</t>
  </si>
  <si>
    <t>Our standard terms of business require our suppliers to abide by all applicable laws and regulations, which includes those around collective bargaining rights.</t>
  </si>
  <si>
    <t>We do not have any trade union reps/members</t>
  </si>
  <si>
    <t>From 1st October 2021 a new board member was appointed to chair a newly created responsible business committee with oversight of ESG including diversity, inclusion and employee engagement.</t>
  </si>
  <si>
    <t>We conduct two colleague surveys annually via Best Companies, the most recent survey in September 2022 closed with a 82.1% response rate - our score improved moving us up to a one star which is a 'Very good place to work' rating. Engagement levels for all 8 factors that are assed have increased compared to the last survey.</t>
  </si>
  <si>
    <t>Grainger has consulted openly as part of our listening strategy, with our workforce in relation to our approach to hybrid working &amp; return to office. We have gathered employee feedback to understand and consider different views before implementing our hybrid arrangements. Our approach is designed to improve productivity and respect work life balance whilst ensuring we continually review our approach.</t>
  </si>
  <si>
    <t>We actively encourage colleagues to share their feedback and ideas in which there are multiple channels for this to be done. We have a detailed grievance policy available in our staff handbook, we also have the annual employee surveys. We offer an 'Ask the CEO' function on our intranet as well as all staff calls, annual performance reviews and access to HR who are based in London/Newcastle and partner with the business.
We have a confidential helpline provided by our benefits provider, UNUM for confidential advice and support if required.
Employees can access a confidential whistleblowing hot line.
Our leadership and people management training programmes also promote two way communication and feedback.</t>
  </si>
  <si>
    <t>Non direct employees will have separate policies via their agency, contract etc</t>
  </si>
  <si>
    <t>Our staff surveys include questions around the ability to raise issues with your manager and the response to these questions indicate there are no issues.</t>
  </si>
  <si>
    <t>N/A no grievances raised.</t>
  </si>
  <si>
    <t>Grainger has a whistle blowing policy available for staff to review in the handbook in addition to our grievance policy. Colleagues are also able to speak directly to HR.</t>
  </si>
  <si>
    <t>Grainger operates a wide supplier base, including development contractors, main house builders, repairs and maintenance contractors, refurbishment contractors, suppliers and professional service providers.
Grainger’s supply chain supports the implementation of our business model - to originate, invest in and operate rental homes - in particular through provision of development and property management services.</t>
  </si>
  <si>
    <t>In the calendar year 2021 Grainger used 2011 third parties, 243 suppliers (12%) had a spend over £100k of which 39 (2%) had a spend of over £1m. 80% of our spend is within our top 50 suppliers.
The supply chain is mapped and segmented by spend, categorisation and the criticality to the business. This segmentation has allowed us to highlight the 'key suppliers' that have the biggest impact on Grainger.</t>
  </si>
  <si>
    <t>Over the past 6 months Grainger has segmented its Contractor base to highlight the third parties that pose higher risk. In addition we are extending our use of the Construction line platform which ensures we can highlight and remedy / manage supply chain risk.</t>
  </si>
  <si>
    <t>Grainger will fully map the most critical parts of its supply chain within the next 12 months.</t>
  </si>
  <si>
    <t>Grainger does not currently collect this information, this remains under review.</t>
  </si>
  <si>
    <t>This data is not currently collected. We operate a zero tolerance approach to this topic and all third parties that work with us must comply with our policies that manage the risk.</t>
  </si>
  <si>
    <t>Grainger requires that all Procurement activity complies with our Policy which sets out the process we need to go through to deliver responsible sourcing and specifically asks for suppliers to hold their own policies or adhere to Grainger's policies for: anti-bribery, data protection, modern slavery and anti-money laundering. In addition 'Construction' suppliers are required to be compliant with and use the Construction line platform.</t>
  </si>
  <si>
    <t>Grainger request adherence to their policies as part of the supplier selection process and it forms part of ongoing relationship management process.</t>
  </si>
  <si>
    <t>Grainger Procurement and Supplier Management policy requires all of its contractors to comply with all current &amp; relevant legislation. It is also a requirement for the Construction Line accreditation adopted by Grainger.
Procurement and Supplier mgmt policy v4.1 8.11.22.pdf</t>
  </si>
  <si>
    <t>This forms part of supplier selection, onboarding and supplier management processes for first tier suppliers, these results are not publicly shared.</t>
  </si>
  <si>
    <t>This will form part of the Supplier management ways of working and associated processes that have been launched this year. A key part of this process is regular management meetings at which relationship owners will cover this topic.</t>
  </si>
  <si>
    <t>Grainger has a standardised approach for suppliers and contractors; which would apply to all suppliers and contractors that Grainger instructs.</t>
  </si>
  <si>
    <t>There are no incentives at present, this remains under review.</t>
  </si>
  <si>
    <t>Ensuring workers rights are managed effectively in our supply chain is a core part of our new relationship management approach. Where we find the need to increase a suppliers capability in this areas we will.</t>
  </si>
  <si>
    <t>None at present</t>
  </si>
  <si>
    <t>There are currently no plans to track this data</t>
  </si>
  <si>
    <t>Grainger's contractor management policy requires contractor to have documented policies on modern slavery or follow Grainger's policy. Grainger has a zero-tolerance approach to breaches of this nature.</t>
  </si>
  <si>
    <t>Ongoing supplier relationship management process reviews commercial, service performance and operational delivery. This process will include reviewing of working conditions if specifically required or we become aware of a issue with working conditions.</t>
  </si>
  <si>
    <t>Greggs</t>
  </si>
  <si>
    <t>GRG</t>
  </si>
  <si>
    <t>GB00B63QSB39</t>
  </si>
  <si>
    <t>B63QSB3</t>
  </si>
  <si>
    <t>397560103</t>
  </si>
  <si>
    <t>Our Board has ultimate responsibility for all workforce matters across the business and is supported by several Committees. The Audit Committee identifies, assesses, and monitors risk. The Risk Committee, is a committee of our Operating Board and relevant senior management representation. The responsibility for the operational management of risks sits within each function. The Business Assurance function supports with the preparation and review of the risk registers across the business. The function also supports the Audit Committee in reviewing the effectiveness of our systems of internal control. The Remuneration Committee reviews remuneration across the wider workforce. Workforce matters are the responsibility of the Operating Board with specific delegation across individual Exec members:
Supply Chain Director – Internal Supply Chain matters
Retail Director – Retail Workforce matters
People Director – Overarching People policy
Commercial Director – External Supply Chain Matters
Company Secretary – Risk, Compliance and Board reporting. "</t>
  </si>
  <si>
    <t>The Board has ultimate responsibility for the workforce and regularly considers these matters. The Operating Board manages workforce issues on a day-to-day basis. 
The Operating Board reviews operational plans, changes to policies and practices and any implementation of key projects that may have an impact on the workforce. Examples of topics that are discussed include succession planning, wage negotiations, working conditions and health and safety, our annual colleague engagement survey and a particular focus in recent years has been the desire to progress the equality and diversity agenda. 
Our Board has ultimate responsibility for risk management, the Audit Committee fulfils elements of the Board’s responsibility for risk which are delegated to it, such as reviewing the effectiveness of the overall approach, and receiving regular reports on assurance activity. Proactive risk management is the responsibility of the Risk Committee, which is a committee of our Operating Board and relevant senior management representation.</t>
  </si>
  <si>
    <t>The Board has ultimate responsibility for the company workforce and regularly considers workforce matters. The Operating Board manage work force issues on a day to day basis. The Operating Board reviews the implementation of operational plans, changes to policies and practices and any implementation of key projects that may have an impact on the workforce. 
Our internal supply chain is led by our Supply Chain Director who has overall responsibility for workforce matters in his directorate and he delegates responsibility for this through his management chain. Our external supply chain is led by our Commercial Director who has overall responsibility for workforce matters in his directorate and he delegates responsibility for this through his management chain. 
Our Board has ultimate responsibility for risk management across the business, and determines the nature and extent of risk we are prepared to take. The Audit Committee fulfils elements of the Board’s responsibility for risk which are delegated to it, such as reviewing the effectiveness of the overall approach, and receiving regular reports on assurance activity. Proactive risk management is the responsibility of the Risk Committee, which is a committee of our Operating Board and incorporates senior management representation from across the business.</t>
  </si>
  <si>
    <t>Human Rights Policy - Greggs.pdf
Responsible Sourcing - Modern Slavery Policy Greggs.pdf
Responsible Souring Policy - Greggs.pdf</t>
  </si>
  <si>
    <t>We verify, evaluate and assess the risk of slavery, forced labour and human trafficking occurring within our supply chain by undertaking regular reviews and we expect our suppliers and business partners to cooperate and collaborate with us to achieve this.
Should we have suspicions that any supplier or business partner is engaging or implicated in any incident of slavery, forced labour or human trafficking, we would undertake investigations and take appropriate action. This may take the form of providing our support to ensure improvements are made, making reports to the relevant legal authorities and if necessary, terminating our business relationships where issues are not resolved to our satisfaction.
We encourage all of our suppliers, where possible, to share Ethical information via Supplier Ethical Data Exchange (SEDEX).</t>
  </si>
  <si>
    <t>Our Board has ultimate responsibility for risk management across the business and determines the nature and extent of risk we are prepared to take. The Audit Committee fulfils elements of the Board’s responsibility for risk which are delegated to it. Proactive risk management is the responsibility of the Risk Committee, which is a committee of our Operating Board and senior management from across the business. Throughout the business, the responsibility for operational management of risks sits within each function.
We have refreshed our strategic risk listing, identifying anything which may hinder the achievement of our strategic objectives or our commitments under The Greggs Pledge. Our risks are categorised into four broad groups – strategic, operational, financial and legal/regulatory. Each risk is also linked to the relevant strategic pillars of our plan (including The Greggs Pledge) which would be impacted if the risk were to occur.
The Operating Board undertake an activity of risk identification which focuses on identifying both internal and external sources of risk that could impact the achievement of Greggs’ objectives, including both threats and opportunities. Once identified, risks are assessed for both likelihood (chance of the risk materialising) and impact (outcome/severity of the risk).
The risk registers are maintained by our Business Assurance team and are subject to a detailed annual review. Our whistleblowing process is also reviewed by our internal audit team and the summary/broad topic of monthly whistleblowing contacts are reported to the Main Board/Operating board in each monthly report.</t>
  </si>
  <si>
    <t>Developing Our Approach to Supplier Due Diligence Building on our experience, in December 2020 we upgraded our Supplier Portal, making improvements to our Supplier Registration process and Supplier Due Diligence Questionnaires in order to help us better understand the risks in our supply chain. Moving away from the 11 Anti-Slavery and Human Trafficking questions previously included in our registration questionnaire (that every supplier must answer), we have re-structured the questionnaire; with all suppliers required to provide information as to what they are doing to help identify and prevent Modern Slavery within their Supply Chain. By selecting the industries they operate within from a dropdown menu, the supplier is asked further relevant questions, which will assist us in identifying whether products themselves (or their components), ingredients or commodities come from a list of pre-defined high-risk countries (as set by the Global Slavery Index). We have also introduced an additional question requesting that the supplier directs us to a copy of their latest modern slavery statement. From 2021 onward, all existing suppliers and all new suppliers to Greggs will be required to completed these new questionnaires and this information will be required to be kept up to date annually (as a minimum). The information provided by suppliers will allow our colleagues to perform a risk assessment based on numerous factors, including potential Modern Slavery risks, and will be used to support the management of our suppliers.</t>
  </si>
  <si>
    <t>Ability to attract/retain/motivate people in an increasingly competitive labour market we need to be able to offer opportunities which meet individual needs. We may lose talented resource resulting in increased workloads and greater training needs.</t>
  </si>
  <si>
    <t>We ensure we offer competitive remuneration and benefits packages and flexible working arrangements. We support our teams with training and our annual opinion surveys and listening groups help us to identify where we can improve our approach to recruitment and retention. This risk was identified through the risk management approach outlined above.</t>
  </si>
  <si>
    <t>Ensure that we continue to develop a diverse workforce - this will help us achieve our Greggs Pledge target to ensure our workforce will reflect the communities in which we serve by 2025 and continue to embrace. In 2022 we achieved the National Equality Standard (NES) and have trained over 500 of our managers in Inclusive Leadership as well as created a number of colleague networks and a D&amp;I steering group, Chaired by an Operating Board Director.</t>
  </si>
  <si>
    <t>Greggs recognise the following areas of risk may exist as a result from sourcing from varied suppliers and are committed to building processes to help identify where this may be the case and work with Suppliers to support workers in ensuring the risk is reduced.
Human Trafficking
Our Modern Slavery Policy and Statement sets out what we are trying to do to identify and prevent these risks from occurring.</t>
  </si>
  <si>
    <t>Greggs recognise the following areas of risk may exist as a result from sourcing from varied suppliers and are committed to building processes to help identify where this may be the case and work with Suppliers to support workers in ensuring the risk is reduced.
Forced Labour
Our Modern Slavery Policy and Statement sets out what we are trying to do to identify and prevent these risks from occurring.</t>
  </si>
  <si>
    <t>Greggs recognise the following areas of risk may exist as a result from sourcing from varied suppliers and are committed to building processes to help identify where this may be the case and work with Suppliers to support workers in ensuring the risk is reduced.
Child Labour
Our Modern Slavery Policy and Statement sets out what we are trying to do to identify and prevent these risks from occurring.</t>
  </si>
  <si>
    <t>Modern Slavery and Human Trafficking - We are committed to continually reviewing our approach to preventing Modern Slavery by ensuring we engage with relevant third parties such as; BFAWU, USDAW, Supply Chain Representatives, Trade Associations such as; British Retail Consortium and CIPS and NGO'S who can share their expertise in how to develop robust processes, enabling us to refine our policy as modern slavery issues and practices develop.</t>
  </si>
  <si>
    <t>Freedom of Association - We actively engage with our unions on workers’ rights to collective bargaining.</t>
  </si>
  <si>
    <t>Discrimination - We actively consult our people on issues regarding discrimination, we have established a Diversity &amp; Inclusion steering group which is co-chaired by an Operating Board Director. In addition to this we have colleague networks in place covering LGBTQ+, Ethnicity and Disability inclusion, all of which are sponsored by 2 Operating Board Directors.</t>
  </si>
  <si>
    <t>We first implemented our Anti-Slavery and Human Trafficking Policy in 2017, shortly before the publication of our first modern slavery statement. We are committed to continually reviewing our approach to preventing modern slavery by ensuring we engage with relevant third parties who can share their expertise in how to develop robust processes, enabling us to refine our policy as modern
slavery issues and practices develop. 
In addition to refining our Anti-Slavery and Human Trafficking Policy as well as our Modern Slavery Policy, we have required standards both for our colleagues working in the procurement of goods and services, and for our suppliers in relation to their own due diligence procedures and the steps that they must take to eliminate modern slavery within their business operations. Within our , procurement Code of Conduct; we require all Procurement colleagues have completed an online learning module and repeat this annually.</t>
  </si>
  <si>
    <t>Freedom of association: We have a longstanding relationship with recognised unions (Bakers Food and Allied Workers Union (BFAWU) and Union of Shop Distributive and Allied Workers (USDAW)), regular meetings are held covering a variety of topics including trading, strategic initiatives, the Greggs Pledge and annual pay negotiations. The GNC is our national union forum which is co-chaired by our People Director and the General Secretary of the BFAWU and has union representatives from across the business as part of the membership. 
Greggs formally recognises the Union to represent and negotiate on all matters relating to wages and conditions on behalf of its membership and a formal agreement is in place which sets this out. The aims of the agreement are to encourage the growth and profitability of the Company; develop mutual trust between the Company, its employees, and the Union by providing the framework for employee relations; to resolve issues affecting these relationships in an efficient and speedy manner; to help involve employees at all levels in the ongoing success of the business; to establish a mechanism for determining pay and conditions of employment for all employees covered by the agreement. We actively support union recruitment.</t>
  </si>
  <si>
    <t>A particular focus for the business in recent years has been the desire to progress the equality and diversity agenda. As part of Greggs’ ambition to achieve the National Equality Standard (NES) the Board engaged in a training session and reviewed business progress across a wide range of inclusivity initiatives. Whilst there is more to do to reach the NES, the Board is encouraged by the strong progress being made from a solid base of Greggs’ values-driven approach.</t>
  </si>
  <si>
    <t>A country where we have direct operations, we only have one country with direct operations, the United Kingdom.</t>
  </si>
  <si>
    <t>We only have direct operations in one country, the United Kingdom.</t>
  </si>
  <si>
    <t>In February 2021, we launched the Greggs Pledge which announced ten things that we're doing to help make the world a better place by 2025 - and beyond. One of these is embracing diversity, stating that by 2025, our workforce will reflect the communities we serve.
In 2022 we successfully achieved the National Equality Standard (NES) - the UK's leading diversity assessment framework, developed in partnership with the UK government and in collaboration with 20 public and private sector organisations which included a detailed assessment of our strategy and actions across 35 competencies.
We have established a Diversity &amp; Inclusion steering group which is co-chaired by an Operating Board Director. In addition to this we have colleague networks in place covering LGBTQ+, Ethnicity and Disability inclusion, all of which are sponsored by 2 Operating Board Directors.
We have developed Inclusive Leadership programmes which have been delivered to Main Board, Operating Board and all Graded Managers with plans to roll out Inclusive Management workshops to all Shop Managers and our Supply Chain Supervisors. We have launched 5 e-learning modules for all colleagues to support awareness and understanding of diversity and inclusion.
We continue to improve both the quality and quantity of demographic data through ongoing data capture campaigns. We have developed our system reporting capabilities to further inform our strategy in this area.
69% of our total workforce is female, almost half of our management population is female. There is strong representation if women at the most senior level.
greggs_sustainability_report_2021.pdf
Greggs Annual Report.pdf
Greggs Gender Pay Gap Report.pdf</t>
  </si>
  <si>
    <t>Microsoft Word - Equal Opportunities and Dignity at Work policy August 2017 v3 (1).pdf</t>
  </si>
  <si>
    <t>We identify training needs through several processes:
Process Development and Project Deployment, Annual Performance Development Review, Internal Audits, Employee Opinion Surveys. Gaps are then addressed through completion of agreed training activities, development programmes and self-driven learning.
We have a Brilliant Shop Manager Programme that focuses our Shop managers of developing their skills and is driven by an annual 'survey' (Development Review).</t>
  </si>
  <si>
    <t>Our Health and Safety Management system is designed in accordance with ISO 45001. Hazards are identified through activity planning, process review, inspection and incident performance. Identified hazards are subject to risk assessment and agreed controls are defined and applied across relevant operational teams.
Within retail, inspections are carried out and recorded on key risk areas on a daily or weekly basis. Within manufacturing and logistics, site inspections are carried out across all areas monthly and actioned accordingly. Site management teams review overall health and safety performance on a quarterly basis to identify trends and improvement opportunities.
All operations are subject to an annual health and safety audit which is carried out by the central internal audit function. Health and safety training is included in all relevant operational training requirements and training is refreshed in accordance with frequencies agreed within the health and safety management system. Where required, training is adapted to account for appropriate languages or for those with visual or hearing impairments.
Health and safety performance is reported on a period basis to the Operating and Main Boards. A review of Health and Safety performance is reported at every meeting and a deeper dive is presented to the Main Board on an annual basis.
We work closely with enforcement agencies to ensure the management system and its controls are considered sufficient to reduce risk. Greggs has a Primary Authority agreement with Newcastle City Council for Health and Safety and Essex Fire and Rescue for Fire Safety matters.</t>
  </si>
  <si>
    <t>In accordance with the processes agreed with our recognised unions, we consult with worker representatives when making significant change to our health and safety management framework.
In relation to our retail estate consultation is completed at our National Safety, Health and Environment (SHE) Committee which is jointly chaired by Greggs and the General Secretary of the Bakers and Allied Food Workers Union and which has representatives from our retail workforce and Greggs Management. Further to consultation on change to policies, review and evaluation of performance is carried out as a standing agenda item. On a regional basis, health and safety performance and policy changes are presented at quarterly Joint Consultative Committees and feedback from these committees is cascaded back to the central SHE team for review and action where required. 
Within our manufacturing and logistics operations, both consultation and evaluation of performance is carried out on a monthly basis through inspections and a review of site performance with unionised Health and Safety representatives. Changes to policy and evaluation of performance is a standing agenda item at our Supply Chain Forum which is jointly Chaired by Greggs and the General Secretary of the BFAWU and has workers representatives in attendance. 
In addition to the operationally aligned meetings referenced above, formal and informal discussions are held between Greggs and the BFAWU on a regular basis to consider further SHE related future developments.</t>
  </si>
  <si>
    <t>Based on 200,000</t>
  </si>
  <si>
    <t>based on 200,000 hours worked</t>
  </si>
  <si>
    <t>Our 'Balanced You' programme focuses on colleague health and wellbeing covering physical health, mental health, financial wellbeing, and nutrition. We have a Balanced You Steering Group in place which is sponsored by an Operating Board Director. The group has representation from across the business at a senior level. The purpose of this group is to design and support the implementation of our Balanced You strategy through awareness campaigns and training. We have colleagues who have volunteered to be 'Balanced You' Advocates who support health and wellbeing initiatives and signposting locally. We have an Employee Assistance Programme available to all colleagues which allows access to health and wellbeing support 24 hours / 7 days per week, this can also be accessed via an App.</t>
  </si>
  <si>
    <t>We have sick pay schemes that go beyond the statutory Sick Pay Schemes. We have a credit system whereby colleagues earn credits (i.e. days of sick pay) by service. After a year's service, weekly paid shop and Supply Site colleagues can receive full pay after two waiting days and their monthly paid colleagues can receive this after no waiting days. As a food handler we have additional sickness guidelines that are briefed out regarding food poisoning and sickness and diarrhoea. During COVID (and still as of now) we paid anyone who needed to isolate, full sick pay from day one if they had sickness credits and 80% of full pay even if they did not have any credits to encourage colleagues not to work and spread infection.</t>
  </si>
  <si>
    <t>We have a longstanding relationship with recognised unions (Bakers Food and Allied Workers Union (BFAWU) and Union of Shop Distributive and Allied Workers (USDAW)), regular meetings are held covering a variety of topics including trading, strategic initiatives, the Greggs Pledge and annual pay negotiations. The GNC is our national union forum which is attended by the General Secretary of the BFAWU and union representatives from across the business. 
Greggs formally recognises the Union to represent and negotiate on all matters relating to wages and conditions on behalf of its membership and a formal agreement is in place which sets this out. The aims of the agreement are to encourage the growth and profitability of the Company; develop mutual trust between the Company, its employees, and the Union by providing the framework for employee relations; to resolve issues affecting these relationship in an efficient and speedy manner; to help involve employees at all levels in the ongoing success of the business; to establish a mechanism for determining pay and conditions of employment for all employees covered by the agreement.</t>
  </si>
  <si>
    <t>We obtain feedback formally and informally. We host an annual employee engagement survey 'Your Opinion Matters'. In 2021, 64% of colleagues participated in the survey and the engagement score was 82% The results from this survey are disseminated across the business through a variety of communications and Managers receive access to a results dashboard setting out the aggregated results for their team/area.
 In addition to this formal feedback, we also carry out a series of listening groups across various roles as well as seeking feedback through our colleague networks.</t>
  </si>
  <si>
    <t>Our ‘whistle-blowing’ policy creates an environment where employees are able to raise concerns without fear of disciplinary action being taken against them as a result of any disclosure. Any matters raised are treated in confidence and an independent review will be undertaken where it is appropriate. The Chair of the Audit Committee is the designated first point of contact for any concerns which cannot be addressed through normal management processes.
We have a grievance policy in place to ensure that there is both an informal and formal means of raising concerns or complaints; enable grievances to be settled fairly and quickly; prevent minor disagreements becoming major disputes; maintain communication and working relationships between colleagues and the company during times of difficulty; fulfil the statutory requirements in relation to grievances and disputes in the workplace. All policies are developed with our union and employee representatives with final sign off of policies and procedures being signed off at our GNC (National union negotiating committee).</t>
  </si>
  <si>
    <t>Greggs supply chains are large and complex and are subject to change as new contracts are awarded and relationships are terminated. As of P7 2022 we engaged with approximately 1800 suppliers.
Our Suppliers often have many suppliers of their own meaning the overall supply chain footprint is complex. 
Spend is broken into 3 categories:
Goods Not for Resale (excluding energy and property), Food and Packaging. Within each of these categories spend is broken into smaller areas of spend and assigned to purchasing managers to monitor, maintain and develop. 
Most of our tier 1 suppliers and based within the UK but many materials that are used to produce the product we buy from within the UK are based worldwide. This is particularly relevant for commodity based spend areas such as flour, produce etc. 
Greggs are also responsible for the manufacturing of own brand product. We have 9 manufacturing sites and 10 distribution centres which service product to our retail facing shops and our franchise partners. 
At its core, Greggs view supply chain management as the act of overseeing and managing a supply chain to ensure it is operating in line with our procurement standards and culture.</t>
  </si>
  <si>
    <t>This Responsible Sourcing Policy defines both Greggs minimum standards and the basic principles of cooperation that we expect from all of our Suppliers. It is a key pillar of our wider Sustainability programme “The Greggs Pledge” and we are proud to report on this progress as part of our Annual Report. It’s our duty as a responsible business to stand for more than just profit. The Greggs Pledge is based on the UN Sustainable Development Goals designed to improve how we help people, protect the planet, and work with our partners to change the world for the better. This policy details the minimum standards required but should not be used to prevent these standards being exceeded. Our due diligence process is embedded in the way we work with our Suppliers, allowing us to measure monitor and remediate their levels of compliance.
Responsible Souring Policy.pdf</t>
  </si>
  <si>
    <t>Greggs reserve the right to verify the supplier’s and representative’s compliance with the Code. Where supplier and representative reviews or audit should demonstrate shortcomings in any area, the supplier and Procurement Manager should strive to implement a time-bound programme of improvement (remediation) leading to conformance. In the event that we become aware of any actions or conditions not in compliance with the Code, we reserve the right to request corrective actions. Greggs reserves the right to terminate an agreement with any supplier and representatives that does not comply with the Code following appropriate consultation and without compensation.</t>
  </si>
  <si>
    <t>Greggs believe that all suppliers have a responsibility, as do we, to ensure workers’ rights are considered in any operations. This is built into our onboarding and monitoring processes, and we encourage all suppliers to share their success stories and development projects in this area with us as part of their agreement to supporting Greggs in achieving the commitments within the Greggs pledge.</t>
  </si>
  <si>
    <t>H&amp;M</t>
  </si>
  <si>
    <t>HM B</t>
  </si>
  <si>
    <t>SE0000106270</t>
  </si>
  <si>
    <t>425883105</t>
  </si>
  <si>
    <t>5687431</t>
  </si>
  <si>
    <t>Attracting and retaining workers|Diversity and Inclusion|Forced labour, modern slavery and human trafficking|Grievance and whistle blowing processes|Gender pay equity|Human Resources|Human rights|Mental health in the workplace</t>
  </si>
  <si>
    <t>The audit committee of the board of directors oversee the grievance process.
Overall, workforce matters is a responsibility of the entire board of directors.
Operationally the CEO as well as the Head of People and Organisational Development, have this responsibility.</t>
  </si>
  <si>
    <t>In some board meetings the Head of People and Organisational Development present organisational development with respect to staff.
In some meetings with the audit committe of the board the Head of People and Organisational Development present risks related to the staffing/organisation.
Board meetings, and audit committe meetings, which take decisions related to workforce matters are swiftly shared with those responsible for workforce governance. Risks related to the workforce are reviewed quarterly between the Head of People and Organisational Development and the Corporate Governance function.
Yearly objectives are influenced by any risks that are deemed to be important to address.</t>
  </si>
  <si>
    <t>In compliance with the Swedish Corporate Governance Code, and Nasdaq Sweden listing rules, the board of directors each year makes an explicit decision on how governance is organised - through internal control, internal audit, or a combination of the two.</t>
  </si>
  <si>
    <t>The remuneration for CEO and top management include performance-related goals. Half of the variable remuneration is based on financial objectives (sales, operating profit) and the other half is related to fulfillment of business plan objectives and leadership/values. The latter half of the variable remuneration is subject to inclusion of workforce matter-related criteria.</t>
  </si>
  <si>
    <t>The performance incentives for the executive management team are published on the company website along with all other documents related to the Annual General Meeting of each year.
From the financial year 2020 and onwards there is also a detailed Remuneration report for the CEO role published together with the AGM documents.</t>
  </si>
  <si>
    <t>Every manager with staff responsibility need to electronically sign a form with the acknowledgement of responsibility for workforce matters in her/his team's processes.
There are global trainings for leaders, and in addition each global function and brand have trainings for new managers and new employees related to workforce matters.
Organisationally a flat hierarchical organisational structure is the model, where the open door policy is clearly both communicated and executed. We also have internal inspirational competitions to illustrate our values in real life and engage on all levels. Our CEO, Helena Helmersson, also makes sure that senior management stays informed on relevant matters.</t>
  </si>
  <si>
    <t>This is explicitly delegated with electronic signatures from CEO through to executive management team, to their teams etc. to ensure that every individual person with staff responsibility have acknowledged accountability for workforce matters in her/his domain.</t>
  </si>
  <si>
    <t>Our basic responsibility and commitment to operate with respect to internationally recognised human rights are manifested in our Human Rights Policy, which encompass forced labour and a commitment to engage in remedy: https://hmgroup.com/sustainability/standards-and-policies/human-rights-policy/
https://hmgroup.com/sustainability/standards-and-policies/human-rights-policy/</t>
  </si>
  <si>
    <t>H&amp;M Group's commitment to operate with respect to human rights is manifested in our Human Rights Policy. This policy outlines the scope of our commitment, which standards we look to, provides some examples on how we work and our priorities across our value chain as well as governance.
https://hmgroup.com/sustainability/standards-and-policies/human-rights-policy/
Further details on our approach to human rights due diligence can be found on our website, and in our Modern Slavery Statement. Human rights due diligence is ongoing and evolving, and example for when we undertake targeted impact assessment includes before entering new markets, new business models or activities and major changes to operational context. Risk exposure (gross risk) is informed by country context (risk index, incidents, info etc), operational activity and presence of vulnerable groups. Our risk management approach includes a variety of approaches including but not limited to policies, trainings, audits, industry collaboration, public affairs and will depend on operational context, how we are connected to an impact and severity. We strive to engage relevant stakeholders to inform a qualitative process and positive outcome.
During 2022 work has been done to ensure compliance with due diligence legislation in force in several countries and in progress to be in force in the near future.
https://hmgroup.com/sustainability/fair-and-equal/human-rights/our_approach/
https://hmgroup.com/sustainability/standards-and-policies/modern-slavery-statement/
Our work is ongoing and evolving, and our focus and progress is reflected in our yearly salient issue review, annual report and sustainability report.
https://hmgroup.com/sustainability/sustainability-reporting/
https://hmgroup.com/wp-content/uploads/2022/03/HM-Group-Salient-Human-Rights-2021.pdf
https://hmgroup.com/about-us/corporate-governance/annual-report/</t>
  </si>
  <si>
    <t>See our response on 2.1 a, especially on recent and future legislation in force.</t>
  </si>
  <si>
    <t>Regular follow up with all countries on compliance with the commitments in our global social policies that states expectation to create healthy, safe, fair and inclusive workplaces for our colleagues. Potential non-compliance with our policy and local legislationcan can be raised via various channels including our global grievance channel, accessible for all employees.
Our yearly process to review our salient issues across our value chain includes own operations, and is informed by internal and external input and events. Over and above ensuring good working conditions, working to promote inlcusion and diversity has been a key focus since a few years back. We are committed to advance diversity and inclusion in all our teams at all levels of the company, because we believe this creates a workplace where our colleagues feel welcome and respected, where they can express their ideas and perspectives and be listened to, and where everyone has equal opportunities to grow and contribute to our business success.</t>
  </si>
  <si>
    <t>We undertake thorough impact assessment before we enter a new production market and if circumstances changes dramatically. Salient risks are otherwise reviewed on a yearly basis, in consultation with our local country teams, partners, stakeholders and experts. This risk review process informs our country strategy and is an integral part of our ongoing human rights due diligence. Our local presence is a very important.
The yearly review is looking to varying extent into inherent risk factors, and at the results of our various strategies and activities to manage and resolve workforce risks.
We set strategies and goals and follow up on impacts through our monitoring programs, and adjust as relevant. Our actions include awareness raising, capacity building, industry collaboration and public affairs.
hmgroup.com/sustainability/leading-the-change/transparency/supply-chain/
https://hmgroup.com/sustainability/standards-and-policies/sustainable-impact-partnership-program/
We also focus on grievance mechanism both at factory and country level - the National Monitoring Committees. The NMCs are created under the umbrella of our Global Framework Agreement with global union IndustriALL and Swedish union IF Metall, to enable peaceful conflict resolution. NMCs exists in Bangladesh, Cambodia, India, Indonesia and Turkey, which consist of H&amp;M Group representatives working on the ground in these countries as well as IndustriALL affiliated trade union representatives. The main purpose with the GFA and ultimately the NMCs is to strengthen industrial relations in H&amp;M Group´s global supply chain in production and for workforce issue to identified and resolved by employer and employee representatives.</t>
  </si>
  <si>
    <t>Direct operations: Inclusion &amp; Diversity - Our strategic focus on I&amp;D serves both to take action against discrimination, unequal treatment and to contribute to more inclusive communities, as well as to to unlock the potential of a more inclusive and diverse workforce to leverage business opportunities. In inclusive and diverse environment, everyone can contribute to optimising decision-making and team performance by reflecting, respecting and relating to our employees, customers and communities. A focus on I&amp;D helps us attract and retain talent, and diversity boosts our creativity and helps us stay relevant with our customers all around the world.
https://hmgroup.com/about-us/inclusion-and-diversity/
hmgroup.com/wp-content/uploads/2022/03/HM-Group-Annual-and-Sustainability-Report-2021.pdf
hmgroup.com/wp-content/uploads/2022/03/HM-Group-Sustainability-Disclosure-2021.pdf</t>
  </si>
  <si>
    <t>Supply chain: Gender Equality - Gender equality is rooted in our company values, policies and global employee strategy. In our production supply chain, the factories which make our products employ around 1.56 million workers, of which 62% are women. We are committed to achieving equal opportunities and responsibilities for women. Our strategy focus both on fundamental rights; such as health &amp; safety, harassement, equal pay and career opportunities. We also recognize the untapped business opportunity by empowering more women to take on various leadership position or develop their skills.
https://hmgroup.com/sustainability/fair-and-equal/gender-equality-in-our-supply-chain/
hmgroup.com/wp-content/uploads/2022/03/HM-Group-Sustainability-Disclosure-2021.pdf</t>
  </si>
  <si>
    <t>Communities: Community Engagement - Beyond our fundamental responsibility to operate with respect to human rights in our operations and across our value chains - we recognize there are opportunities to further advance human rights through community investments and engagement. Strategic community engagement focus on issues that engage our customers and colleagues, that resonates with our brands' identities and needs in the local community linked to sustainability. We see an increased expectation by customers and colleagues for us to play an active role in the societies where we operate, and by being strategic in our efforts we can do good, while build loyalty and brand value. Our activities engage colleagues and ranges from donations and collaborations, to community programmes with a focus on our retail markets.
hmgroup.com/wp-content/uploads/2022/03/HM-Group-Sustainability-Disclosure-2021.pdf
The H&amp;M Foundation, a separate legal entity from the H&amp;M Group, looks to facilitate long-term social change for communities in production markets.
https://hmfoundation.com/about/how-we-do-it/inclusive-societies/</t>
  </si>
  <si>
    <t>Our efforts are focused on our salient human rights issues. We regularly review our salient human rights issues together with internal and external stakeholders to ensure their relevance and to define prioritised efforts and engagement. 
Due to the nature of our business, we concentrate our efforts on our own operations and supply chains with a focus on labour rights. However, other human rights such as the right to a healthy environment and water, right to privacy, non-discrimination and children’s rights are also important to us as they speak to how we care for our customers, the communities where we operate, and future generations. 
See our Salient Issue report that details our prioritised risk, in which part of our value chain we have recognized the risk and vulnerable groups.
hmgroup.com/wp-content/uploads/2022/03/HM-Group-Salient-Human-Rights-2021.pdf</t>
  </si>
  <si>
    <t>In 2015, the H&amp;M group implemented a comprehensive process involving over 100 both internal and external stakeholders in order to identify our salient human rights issues, and we annually review their enduring relevance based on internal and external insights.
In our production markets we have a yearly process to review our salient issues looking both at inherent risk and at the results of our various strategies and activities to manage and resolve workforce risks. This is done in consultation with and through input from our local country teams, partners, stakeholders and experts. Local external stakeholders include union representatives - where established via our NMC, local ILO and BetterWork organisations etc.
An overview of which stakeholders we enagaged, and how, for various issues can be found in our yearly stakeholder engagement report:
hmgroup.com/wp-content/uploads/2022/03/Stakeholder-Engagement-2021.pdf</t>
  </si>
  <si>
    <t>Our risk management includes a variety of approaches including but not limited to policies, trainings, audits, industry collaboration, public affairs and will depend on operational context, how we are connected to an impact and severity. We strive to engage relevant stakeholders to inform a qualitative process and positive outcome.
Our key strategies to manage workers rights across our value chain are done under the umbrella of Fair Jobs for All, and Inclusion &amp; Diversity. Details on actions and progress can be found in various reports:
hmgroup.com/wp-content/uploads/2022/03/HM-Group-Sustainability-Disclosure-2021.pdf
hmgroup.com/wp-content/uploads/2022/03/HM-Group-Modern-Slavery-Statement-2021.pdf</t>
  </si>
  <si>
    <t>One aspect of the established National Monitoring Committees on country level, is to facilitate effective resolution of grievances raised, as well as to support conflict resolution. As the NMC set-up includes union representatives the structure supports involvement of affected workers or their representatives. The NMC set-up has also proven an effective mechanism to follow-up on the effective implementation of updated H&amp;S guidelines during Covid-19, as well as to capture any negative consequences for workers the situation led to (e.g. sensible management of restriction of movements, payment of wages etc).
An example of how one case was handled towards satisfactory outcome for workers affected via the NMC:
hmgroup.com/wp-content/uploads/2022/03/HM-Group-Sustainability-Disclosure-2021.pdf (page 59)</t>
  </si>
  <si>
    <t>At the H&amp;M Group we do not accept child labour and we are taking a number of steps to identify risk and work to eliminate it across our value chain. During the year we have not identify any cases of child labour in the operations of our direct manufacturing suppliers. We have taken additional actions including reviewing effectiveness of policies and procedures, and increased attention to risk further up our supply chain with a focus on materials.
Our Sustainability Commitment for business partners clearly state that child labour is not accepted, and we also have a separate Child Labour and Remediation policy that outlines expectations on our partners should a case be identified. Our manufacturing suppliers are well aware of the seriousness of this violation and are also expected to have proper management system, such as age verification, which is verified through our monitoring program. Consider that poverty is a root cause of child labour our focus on wages is an important aspect of how we work to prevent child labour both within and around our supply chain.
https://hmgroup.com/wp-content/uploads/2020/10/Business-Partner-Sustainability-Commitment_en.pdf
https://hmgroup.com/wp-content/uploads/2020/10/Child-Labour-Case-Handling-Guideline.pdf
Across our material supply chains we take a risk-based approach informed by an initial impact assessment. Actions include working with various standards such as BCI (Better Cotton Initaitive), industry collaborations and through capacity building. All of our material managers have undergone training on child rights and child labour.</t>
  </si>
  <si>
    <t>H&amp;M Group doesn't accept forced, prison, bonded or illegal labour as expressed in our Sustainability Commitment for Business Partners.
https://hmgroup.com/wp-content/uploads/2020/10/Business-Partner-Sustainability-Commitment_en.pdf</t>
  </si>
  <si>
    <t>We have included the geographical locations with the largest turnover and/or number of employees</t>
  </si>
  <si>
    <t>H&amp;M has a multi-brand matrix organisation: the H&amp;M brand, including H&amp;M HOME, and the portfolio brands consisting of COS, Weekday, Monki, &amp; Other Stories and ARKET. The group brands also includes the brands under our Business Ventures, which includes Afound, Treadler, Singular Society, Creator Studio and majority owned Sellpy.
Each brand has its own organisation and managing director, centrally there are several group functions that support each brand. The CEO is responsible for day-to-day management of H&amp;M and appoints the members of the executive management team which consists of 14 individuals including the CFO and the person(s) with responsibility for the H&amp;M brand, Portfolio Brands, Business Ventures, and Business Tech, the CTO and the heads of the following group functions: Expansion, Strategy &amp; Transformation, Human Resources, Sustainability, Supply Chain, Communications and The Laboratory. Those responsible for other group functions are appointed by the CFO.</t>
  </si>
  <si>
    <t>As we and the overall industry continue to grow and change it is hard to forecast this</t>
  </si>
  <si>
    <t>In 2021 we established a Group Inclusion &amp; Diversity team supporting the organization with overall strategy and tools. 
https://hmgroup.com/wp-content/uploads/2022/03/HM-Group-Sustainability-Disclosure-2021.pdf
https://hmgroup.com/wp-content/uploads/2022/03/HM-Group-Annual-and-Sustainability-Report-2021.pdf
https://hmgroup.com/about-us/inclusion-and-diversity/</t>
  </si>
  <si>
    <t>We currently do not/cannot collect this data in all of the markets we sit in. We do have the data for the US:
Hispanic or Latino 35%
White 26%
Black or African American 25%
Two or more races 7%
Asian 6%
Native American or Alaskan Native 0.5%
Native Hawaiian or Other Pacific Islander 0.5%
Unknown 0.5%</t>
  </si>
  <si>
    <t>We currently do not/cannot collect this data in all of the markets we sit in. We do have the data for the US:
Executive team:
Hispanic or Latino 8%
White 63%
Black or African American 13%
Two or more races 13%
Asian 4%
Head office leadership:
Hispanic or Latino 16%
White 58%
Black or African American 11%
Two or more races 5%
Asian 9%
Native American or Native Alaskan 0.3%
Native Hawaiian or Other Pacific Islander 0.3%
Unknown 0.3%
https://career.hm.com/app/uploads/sites/94/2022/10/2021-id-year-end-report.pdf</t>
  </si>
  <si>
    <t>Our taken and planned actions can be found here on our H&amp;M Group site:
https://hmgroup.com/about-us/inclusion-and-diversity/inclusive-people/
You can also see the specific efforts in the US here:
https://career.hm.com/app/uploads/sites/94/2022/10/2021-id-year-end-report.pdf</t>
  </si>
  <si>
    <t>4.2 = All employees
4.3 = US, EEOC reporting
4.4 = All employees
4.5 = US, EEOC reporting
4.6 = All employees</t>
  </si>
  <si>
    <t>We are still in the process of developing a global parental policy</t>
  </si>
  <si>
    <t>https://hmgroup.com/wp-content/uploads/2020/10/Global-NON-Discrimination-and-NON-Harassment-policy.pdf</t>
  </si>
  <si>
    <t>https://hmgroup.com/wp-content/uploads/2020/10/Global-grievance-policy.pdf</t>
  </si>
  <si>
    <t>Annual pay gap mapping in Sweden according to law, annual pay review in the US and the UK. 
Currently working to identify which parts of the organization are doing regular pay review and making adjustments/changes based on findings.</t>
  </si>
  <si>
    <t>To be able to act as a fair and equal employer we use a structured and objective way to evaluate and compare jobs within our organization. We have built a Generic Job Framework containing one global job catalogue connected to a levelling structure. We use our framework for deciding which jobs are equal and equivalent to be able to make correct salary comparisons between men and women.</t>
  </si>
  <si>
    <t>All H&amp;M employees should get the skills needed by continuous re/upskilling in a safe, fair, equal and unbiased way. We will begin piloting a new learning experience platform that will support us in this. Locally teams have different initiatives to support this (e.g., LinkedIn Learning). With the use of Tech we will be able to identify existing skills, skills needed and fill the skill gaps with internal as well as external content. Colleagues are also encouraged to drive their own development based on their interests and in support of the business needs (which we are in the process of defining in a more accurate way).</t>
  </si>
  <si>
    <t>Today this is done manually by managers and HR in dialogue with employees, our new LMS will support in this which we will be piloting.</t>
  </si>
  <si>
    <t>We have a big tech deficit today so are currently building a learning and Performance Tech Eco system that will support and cater for a modern, efficient, fair and equal way of learning and continuously develop new and required skills. By this all our colleagues will be able to stay and develop in our true Learning company.</t>
  </si>
  <si>
    <t>Leader</t>
  </si>
  <si>
    <t>The purpose of this workshop is to make our leaders feel more secure and confident when leading and participating in change. It aims to create an understanding of how different people react to change, and how you can adapt your leadership to maximize their commitment and drive change in a successful way.</t>
  </si>
  <si>
    <t>The 5-day program is intended for leaders who work strategically and who face complex leadership struggles, such as leading from a distance. It aims to develop more agile, visionary and value driven leaders that can build a sustainable business and contribute to the H&amp;M group culture. The participants will for example explore how to create an inspiring and entrepreneurial culture, ways to develop a management team, self-coaching strategies, and the connection between leadership behavior and results.</t>
  </si>
  <si>
    <t>Our current LMS is available for all employees</t>
  </si>
  <si>
    <t>Today we do not have a clear measure of productivity but do see how training efforts impact our employee engagement survey. Our engagement survey also includes a question around opportunities for growth and development.</t>
  </si>
  <si>
    <t>This is an area where we see opportunity for continued growth, piloting and rolling out a new LMS will be critical in being able to improve and also connect our training and development efforts to other KPI's. Looking at the training hours per colleague, these are registered training hours in our LMS, this does not account for on the job training or development opportunities outside of the system which we know account for a lot of the training and development available to our colleagues.</t>
  </si>
  <si>
    <t>"The company holds global Health &amp; Safety Policy and guidelines which applies to the whole organization, including all business units and Brands. Regular risk assessments and identifications are done at local (country) level, following the legal legislations. Work related risks, such as accidents and incidents are measured and followed up regularly by KPI´s at a corporate level. Near-misses are reported regularly in countries whereas the Health &amp; Safety law is requiring. During 2023 we will allocate more resources to the work environment and wellbeing area and strengthen the collaboration between Security and HR on a global level and set a roadmap and a strategy for the health and safety area. Additionally, our utmost priority during pandemic and the turbulent world around us was/is the safety and wellbeing of our employees &amp; customers worldwide. We are working very closely at a global level (HR &amp; Security) with setting a risk based approach in place and mapping risks and parallelly providing all the
necessary guidelines and support for our local organization and markets. We have global health and safety trainings, including crisis management trainings that are provided to the employees on regular bases. Local health and safety trainings are also done in the markets as per legal legislation. Both trainings, and also health and safety routines are followed up and measured by internal audits. Internal audits are performed at all workplaces. (Relevant KPI´s are: H&amp;S training, evacuation training completion rate, accident rate, etc. "</t>
  </si>
  <si>
    <t>We have continuous dialogue with working councils and unions in various markets when setting up and rolling out health and safety policies, strategies or projects. We work centrally with reference groups, which is a diverse committee of representatives from various markets.</t>
  </si>
  <si>
    <t>This is not done on a Group level but is followed up on at a market level.</t>
  </si>
  <si>
    <t>It differs from market to market. Mental health safeguarding is implemented locally and also following the local health and safety regulations.
To raise the health and safety awareness across the H&amp;M group and to support our employees with relevant content in this turbulent world, we have a global health and safety newsletter, which is called “The Care Label”. “The Care Label” recognizes the importance and benefits of caring for one´s health, safety and wellbeing continuously throughout the year and focusing on key themes, such as safety, mental health, physical health and motivation &amp; growth. “The Care Label” has quarterly editions and it is available for all employees.</t>
  </si>
  <si>
    <t>This is followed up on locally in each market, including risk assessments and identifications. All of this is inline with local legislation. 
Our Global Health &amp; Safety policy can be found here https://hmgroup.com/wp-content/uploads/2020/10/Global-health-and-safety-policy-management-guideline-converted-3.pdf which is applicable for all parts of our organization.</t>
  </si>
  <si>
    <t>This is done on the local level and not on a global level as each markets needs and expectations may be different.</t>
  </si>
  <si>
    <t>We always follow local legislation</t>
  </si>
  <si>
    <t>The protective personal equipment was introduced and applied to each market during the pandemic and it will remain in place until further notice, following additionally the local legislation and requirement in the countries. Global travel restriction were introduced during the pandemic and we offered Travel Health and Safety services to our employees and this remains as well in place. The global travel restriction continue to be valid and having a phase by phase approach in place, by lifting up at first the international traveling within the European Union. Safe return back to workplace is also secured locally by the countries, always following the local governmental directives and legislations. In addition to that during 2021 we started up a global project called H&amp;M Group at Work focusing on how the future of work will look like both from a physical work place perspective, digital perspective and a flexibility perspective. Besides our Global Health and Safety policy we have introduced additionally specific guidelines and instructions targeting COVID-19 related topics. The policy and the added guidelines are reviewed regularly and remain in place until further notice or need.</t>
  </si>
  <si>
    <t>We ensure freedom of association by our fundamental Global Labour Relations Principles. We have a strong relationship with UNI Commerce and IndustriAll - global union federations, both firmly established in our common Global Framework Agreements. We established an European Works Council 1997 where we inform and consult in transnational topics. We engage locally with unions and works councils in line with respective local laws and legislation, and collective (bargaining) agreements when applicable.</t>
  </si>
  <si>
    <t>By our Sustainability Agreement, a binding contract paper with clear expectations on any 3rd party we cooperate with, workers rights, including Freedom of Association and the right to Collective Bargaining, are granted.</t>
  </si>
  <si>
    <t>In a few countries of our operations, Freedom of Association is limited by local laws and regulations. Where this is the case, we promote work-place dialogue, in the spirit of the principle of Freedom of Association, to the extent possible.</t>
  </si>
  <si>
    <t>Workers representatives are members of the Board. Yearly input and feedback from our employee engagement survey is shared with executive management.</t>
  </si>
  <si>
    <t>Annual engagement survey. 84% participated, satisfaction score 76%</t>
  </si>
  <si>
    <t>As the company leads by Swedish legislation and collective agreement every decision that have an impact on employees in Sweden are negotiated with the union (Workers’ representatives). One example the organisational change connected to integrating tech to business.</t>
  </si>
  <si>
    <t>H&amp;M Group encourages an open-door practice where work-related issues, disagreements and misunderstandings should be solved through an informal, open and straightforward dialogue at an early stage. If the open-door practice for some reason is not viable employees should use the local formal grievance procedure. If they feel that their grievance for some reason can’t be settled through the local grievance procedure, they should escalate it to the Global Grievance Team, who will support them and their local organization going forward. All H&amp;M Group’s markets have their own formal grievance procedure based on our Global Grievance Policy, local legislation and practice. During the process to create the policy, implementation guideline and the channel we collaborated with a network of colleagues representing different countries, functions and cultures.</t>
  </si>
  <si>
    <t>The Speak Up! channel is available for all to ask questions and raise concerns whenever they are uncertain of the correct course of action. It is also the channel to report known or suspected violations of H&amp;M Group policies. The Speak Up! channel can also be reached at www.speakup.hmgroup.com.</t>
  </si>
  <si>
    <t>The grievance mechanism has been communicated several times and is accessible for all employees. At any update of the grievance mechanism it will be communicated through our communication portal which is accessible for all employees. The organisation is supported with a global step be step guide to asses a grievance within four weeks in a fair, equal and objective way. Grievances are whenever possible handled locally by HR staff. This enables a quick communication time to the local organisation. When a grievance for different reasons cannot be handled locally the employee is encouraged to send the grievance to the global grievance channel which will help the employee and its organisation to handle the grievance. Retaliation against an employee and other co-worker who in good faith, report a grievance or participates in the investigation will not be tolerated, which is stipulated in our policy. Retaliation is a breach of our commitments and therefore also base for a grievance.</t>
  </si>
  <si>
    <t>Company’s Whistleblowing Policy encourage employees to speak up and disclose a potential malpractice or misconduct of which they become aware. Therefore the company offer confidential and anonymous reporting channel at www.speakup.hmgroup.com, which provides confidentially and protection against retaliation. The Whistleblowing mechanism is designed following the principles of the EU
Whistleblowing Protection Directive to ensure:
1. Accessibility of reporting channel
2. Raising awareness and trainings
3. Protection awareness
4. Ensuring Anti-retaliation
5. Investigation timescale
The global grievance policy urge employees and other coworkers to speak up when their rights connected to our global social policies have been violated. We protect our employees and coworkers against retaliation for sending a complaint. Retaliation is a breach of our human rights commitments and will be handled as a grievance itself. We are also strengthening our commitment by urging and encouraging the people to report a grievance when they feel their human rights have been violated, in our next version of our social policies to be launched 2023.</t>
  </si>
  <si>
    <t>We have an integrated system for grievances, whistleblowing and Code of Ethics. This give us a good overview on how countries and functions have handled their grievances, and also give us data which can guide our continuous work.</t>
  </si>
  <si>
    <t>Our supply chain has different levels or “tiers” that materials pass through during production. We group suppliers into tiers based on their role in production. Sometimes there is overlap between the tiers, where multiple supplier tiers can be involved in the same production stage. We work most closely with product and material manufacturing suppliers: Product manufacturing suppliers include manufacturing suppliers and subcontracted factories, who make products by cutting, sewing and processing. Material manufacturing suppliers include suppliers who provide the fabrics, yarns and trims for products, including spinning, tanning, weaving and fabric dyeing and printing factories.
https://hmgroup.com/wp-content/uploads/2022/03/HM-Group-Sustainability-Disclosure-2021.pdf
(Page 68 and 69)</t>
  </si>
  <si>
    <t>Our supplier list shares the details of our tier one suppliers and their manufacturing and processing factories accounting for 99% of the products we sell across our brands. As active participants of the Transparency Pledge we disclose details including the name, location, product type produced and number of workers employed by each supplier.
The list also includes the names and locations of tier two mills involved in making the majority of our product volume (71%). These mills provide our suppliers with fabrics and yarns, including spinning, tanneries and fabric dyeing and printing. We aim to disclose 100% of the fabric dyeing and printing locations involved in making our products by the end of 2022. The supplier information displayed on our list is updated monthly. When business needs occur, we onboard new suppliers or factories and occasionally we responsibly phase them out
https://hmgroup.com/sustainability/leading-the-change/transparency/supply-chain/
https://hmgroup.com/wp-content/uploads/2022/03/HM-Group-Sustainability-Disclosure-2021.pdf
(Page 66 to 69)</t>
  </si>
  <si>
    <t>Page 68 and 69
https://hmgroup.com/wp-content/uploads/2022/03/HM-Group-Sustainability-Disclosure-2021.pdf</t>
  </si>
  <si>
    <t>Please see the full list here, incl. countries and numbers: https://hmgroup.com/sustainability/leading-the-change/transparency/supply-chain/</t>
  </si>
  <si>
    <t>We ask for gender breakdown of workers in our supplier factories and estimate the number of female workers to 62%. See also our public disclosure of share of women employed by unit on our website.
https://hmgroup.com/sustainability/leading-the-change/transparency/supply-chain/</t>
  </si>
  <si>
    <t>Please refer 11.4 to 11.7</t>
  </si>
  <si>
    <t>We recognize that the risk of modern day slavery and forced labour exist in all countries and industries. Across our supply chain the risk is highest further up our supply chain in raw material production, especially linked to agriculture and more informal economies. We also recognize that the presence of migrant workers increase the risk due to their vulnerability. More details can be found in our Modern Slavery Statement
https://hmgroup.com/wp-content/uploads/2022/03/HM-Group-Modern-Slavery-Statement-2021.pdf</t>
  </si>
  <si>
    <t>We have a number of incentives and measures in place to support decision making and progress towards our sustainability commitment by those responsible for day-to-day sourcing.
Those responsible for supply chain performance, work with each supplier to improve their Supplier Index as one aspect of our SRM - Supplier Relationship Management. One aspect is sustainability and hence the better sustainability work you jointly do and enable - the higher your score is. This is also what is the basis for our division of suppliers into silver, gold and platinum business partners.
Since long we also have established responsible business practices, including open costing, forecasting and responsible exit and a few years back we also built in system support and rules to ring-fence price negotiations so staff can not negotiated linked to labour cost. We have had our suppliers evaluate us as a business partner for many year, and our score for being a fair business partner has increased over time. Through our work with ACT (Action, Collaboration, Transformation) we have also been part of self-assessment and supplier surveys of our purchasing practices, overseen by global unions and where the result soon will become public.
Sustainability forms part of role description, yet as for all areas we generally don't work with financial incentives over and above standard remuneration.</t>
  </si>
  <si>
    <t>All new suppliers (100%) are assessed against our minimum requirement on human rights before we enter into a business relationship and our Sustainability Commitment is part of our contract. This is part of our onboarding system as a company when choosing to engage with new suppliers and factories.
We work together with our suppliers to assess and improve working conditions and we continuously evaluate how they perform against our sustainability ambitions. Performance on sustainability is one aspect of how we evaluate our supplier via our Supplier Index.
https://hmgroup.com/sustainability/standards-and-policies/sustainable-impact-partnership-program/</t>
  </si>
  <si>
    <t>https://hmgroup.com/sustainability/sustainability-reporting/standards-and-policies/sustainable-impact-partnership-program.html
https://hmgroup.com/sustainability/sustainability-reporting/standards-and-policies/sustainable-impact-partnership-program.html</t>
  </si>
  <si>
    <t>See answers 12.1-12.3.</t>
  </si>
  <si>
    <t>Our process for assessing and monitor performance against our Sustainability Committments and goals are found on our website:
https://hmgroup.com/sustainability/standards-and-policies/sustainable-impact-partnership-program/
We believe in industry-wide collaboration tools that avoid duplication and promote transparency. This is why we use the Sustainable Apparel Coalition’s (SAC) Higg Facility Modules as the basis of our performance and management system assessment component of SIPP. We determine what level of validation is appropriate for each factory based on their history, overall performance and risk assessments, among other indicators. If risk is heighted additional support visits or other activities such as training or programs may be initiated. We encourage our suppliers to set their own goals, priorities and focus areas. We reward those who set ambitious goals and maintain good performance, which incentivizes our suppliers to improve their sustainability performance. These rewards include long-term business commitments and growth opportunities.
Progress and results are disclosed yearly in our Sustainability Report under the Supply Chain chapter, as well as throughout the report:
https://hmgroup.com/sustainability/sustainability-reporting/</t>
  </si>
  <si>
    <t>We work with a Supplier Relationship Management system to help us to evaluate, develop and reward suppliers – in short, to be a more fair buyer. It is also through this system that we secure that suppliers receive production plans well in advance. For the best performing suppliers, we plan our order capacity for as long as 3-5 years ahead. As part of our responsible purchasing practices, we itemize all costs, including the labour costs. This means that the labour cost is fixed and are never negatively affected by price negotiations. We ensure that we pay prices that allow for suppliers to raise workers' wages.
Still, more work is needed to make sure that our purchasing practice does not contribute to risks of human rights violations on the factory floor. To continuously develop and improve our purchasing practices, we ask our suppliers how they perceive us as a buyer through anonymous surveys. Last year, 96% of our suppliers said that we are a responsible buyer – and we are hard at work to bring that number up to 100. Through our commitment to ACT (Action, Collaboration, Transformation) which is a collaboration between retailers and Global Union IndustriALL to improve wages through collective bargaining supported by responsible purchasing practices, we have committed to advance purchasing practices. You can see the aggregate accountability and monitoring and purchasing practices assessment results on the ACT website, and we will be publishing our own results soon.
https://actonlivingwages.com/what-we-do/act-global-purchasing-practices-commitments/</t>
  </si>
  <si>
    <t>The Sustainability Commitment is shared by all brands within the H&amp;M Group and it forms part of the contractual arrangement with H&amp;M Group´s direct business partners, including for warehousing, transportation, cleaning and construction.</t>
  </si>
  <si>
    <t>We track a large range of KPIs, based on the multistakeholder Higg Index and SLCP, as well as additional performance KPIs based on our Sustainability Commitment (where sustainability not only is seen as a "check list" but as something where continuous progress is expected and where this is also be rewarded if you do sustainability work over and beyond basic requirements).
Our Supplier Relationship Management system and Supplier Index helps us to evaluate, develop and reward responsible suppliers. For the best performing suppliers, we plan our order capacity for as long as 3-5 years ahead. Having long-term plans is not only good for our suppliers business, but it also enables them plan for and invest in their workforce.</t>
  </si>
  <si>
    <t>The clothing and textiles supply chain is complex, with many shared suppliers. Our own product and material manufacturing supply chain contributes to the employment of around 1.5 million people in 24 countries. It’s our responsibility to respect and work to advance the human rights of the people working for our suppliers and ensure they know their rights. We collaborate to improve industrywide working conditions, particularly with respect to wages and worker representation. We take a risk-based approach, prioritizing locations where we identify potential issues. It is mandatory for all suppliers and business partners to sign our Sustainability Commitment before entering a business relationship with H&amp;M Group. A potential new supplier have to fulfill H&amp;M Group minimum requirements, including social, environment and human rights requirements before our on-boarding process. Once a supplier is on-boarded they go through training sessions to ensure a common understanding of the content of our sustainability commitment. Our Sustainable Impact Partnership Program (SIPP) monitors compliance against our social and environment standards, measures performance, supports suppliers due diligence procedures and encourages improvements. As part of SIPP, supplier factories are assessed against tools developed by the Sustainable Apparel Coalition (SAC) together with the industry, academia, NGOs and others. These tools are the Higg Facility Environmental Module (FEM) and Higg Facility Social and Labor Module (FSLM).
https://hmgroup.com/sustainability/standards-and-policies/sustainability-commitment/
https://hmgroup.com/wp-content/uploads/2022/03/HM-Group-Sustainability-Disclosure-2021.pdf
(From Page 47 Fair and Equal, Page 66 Supply Chain Management)</t>
  </si>
  <si>
    <t>All workers, without exception or distinction, have the right to join or form a trade union of their own choice and to bargain collectively. Workers representatives are not discriminated against and have access to carry out their representative functions in the workplace. Where the right to freedom of association and collective bargaining is restricted under national law, we expect the employer to encourage and support the development of parallel means for independent and free association and bargaining. We work with stakeholders and partners to advance these topics, through the network ACT, Action, Collaboration, Transformation, consisting of other brands plus global union IndustriALL, we also work to enable the creation of collective bargaining agreements at a national level. The same work we simultaneously undertake on factory level (for more on ACT see: https://actonlivingwages.com/) All the above topics are also integrated as core parts of our wage strategy work that we are driving and monitoring the results of continuously in all of our production countries. The NMCs also conduct capacity building trainings on FoA and CBA to workers on factory level
(Page 57 to 59)
https://hmgroup.com/wp-content/uploads/2022/03/HM-Group-Sustainability-Disclosure-2021.pdf</t>
  </si>
  <si>
    <t>We mobilize social dialogue and framework agreements to shape a more sustainable, inclusive, and fair garment industry by;
Activating the workplace committees and grievance mechanisms in our supplier partners and together with trade unions and worker representatives to ensure that we can provide access to remedy for any rights violations, but also to understand how we can promote improvement.
Bringing our Global Framework Agreement to life in daily work through our national monitoring committees (NMCs). These committees, made up of H&amp;M staff and trade union representatives in six of our major sourcing markets, operate as case handling bodies, communication channels and provide access to remedy.
Collaborating with trade unions, the ILO, IOE and brands through the platform of Call to Action. Social protection remains mainly a responsibility for the national Governments, however brands recognize the importance of supporting country plans to improve social protection, in collaboration with by Social parties.</t>
  </si>
  <si>
    <t>We systematically conduct due diligence in our supply chain - from manufacturing to farm level to identify risk of forced labour. Our strategies to prevent, mitigate and remedy where risk is higher depends on how we are connected.
In our direct supply chain we monitor compliance with our Sustanability Commitment on a regular basis through our SIPP programme and we have various channels for grievances established. Further upstream, across our material supply chains our strategies include working with standards and certification bodies, capacity building of suppliers and industry initiatives.
We also have a special focus on migrant workers who are more vulnerable, especially linked to bonded labour where we recently have initiated work with IOM to promote responsible recruitment. Our action have kicked off with rolling out awareness raising to relevant colleagues and suppliers in high-risk market.
https://hmgroup.com/sustainability/standards-and-policies/modern-slavery-statement/
https://hmgroup.com/sustainability/standards-and-policies/sustainable-impact-partnership-program/</t>
  </si>
  <si>
    <t>H&amp;M Group’s commitment reflects those human rights defined in the International Bill of Human Rights and the International Labour Organization’s Declaration on Fundamental Principles and Rights at Work. Additionally, we refer to children’s and women’s rights as outlined in the United Nations Convention on the Rights of the Child and the United Nations Convention on the Elimination of Discrimination against Women.
Our approach to human rights due diligence is informed by the UN Guiding Principle on Business and Human Rights and the OECD Due Diligence Guidance for Responsible Business Conduct . Many years of practical on-the-ground-experience from our production and retail markets helps us work effectively in each unique context.
https://hmgroup.com/sustainability/fair-and-equal/human-rights/our_approach/</t>
  </si>
  <si>
    <t>H&amp;M Group will continue its long-term work to create a sustainable textile industry. We believe in partnership and collective action, in particular when addressing deeply rooted, complex and systemic issues in the value chain. The call to action contributes to a collaborative way of working when it comes to protecting garment workers’ income and employment, and supporting employers to survive during the crisis.
To come together – brands and retailers, suppliers, trade unions and employers’ organizations – is the only way to create a long-term and sustainable solution, and is now more important than ever. We very much welcome the ILO call to action to support garment workers and manufacturers in textile producing countries to cope with the extraordinary situation that COVID-19 poses.</t>
  </si>
  <si>
    <t>We are careful when entering new partnerships and committed to choosing partners who share our respect for people and the environment, and who are willing to work with us to improve their practices. Our employees in our production offices work directly with our business partners to form good relations, assess their performance against our Sustainability Commitment, and support them in making improvements through various programs and activities. Not only do they have close relationships with our business partners, but also with non-governmental organizations, experts, stakeholders and local governments. This gives them insight into the challenges involved and an understanding of how to drive improvements locally. Once we form a partnership, we work together with the supplier to improve their sustainability performance through training and capacity building. Sustainability performance is an important factor when deciding which suppliers to do business with.
https://hmgroup.com/sustainability/fair-and-equal/working-conditions/</t>
  </si>
  <si>
    <t>Hargreaves Lansdown</t>
  </si>
  <si>
    <t>HL.</t>
  </si>
  <si>
    <t>GB00B1VZ0M25</t>
  </si>
  <si>
    <t>412544108</t>
  </si>
  <si>
    <t>B1VZ0M2</t>
  </si>
  <si>
    <t>Attracting and retaining workers|Diversity and Inclusion|Forced labour, modern slavery and human trafficking|Gender pay equity|Grievance and whistle blowing processes|Human Resources|Human rights|Mental health in the workplace|Occupational health and safety|Training and development|Wage levels / living wages|Worker engagement|Responsible sourcing</t>
  </si>
  <si>
    <t>Board level: Audit Committee, Nomination &amp; Compensation Committee (Attracting and retaining workers, D+I, Gender pay equity, Forced labour, modern slavery &amp; Human trafficking, HR, Worker engagement), and Chief People &amp; Culture Officer (attracting and retaining workers, diversity, gender pay equity, training and development, wage levels, worker engagement).The Internal Audit department has responsibility for providing assurance to all levels of management and the Board, through its Audit Committee, on the quality of the Group’s operations, with particular emphasis on systems of control, risk management and governance. It is a review activity which does not in any way relieve line management of responsibility for effective control and management of risk.
Board, through its Audit Committee oversees operations, with particular emphasis on systems of control, risk management and governance.</t>
  </si>
  <si>
    <t>The People Strategy is a key workstream of the wider HL Stategy. Workforce matters are discussed at every Exco and Board meeting. Any matters arising are fed both down to colleagues, but also up from colleagues. The colleague forum is consulted on matters to feed into board papers, and a member of the board attends the colleague forum meetings.
The Board has overall responsibility for the company’s workforce and regularly considers issues such as culture, colleague engagement and workforce composition. To ensure good governance, members of the Board additionally sit on relevant people-focused Committees and as needed, receive minutes, actions and updates from these and wider Committees. The Committees receive reports from Internal Audit and Risk on the adequacy of systems to identify and manage risks and opportunities related to our people, while tabling deep dives on key areas of focus like human rights with any pertinent issues including action against modern slavery, being escalated to the Board. The Board additionally receives updates from the Remuneration Committee which assists them in overseeing remuneration and incentive plans while the Nominations Committee assists with succession planning.</t>
  </si>
  <si>
    <t>https://www.hl.co.uk/investor-relations/results-and-presentations/interactive-reports/2022 Annual report and accounts</t>
  </si>
  <si>
    <t>We are committed to building an inclusive and diverse workforce, this is one of our strategic pillars, not simply because it is the right thing to do, but because we believe it will lead to better outcomes for clients, colleagues and our business and enable our sustainable growth. There’s an ED pay policy which references how we measure performance for the ExCo. They have key KPIs to meet in line with their objectives and the business KPIs. All directors have diversity targets within their objectives - Develop a diverse, inclusive and innovative culture with colleagues who are engaged, empowered, work together and live our values. Women in Finance: 25-30% women in senior roles; Hampton-Alexander: 33% women on boards and in leadership roles. Qualitative assessment of progress made in developing and implementing HL’s inclusion and diversity strategy. This has also been updated to include ethnicity targets too</t>
  </si>
  <si>
    <t>https://www.hl.co.uk/investor-relations/results-and-presentations/interactive-reports/2022
https://www.hl.co.uk/corporate-social-responsibility/gender-pay-gap</t>
  </si>
  <si>
    <t>Purpose and Responsibility: The Internal Audit department has responsibility for providing assurance to all levels of management and the Board, through its Audit Committee, on the quality of the Group’s operations, with particular emphasis on systems of control, risk management and governance. It is a review activity which does not in any way relieve line management of responsibility for effective control and management of risk. It functions by conducting independent and objective appraisals, and reporting its findings and opinions to: • The Audit Committee • The Chief Executive Officer and the Executive Management team • All relevant managers
All members of Internal Audit will behave professionally, meeting the requirements of all relevant regulatory authorities and adhering to the following professional guidance from the Chartered Institute of Internal Auditors: • The Code of Ethics • The Definition of Internal Auditing • The International Standards for the Professional Practice of Internal Auditing • Effective Internal Audit in Financial Services.
The People Team also hold weekly SMT meeting where the heads of each area come together to ensure alignment and cooperation to enable clear oversight of the people team operations
The Quarterly ESG dashboard also goes to the Exco which tracks progress against targets including supply chain effectiveness, I+D and Modern slavery</t>
  </si>
  <si>
    <t>https://www.hl.co.uk/investor-relations/results-and-presentations/interactive-reports/2022</t>
  </si>
  <si>
    <t>https://www.hl.co.uk/investor-relations/results-and-presentations/interactive-reports/2022
https://www.hl.co.uk/__data/assets/pdf_file/0009/11399832/Modern-Slavery-Act.pdf
https://www.hl.co.uk/corporate-social-responsibility/our-policies
https://www.hl.co.uk/investor-relations/results-and-presentations/interactive-reports/2022
https://www.hl.co.uk/__data/assets/pdf_file/0009/11399832/Modern-Slavery-Act.pdf
https://www.hl.co.uk/corporate-social-responsibility/our-policies</t>
  </si>
  <si>
    <t>https://www.hl.co.uk/investor-relations/results-and-presentations/interactive-reports/2022
https://www.hl.co.uk/__data/assets/pdf_file/0009/11399832/Modern-Slavery-Act.pdf
https://www.hl.co.uk/corporate-social-responsibility/our-policies</t>
  </si>
  <si>
    <t>Hargreaves Lansdown is committed to respecting everyone’s human rights in all aspects of the company. The policy is guided by the principles underpinned by The Universal Declaration of Human Rights, The International Covenant on Civil and Political Rights, The International Covenant on Economic, Social and Cultural Rights and The International Labour Organization’s Declaration on Fundamental Principles and Rights at Work. Article 23 of the Universal Declaration of Human Rights states that every worker has the right ‘to just and favourable conditions of work’ and ‘equal pay for equal work’. Hargreaves Lansdown believes in clear, fair and transparent pay and reward. HL offers Maternity, Paternity, Adoption and Shared Parental pay. Flexible and part-time working is also available, where roles allow. We ensure that procedures are in place to guarantee that human rights are respected and standards are adhered to for all workers. Guided by the Modern Slavery Act 2015, HL prohibits the use of forced labour, including modern slavery and any form of human trafficking and is committed to working with suppliers that are aligned with our passion for a valued and respected workforce. This applies to all persons working for Hargreaves Lansdown or on our behalf including employees at all levels, directors, officers, agency workers, seconded workers, volunteers, interns, agents, contractors, external consultants, third-party representatives and business partners</t>
  </si>
  <si>
    <t>Workforce risks and opportunities are included in the well-established risk management framework. There are regular workshops to identify new risks, and a programme of risk and control reviews including assurance and oversight provided by Group Risk and the Internal Audit function to ensure risks are understood and managed with limits and tolerances as agreed by the Board of directors. Risk and opportunities are identified via the following: consultations with workers; desk-based research, external reports, internal grievance mechanisms, supplier audits; Additional people risks are explored and looked at within the HR dept, with input from the Risk team and fed into the Exco. All 'risk managers and champions' identify the risks in their area, updating and reviewing these once a quarter and updated the risk management framework. Examples include undertaking due diligence on suppliers and ensuring that all colleagues are not over-working
To assist the Board in discharging its responsibilities, the Group has implemented a comprehensive approach to identifying, mitigating, managing and monitoring risk which is described below. The Group includes four Legal Entities, each of which is supported by a Legal Entity Board and a Management Committee. This Legal entity structure manages the normal course of business, to agreed risk appetites, with escalation on an agreed materiality basis to the Group Executive Committee. The framework is in line with the UK Corporate Governance Code. The Group aims for effective and proactive risk management integrated into the culture of the Group as demonstrated by the Hargreaves Lansdown ‘values’.</t>
  </si>
  <si>
    <t>DUE DILIGENCE AND RISK ASSESSMENT Hargreaves Lansdown is an investment and savings services firm regulated by the Financial Conduct Authority and in light of our values, employment practices and policies, and the way we support our people, we have assessed that we are at low risk of slavery or human trafficking occurring within the business. The nature of the business reduces many of the risks global businesses are exposed to, however we take our responsibility towards the prevention of slavery and human trafficking very seriously. Third parties that are engaged by us are subject to thorough due diligence including a review of their corporate responsibility practices. We will not engage with a supplier or third party if we believe any workplace practices are unlawful or in conflict with our internal policies. We undertake audits on suppliers who are deemed higher risk and engage with them on issues such as modern slavery and living wage status and in the process of updating our supplier code of conduct.</t>
  </si>
  <si>
    <t>Progressive employee career framework</t>
  </si>
  <si>
    <t>Diversity and Inclusion</t>
  </si>
  <si>
    <t>Holistic approach to people management</t>
  </si>
  <si>
    <t>Career development training programmes and mentoring schemes. Clear and transparent information on expectations and potential for progression provides security and engagement. The Group’s strategy is constructed on 3 pillars: People, Technology and Marketing. We understand that our people are critical to the success of the company and our ability to deliver excellent client service. We therefore provide all our people with the resources they need to structure a work/life balances that is right for them, balanced against the requirements we have as a company. Included in the group strategy is a structured careers framework and a continuous programme of learning and development of our people. We believe in building a culture and environment that attracts, values and retains people from all backgrounds, life experiences, preferences and beliefs – ensuring they are recognised and respected as individuals and valued for the different perspectives they bring. As our business grows, our needs and challenges become more diverse and therefore so too must our workforce. We also look externally with early careers and led the West of England Black Interns Pilot Programme with Bristol City Council (now in second year renamed to Strive)</t>
  </si>
  <si>
    <t>Diverse organisations have a strong, positive mission and core values. Our values provide the framework that make managing diversity a necessary long-term business objective for all. HL people understand our values and how they can apply them to all aspects of their role. We have a specific focus on certain values (e.g. ‘do the right thing’) and their role in creating a diverse and inclusive culture. We are committed to building an inclusive and diverse workforce, this is one of our strategic pillars, not simply because it is the right thing to do, but because we believe it will lead to better outcomes for clients, colleagues and our business and enable our sustainable growth. Our colleague networks, such as mental fitness, LGBT+, Cultural diversity and gender diversity allow colleagues to network and have access to a support group. Clear communication to all staff that there is support in place to ensure mental and physical wellbeing, including external support. The networks are made up of volunteer colleagues and play a significant role in delivering, raising awareness of, and influencing our Group wide inclusion strategy.Our Inclusion and Diversity (I&amp;D) strategy focuses on 4 pillars, each pillar is supported by a detailed action plan to ensure we attract, hire, progress, engage and retain diverse talent and build upon the progress we have made</t>
  </si>
  <si>
    <t>To support the development of an inclusive mindset we run an annual inclusion e-learning module, and have a specific module leading diverse and empowered teams in our leadership training. All managers and hiring managers also complete our Unconscious Bias training programme, in addition to an inclusive management training session. We also have a number of mentoring, sponsorship and reverse mentoring programmes, and run initiatives to help get colleagues on boards.</t>
  </si>
  <si>
    <t>Risk that HL fails to attract, retain, develop and motivate great people who are aligned to HL Values</t>
  </si>
  <si>
    <t>Discrimination and harrassment</t>
  </si>
  <si>
    <t>Paying a fair Living wage to all colleagues and suppliers</t>
  </si>
  <si>
    <t>Engage with collegaues via the Colleague Forum, engagement surveys and pulse surveys, and via the HL networks to understand what issues colleagues care about and take action to address these, be it greater career progression and support through L+D programmes like mentoring, greater diversity and inclusion initiatives.</t>
  </si>
  <si>
    <t>Addressed as part of inclusion and diversity strategy - raised awareness of the issue and provided options to safely report any issues if they arise. Dedicated named colleagues to support initiative. We also have a suite of policies to support and protect people</t>
  </si>
  <si>
    <t>Ensure all colleagues are paid a fair wage and provision of a clear process which details how pay and reward align to their appraisal and performance. Signing up to the Living Wage Foundation Accreditation as a symbol of this</t>
  </si>
  <si>
    <t>Continue to promote awareness and engage colleagues on this matter, including continuation of unconscious bias training, the HL networks events and promotion of the D+I initiatives we are leading on to support colleagues</t>
  </si>
  <si>
    <t>Continue to promote awareness and engage colleagues on this matter, including continuation of unconscious bias training, the HL networks events and promotion of the reporting process</t>
  </si>
  <si>
    <t>Maintain living wage accreditation ; Robust reward framework and transparency in the process inc standardised assessments</t>
  </si>
  <si>
    <t>In addition to adhering to all the relevant legislation and provision of both Health +Safety e-learning and an Equality, Inclusions and Diversity e-learning, we also have Working Environment forums for colleagues to discuss their working environment and any H+S issues. Additionally, these topics are covered in the colleague fourm. Forum members are able to suggest improvements to the measures implements and to identify areas of improvement. We also undertake pulse surveys to gauge the mood of colleagues and implement actions off the back of this.</t>
  </si>
  <si>
    <t>We have a zero tolerance approach to child labour and takes a number of steps to identify and eliminate it across our value chain. Included in our modern slavery statement and policy is an anti-child labour provision, which can be accessed on our website, which prohibits the use of child labour in our direct operations and supply chains.</t>
  </si>
  <si>
    <t>Our supply chain is made up predominantly of service providers that we utilise for marketing, IT and HR to support our core services. UK IT service providers form a large part of our supply base and consist of software providers, hosting services and support and maintenance for our internal IT infrastructure for our headquarters in Bristol. We have undertaken extensive work to review our procurement and supply chain practices over the past year, with a view to adding greater transparency and consistent processes. This transparency will help in ensuring that any modern slavery or human trafficking concerns within our suppliers will be visible and thus enable us to take the relevant action.</t>
  </si>
  <si>
    <t>Within our call centre we record calls with clients, which are available to the call centre management to help in future training and quality control. Any colleague monitoring data is for the purpose of logging action in a process as opposed to mentoring the employee. Any colleague data that is collected is protected within the GDPR rules</t>
  </si>
  <si>
    <t>We have a 'future of work' working group which identifies and assess future workforce trends. This includes issues around wellbeing and location of working, and healthy and safety issues of working in said location. We have undertaken a number of business continuity examples and stress tests to build out our recovery plan, including a review of essential suppliers and business resilience testing.
Wellbeing: We know that Covid-19 has been tough for our colleagues in a multitude of ways. That's why we prioritised their wellbeing through:
Providing the equipment and environment to support safe working for colleagues both in the office and at home.
Encouraging flexible working particularly around childcare and caring commitments.
Focusing on colleague mental health, for example offering virtual yoga classes.
Increased communication, listening and feedback, holding virtual colleague forums, recognition rewards.
Our employee assistance programme, Lifeworks, supports our colleagues to achieve complete mental, physical, social and financial wellbeing. There’s a wealth of information and support available covering topics such as depression, grief, anxiety, and coping.
Green Growth:We're on a mission to come back to the office greener. Through promoting 'green' initiatives to colleagues, such as the introduction of food waste collection in the office, we can encourage conscious sustainable choices that will reduce the impact on our environment.
Volunteer and employee fundraising to give back to the local community. We’ve donated laptops to local schools to help children that are at risk of being digitally excluded</t>
  </si>
  <si>
    <t>Warsaw</t>
  </si>
  <si>
    <t>Where the majority of our colleagues are based and where the key operations are ran from</t>
  </si>
  <si>
    <t>The number increased as we experienced significant growth over a shorter time period but it is not anticipated that this will continue to rise in the coming years. Whilst the number of contractors grew, the number of agency workers decreased</t>
  </si>
  <si>
    <t>Our commitment to diversity and supporting the progression of women at all levels of the business and into senior roles ties in with the aims of the Women in Finance Charter. Our aim was to increase female representation at senior management level to between 25 - 30% by 2021. One of our Inclusion and Diversity strategic priorities remains to hire more, promote more and lose less mid to senior level women and to focus increasing female representation and retention in areas of the business that contribute disproportionately to our Gender Pay Gap. The Bristol Equality Charter has been set up to help improve equality, diversity and inclusion across Bristol. One of our strategic priorities for diversity and inclusion in 2020 is to hire more, promote more and lose less women, recognising that there is more we must do to increase the proportion of senior women at HL.
https://www.hl.co.uk/corporate-social-responsibility/gender-pay-gap
https://www.hl.co.uk/investor-relations/results-and-presentations/interactive-reports/2022/#page=30</t>
  </si>
  <si>
    <t>Mixed</t>
  </si>
  <si>
    <t>Board commitment to promoting diversity focused on gender diversity both at Board level and in the Group’s senior management. The Committee has overseen the development of specific strategic initiatives in this respect, including to hire more, promote more and lose less women in senior positions.
To support us in hiring more women, we have introduced a requirement, where possible, for a gender diverse slate of candidates for all senior roles at final stage, and we review all job adverts for gendered language prior to posting. Standardised the promotion process deeper in the organisation to increase rigour and reduce bias and are identifying top talent deeper in the organisation to be able to support pull through of diverse talent into more senior roles. We are also focusing on the areas that we know are challenging to hire women into, including technology.
-30% Club Women Ahead program is a cross sector mentoring programme - Participate as mentees and mentors.
-Participation in Bristol City Council’s Stepping Up Initiative, focused on changing the future leadership landscape.
-Reverse Mentoring
-Career Confidence Mentor Scheme – an internal mentoring programme open to all HL colleagues with a focus on building mentees confidence and supporting them to reach their potential.
-#iamremarkable initiative - Colleagues have trained to become facilitators of Google’s #iamremarkable initiative which aims to empower women and other under-represented groups to celebrate their achievements and support their career progression.
-Women in Tech Group - support the hiring, progression and retention of women in Technology at HL.</t>
  </si>
  <si>
    <t>https://www.hl.co.uk/corporate-social-responsibility/diversity</t>
  </si>
  <si>
    <t>We have started to collect sexual identity as a result of a disclosure campaign but have not yet published the results externally</t>
  </si>
  <si>
    <t>All mothers and primary adopters are entitled to 52 weeks maternity or adoption leave, regardless of their length of service.
Mothers and primary adopters who meet the length of service requirements will receive enhanced Maternity or Adoption
pay of:
• 100% of salary for the first six weeks
• 50% of salary for the next 18 weeks
• Statutory Maternity or Adoption pay for the following 15 weeks
We also offer paternity and shared parental leave
http://www.hargreaveslansdownjobs.co.uk/__data/assets/pdf_file/0011/15283874/Parental-leave-policies.pdf</t>
  </si>
  <si>
    <t>https://www.hl.co.uk/corporate-social-responsibility/our-policies</t>
  </si>
  <si>
    <t>The table below sets out the ratio at median, 25th and 75th percentile of the total remuneration received by the CEO for the past two years compared to the total remuneration received by our UK colleagues.</t>
  </si>
  <si>
    <t>Our Median GPG which looks at pay has reduced year-on-year, from 19.1% to 14.5%, with continued positive movement for the past two consecutive years</t>
  </si>
  <si>
    <t>Creating an inclusive and diverse culture is a key part of our strategy – we know this is the right thing to do for our colleagues, our clients, our community, and our business.
To increase the focus on building a culture of inclusion, as part of our commitment to building a market-leading culture.
We have seen significant progress in female representation at Board and Executive Committee level and are now focused on ensuring that we drive this progress further down in the organisation to create long term change, in particular with our mid-level talent pipeline.
The HL plc Board has a female Chair, a female Chief Financial Officer and Executive Director, and three other female NEDS
The Board meets the Parker Review recommendation for FTSE 100 Boards to have at least one director from an ethnic minority background by 2021
HL is a member of the 30% club and has signed the Women in Finance Charter, both committing to increase the number of women in senior positions
A member of the BBC’s 50:50 The Equality Project
Launched a partnership with Women on Boards
Every hiring and promotion decision is an opportunity to drive change- Hiring more: all role level 1, 2 and 3 recruitment activity must include a female at final stage. Any exceptions require justification and sign-off by the CPO
Increasing the quality of exit interview data to enable identification of common themes contributing to departures</t>
  </si>
  <si>
    <t>Key to attracting and retaining the best people is our approach to reward. We use independently benchmarked pay and benefits data to ensure we pay our colleagues fairly for the work they do.
To complement our pay, we include the majority of our colleagues in a bonus scheme linked to the success of HL and individual performance.
The ‘how’ is just as important to us as the ‘what’ and colleagues are assessed on the delivery of their objectives, the behaviours they display and how they’ve demonstrated our values.
We believe in clear, fair and transparent pay and reward. Our salaries go beyond our legal obligations, the National Living Wage (and national minimum wage for those on internships, placements or apprenticeships) and we are proud to say that
we are now Living Wage Foundation Accredited.
We believe that our colleagues should be able to share in the success of our business and all colleagues are eligible to sign up to our Save as You Earn (SAYE) scheme. As at 31 March 2021, 55% of eligible colleagues participated in our
Sharesave Scheme.
To complement our direct financial rewards, we provide Company matched pension contributions (which includes a double matching scheme to encourage our colleagues to save for their retirement) and extended life insurance protection. HL Rewards, our flexible benefits scheme, offers a great range of protection, health, financial and lifestyle benefits to ensure
we provide a benefits package that our colleagues value</t>
  </si>
  <si>
    <t>All of our non-employee direct operations workers are paid considerably above the living wage due to the level of consultants we engage with. As a Living Wage accredited organization we ensure all colleagues have a clear pay framework and benchmark against external companies.
We undertake yearly assessments to identify suppliers that may be at risk of not reaching living wage levels and engage with them to understand their processes
We are also members of Bristol Living Wage Action Group which has the aim to more than double the number of accredited Living Wage employers in Bristol and work together across sectors and industries</t>
  </si>
  <si>
    <t>Both types of turnover have increased, yet remained stable. Voluntary leaves has increased but this is a possibly a sign of reduced turnover during covid. We analyse exit surveys to understand trends and performance</t>
  </si>
  <si>
    <t>We offer colleagues opportunities to develop themselves for their future success. We also develop the skill capability of the business to meet future needs. Our HL Learning Academy allows us to run induction programmes, career development programmes, a management qualification and team building events. Over 30% of colleagues have attended team events focusing on building diverse, high performing teams. We encourage attendance of both external and internal programmes. We’ve introduced the 70:20:10 learning model, which emphasises the importance of learning through experience. We want to encourage colleagues to get involved in more activities outside of their daily role.
Mentoring at HL - A large part of our people strategy is about developing our in-house talent. We want everyone to have the opportunity to develop as far as their effort and capability will take them, building a diverse pipeline of in-house talent.
We have a number of mandatory e-learnings all colleagues undertake on an annual basis to ensure they are aware of key issues within their day roles. Our Leadership Group have also undergone extensive training on development progammes to ensure their capabilities reflect the growth of the company.
Alongside our grad scheme, we also support apprenticeships and placements to support the next generation.</t>
  </si>
  <si>
    <t>The L+D team continuously evaluate and monitor their programmes, including getting feedback from the workplace through surveys and approaching the different colleague forums. We also identify through self identification; capability mapping and skills requirements. We undertake analysis and mapping of skills and capabilities both across the company and within departments to ensure our staff have the support required. There is also an L+D forum, in addition to 'toolkit champions' who work with L+D to assess and provide feedback on their programmes. It is also included in the colleague survey</t>
  </si>
  <si>
    <t>the New Specialist Apprenticeships (NSA) which offers the opportunity for new colleagues, without previous experience, to develop skills and experience within a particular profession; and our Career Development Apprenticeship (CDA) which is an opportunity for colleagues who are already working at HL in a specialist role, to develop their skills through its completion.</t>
  </si>
  <si>
    <t>Our HL Learning Academy allows us to run induction programmes, career development programmes, a management qualification and team building events. Over 30% of colleagues have attended team events focusing on building diverse, high performing teams.</t>
  </si>
  <si>
    <t>We only hire third party contractors to access specialist skillsets for specific pieces of work – all will therefore be well remunerated and will not require internal L+D. Non-employee direct operations workers are welcome to attend any diversity and inclusion training that is provided as we want to ensure our inclusive culture is applied to all</t>
  </si>
  <si>
    <t>Self evaluation forms; number of those undertaking training and promotions / grades achieved. Please note as we adopt the 70:20:10 approach to L+D, a lot of development happens within the individuals work-flow or through social means i.e mentoring, coaching, insight talks etc and so we do not record average hours per FTE as we would not be able to do this accurately. In addition, a significant amount of development is undertaken through professional qualifications which colleagues study for in their own time and so cannot be tracked. Engagement is tracked via pulse surveys and larger full colleague surveys, and all participants are welcome and encouraged to discuss any feedback with the L+D team, or their line manager.</t>
  </si>
  <si>
    <t>In accordance with Regulation 7 of the Management of Health &amp; Safety at Work Act 1999, we have appointed Essential Safety Ltd to act as our “competent person”, relating to the our statutory health &amp; safety duties. Essential Safety Ltd assist us to identify and manage health &amp; safety risks and hazards in our workplace via a combination of:• Annual Health and Safety General Risk Assessments at each of our premises;• Annual Fire Risk Assessments at each of our premises; • Six-monthly health and safety management meetings at our premises;• Weekly “virtual” health and safety management meetings;• Ongoing development, reviews and updates of our general Health and Safety Policies, Fire Safety Policies and Management Systems;• Periodic newsletters and specific legislative briefings; • Unlimited telephone &amp; e-mail support. The actions from each of the above help us to identify the priority health and safety risks and the necessary &amp; practicable control measures to be implemented. All colleagues are provided with an office safety e-learning module (induction), which all colleagues are required to complete on an annual refresher basis. Where appropriate, additional specific training is provided to colleagues relating to the risks from:• Display Screen Equipment;• Manual handling;• Lone working;• Hazardous substances;• Work equipment.</t>
  </si>
  <si>
    <t>We have a policy use group made up of colleagues from across the company that review and consult on any policy. Whenever we develop a health and safety policy or make a change to procedure, we always consult with representatives from the teams affected. For example, when developing our driving for work policy, we consulted with representatives from our Advisory and Workplace Solutions teams, to ensure the Policy was suitable and would be effectively implemented when introduced. More recently, we introduced safety footwear for our Post Room and Facilities team, who were fully consulted as part of the process.
We also have a colleague forum with representatives from across the business which runs once a quarter and is used for H&amp;S consultation purposes when required</t>
  </si>
  <si>
    <t>Based on number of colleagues presenting an injury out of total workforce</t>
  </si>
  <si>
    <t>It can report on those who are signed off for mental health reasons. It also monitors overall colleague wellbeing through surveys focused on mental health issues and regular 'pulse' check on colleague wellbeing. We also promote the use of the employee assistance app and have wellbeing champions that collegaues can talk to, including Mental Health First Aiders. Frequent Comms, a 'wellbeing hub' and talks are put on monthly to encourage colleagues to talk if they need to</t>
  </si>
  <si>
    <t>We promote wellbeing for our employees and take our responsibility to support our colleagues seriously. We offer a range of physical, mental and financial health and wellbeing services for our colleagues. 2019 has seen the launch of our new and improved Employee Assistance Programme app, Lifeworks, which gives colleagues access to counselling 24/7. We have an internal colleague led Wellbeing Network. We have 12 Mental Health First Aiders in place across the business who are there to support colleagues who may require Mental Health support and signposting.
Managers have undergone mental health training and we have increased the numbers of qualified first aiders within the Company. This work has been supported by our HL Wellbeing network group. As a result of COVID-19 we also introduced a dedicated ‘wellbeing’ hub which contains wellbeing resources and guidance for all colleagues. The resources cover mental, social, physical and financial wellbeing. HL has various colleague sports teams, and runs mixed sports and social events on a regular basis, and our HL Sports and Social network helps to coordinate events. Other initiatives include Personal Development, Community Matters and Healthy Mind weeks where a range of workshops and classes are run to raise awareness and promote a healthy working environment for colleagues.</t>
  </si>
  <si>
    <t>We have the Lifeworks Employee Assistance App which allows for 24/7 access to a qualified therapist. We offer annual health checks for colleagues. We have mental health first aiders and wellbeing champions. Our ‘fruit Wednesdays’ give colleagues access to free fruit to encourage healthy eating habits. HL sports teams in local Bristol leagues, run sport tournaments and offer discounts on gym memberships. We run Personal Development, Healthy Living and Healthy Mind weeks where a range of workshops and classes are run to raise awareness and promote a healthy working environment for employees. We offer a comprehensive health package that allows colleagues to select the right cover for themselves and their family. It includes cashback on various treatments as well, such as out-patient, dental and eye care. Our Menopause and Menstruation policy also supports colleagues to take time off when needed and provides manager training.</t>
  </si>
  <si>
    <t>We have a sick pay policy. This has been extended and modified during covid to protect our workers
If colleagues are unable to work due to ill health, subject to eligibility, they can be entitled to statutory and/or occupational sick pay. To ensure colleagues (who have been unwell or have to take leave) are supported and protected, the Group updated their approach to pay and absence, ensuring those who needed to leave could and are protected economically.</t>
  </si>
  <si>
    <t>During the pandemic we sent daily updates to colleagues, either company-wide or with messaging split between colleagues working from home and colleagues working across our three office sites – disseminating the latest government and NHS advice, in addition to business updates. These are complemented by posters within the office. •An Internal Communications Hub which includes HR’s FAQ, government advice, the employee assistance programme app and working from home guidance and tips. •Production of resources and guides on the new SharePoint hub with regard to protecting colleague’s mental, physical, social and financial wellbeing, including links to the Lifeworks app, exercise videos and nutrition advice •Improved signposting to our Wellbeing Champions and Mental Health First Aiders •Updated reward benefits to allow colleagues to take payment breaks and amend selections•Additional parking spaces a two minute walk away from the office to allow colleagues still working on site to get in easier and more safely•Provision of food for office-based colleagues •More cleaning supplies distributed and an increased cleaning schedule for the building•Posters have been put up to emphasise the importance of handwashing and social distancing •Meeting rooms have now been designated as rest rooms to allow colleagues space to take a break from their screens •Repurposed meeting rooms to allow colleagues on site space to exercise •Updated, and added the following additions to the sickness policy in response to Covid-19: if you are you sick with symptoms of COVID-19 and are unable to work, you will be paid in full for up to 4 weeks - if you are diagnosed with COVID-19 and do not recover within a 4 week period, you will continue to be paid in full up to a maximum of 13 weeks, during this time your case will be assessed by our income protection provider•We also relaxed the need for colleagues to provide “Fit Notes” for absences over 8 days to reduce the burden on the NHS who issue these. •The policy also provides guidance for self-isolation, vulnerable colleagues, school closures and childcare. The changes to the absence policy and sick policy have remained in place, and will so into 2023.</t>
  </si>
  <si>
    <t>Colleagues are consulted via the Colleague Forum which feeds into the Board, we also have annual colleague survey, in addition to quarterly (at a minimum) pulse surveys. The network groups also feed into their Exco sponsor and we also have an 'ask Exco' mailbox so colleagues can send queries to the Exco. In addition, to ensure we understand and respond to all colleagues’ views and concerns, we undertake a wide range of engagement activity, for example through line manager feedback sessions with colleagues or teams, Town Hall and listening sessions led by leaders, comprehensive all colleague opinion surveys, and colleague focus groups on particular topics where we want to hear more, such as in the development of our Race Action Plan. We share the Group, Business and Team level analysis of surveys with colleagues and explain how this data is used to identify priorities and shape our people plans.</t>
  </si>
  <si>
    <t>We adhere to the UN Guiding Principles and have a human rights policy. Any colleague is free to set up a collective bargaining / freedom of association group if they wish</t>
  </si>
  <si>
    <t>Colleagues are consulted via the Colleague Forum which feeds into the Board, we also have annual colleague survey, in addition to quarterly (at a minimum) pulse surveys. The network groups also feed into their Exco sponsor and we also have an 'ask Exco' mailbox so colleagues can send queries to the EXCO If colleagues wanted to set up a union then there is nothing to stop them however there has been no proposals for this. We also have strong Whistleblowing policies in place</t>
  </si>
  <si>
    <t>We have a colleague forum with representatives from across the business, which feeds into the board. Each forum is chaired by a Exco member, and a Non Exec Director attends. We have quarterly Town Halls led by our CEO in which colleagues can also pose questions to our Exec. We have 5 diversity and inclusion network groups, from which the heads meet monthly with the Chief People Officer to feed back any comments. Annual colleague engagement survey, in addition to pulse surveys throughout the year. We also have 'ask Exco' mailbox and 'Coffee with Chris' which all allow colleagues to direct questions and comments to the CEO and Exco</t>
  </si>
  <si>
    <t>We believe it is important to listen to and understand our colleagues’ views and motivation; their honest feedback is crucial in evolving our colleague engagement programme. Our most recent annual colleague engagement survey received a strong response rate of 73% (2021: 70%) with a 64% engagement score (2021: 63%). We were delighted to see our “D+I” index increase to 83% (2020: 72%).
In addition to our twice yearly engagement survey, we have run regular pulse surveys so that we can quickly respond to colleague sentiment.
We’ve also used the survey to obtain colleague insight into topics such as communication, whistleblowing and our future workplace. We are always listening, and alongside pulse surveys we also have the HL Colleague Forum. The Forum was set up in January 2019 in line with the UK Corporate Governance Code to make sure that the ‘voice of the workforce’ is considered in the decision making process of the Board. It meets periodically throughout the year and is an important forum for obtaining and discussing colleagues’ views on key matters affecting the Group. Key topics discussed in the period under review have included Executive Director and senior management pay, and the Group’s culture and engagement with colleagues</t>
  </si>
  <si>
    <t>We have updated our Menstruation and Menopause Policy following feedback from our Gender Diversity Committee and colleagues around the business. This had led to a more comprehensive policy that recognises the different experiences of people impacted and supports managers with training and materials to feel confident in how they support colleagues. This has also led to positive news coverage of our policy and we have talks from professionals that specialise in menopausal training for both managers but also collegaues so that they are aware and have someone to talk to</t>
  </si>
  <si>
    <t>Hargreaves Lansdown promotes a safe and honest culture which encourages employees to raise any malpractice concerns such as a suspected employee fraud, a bribery &amp; corruption issue, a danger to health and safety, or the concealment of rule breaches. Guided by the principles under the Public Disclosure Act 1998, HL’s policy applies to all persons working for the company, whether full-time or part-time, employed through an agency or as a contractor. The policy outlines the request for anonymity and confidentiality and is underpinned by direction outlined in the Whistleblowing Procedure Policy, Grievance Policy and Equal Opportunities and Harassment (Dignity at Work) Policy. Colleagues undertake training in this yearly. The colleague forum, engagement survey and pulse survey are all other avenues colleagues can take. There is also the HR grievance procedure that colleagues can go down, in addition to informal support and guidance from the HR Advisers</t>
  </si>
  <si>
    <t>All colleagues have access to the Whistleblowing process, the HR Grievance process for reporting any bullying, harassment or discrimination, in addition to contacting the HR team directly</t>
  </si>
  <si>
    <t>We ensure that colleagues are informed about the mechanisms and have an awareness of how to access this if they need to use it, and that the process is accessible to all. The team undergo peer reviews and assess the process to ensure that the right process and information was provided and in a fair and transparent manner. Feedback is sought after each session to ensure that the process is fit for purpose</t>
  </si>
  <si>
    <t>Hargreaves Lansdown promotes a safe and honest culture which encourages employees to raise any malpractice concerns such as a suspected employee fraud, a bribery &amp; corruption issue, a danger to health and safety, or the concealment of rule breaches. Guided by the principles under the Public Disclosure Act 1998, HL’s policy applies to all persons working for the company, whether full-time or part-time, employed through an agency or as a contractor. The policy outlines the request for anonymity and confidentiality and is underpinned by direction outlined in the Whistleblowing Procedure Policy, Grievance Policy and Equal Opportunities and Harassment (Dignity at Work) Policy. Colleagues undertake training in this yearly</t>
  </si>
  <si>
    <t>'HL's supply chain is made up predominantly of service providers that we utilise for marketing, operations, IT and HR to support our core services. UK IT service providers form a large part of our supply base and consist of software providers, hosting services and support and maintenance for our internal IT infrastructure for our headquarters in Bristol. HL operate a direct to investor investment service for ISA, SIPP and Investment accounts. We also provide fund management services, via HL Fund Managers Ltd, data services through Library Information Services Ltd and cash savings through HL Savings Ltd. Our supply chain is predominately service providers that we utilise for Marketing, IT and HR to support our core service. Over 90% of our first tier suppliers are based in the UK, and we do not allow the use of sub-contractors in our contracts unless agreed on a specific basis.</t>
  </si>
  <si>
    <t>'HL are continually reviewing and mapping our Supply Chain. Our supply chain is made up predominately of service providers that we utilise for marketing, IT and HR to support our core services. UK IT service providers form the largest part of our supply base and consist of software providers, hosting services and support and maintenance for our internal IT infrastructure for our headquarters in Bristol. Our Talent Acquisition team use a number of UK agencies to support the recruitment of our Bristol based colleagues. We only use reputable employment agencies to source new people and always verify their practices before accepting any workers. We use a number of mailing houses to support our marketing campaigns, all of which are based in the UK. All of these mailing houses are audited annually by HL experts. We are also careful not to place unnecessary demands on schedules which may result in sub-contracting taking place without our knowledge. Our so called ‘first tier’ suppliers are those who we deal with directly. Our ‘second tier suppliers’ are those which supply the first tier suppliers . Over 90% of our first tier suppliers are based in the UK and are therefore at a lower risk of modern slavery and human trafficking than if they were based overseas. We have undertaken extensive work to review our procurement and supply chain practices over the past year, with a view to adding greater transparency and consistent processes including audits</t>
  </si>
  <si>
    <t>HL currently have approximately 900 first tier suppliers. HL does not currently have plans to publicly disclose details of it's supply chain however we are reviewing contracts notes and undertaking audits. Third parties that are engaged by us are subject to thorough due diligence including a review of their Corporate Responsibility practices. We will not engage with a supplier or third party if we believe any workplace practices are unlawful or in conflict with our internal policies. We continue to map and document all of our first-tier suppliers. The Procurement team continue to risk assess the existing supply base that may not have been part of our current on boarding process and this continues as an ongoing exercise. As more information becomes available through this process we are more readily able to map the supply chain and have more oversight on suppliers that may be high risk</t>
  </si>
  <si>
    <t>We have a small supply chain, focused on provision of products and so gender composition has not been a consideration previously. We are looking to look at solutions to improve our visibility of the supply chain</t>
  </si>
  <si>
    <t>Through HL's policies, processes and procedures, we are not aware of particular forced labour, modern slavery or human trafficking risk in our supply chain.
Hargreaves Lansdown is an investment services firm regulated by the Financial Conduct Authority and in light of our values, employment practices and policies, and the way we support our people, we have assessed that we are at low risk of slavery or human trafficking occurring within the business. High risk suppliers such as those that are based in high risk areas, for example our suppliers that produce our branded t-shirts and hooded sweatshirts, are monitored on an ongoing basis and if we have unresolved concerns with a supplier we use an alternative.</t>
  </si>
  <si>
    <t>We expect our staff to adhere to the HL code of conduct and the HL Way along with compliance to HL policies, processes and procedures. Colleagues are trained and aware of modern slavery and ethical requirements and we have previously worked with Unseen to provide further colleagues training. We are Living Wage accredited and undertake audits and screening to ensure supplier compliance. We have a supplier code of conduct which outlines what we expect from working with suppliers.</t>
  </si>
  <si>
    <t>'HL has included within it's standard T&amp;Cs compliance to the Modern Slavery Act 2015. This requires Suppliers to assert they (or any of it's personnel) :
Have not committed an MSA 2015 offence
Shall comply with the MSA 2015
Shall notify HL if they believe they have breached the MSA 2015 at any point.
HL shortly intend to include an assessment of Supplier's compliance to the 2015 Modern Slavery Act within our template RFP. This requires Suppliers (If they are a relevant commercial organisation as defined by section 54 of the Modern Slavery Act 2015), to confirm they are compliant with the obligations and provide a link to their Modern Slavery Statement.
If section 54 is not applicable, Suppliers are asked to provide details of how they tackle modern slavery in their supply chain and perform within the spirit of the Act.</t>
  </si>
  <si>
    <t>'All suppliers are required as a minimum to comply with the 2015 Modern Slavery Act, (as part of HL's standard T&amp;Cs).
A new HL Supplier Code of Conduct will be issued to each vendor in our Supply Chain in the near future. - Link to be provided following approval.
https://www.hl.co.uk/__data/assets/pdf_file/0009/11399832/Modern-Slavery-Act.pdf</t>
  </si>
  <si>
    <t>'Our HL standard Master Services Agreement template contains provisions to allow us to audit suppliers. Independent audits on a small portion of our contracts on an annual basis. We continue to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 We help raise awareness of the issue of slavery and human trafficking with our suppliers by sending them a specific notification regarding our policy relating to slavery and human trafficking when their contract is being considered for renewal. Where we are using a supplier and where we are a supplier to other companies, we aim to include anti-slavery provisions in our contractual terms. This helps reduce the risk of slavery and human trafficking in our supply chain, and also ensures that our corporate clients and our suppliers are aware of the issue of modern slavery and human trafficking. We provide contract manager information notes which set out our expectations on contract managers in ensuring supplier performance</t>
  </si>
  <si>
    <t>'In 2021 HL became Living Wage Accredited. As part of this process HL identified suppliers potentially operating close to the living wage and approached suppliers to confirm they were operating at the living wage. This is an audit that will be completed annually going forward. Our Human Rights Policy applies to all of our people including contractors and temporary workers. We require our suppliers to respect and adhere to this policy as part of our approach to supplier due diligence. We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t>
  </si>
  <si>
    <t>A new HL Supplier Code of Conduct will be issued to each vendor in our Supply Chain in the near future. - Link to be provided following approval.</t>
  </si>
  <si>
    <t>We aim to engage all suppliers to ensure they align to our modern slavery requirements and living wage accreditation. This is also approached in the RFP process so that considerations are addressed from the outset.</t>
  </si>
  <si>
    <t>Our procurement code of conduct reiterates our commitment to reducing modern slavery in the supply chain and working to ensure all suppliers are living wage accredited</t>
  </si>
  <si>
    <t>We are looking at onboarding a tool to help us provide greater transparency of our supply chain</t>
  </si>
  <si>
    <t>In light of our values, employment practices and policies, and the way we support our people, we have assessed that we are at low risk of slavery or human trafficking occurring within the business. The nature of the business reduces many of the risks global businesses are exposed to, however we take our responsibility towards the prevention of slavery and human trafficking very seriously. All third parties that are engaged by us are subject to thorough due diligence including a review of workplace practices.
As at the date of this statement, we have had no reports of modern slavery or human trafficking. We will continue to hold regular annual reviews of our supply chain and intend modern slavery to be an agenda item included in the discussions with our suppliers, in order to ensure that the measures we are putting in place are, and remain, effective.</t>
  </si>
  <si>
    <t>'Signing up to the Living Wage Foundation Accreditation, active involvement in the Bristol Living Wage Action Group. Published our Modern Slavery Statement on the government portal and worked with Unseen to educate colleagues on modern slavery and how to look for the signs of it</t>
  </si>
  <si>
    <t>Helios Towers</t>
  </si>
  <si>
    <t>HTWS</t>
  </si>
  <si>
    <t>US42328H1095</t>
  </si>
  <si>
    <t>42328H109</t>
  </si>
  <si>
    <t>BK8MDM0</t>
  </si>
  <si>
    <t>Diversity and Inclusion|Forced labour, modern slavery and human trafficking|Grievance and whistle blowing processes|Human Resources|Human rights|Occupational health and safety|Responsible sourcing|Training and development|Worker engagement</t>
  </si>
  <si>
    <t>The Board assesses, monitors and promotes the culture of the Group, ensuring colleagues remain engaged, operate in a compliant manner and are able to flourish with career progression and support the Company’s growth.
Board member Sally Ashford (Non-Executive Director for workforce engagement) engages with employees across the Group, holding ‘Voice of the Employee’ sessions, providing feedback to the Board; and oversees implementation of employee engagement surveys across the Group in conjunction with the Head of Human Resources.
The Chief Financial Officer (CFO) and the Group Head of Sustainability provide regular updates to the Board on progress against targets, achievements, and challenges relating to our operations as well as our supply chain.</t>
  </si>
  <si>
    <t>We recognise our working culture as one of our most valuable business assets. As the designated Non-Executive Director for workforce engagement, Sally Ashford continues to engage, holding ‘Voice of the Employee’ focus group sessions across the Group and observations from focus group sessions were fed back to the Board, with any opportunities for improvement or action discussed in detail by the Board. The focus group sessions provided the Board with in-depth insight into the Company’s strong culture and committed workforce, which was evident in all the sessions. The sessions also brought to the fore any colleague opportunities, improvements or actions that could be made or carried out Group-wide as the Company continues to grow.
Our Executive Leadership Team including our Director of HR also engages the workforce through quarterly town hall meetings and regular business updates, team building and roundtable events, as well as code of ethics and conflict of interest awareness sessions.
The CFO and the Group Head of Sustainability provide regular updates to the Board on progress against targets, achievements, challenges and plans. They also work with the Group functions and local markets to share best practice and support the effective delivery of our strategy.
We continue to progress with our strategic KPIs for diversity in management positions, in both gender and ethnicity, as well as % of local employees in our operating companies, which are regularly reviewed by the Board. We have set our first gender target in 2022.</t>
  </si>
  <si>
    <t>The interests of our employees are represented at Board level with Sally Ashford as our designated Non-Executive Director for workforce engagement. The responsibility is then cascaded across the business through the Head of HR, HR managers as well as our regional and market-level leadership teams. Our Group Supply Chain Director and Group Head of Compliance also review and manage supply chain-related workforce issues, training and development.
Every employee is bound by our own Code of Conduct and all partners are required to adhere to the Helios Towers Third Party Code of Conduct principles, which promote safety, labour and ethical standards. From our employee engagement survey, we take note of areas where our employees have highlighted we could do more; the executive management team are responsible for reviewing and implementing localised action plans in these areas, against which progress will be reported on to the Board.
We have a strategic KPI for diversity in management positions, in both gender and ethnicity, which will be regularly reviewed by the Board. We also have a target to assess key suppliers on sustainability by the end of 2022. The CFO and the Group Head of Sustainability provide regular updates to the Board on progress against targets, achievements, challenges and plans. They also work with the Group functions and local markets to share best practice and support the effective delivery of our strategy.</t>
  </si>
  <si>
    <t>Helios Towers Human Rights Policy: https://www.heliostowers.com/media/2117/ht-human-rights-policy-2022.pdf
Source: Helios Towers Third Party Code of Conduct page no 6, 7
https://www.heliostowers.com/media/1726/third-party-code-of-conduct.pdf
Modern Slavery and human trafficking statement: https://www.heliostowers.com/media/2053/modern-slavery-and-human-trafficking-statement-2022.pdf
https://www.heliostowers.com/media/2117/ht-human-rights-policy-2022.pdf
https://www.heliostowers.com/media/1726/third-party-code-of-conduct.pdf
https://www.heliostowers.com/media/2053/modern-slavery-and-human-trafficking-statement-2022.pdf</t>
  </si>
  <si>
    <t>Our human rights impacts are predominantly in the area of labour rights (including health and safety) for third-party and contractor employees and for workers in our wider supply chain of purchased goods. All partners are required to adhere to the Helios Towers Third Party Code of Conduct principles, which outline our policy around human rights, including workers’ rights. We have reinforced our commitment in our Human Rights Policy.
Our due diligence includes proactive communication, training, site visits, audits and engagement with relevant stakeholders. Due to Covid-19, in 2021 we continued to carry out our due diligence processes through virtual supplier assessments, and reinforced with local teams the importance of being vigilant to compliance issues and the need to escalate accordingly. In addition, all employees receive compliance training. We provide channels through which stakeholders can report any concerns relating to this area, such as the Helios Towers’ EthicsPoint, a third-party tool that allows anonymous reporting via a website and toll-free phone in several local languages.
Within supply chain and procurement, we apply a risk-based approach to evaluate each third party prior to engagement and on an ongoing basis thereafter. During 2021, we launched an integrated third-party risk management platform, on which we now complete all new third-party supplier risk assessments and due diligence, landlord screening and any other required business-development activities. Third Parties identified as medium and high risk are subject to enhanced due diligence.</t>
  </si>
  <si>
    <t>Risk management is integral to the Group’s strategy and to achieving its long-term goals. The Board has overall responsibility for risk management in our direct operations, compliance and internal controls, and is supported by the Audit Committee. The Committee is responsible for identifying, mitigating and managing risk, as well as setting the risk appetite for the business with advice from the Executive Team. The creation and maintenance of the Group risk register involves the whole business – with operating company and functional head input being consolidated
by Group Compliance into a register for discussion and agreement at executive level, prior to submission to the Audit Committee and the Board. The risk register is updated twice a year after these discussions and a review of the external environment for any emerging risks.
All risks are classified into six broad risk types: Strategic, Reputational, Compliance (including Legal), Financial, Operational and People.
Under the People category, we include relevant risk areas, including Human Rights. These risks are reviewed regularly by relevant functions including Group Compliance and Group Supply Chain. Then formally documented and updated twice-yearly through review of the external environment, audit and compliance concerns raised, discussions with Executive and all market management teams before reporting to the Audit Committee for its review and approval.</t>
  </si>
  <si>
    <t>Within our supply chain and procurement processes, we apply a risk-based approach and methodology to evaluate each third party prior to engagement and on an ongoing basis thereafter. During 2021, we launched an integrated third-party risk management platform, on which we now complete all new third-party supplier risk assessments, due diligence, landlord screening and any other required business-development activities. Third Parties identified as medium and high risk are subject to enhanced due diligence, which includes but is not limited to: subscribing to our Third Party Code of Conduct, screening against sanctions, enforcement lists and adverse media check using our third party screening platform, diligence questionnaires, additional legal and financial document review, third party code of conduct training, annual third party code of conduct certification; and regular due diligence refresh.</t>
  </si>
  <si>
    <t>Enhanced learning and development</t>
  </si>
  <si>
    <t>Engagement and rewards</t>
  </si>
  <si>
    <t>Health and Safety</t>
  </si>
  <si>
    <t>Employee attraction and development</t>
  </si>
  <si>
    <t>Labour rights - we have identified this as an issue based on risk assessments with internal and external stakeholders</t>
  </si>
  <si>
    <t>Health and safety - we have identified this as an issue based on risk assessments with internal and external stakeholders</t>
  </si>
  <si>
    <t>Mitigating community impacts in the management of our infrastructure - we have identified this as an issue based on risk assessments with internal and external
stakeholders</t>
  </si>
  <si>
    <t>Labour rights -
We do not tolerate forced, bonded or compulsory labour, human trafficking, child labour and other kinds of slavery and servitude within our own operations or within our supply chain. All partners are required to adhere to the Helios Towers Third Party Code of Conduct principles, which outlines our policy around human rights including workers’ rights. In our commitment to respect human rights, we follow the principles of internationally recognised human rights as expressed in the International Bill of Human Rights, the UN Guiding Principles on Business and Human Rights, and the principles concerning fundamental rights set out in the International Labour Organization’s Declaration on Fundamental Principles and Rights at Work. Helios Towers is also a signatory of the UN Global Compact.
Helios Towers respects our employees’ right to join or form, or not to join or form, trade unions and to bargain collectively. These same requirements are applied to our contractors, suppliers and partners through our Third Party Code of Conduct
We work with our suppliers, partners and peers to drive responsible and ethical behaviour and high standards across our supply chain, doing our utmost to keep everyone working in our operations safe from harm.</t>
  </si>
  <si>
    <t>Health and safety -
Our fundamental responsibility is to keep the people who work for us safe – both our own employees and colleagues, and those of the third parties with whom we work. In line with this, the requirements of our Health and Safety policy extend to both our own employees and colleagues and the third parties we work with. Adherence to the policy is monitored through regular audits and site visits.
We are committed to collaborating with our contracted partners, creating a shared safety culture and improving standards across the industry. This includes helping them achieve ISO 45001 certification. To help support the communication of our SHEQ values across our markets and to our contracted partners, we published the Helios Towers Life Saving Rules and Standards, which aim to help prevent major incidents from occurring.
Based on our ‘One Team, One Business’ ethos, we monitor and report on the safety and performance of our contracted partners as our own. Our safety governance requires detailed monthly assessments from every operating company and partner. We measure the levels of SHEQ compliance our partners’ management systems are able to achieve and the effectiveness of their operational controls using our quantitative benchmarking tool. This consists of assessing 127 SHEQ criteria. Partners under-performing and over-performing are recognised during monthly SHEQ governance reviews at both Group and operating company levels. As a result, there has been considerable progress towards our target of all maintenance partners achieving full compliance by 2025.</t>
  </si>
  <si>
    <t>Community impact -
We carefully consider the impacts on our communities when planning our sites.
Following our well-established public consultation and community engagement practices, we respond to all public concerns and offer opportunities to meet and discuss these at council tribunal processes and other forums involving all stakeholders. Mechanisms are to be put in place ensuring that affected persons or communities can easily lodge grievances. All grievances lodged will be recorded and will seek to be resolved in a transparent and traceable manner.
Our site acquisition policies provide a framework for identifying, leasing/ purchasing and permitting land suitable for the construction of a new tower. We consult meaningfully with potentially affected groups and relevant stakeholders, in accordance with Principle 18 (b) of the UN Guiding Principles on Business and Human Rights.
It is our policy that all land acquisitions must be voluntary market land transactions and in no instances is it permitted for the construction of a site to lead to the involuntary resettlement of any person.
It is also our policy not to construct sites that will have any adverse impact on Indigenous People. Adverse impacts are classified as restricted access to assets or resources or restrictions on land as a result of the development. The impact on critical cultural heritage such as the importance of the land on the identity and/or cultural, ceremonial, or spiritual aspects of Indigenous groups, must also be considered.</t>
  </si>
  <si>
    <t>Congo B</t>
  </si>
  <si>
    <t>Tanzania</t>
  </si>
  <si>
    <t>South Africa</t>
  </si>
  <si>
    <t>DRC</t>
  </si>
  <si>
    <t>Senegal</t>
  </si>
  <si>
    <t>Holding company</t>
  </si>
  <si>
    <t>Significant locations are defined as our countries of operation, as well as our group operations (HoldCo).
Operating companies in seven markets (Tanzania, Democratic Republic of Congo, Ghana, South Africa, Congo Brazzaville, Senegal and Madagascar) and Group operations (UK).</t>
  </si>
  <si>
    <t>Seven markets and holding company office in the UK.</t>
  </si>
  <si>
    <t>We strive to create a diverse, inclusive and collaborative work environment in which all our colleagues are equally supported to embody our corporate values of Integrity, Partnership and Excellence. We acknowledge that building a gender-diverse workforce is a challenge in the sector and in the markets we operate in, as well as in relation to the personal security of female workers in operational and field roles. To promote women’s advancement within the organisation in 2021, we held an employee forum with female leaders from the business, alongside virtual workshops on women's leadership and participated in the Target Gender Equality programme, as part of the UN Women's Empowerment Principles.
We have a programme of activity to promote diversity and inclusion within Helios Towers in 2022 and beyond. Initiatives include: policy reviews, creating leadership sponsors for gender equality; unconscious bias training, a development programme for women in leadership. We are also launching the ‘Helios Towers School of Engineers’ internship and work experience programme to drive skills development and improve employability among young people within our markets – with a target of 50% female intake. Our new 5-year strategy also includes a KPI for 30% female staff across our business by 2026 (current: 24%). Beyond our own business, we want to use our influence to drive change in our markets.</t>
  </si>
  <si>
    <t>Source: Helios Towers Code of Conduct page 9
https://www.heliostowers.com/media/1723/the-helios-towers-code-of-conduct.pdf</t>
  </si>
  <si>
    <t>We do not publish this information.</t>
  </si>
  <si>
    <t>This is coordinated via the HR department. All employees participate in performance reviews and part of this discussion focuses on developmental needs. Employees are then sent a training needs form by L&amp;D and identifying training to either fill gaps or upskill during the year. Training is then assigned and this cycle is completed annually. Currently 12,000+ hours of training have been assigned to employees for 2022.</t>
  </si>
  <si>
    <t>Our approach to Safety, Health, Environment and Quality (SHEQ) combines adherence to international safety standards with a culture of robust management and improvement. Through our safety framework, we aim to mitigate our greatest areas of risk, such as driving and working at height, and offset the comparatively low levels of regulation and enforcement in our markets. In 2021, we upgraded our certification from OHSAS 18001 to ISO 45001, extending to all our established operating companies. When we enter a new market, establishing robust SHEQ systems is the priority, and in 2021 our SHEQ team was involved in three new markets: Malawi, Madagascar and Oman.
A core part of Helios Towers’ H&amp;S Management System, is the adoption of the IOGP Life Saving Rules, which are accompanied by our key H&amp;S Standards. All are infographics to ensure maximum uptake in a multilingual environment, and included as part of the Helios Towers induction training.
We report on our partners' health and safety performance together with our own. Using our quantitative benchmarking tool, we can measure the effectiveness of our partners' operational controls. This allows us to rapidly identify areas for improvement, systemic trends, best practice and innovation. Partners under-performing and over-performing are recognised during the monthly SHEQ governance reviews at both Group and operating company level.
We are also working with our partners to help them achieve ISO 45001 certification, the new international standard for occupational health and safety, to improve standards across the industry (2021: six out of twelve partners certified).</t>
  </si>
  <si>
    <t>Incidents per 1,000,000 hours worked on a 12-month roll. Multiplied by 100 to get the percentage figure.</t>
  </si>
  <si>
    <t>Madagascar operational from Dec 21. Incidents per 1,000,000 hours worked on a 12-month roll. Multiplied by 100 to get the percentage figure.</t>
  </si>
  <si>
    <t>Senegal operational from Jul 21. Incidents per 1,000,000 hours worked on a 12-month roll. Multiplied by 100 to get the percentage figure.</t>
  </si>
  <si>
    <t>Helping our people to stay safe, engaged and mentally healthy is a priority for us.
Initiatives are managed and coordinated locally in each market. In the UK, for example, ‘lunch and learn sessions’ have been delivered on employee wellbeing (mental health awareness, nutrition etc.). In our African markets, talks and workshops have been run on a variety of health and wellbeing-related issues. Private healthcare is funded for every employee and is also extended to cover immediate family members at the cost of the company, or beneficial rate in certain markets.
To support colleagues in balancing any personal and work-related challenges, we launched the Helios Towers Wellbeing Programme, which provides colleagues and their family with a range of free and confidential services, including access to professional counselling sessions.
We measure impact of these support structures through our biannual employee engagement survey, and will receive results of the next survey in 2022.</t>
  </si>
  <si>
    <t>We aim to support our people as much as possible in times of difficulty. As a standard, we provide 10 days of paid leave for sickness. We look at individual circumstances and have historically supported our people in times of their own or their families’ ill health.</t>
  </si>
  <si>
    <t>We do not have any collective bargaining agreements in place with any of our employees. We recognise the rights of employees to join trade unions and engage in collective bargaining in accordance with local law. Across the Group, the only union present is in DRC. The Group is in negotiations to define a collective bargaining agreement for DRC but delays were incurred due to the pandemic. Negotiations have restarted in August 2022 regarding this topic.</t>
  </si>
  <si>
    <t>As the designated Non-Executive Director for workforce engagement, Sally Ashford continued to engage with the workforce throughout 2021, holding various ‘Voice of the Employee’ focus group sessions across the Group and welcoming colleagues from our new businesses, including Senegal. Observations from focus group sessions were fed back to the Board, with any opportunities for improvement or action discussed in detail by the Board. The focus group sessions provided the Board with in-depth insight into the Company’s strong culture and committed workforce, which was evident in all the sessions. The sessions also brought to the fore any colleague opportunities, improvements or actions that could be made or carried out Group-wide as the Company continues to grow.
In July 2022, we also commissioned an external company to undertake our second Employee Engagement and Culture Survey. This is completed every two years and included our newer markets as part of the feedback this year. We had a 100% response rate and achieved an overall engagement score of 87%. This score places us in the upper quartile when comparing us to other organisations.</t>
  </si>
  <si>
    <t>We operate a confidential reporting hotline, EthicsPoint, where employees and third parties can raise concerns about actual or potential non-compliance.
Employees are also able to report concerns to line managers, HR managers, compliance champions, as well as the option of using the EthicsPoint helpline to raise any concerns or doubts confidentially, without fear of retaliation.</t>
  </si>
  <si>
    <t>Helios Towers works with suppliers around the world to meet the needs of our business and customers. Through our supply chain, we work with over 9,700 partners who build, maintain and secure our sites, and approximately 72% of our spend is used with local suppliers within the markets we operate (this figure does not include Madagascar). Our product procurement typically comprises generators, rectifiers, solar and hybrid power units, telecom towers and fuel. In terms of services, we engage contractors in site and tower maintenance, civil construction, power management and security arrangements.</t>
  </si>
  <si>
    <t>Helios Towers is committed to integrity, respect for the law and promoting social advancement and environmental responsibility. The purpose of our Third Party Code of Conduct is to assure that our suppliers, agents and all other business partners, share and subscribe to Helios Towers’ commitment to such responsible business practices.
This Third Party Code of Conduct applies to all Third Parties and defines our ethical conduct expectations. This has been developed in parallel with the Helios Towers Code of Business Conduct. Acceptance and adherence to this Code is mandatory for all Third Parties; this is understood and confirmed by the Third Party agreeing to and engaging in business with Helios Towers.
https://www.heliostowers.com/media/1726/third-party-code-of-conduct.pdf</t>
  </si>
  <si>
    <t>Our supply chain team, including supply chain managers and category leads, have regular engagement with suppliers on a monthly basis. This forum is intended for feedback and for suppliers to raise concerns at any time.
If suppliers wish to raise concerns confidentially, they also have access to our anonymous hotline, EthicsPoint. This is communicated as part of our third party code of conduct training for suppliers. The Group’s General Counsel and Company Secretary and the Group Head of Compliance receive the details of all incidents reported via the hotline, and remediate as necessary.</t>
  </si>
  <si>
    <t>HSBC</t>
  </si>
  <si>
    <t>HSBA</t>
  </si>
  <si>
    <t>The Board takes overall responsibility for the ESG strategy, overseeing executive management in developing the approach, execution and associated reporting. It has enhanced its oversight of ESG matters, with a dedicated agenda item on this topic introduced for 2022. Management has also enhanced its governance model with the introduction of a new ESG committee and supporting forums. Given its significance, the Board retains responsibility for development and oversight of our ESG strategy directly.
Workforce matters are also governed through:
Group Remuneration committee: responsible for setting the principles, parameters and governance of the remuneration framework for our colleagues;
Group People Committee: made of Group Executive Committee (GEC) members, governs alongside other topics the D&amp;I agenda. Forum meets regularly to improve diverse representation and build an inclusive culture.
Members of the GEC are held to account for D&amp;I and workforce engagement metrics tracked in their non-financial performance scorecard objectives.</t>
  </si>
  <si>
    <t>Workforce matters are governed through the Group People Committee, Group Executive Committee, Group Remuneration Committee and at the Holdings Board. This includes being integrated into executive scorecards.
The Board spends times discussing people and culture-related topics. Since March 2021 each Board meeting has begun with a Director or attendee describing a 'cultural moment' they have experienced including observations of behaviours within the Group aligned to the purpose and values. Once a year the chairs from each of the principal subsidiaries present to the Chairman's Forum on their respective board engagement activities and learning. Twice a year the Group Chief Human Resources Officer attends the Board to provide insights into the Group's employee Snapshot (engagement) survey results measuring employee sentiment, talent plans, progress on embedding the purpose and values and measure of culture. This allows the board to monitor and assess the organisation's cutlure. Board engagement with management and the wider workforce continued to remain strong areas of attention.
In accordance with the UK Corporate Governance Code, the board continued to believe that 'alternative arrangements' approach remained most appropriate for the Group in engaging and understanding the views of the workforce - this takes place through interactive sessions, smaller group, Q&amp;A,s with members of the workforce including employee resources groups, members of the graduate community and others from across the organisation.
During 2021, People and Culture was discussed at four holdings board meetings. Other topics such as workforce pay, colleagues support and objectives are discussed frequently through the remunerations committee.</t>
  </si>
  <si>
    <t>The performance measures in the annual incentive of the Group Chief Executive Officer (‘GCEO’) and Group Chief Financial Officer (‘GCFO’) are set on an annual basis by the Group Remuneration Committee and take into account the Group's strategic priorities, as well as feedback from stakeholders.
Employee experience had a 15% weighting in the 2021 annual incentive scorecard for the GCEO and GCFO. The scorecard outcome for this metric was based on performance against targets set for employee engagement, gender representation in leadership roles, black employees’ representation in leadership roles, and engagement among colleagues identifying as part of an ethnic minority and who identify as having a disability.
Employee experience will continue to form part of the 2022 annual incentive scorecard measure with a 15% weighting.
Source: HSBC Holdings plc Annual Reports and Accounts 2021, pages: 269, 275</t>
  </si>
  <si>
    <t>The Board takes overall responsibility for ESG strategy, overseeing executive management in developing the approach, execution and associated reporting. It has enhanced its oversight of ESG matters, with a dedicated agenda item on this topic introduced for 2022. Management has also enhanced its governance model with the introduction of a new ESG Committee and supporting forums, which will support senior management in the delivery of the Group’s ESG strategy, key policies and material commitments by providing holistic oversight over – and management of – ESG commitments and activities.
At the management level, we have asked our team to further enhance ESG governance, with the introduction of an ESG Committee, co-chaired by our Group Chief Sustainability Officer and our Group Company Secretary and Governance Officer. This committee regularly reports to the Board on progress against our ESG ambitions and related commitments. In February 2022, the Board approved the proposal to develop and implement a sustainability target operating model for the Group.
The Group People Committee, which is made up of Group Executive Committee members, governs our diversity and inclusion agenda. It meets regularly to agree actions to improve diverse representation and build a more inclusive culture where colleagues can bring the best of themselves to work, and deliver more equal outcomes for stakeholders (page 293);
Source : Annual Report and Accounts 2021, Page 232,219</t>
  </si>
  <si>
    <t>'Source : Human Rights Statement 2022, Page 1
https://www.hsbc.com/-/files/hsbc/who-we-are/pdf/220222-hsbc-human-rights-statement.pdf?download=1
…
Source : Modern Slavery and Human Trafficking Statement 2021, Page 4
https://www.hsbc.com/-/files/hsbc/who-we-are/esg-and-responsible-business/esg-reporting-centre/pdfs/220222-hsbc-modern-slavery-and-human-trafficking-statement-2021.pdf?download=1
…
Source : Human Rights Statement 2022, Page 4
https://www.hsbc.com/-/files/hsbc/who-we-are/pdf/220222-hsbc-human-rights-statement.pdf?download=1</t>
  </si>
  <si>
    <t>HSBC respects all categories of the Universal Declaration of Human Rights. We focus on those rights likely to be affected by our activities and those of our value chain. Assessments account for a range of factors including geographical and cultural context and economic sectors, and is subject to periodic review.
We perform due diligence in respect of our business activities and relationships. Our Modern Slavery Act outlines that: “HSBC's relationship managers are the primary contact for our business customers, and are responsible for checking our customers meet applicable policies. They are supported by Sustainability Risk Managers who have responsibility for advising and overseeing, the management of environmental and social risks. They are supported by Group Sustainability Risk, a central team responsible for developing policies, guidance, training and overall policy compliance.
We investigate allegations of human rights violations reported to us via engagement stakeholder engagement, and through proactive analysis of high risk areas. Where required, individual customer relationships are subject to enhanced due diligence and reviewed. We may end relationships when they are unable to comply with our standards.”
In 2021, we have continued with ESG news screening for suppliers with a contract value greater than $500,000. Screening is conducted across risks including human rights abuses and corporate complicity; forced labour; child labour; discrimination in employment; occupational health and safety issues; poor employment conditions; and corruption, bribery, extortion and money laundering. Issues identified are investigated to determine if the identified risks are incompatible with our Code of Conduct.
Modern Slavery Statement</t>
  </si>
  <si>
    <t>Further information is also outlined on page 80 of our Annual Reports &amp; Accounts.</t>
  </si>
  <si>
    <t>We recognise that the primary role of risk management is to protect our customers, business, colleagues, shareholders and the communities that we serve, while ensuring we are able to support our strategy and provide sustainable growth. This is supported through our three lines of defence model.
We also perform periodic risk assessments, including against strategies, to help ensure retention of key personnel for our continued safe operation. We aim to use a comprehensive risk management approach across the organisation and across all risk types, underpinned by our culture and values. This is outlined in our risk management framework, including the key principles and practices that we employ in managing material risks, both fnancial and non-financial. The framework fosters continual monitoring, promotes risk awareness and encourages a sound operational and strategic decision-making and escalation process. It also supports a consistent approach to identifying, assessing, managing and reporting the risks we accept and incur in our activities, with clear accountabilities.
We continue to actively review and develop our risk management framework and enhance our approach to managing risk, through our activities with regard to: people and capabilities; governance; reporting and management information; credit risk management models; and data.
In December 2021, we amended our top and emerging risks. 'Environmental, social and governance' replaced 'Climate-related risks' to cover the wider scope of climate, nature and human rights risks [Pg. 93]
Source : Annual Reports and Accounts 2021, Page 121</t>
  </si>
  <si>
    <t>Sector Policies - to meet our responsibility for respecting human rights.</t>
  </si>
  <si>
    <t>Colleague education - to ensure colleagues are appropriately skills.</t>
  </si>
  <si>
    <t>Stakeholder engagement - gathering information to inform our human rights management approach</t>
  </si>
  <si>
    <t>1) Sector Policies - To meet our responsibility for respecting human rights, we consider those rights that may be adversely impacted through involvement in high-risk sectors. We have produced sector policies for agricultural commodities, energy, foresty, mining and metals specific to human rights. These considerations include issues such as forced labour, harmful or exploitative child labour, trafficking, land rights and the rights of first nations people. ARA page 81</t>
  </si>
  <si>
    <t>2) Colleague education - As we develop our approach to human rights we will focus on training modules for our colleagues, supplemented by role-specific training. We also intend to improve the process for our suppliers to ensure that the key elements of our ethical code of conduct that relate to human rights are clearly and regularly communicated. ARA page 82</t>
  </si>
  <si>
    <t>3) Stakeholder engagement: In 2021 as part of an internal survey of senior executives we gather information from across our network on our engagement with civil society stakeholders and those who represent individuals or groups at risk of impacts from our activities, or the activities of thoe with whom we have business relationships. As a result of this work we acknowledged the need to expand our engagement inthe future. ARA page 82</t>
  </si>
  <si>
    <t>The risk of discrimination taking place within the workplace</t>
  </si>
  <si>
    <t>The risk of discrimination taking place within our services - especially in the way in which we provide for our customers</t>
  </si>
  <si>
    <t>The risk of practices of modern slavery throughout all of our operations.</t>
  </si>
  <si>
    <t>In 2022, we conducted a process to validate our identified Salient Human Rights Issues. As stated in our 2021 disclosures, Discrimination is one area of human rights in which one or more issues are salient for HSBC (more detail on this will be published in our next round of disclosures). The process included consultation with affected groups, including Employee Resource Groups, investors and clients, and with NGOs with relevant knowledge of stakeholder concerns in relation to Discrimination, including the rights to equality and freedom from discrimination and the right to just and favourable conditions at work.
In 2022, we conducted a process to validate our identified Salient Human Rights Issues. As stated in our 2021 disclosures, Modern Slavery is one area of human rights in which one or more issues are salient for HSBC (more detail on this will be published in our next round of disclosures). The process included consultation with affected groups, including investors and clients, and with NGOs with relevant knowledge of stakeholder concerns including the right to decent work and the right to health and safety at work.</t>
  </si>
  <si>
    <t>With regards to discrimination in our workplace; we have demonstrated commitment to the inclusion agenda by promoting a culture of respect and equality by becoming a signatory in 2021 to the UN Standards of Conduct for Business: Tackling discrimination against lesbian, gay, bi, trans and intersex people. (Annual reports page 71). With regards to discrimination on gender and ethnicity grounds. We are continuing to report gender representation and pay gap data in the UK which commenced in 2017, alongside our target of achieving 35% of women in senior leadership roles by 2025. In 2020 we voluntarily extended our reporting to include ethnicity representation and pay gaps in the UK, and gender in the US. We have now expanded this further to include ethnicity in the US and gender pay gaps for mainland China, Hong Kong, India and Mexico - covering 70% of our organisation (Annual reports page 72).</t>
  </si>
  <si>
    <t>To tackle discrimination with our services we have a strong financial inclusion agenda. We remain committed to supporting individuals experiencing homelessness or housing difficulties through our ‘no fixed address’ service in the UK and Hong Kong. We continue to support survivors of human trafficking in the UK, as well as refugees and unified screening mechanism claimants in Hong Kong through the provision of basic banking services. In 2021, HSBC UK also supported 150 Afghan settlers who arrived in the country as part of a resettlement scheme to open bank accounts, a crucial first step to moving their lives forward. In May 2021, as part of our ongoing efforts to create innovative product offerings, we introduced basic banking services for ethnic minority customers in Hong Kong who have a limited understanding of English or Chinese.</t>
  </si>
  <si>
    <t>With regards to modern slavery, in 2021, our Strategic Procurement Services function produced awareness training material on Modern Slavery in supply chains. The training material was made available to everyone in Strategic Procurement Services globally. It is intended to increase awareness of the issue of Modern Slavery in supply chains, and does this through providing: an explanation of Modern Slavery and human rights, the relevance to HSBC's supply chain, and tackling Modern Slavery, as well as further reading.”
Source: 220222-hsbc-modern-slavery-and-human-trafficking-statement-2021.pdf (Page 11)
 HSBC has had an Ethical and Environmental Code of Conduct for Suppliers of Goods and Services ('Code of Conduct') in place since 2005, and this was last updated in 2020. The Code of Conduct explicitly prohibits the use of forced labour and child labour, and requires that suppliers respect labour rights including non-discrimination and the right to freedom of association. Workers, whether local or migrant, must also have the right and ability to leave employment when they choose, to the extent possible under local law. Source: 220222-hsbc-modern-slavery-and-human-trafficking-statement-2021.pdf (Page 4)</t>
  </si>
  <si>
    <t>Contract clauses: Since 2019, we have introduced clauses in supplier contracts that formalise commitment to the Code of Conduct, or to a supplier's own equivalent policy. The clauses support our right to audit and to take action if a breach of the Code of Conduct is discovered, including any indicators of the use of forced or child labour, or of any restrictions on the right or ability of a worker to leave employment when they choose. The clauses are included in contracts as they are re-tendered or renewed.
Source : Modern Slavery and Human Trafficking Statement 2021, Page 7
https://www.hsbc.com/-/files/hsbc/who-we-are/esg-and-responsible-business/esg-reporting-centre/pdfs/220222-hsbc-modern-slavery-and-human-trafficking-statement-2021.pdf?download=1</t>
  </si>
  <si>
    <t>The Covid-19 pandemic continues to create a great deal of uncertainty and disruption for the people, businesses and communities we serve around the world. It is affecting everyone in different ways, with markets at different stages of the crisis. The pandemic continued to pose significant challenges for our customers. Our immediate priority has been to do what we can to provide them with support and flexibility. We continued to take steps to keep many of our branches open while protecting customers and our colleagues. However, with customers doing more of their banking online, we have also deployed new technology to help enable them to engage with us in new ways. Employee well-being remains a top priority as we transition to new ways of working and continue to navigate through the pandemic. The support we provide is driven by the feedback from our people surveys. In 2021, we launched new tools and training to support mental, physical and financial health. We are also enabling more colleagues to work flexibly and continue to follow social distancing and protection measures in line with local guidance. We firmly believe that helping our people to be healthy and happy is a key enabler of our strategy, and benefits the people and communities we serve. We continued to engage with our investors virtually and restarted face-to-face meetings where local guidance allowed.
Source : Annual Report and Accounts 2021, Page 16
https://www.hsbc.com/-/files/hsbc/investors/hsbc-results/2021/annual/pdfs/hsbc-holdings-plc/220222-annual-report-and-accounts-2021.pdf?download=1</t>
  </si>
  <si>
    <t>Asia (excluding Hong Kong)</t>
  </si>
  <si>
    <t>Europe (excluding the UK ring-fenced bank)</t>
  </si>
  <si>
    <t>The UK ring-fenced bank</t>
  </si>
  <si>
    <t>Middle East and North Africa</t>
  </si>
  <si>
    <t>We have provided the headcount for all regions which we operate in and as outlined in our ESG Data pack under the employee profile, row 8-15. In addition to this, we describe workforce in terms of "full-time equivalents" across our main centres of employment determined by approximate FTE. These were as follows:
India - 38,000
UK - 35,000
Mainland China - 30,000
Hong Kong - 28,000
Mexico - 16,000 
The US - 7,000 
Total approximate FTE for HSBC is 220,000
See HSBC annual reports and accounts page 293.</t>
  </si>
  <si>
    <t>As of 31 December 2021 we have operations in 64 countries and territories. (HSBC Annual Reports and Accounts 2021, Page 4).</t>
  </si>
  <si>
    <t>Page 17 of the ESG data pack outlines the split of full-time compared to part-time over the last three years showing marginal fluctuations.</t>
  </si>
  <si>
    <t>Gender representation - we have a target of 35% females in senior leadership by 2025 achieving 31.7%in 2021.
Ethnicity representation - In 2020 we committed to doubling the number of black senior leaders by 2025 and as of 31DEC we had increased by 17%.
We have enabled 91% of colleagues to self-declare their ethnic heritage where it is legally permissible.
We have reported our UK gender pay gap since 2017 and as of 2021 included gender pay gaps for mainland China, Hong Kong, India and Mexico (70% of our population). We also report ethnicity pay gaps in the UK and US. Pay gaps .Where pay gaps exist, they show the extent to which women and colleagues of some ethnicities are under-represented in senior and higher paid roles and over-represented in junior and lower paid roles
Inclusive recruiting: Introduced mandatory addressing bias training completed by 13k hiring managers in 2021. Expanded recruitment partners to improve diversity of shortlists with 37.6% of external senior hires being women in 2021 and 3.2% being Black heritage.
Progressing underrepresented talent through programmes. In 2021 51.4% of our 'Accelerating into Leadership' participants were from an ethnic background. Also focussed on succession planning with 43.2% of senior leadership promotions being women.
Digital accessibility training sessions were attended by 15,000 employees and partners. Our Group Executives sponsor our global employees resource groups and drive change, and in 2021 we aligned non-executive directors of the holdings board to our resource groups.
List of initiatives being supported aligned to diversity.docx</t>
  </si>
  <si>
    <t>Arab</t>
  </si>
  <si>
    <t>Indigenous Groups</t>
  </si>
  <si>
    <t>Hispanic</t>
  </si>
  <si>
    <t>Two or more races/ ethnicities</t>
  </si>
  <si>
    <t>Not responded</t>
  </si>
  <si>
    <t>Indigenous Group</t>
  </si>
  <si>
    <t>We have set time bound and measurable goals to reach 35% of our senior leadership cadre being female by 2025, and to double the number of Black senior leaders by 2025. Alongside the following initiatives, these goals are included within the objectives for the Group Chief Executive and Group Chief Financial Officer as outlined on page 269 of our ARA.
We put in place important foundations in 2021 through leadership development programmes, inclusive hiring, and investing in the next generation of high-performing diverse talent. Our Accelerating into Leadership programme was expanded to include ethnically diverse men as well as women in middle management. In the UK, we piloted the Solaris Bridge development programme for high-performing Black women. We have partnered with organisations that specialise in engaging ethnically diverse talent for graduate, mid-career and leadership recruitment, and request diverse candidate slates from our recruitment partners. We run targeted leadership programmes for underrepresented groups, and we have reviewed succession plans and pipelines for senior leadership roles in our key markets with a focus on representation of female and ethnically diverse talent. (Pages 71 and 74 of the ARA). 
Talent programmes including Accelerating Female Leaders and our Explore leadership course have provided skills and coaching to help high-performing women progress their careers at an accelerated rate.</t>
  </si>
  <si>
    <t>All direct employees</t>
  </si>
  <si>
    <t>Sexual orientation|Gender identity|Disability</t>
  </si>
  <si>
    <t>Within our annual Snapshot all employee survey colleagues have the option to provide self-identification answers to the areas selected above, this is reported on page 18 of our ESG data pack, with the page 19 showing the markets where we could legally ask the question and response rates. 
https://www.google.com/url?sa=t&amp;rct=j&amp;q=&amp;esrc=s&amp;source=web&amp;cd=&amp;ved=2ahUKEwjepInu6aX7AhVNZ8AKHUXvCTAQFnoECA4QAQ&amp;url=https%3A%2F%2Fwww.hsbc.com%2F-%2Ffiles%2Fhsbc%2Finvestors%2Fhsbc-results%2F2021%2Fannual%2Fpdfs%2Fhsbc-holdings-plc%2F220222-esg-datapack-2021.pdf&amp;usg=AOvVaw0f9ao0SHEr4zA0upf-XyRJ</t>
  </si>
  <si>
    <t>With regards to question 4.4; we outline the gender split of the following categories on page 72 of our annual reports and accounts, the number provided next to the category is the female proportion:
Holdings board - 38%
Group Executive Committee - 19%
Combined group executive committee and direct reports (general managers, managing directs) - 34%
Senior leaders (classified as those as band 3 and above in your career structure) - 32%
All employees - 52%</t>
  </si>
  <si>
    <t>HSBC does not tolerate discrimination, bullying, harassment (including sexual harassment) or victimisation on any grounds, and treat any of these as a disciplinary matter. At HSBC, we take responsibility. We set clear standards and we require our employees, as part of their conditions of employment, to act with the utmost integrity and honesty in all their personal and business dealings.
'Source : Statement of Business Responsibility and Code of Conduct 2021, Page 12
https://www.hsbc.com/-/files/hsbc/our-approach/risk-and-responsibility/pdfs/211207-statement-of-business-principles-and-code-of-conduct.pdf?download=1</t>
  </si>
  <si>
    <t>Over the past few years we have strengthened our approach to bullying and harassment, improving our collective understanding of, and response to these issues. In 2021, we reinforced expected standards of conduct with a refreshed global anti-bullying and harassment code, supplemented with local codes to reflect cultural context while maintaining consistent high standards across the group. We have added further anti-bullying and harassment messages to our mandatory training for all employees and continued our campaign to encourage colleagues to be 'active bystanders' and speak up when they se or experience poor behaviours or things that not seem right.</t>
  </si>
  <si>
    <t>Total pay ratio</t>
  </si>
  <si>
    <t>The metric given reflects our UK gender median pay gap which we have been reporting since 2017. In 2021 we reported gender pay gaps across six of our largest markets; UK, US, Hong Kong, Mainland China, India and Mexico. This represented over 70% of our global workforce. Full detail is provided in our ESG data pack and online https://www.hsbc.com/who-we-are/our-people-and-communities/inclusion/gender-and-ethnicity-data-by-market</t>
  </si>
  <si>
    <t>'Our overall UK gender pay gap is driven by the shape of our UK workforce. There are more men than women in senior and higher-paid roles and more women than men in junior roles. We also have a number of senior, global, head office roles based in the UK.
Whilst we are confident in our approach to pay, until women and ethnically diverse colleagues are appropriately represented at every level across the organisation we will continue to see gaps in average pay. We review our pay practices regularly and work with independent third parties to review equal pay. If pay difference are identified that are not due to objective, tangible reasons such as performance or skills and experience we make adjustments. Our overall UK gender pay gap is driven by the shape of our UK workforce. There are more men than women in senior and higher-paid roles and more women than men in junior roles. We also have a number of senior, global, head office roles based in the UK. More details on programmes in place to drive the representation of women in senior leadership positions can be found under questions 4.1 and 4.6
'Source : Annual Reports and Accounts 2021, Page 72
https://www.hsbc.com/-/files/hsbc/investors/hsbc-results/2021/annual/pdfs/hsbc-holdings-plc/220222-annual-report-and-accounts-2021.pdf?download=1</t>
  </si>
  <si>
    <t>On question 5.6 - All HSBC employees that work in a jurisdiction with a legal minimum wage are paid at or above this amount. As part of our commitment to the World Economic Forum metrics on measuring stakeholder capitalism, we review entry level wages in key markets and compare both men and women against the local minimum wage. 
As at 31 December 2021, the average standard entry level vs. minimum wage by gender was: 
•UK: Male 115%; Female 114%; All 114%
•US: Male 153%; Female 162%; All 158%
•Mexico: Male 259%; Female 250%; All 254%
Source: HSBC Holdings plc Annual Reports and Accounts 2021, page 278</t>
  </si>
  <si>
    <t>'Total employee Turnover 2021: 36,072 (Numbers) 16.5% (Percentage)
Total employee Turnover 2020: 25592 (Numbers) 11.3% (Percentage)
Total employee Turnover 2019: 32317 (Numbers) 14.4% ( Percentage)
We note that voluntary turnover increased from 7.7% in 2020 to 12.7% in 2021, consistent with trends across the wider employment markets. We are reassured that against this backdrop, our career index increased by two points since 2020 and was three points above the external benchmark 
Source : ESG Datapack 2021, Employee Profile and ARA page 75</t>
  </si>
  <si>
    <t>Our approach to learning is skills based. Our academies work with businesses and functions to identify the key skills and capabilities they need now, and in the future in line with our business strategy as well as providing opportunity for personal growth. We also help colleagues identify, assess and develop the skills that match their aspirations, and support goal setting and personal development planning as part of our core HR systems. 
Colleagues can access HSBC University online via learning platform called Degreed. This helps them identify, assess and develop skills through internal and external courses and resources in a way that suits them. Materials range from short videos, articles, or podcasts to packaged programmes or curated learning pathways that link content in a logical structure. Degreed changes the nature of learning, balancing time-intensive classroom learning with simple accessible and timely content. In 2021, overall training volumes were up to 26.7 hours per FTE from 23 hours per FTE in 2020. 
Source : Annual Report and Accounts 2021, Page 73
https://www.hsbc.com/-/files/hsbc/investors/hsbc-results/2021/annual/pdfs/hsbc-holdings-plc/220222-annual-report-and-accounts-2021.pdf?download=1</t>
  </si>
  <si>
    <t>'Each year our academies work with businesses and functions to identify the key skills and capabilities they need now, and in the future in line with our business strategy. We used our Snapshot surveys and virtual focus groups to engage with colleagues about learning &amp; skills development, with over 1,100 participants to a series of virtual focus groups in March 2021 on learning, development and skills for the future. In our December Snapshot, 76% of colleagues said that where they work, people are empowered to seek opportunities to learn and develop new skills. 
Source: ARA page 74</t>
  </si>
  <si>
    <t>All colleague Future Skills Campaign</t>
  </si>
  <si>
    <t>Our Future Skills campaign called 'Focus 4', encouraged colleagues to identify four skills to prioritise in their development plans. During four themed weeks, colleagues attended various events that introduced them to areas such as data, digital and sustainability skills, as well as personal skills including critical thinking and resilience. 
Colleagues engaged with various tools, assessment's and industry experts throughout the campaign and learned how these skills are critical for the future of our organisation. Colleagues then identified specific skills they wanted to develop and assessed them through our skills platform to shape their development plan.</t>
  </si>
  <si>
    <t>All colleague Talent Marketplace initiative</t>
  </si>
  <si>
    <t>Our talent marketplace platform helps our colleagues open up a world of new opportunities to develop their skills, connections and careers to complement traditional learning. Colleagues create a profile that describes their skills, experience and aspirations. The system then uses AI to match projects to potential candidates, providing our colleagues with an opportunity to learn and offering project owners a diverse pool of talent from which to draw. As at 31DEC, Talent Marketplace was available to nearly 50,000 colleagues in the US, India, Singapore and the UK and is being rolled out globally throughout 2022.</t>
  </si>
  <si>
    <t>All colleagues, including temporary and contractual employees have access to a wide range of development opportunities and resources including: ;
- HSBC University; our home for learning and skills which is accessed online and through a network of training centres. 
- Our My HSBC Career Portal; offers career development information and resources to help colleagues manage the various stages of their careers from joining through to progression 
We expect all colleagues, regardless of their employment type and time, to complete global mandatory training each year. It plays a critical role in shaping our culture, ensuring a focus on the issues which are fundamental to working with us such as sustainability, financial crime risk and our intolerance of bullying and harassment.</t>
  </si>
  <si>
    <t>Our annual snapshot survey measures colleagues responses to questions such as "my line manager activity supports my career development", "I feel able to achieve my career objectives at this company" alongside overall indexes related to career sentiment and engagement. In 2021, our Career Index increased by 2-points on 2020.</t>
  </si>
  <si>
    <t>We are committed to providing a safe and healthy working environment for everyone. We have adopted global policies, mandatory procedures, and incident and information reporting systems across the organisation that reflect our core values and are aligned to international standards. Our global health and safety performance is subject to ongoing monitoring and assurance. Our chief operating officers have overall responsibility for engendering a positive health and safety culture and ensuring that global policies, procedures and systems are put into practice locally. They also have responsibility for ensuring all local legal requirements are met. We delivered a range of programmes in 2021 to help us understand and manage our health and safety risks: 
We continued to provide enhancements to our workplaces globally to minimise the risks of Covid-19, including enhanced cleaning, improved ventilation and social distancing measures. 
We updated our advice and risk assessment methodology on working from home, providing more awareness and best practices on good ergonomics and well-being to be adopted as we transitioned to new ways of working. 
We delivered health and safety training and awareness to 220,000 of our employees and contractors globally, ensuring roles and responsibilities were clear and understood. 
We completed the annual safety inspection on all of our buildings globally, subject to local Covid-19 restrictions, to ensure we were meeting our standards and continuously improving our safety performance. 
Source : Annual Report and Accounts 2021, Page 294</t>
  </si>
  <si>
    <t>HSBC is committed to consultation and participation on health and safety matters with employees, third parties (and their representatives)</t>
  </si>
  <si>
    <t>Global number of major injuries (fractures, dislocation, concussion, loss of consciousness, overnight admission to hospital)</t>
  </si>
  <si>
    <t>For the entire workforce</t>
  </si>
  <si>
    <t>All injury rate for colleagues globally</t>
  </si>
  <si>
    <t>Per 100,000 employees</t>
  </si>
  <si>
    <t>Questions 8.3 and 8.4 are answered globally for the bank, not split by location; this isn't currently reported. 
Major injuries to employees in 2021 was 14, down from 15 in 2020 and down from 29 in 2019. 
All injury rate per 100,000 employees in 2021 was 64, down from 88 in 2020 and 189 in 2019.</t>
  </si>
  <si>
    <t>Our annual snapshot survey measures the mental well-being of our colleagues annually. In 2021, 82% of colleagues rated their mental well-being as positive, compared with 81% in 2020. However we know colleagues faced challenges with 27% asking for more support in this area. To address this we introduced initiatives such as the Headspace app, and provided all colleagues with training on mental health awareness as part of our global mandatory training</t>
  </si>
  <si>
    <t>82% of colleagues in our December Snapshot survey rated their mental well-being as positive, compared with 81% in 2020. However, colleagues faced challenges, with 27% asking for more support in this area. To address this, we made Headspace, a meditation app, available to all colleagues globally. Since July 2021, 23,000 colleagues have used Headspace to access guided exercises and meditations. All colleagues took part in mental health awareness training, as part of our global mandatory training programme. We updated our mental health e-learning to help colleagues identify signs of mental ill-health in other colleagues, in both remote and face-to-face settings, as well as to help have supportive conversations with customers. Despite being voluntary the e-learning has been completed by 26,000 colleagues, with 18% of these being line managers. To celebrate World Mental Health Day, we ran a global awareness campaign and created a film featuring colleagues sharing personal stories. Throughout October 2021, we held over 60 virtual events globally, featuring external experts providing advice on mental health-related topics. See ARA page 76.</t>
  </si>
  <si>
    <t>Well-being We are deeply committed to supporting the well-being of our colleagues as we transition to new ways of working and support our colleagues through the pandemic. Guided by data and feedback from our employee surveys, our approach will continue to adapt to ensure our services remain relevant. In 2021, our global well-being programme covered three pillars: mental, physical and financial. In 2022, we added social well-being as a fourth pillar. Mental well-being Despite the immense challenges of the Covid-19 pandemic, 82% of colleagues in our December Snapshot survey rated their mental well-being as positive, compared with 81% in 2020. However, colleagues faced challenges, with 27% asking for more support in this area. To address this, we made Headspace, a meditation app, available to all colleagues globally. Since July 2021, 23,000 colleagues have used Headspace to access guided exercises and meditations. 
Source : Annual Report and Accounts 2021, Page 76</t>
  </si>
  <si>
    <t>Alongside sickness and absence leave we have continued to provide access to private medical insurance in the majority of our countries, covering 98% of permanent employees</t>
  </si>
  <si>
    <t>The Covid-19 pandemic continues to create a great deal of uncertainty and disruption for the people, businesses and communities we serve around the world. It is affecting everyone in different ways, with markets at different stages of the crisis. We continued to take steps to keep many of our branches open while protecting customers and our colleagues. Employee well-being remains a top priority as we transition to new ways of working and continue to navigate through the pandemic. The support we provide is driven by the feedback from our people surveys. In 2021, we launched new tools and training to support mental, physical and financial health. We are also enabling more colleagues to work flexibly and continue to follow social distancing and protection measures in line with local guidance. We firmly believe that helping our people to be healthy and happy is a key enabler of our strategy, and benefits the people and communities we serve. We continued to engage with our investors virtually and restarted face-to-face meetings where local guidance allowed.
In 2022 we have continued to help our colleagues navigate the impacts of the Covid-19 pandemic. Supporting the mental and physical well-being of our colleagues has remained a priority. We have provided new tools, services and training, especially in countries and territories where Covid-19-related restrictions persisted throughout the first half of this year, particularly for those in Hong Kong and mainland China. 
Source : Annual Report and Accounts 2021, Page 16,21 and Interim reports 2022 pages 7 and 11</t>
  </si>
  <si>
    <t>We consult with and where appropriate, negotiate with employee representatives bodes where we have them. It is our policy to maintain well-developed communication and consultation programmes with all employee representative bodies. There have been no material disruptions to our operations from labour disputes during the past five years.</t>
  </si>
  <si>
    <t>The Board places emphasis on workforce engagement, including colleagues affected by the Covid-19 pandemic and the return to offices. They considered the impact of our purpose, values and transformation activity, including the disposal of our retail businesses in the US and France. In accordance with the UK Corporate Governance Code, the Board believes the 'alternative arrangements' approach is appropriate for the Group. Programmes of engagement included: small group sessions; formal presentations; Q&amp;As; across a breadth of experience, geography seniority.
The Board receives updates on workforce engagement through board reports and Chairman's weekly note. The Board's agenda includes non-executive Director workforce engagement updates. These inform the Board of employee initiatives and sentiment and allow planning for future engagements . For details of how the Board considered the views of employees, see 'Board decision making and engaging with stakeholders' on page 21. The Board receives updates from the CEO and the Chief HR Officer on sentiment, including engagement surveys, benchmarked data, and well-being surveys.
Engagements included:
– Partnering with employee resource groups, supporting and attending events; covering D&amp;I, disability, ethnicity, gender, the pandemic, climate, and culture
– The Chairman visited Hong Kong where he met local leadership and &gt;500 employees.
– The CEO reported on engagement with colleagues, including discussions about returning to offices, culture, new joiners, female leadership and graduate induction. His engagements included virtual sessions and town halls with employees globally.
José Antonio Meade was appointed to the Board in March as Independent non-executive Director with responsibility for workforce engagement.</t>
  </si>
  <si>
    <t>We run an all-employee “Snapshot” survey. Previously this happened twice yearly but will move to annual in 2022. We received 272,718 responses to our two Snapshot surveys in 2021, with a record response rate of 64% in June and 61% in December, up from 62% and 56% respectively in the same periods of 2020.
In the most recent December 2021 survey, the employee engagement index – which is our headline measure - was 72%, which was unchanged on 2020 and 4 percentage points above the average for the financial services benchmark that we compare our results against. The engagement index is comprised of three questions:
I am proud to say I work for this company.
I feel valued at this company.
I would recommend this company as a great place to work.
We complement these all-employee surveys with targeted listening activity throughout the year. We captured monthly feedback through a series of pulse surveys from September 2020 through to April 2021 to understand colleagues’ views on returning to the workplace and their preferences for the future of work, with more than 60,000 participants. This feedback was complemented by a virtual focus group involving 3,400 colleagues across 20 markets in September 2021, deep-diving into hybrid working. 
Source : Annual Report and Accounts 2021, Page 11,74</t>
  </si>
  <si>
    <t>Our approach to the future of work has been driven by feedback and insights that we gained from our colleagues. Throughout the year our colleagues influenced the decisions we took against this agenda continuously, but three key examples include:
- In April 2021, our return to workplace survey revealed approximately 70% of colleagues wanted individual flexibility around location and hours. To this we created a new global flexible working framework and best practice guidelines to enable all colleagues to have more choice around how and where they work
- Our June 2021 Snapshot survey revealed there are five key areas our colleagues want us to get right for hybrid working to be successful, including providing provide fit-for-purpose technology. In line with this feedback, we improved technology platforms and accelerated the deployment of Microsoft teams and improved remote internet connection capabilities.
- In October 2021, our employee focus groups showed approximately 85% of colleagues wanted leaders to set an example and encourage our new ways of working. When we started to formalise hybrid working arrangements, splitting time between home, office, or other locations we developed e-learnings and conversation guides to help managers discuss hybrid ways of working with their teams. We also created films and communications, showcasing how leaders and colleagues were role modelling new ways of working
ARA page 70</t>
  </si>
  <si>
    <t>Ensuring colleagues feel able to raise concerns creates the right culture and supports HSBC’s long-term success. Speaking-up fixes problems and helps us do what’s right. There are several ways colleagues do this.
We encourage colleagues to talk to their managers who act on feedback and escalate concerns where needed. We provided training to help managers encourage open and honest conversations.
‘Exchange’ meetings are another way for people to share feedback. Exchanges are held without an agenda, meaning people discuss what is important to them.
Our employee networks allow colleagues to share views on topics like age, gender, ethnicity, disability, LGBT+ , faith, working parents and careers. Working with leaders across the bank they provide valuable feedback and insights that help us adopt inclusive working practices.
We recognise that there are times when colleagues do not want to speak to their manager or use informal routes. We have formal channels in place:
- People who have experienced poor behaviour from a colleague or manager can report their concerns to HR directly, and discreetly.
- Formal channels in place for colleagues to report possible financial crime, by customers or an employees.
If colleagues feel unable to use these routes they use whistleblowing channel, HSBC confidential. There are several ways to report concerns including online, telephone and email - in local languages . Accounting and internal financial controls are reported through accountingdisclosures@hsbc.com - covered by the same standards as HSBC Confidential.
Confidentiality of the individual raising the concern and the subject is maintained.</t>
  </si>
  <si>
    <t>There are a number of ways to report concerns through HSBC Confidential, including web portals, telephone hotlines and email. HSBC Confidential also offers the ability to raise concerns in local languages. Matters relating to accounting and internal financial controls or auditing matters can also be reported through accountingdisclosures@hsbc.com. They are covered by the same policy standards as HSBC Confidential.
Confidentiality Appropriate steps are taken to maintain the confidentiality and/or anonymity of both the individual raising the concern and the subject.
Our global whistleblowing channel, HSBC Confidential, allows our colleagues and stakeholders to raise concerns confidentially and, if preferred, anonymously (subject to local laws). In the majority of countries, HSBC Confidential concerns are raised through an independent third-party provider that offers 24/7 hotlines and a multiple language web portal to our colleagues. We also provide an external email address for concerns about accounting, internal financial controls or auditing matters (accountingdisclosures@hsbc.com).</t>
  </si>
  <si>
    <t>The UNGPS acknowledge that grievance mechanisms must be known, trusted and accessible to those who need them. HSBC is committed to addressing human rights grievances and to providing suitable means for affected individuals or communities to come forward. HSBC Confidential, our global whistleblowing platform, allows our employees, past and present, to raise concerns in confidence and, where preferred, anonymously. HSBC Confidential can be accessed in various ways, including telephone hotlines, online portals and email. We do not tolerate retaliation against anyone who raises concerns. Appropriate disciplinary action, which may include termination, is taken against those who engage in conduct inconsistent with our Values. Details at: Speaking up | HSBC Holdings plc HSBC is committed to continually improving our mechanisms and remediation processes through stakeholder engagement and dialogue.
'Source : Human Rights Statement 2022, Page 6
https://www.hsbc.com/-/files/hsbc/who-we-are/pdf/220222-hsbc-human-rights-statement.pdf?download=1</t>
  </si>
  <si>
    <t>First and foremost our whistleblowing channels are strictly confidential. We do not condone or tolerate acts of retaliation against those who raise concerns, and consider any such actions as a potential disciplinary matter
Source : Statement on whistleblowing arrangements 2020, Page 2</t>
  </si>
  <si>
    <t>HSBC has c.9.6k contracted suppliers globally:
North America 9%
UK 18%
Europe (excl UK) 15%
Mainland China 9%
Hong Kong 9%
LATAM 14%
MENAT 6%
ASP (Excl China and HK) 20%
We have an Ethical and Environmental Code of Conduct for Suppliers of Goods and Services in place since 2005, Last updated in 2020. In 2016, the Code was updated; accounting for legislation on disability rights, Modern Slavery and Human Rights. The Code covers Economic, Environmental and Social standards.
Through this HSBC expects suppliers to respect the human rights of their employees and of their communities, and that they require the same of their suppliers. Suppliers must comply with all relevant legislation, regulations and directives in their countries, and with the requirements of the Code, where these go further and do not conflict with local law.
The Code explicitly prohibits the use of forced and child labour, and requires that suppliers respect labour rights including non-discrimination and the right to freedom of association. Workers, whether local or migrant, must have the right and ability to leave employment when they choose, to the extent possible under local law.
Under the Code, HSBC has the right to review suppliers' policies and procedures, and to audit compliance with the Code. It requires suppliers to evidence that they have implemented due diligence to manage ethical issues within their supply chains.
Each supplier has a Third Party Engagement Manager, from the business/ function responsible for the service. TPEMs receive training on third party risk management.</t>
  </si>
  <si>
    <t>HSBC has around 9,600 contracted suppliers globally. North America 9%. UK 18%. Europe (excl UK) 15%. Mainland China 9%. Hong Kong 9%. LATAM 14%. MENAT 6%.ASP (Excl China and HK) 20%. Source:Modern Slavery Statement 2021. - https://www.hsbc.com/who-we-are/esg-and-responsible-business/modern-slavery-ac</t>
  </si>
  <si>
    <t>In Modern Slavery Statement. https://www.hsbc.com/who-we-are/esg-and-responsible-business/modern-slavery-act</t>
  </si>
  <si>
    <t>Europe (Excl UK)</t>
  </si>
  <si>
    <t>MENAT</t>
  </si>
  <si>
    <t>ASP (excl China and HK)</t>
  </si>
  <si>
    <t>For question 11.4 the numbers represent a % breakdown of the location of our c.9,600 suppliers.</t>
  </si>
  <si>
    <t>We concluded a supplier sustainability risk pilot in 2020, to assess ethical and environmental risks for 50 suppliers in the UAE and Egypt. The suppliers were chosen from service sectors where labour, environmental, social, or ethical risks were assessed as particularly salient. We partnered with a third party specialist to conduct an assessment across four pillars aligned to HSBC's Supplier Code of conduct. https://www.hsbc.com/our-approach/risk-and-responsibility/working-with-suppliers 
Labour; 
Health &amp; Safety; 
Environmental; 
and Business Ethics,</t>
  </si>
  <si>
    <t>We use third parties to supply a range of goods and services, in common with other businesses. Risks arising from the use of third-party suppliers may be less obvious and therefore more challenging to manage or influence. It is critical that we have appropriate risk management policies, processes and practices. These include adequate control over the choice, governance and oversight of third parties, particularly for key processes and controls that could affect our operational resilience . We continue to enhance our third-party risk management processes to help ensure engagements comply with our third-party risk policy and required standards.
In 2021, we have continued with Environmental, Social and Governance ('ESG') news screening for new suppliers with a contract value greater than $500,000, originally introduced in August 2020. Screening is conducted across 23 ESG risks including: human rights abuses and corporate complicity; forced labour; child labour; discrimination in employment; occupational health and safety issues; poor employment conditions; and corruption, bribery, extortion and money laundering.
Issues identified as high risk are investigated to determine if they would prevent us from proceeding with a supplier, whether because of a negative impact on HSBC, or because the identified risks are incompatible with our Code of Conduct. Each supplier is allocated a Third Party Engagement Manager ('TPEM'), who is an HSBC employee from the relevant global business or function responsible for managing the service received. TPEMs receive training on third party risk management topics.
Source : Modern Slavery and Human Trafficking Statement 2021, Page 7 https://www.hsbc.com/-/files/hsbc/who-we-are/esg-and-responsible-business/esg-reporting-centre/pdfs/220222-hsbc-modern-slavery-and-human-trafficking-statement-2021.pdf?download=1</t>
  </si>
  <si>
    <t>Ethical code of conduct. https://www.hsbc.com/who-we-are/esg-and-responsible-business/working-with-suppliers
Suppliers must prohibit use of all slavery, forced and bonded labour and give workers, local or migrant, the right to leave employment when they choose
Suppliers must ensure that child and underage labour is not used and that employment of young workers adheres to ILO standards, OECD Guidelines and local regulations
Suppliers must ensure that wages meet legally mandated minimums and industry standards
Suppliers must ensure that working hours are in accordance with regulation and industry practice and voluntary overtime is manageable
Suppliers must not discriminate against on religious, social, gender, sexual orientation, ethnic grounds or any protected classes covered under human rights standards and grounds recognised under law
Suppliers must not hinder the right of workers to legally organise and join associations
Suppliers must provide clear and uniformly applied disciplinary practices and grievance procedures that include provisions prohibiting mental, physical or verbal abuse</t>
  </si>
  <si>
    <t>Under the Code of Conduct https://www.hsbc.com/our-approach/risk-and-responsibility/working-with-suppliers, HSBC has the right to review suppliers' policies and procedures, and to conduct audits of compliance with the Code. It also requires suppliers to provide evidence that they have implemented due diligence procedures to manage ethical issues within their own supply chains. Suppliers are required to commit to comply with our Code of Conduct, or to provide an equivalent. Many of our suppliers have their own ethical codes of conduct which address Modern Slavery. Where we are satisfied that such policies are at least equivalent to the HSBC Code of Conduct, we will accept a supplier commitment to comply with their own policy.
Source : Modern Slavery and Human Trafficking Statement 2021, Page 4.
https://www.hsbc.com/-/files/hsbc/who-we-are/esg-and-responsible-business/esg-reporting-centre/pdfs/220222-hsbc-modern-slavery-and-human-trafficking-statement-2021.pdf?download=</t>
  </si>
  <si>
    <t>We concluded a supplier sustainability risk pilot in 2020, to assess ethical and environmental risks for 50 suppliers in the UAE and Egypt.
The suppliers were chosen from service sectors where labour, environmental, social, or ethical risks were assessed as particularly salient. We partnered with a third party specialist to conduct an assessment across four pillars: Labour; Health &amp; Safety; Environmental; and Business Ethics, aligned to HSBC's Supplier Code. Of the original 50 suppliers, 33 were selected for an on-site audit, after a desk review phase based on a self-assessment questionnaire. Page 9. modern slavery statement. https://www.hsbc.com/-/files/hsbc/who-we-are/esg-and-responsible-business/esg-reporting-centre/pdfs/220222-hsbc-modern-slavery-and-human-trafficking-statement-2021.pdf?download=1</t>
  </si>
  <si>
    <t>HSBC has a Supplier Code of Conduct for suppliers and any third parties sub-contracted by suppliers.
It is applicable to all suppliers appointed by HSBC or an individual working on behalf of HSBC. Any supplier that has commercial dealings with HSBC, and any of their subcontractors, must state compliance with this Code. At all times, our goal is to work collaboratively with our supply chain partners on sustainability. In those cases where a supplier or one of its subcontractors is found to not be in compliance with this Code, HSBC will work with the supplier on an improvement plan. If the supplier continues to not comply with this Code, HSBC will take steps to review the terms of the contract, including reduction in the order and exiting of the relationship.
Source : Ethical and Environmental Code of Conduct for Suppliers of Goods and Services 2020, Pdf Page 3
https://www.hsbc.com/-/files/hsbc/our-approach/risk-and-responsibility/pdfs/hsbc-code-of-conduct-English</t>
  </si>
  <si>
    <t>In 2021, our Strategic Procurement Services function produced awareness training material on Modern Slavery in supply chains. The training material was made available to everyone in Strategic Procurement Services globally. It is intended to increase awareness of the issue of Modern Slavery in supply chains, and does this through providing: an explanation of Modern Slavery and human rights, the relevance to HSBC's supply chain, and tackling Modern Slavery, as well as further reading.
Source : Modern Slavery and Human Trafficking Statement 2021, Page 11
https://www.hsbc.com/-/files/hsbc/who-we-are/esg-and-responsible-business/esg-reporting-centre/pdfs/220222-hsbc-modern-slavery-and-human-trafficking-statement-2021.pdf?download=1</t>
  </si>
  <si>
    <t>The ethical code of conduct Labour section contains the following requirement. Suppliers must not hinder the right of workers to legally organise and join associations such as labour unions. https://www.hsbc.com/who-we-are/esg-and-responsible-business/working-with-suppliers
We concluded a supplier sustainability risk pilot in 2020, to assess ethical and environmental risks for 50 suppliers in the UAE and Egypt. The suppliers were chosen from service sectors where labour, environmental, social, or ethical risks were assessed as particularly salient. We partnered with a third party specialist to conduct an assessment across four pillars: Labour; Health &amp; Safety; Environmental; and Business Ethics, aligned to HSBC's Supplier Code. Of the original 50 suppliers, 33 were selected for an on-site audit, after a desk review phase based on a self-assessment questionnaire. Page 9. modern slavery statement. https://www.hsbc.com/-/files/hsbc/who-we-are/esg-and-responsible-business/esg-reporting-centre/pdfs/220222-hsbc-modern-slavery-and-human-trafficking-statement-2021.pdf?download=1.</t>
  </si>
  <si>
    <t>As an example this was assessed when we concluded a supplier sustainability risk pilot in 2020, to assess ethical and environmental risks for 50 suppliers in the UAE and Egypt. The suppliers were chosen from service sectors where labour, environmental, social, or ethical risks were assessed as particularly salient. We partnered with a third party specialist to conduct an assessment across four pillars:
Labour; Health &amp; Safety; Environmental; and Business Ethics, aligned to HSBC's Supplier Code. Of the original 50 suppliers, 33 were selected for an on-site audit, after a desk review phase based on a self-assessment questionnaire. 
Page 9. modern slavery statement. https://www.hsbc.com/-/files/hsbc/who-we-are/esg-and-responsible-business/esg-reporting-centre/pdfs/220222-hsbc-modern-slavery-and-human-trafficking-statement-2021.pdf?download=1.</t>
  </si>
  <si>
    <t>See page 5 of HSBC modern slavery and human trafficking statement, 2021. We have assessed our inherent risk of Modern Slavery, and determined there is a heightened risk in some areas of our supply chain, and the supply chains of our customers. 
We continue to enhance our third-party risk management processes to ensure compliance with our risk policy and standards. In 2021, we continued with ESG news screening for new suppliers with a contract value greater than $500,000. Screening is conducted across 23 ESG risks including: human rights abuses; corporate complicity; forced labour; child labour; discrimination in employment; occupational health and safety issues; poor employment conditions; corruption, bribery, extortion and money laundering. Issues identified as high risk are investigated to determine if they would prevent us from proceeding with a supplier, whether because of negative impact on HSBC, or because the identified risks are incompatible with our Code of Conduct.</t>
  </si>
  <si>
    <t>We concluded a supplier sustainability risk pilot in 2020, to assess ethical and environmental risks for 50 suppliers in the UAE and Egypt. The suppliers were chosen from service sectors where labour, environmental, social, or ethical risks were assessed as particularly salient. We partnered with a third party specialist to conduct an assessment across four pillars: Labour; Health &amp; Safety; Environmental; and Business Ethics, aligned to HSBC's Supplier Code. Of the original 50 suppliers, 33 were selected for an on-site audit, after a desk review phase based on a self-assessment questionnaire. Page 9. modern slavery statement.</t>
  </si>
  <si>
    <t>Iberdrola</t>
  </si>
  <si>
    <t>IBE</t>
  </si>
  <si>
    <t>ES0144580Y14</t>
  </si>
  <si>
    <t>450737101</t>
  </si>
  <si>
    <t>B288C92</t>
  </si>
  <si>
    <t>The Board ultimately has responsibility for all workforce matters. The Board is supported in this duty by Committees and forums including the Sustainable Developlment Committee and the Executive Committee, which reviews the majority of issues such as attracting and retaining workers, human resources, diversity and inclusion, gender pay equity, training and development, wage levels/living wages, worker engagement, forced labour/trafficking/modern slavery, human rights, mental health, occupational health and safety, responsible sourcing, grievance and whistle blowing, with the latter two also going to the Audit and Risk Supervision Committee. Meanwhile, the Appointments Committee also reviews attracting and retaining workers in senior roles to ensure strong succession planning, whilst the Remuneration Committee predominantly covers gender pay equity and wage levels/living wages.
Global diversity and inclusion Committee, whose object is to define, approve and validate the company’s positioning in terms of diversity and inclusion and to foster its implementation in line with the Equality.</t>
  </si>
  <si>
    <t>The Board of Directors of Iberdrola, S.A. is supported by the consultative committees thereof in its work of supervising the management of the economic, social and environmental performance of the company. This includes both the supervision of the risks and opportunities generated by the group’s activities and compliance with international principles, codes and standards applicable to the tasks for which it is responsible. The Board of Directors and its consultative committees perform periodic evaluations of the aforementioned aspects of the group’s performance, drawing for such purpose on external information of interest thereto, with the assistance of external independent advisers, and on information provided to them by the rest of the organisation itself, primarily through periodic appearances of the group’s officers.
The responsability of the Aspects relating to labour practices, on the other hand, are the responsibility of the Human Resources and General Services Division, within the Finance, Control and Resources Division. This Division also includes those related to the security of the facilities and cybersecurity, through the Corporate Security Division.</t>
  </si>
  <si>
    <t>Corporate and governance structure, ownership and legal from, included Board Committees Information in the Iberdrola´s Sustainability Report 2021, pag 30 and next: https://www.iberdrola.com/documents/20125/1606413/gsm22_IA_SustainabilityReport2021.pdf</t>
  </si>
  <si>
    <t>Strategic bonus for the professionals of the Iberdrola group linked to the Company’s performance during the 2020-2022 period, to be paid through the delivery of shares to executive directors, officers and other professionals. The 2020-2022 Strategic Bonus is configured as a long-term incentive tied to the Company’s performance with respect to the Outlook 2018-2022 approved by the Board of Directors.
The Company’s performance at 31 December 2022 will be evaluated based on the following financial, business and sustainable development parameters, which present a challenging scenario for a company that continues with its profitable growth, is financially sound and is committed to the Sustainable Development Goals:
[...]
Parameters relating to the Sustainable Development Goals (“SDGs”).
[...]
iv. End the wage gap between women and men at the Iberdrola group level by year-end 2022, in line with SDG number 5. It will be deemed that this parameter is not met if there is a wage gap of 2% or more between women and men.
Amount.
The maximum number of shares to be delivered to the beneficiaries of the 2020-2022 Strategic Bonus as a whole shall be 14,000,000 shares, equal to 0.22% of the share capital at the time of adoption of this resolution, of which an estimated amount of 2,500,000 shares will correspond to executive directors at any particular time, equal to 0.04% of the share capital and representing 17.86% of the maximum number of shares to be delivered to all of the beneficiaries at the time of adoption of this resolution.</t>
  </si>
  <si>
    <t>More information about Strategic bonus for the professionals of the Iberdrola group linked to the Company’s performance during the 2020-2022 period, to be paid through the delivery of shares in General Shareholders´Meeting 2 April 2020, pag 38 and next: https://www.iberdrola.com/wcorp/gc/prod/en_US/corporativos/docs/gsm20_ProposedResolutions.pdf</t>
  </si>
  <si>
    <t>The company has a Business CEO, who has been specially appointed by the Board of Directors and is responsible for all the Businesses of the group in order to support the chairman &amp; CEO (together with the management team) in the function of strategic organisation and coordination of the group. In addition, the company has a structure of executives and professionals authorised to implement its strategy and basic management
guidelines, with powers provided according to two operating principles: (i) the principle of joint action, which governs the exercise of powers of a decision-making or organisational nature; and (ii) the principle of joint and several action, which governs the exercise of powers of mere representation.
Sustainable Development Committee: Mainly performs duties relating to the review and update of the Governance and Sustainability System, the establishment of guidelines for preparing the statement of non-financial information, and supervision of the policies on sustainable development, human resources, inclusion and diversity, equal opportunity, occupational health and safety, Stakeholder engagement, respect for human rights, sustainability, etc., in accordance with the terms established in its Regulations.</t>
  </si>
  <si>
    <t>The Activities Report of the Board of Directors and of the Committees thereof for financial year 2021, available on the corporate website, identifies the reports prepared by this Committee and the appearances that took place during the year: https://www.iberdrola.com/documents/20125/1606413/gsm22_AnnualReportBoardDirectors.pdf
More information about Board Committees in our SR2021, pag 32 and next: https://www.iberdrola.com/documents/20125/1606413/gsm22_IA_SustainabilityReport2021.pdf</t>
  </si>
  <si>
    <t>POLICY ON RESPECT FOR HUMAN RIGHTS, Human Rights in Iberdrola´s web page.
https://www.iberdrola.com/corporate-governance/governance-sustainability-system/social-commitment-policies/policy-respect-human-rights
https://www.iberdrola.com/social-commitment/human-rights</t>
  </si>
  <si>
    <t>Not applicable</t>
  </si>
  <si>
    <t>Please, see more about Iberdrola: Iberdrola’s commitment to human rights in our Sustainability Report, pag 149 and next: https://www.iberdrola.com/documents/20125/1606413/gsm22_IA_SustainabilityReport2021.pdf</t>
  </si>
  <si>
    <t>Iberdrola has defined its human rights expectations for its various Stakeholders: employees, suppliers and investment partners, requiring them to strictly respect human and labour rights recognised in domestic and international law in the conduct of their activities.
Iberdrola’s Human Rights Due Diligence System seeks to promote the implementation of the Guiding Principles (Principle 18.a of the UNGPs) adjusted for the size of the company and the diversity and particularities of the facilities in the various countries.
In summary, the methodology applied adopts the recommendations of the UNGP at three successive levels of refinement and depth in the identification of human rights impacts:
1. Potential impacts for the industry, affected by country risk (principle 17)
2. Significant impacts for the company, based on the severity, possibility of remediation and linkage of impacts (principle 19.b).
3. Priority impacts for the Action Plan, giving preference to the elimination of due diligence gaps, if any (principle 19.a).</t>
  </si>
  <si>
    <t>More information about Iberdrola´s Human rights due diligence system and Iberdrola Gorup´s Human Rights regulatory framework in our Sustainabitliy Report, pag 150-151: https://www.iberdrola.com/documents/20125/1606413/gsm22_IA_SustainabilityReport2021.pdf</t>
  </si>
  <si>
    <t>Following the human rights due diligence analysis in 2021, the company worked on theimprovement opportunities that were detected. The gap analysis, together with the review andupdate of the ad hoc risk map for the company’s business activity, sets out the process for prioritising actions to prevent and mitigate possible impacts. Specifically, the focus has been on the following:
• The human rights risk map was prepared by an independent third party. In the short term, the information obtained will be used for the company’s ongoing due diligence processes and, if necessary, new management mechanisms will be activated.
• After developing a guide with recommendations at the group level for holding public consultations with local communities following the recommendations of the UNGP, in 2021 a digital tool was designed and developed at the group level to manage and document these public consultations. The aim is to facilitate the management, mitigation and remediation of any potential impact on the communities in the vicinity of
Iberdrola’s operations.
• The strengthening of external communication on issues relating to respect for human rights, through the creation of a new section on the corporate website.
• The human rights due diligence system detected the risk of a potential impact on the supply chain, specifically in China’s Xinjiang region. Consequently, Iberdrola has taken proactive measures, requiring that its suppliers of components for photovoltaic plants scrupulously comply with the commitments they have signed and requesting extraordinary measures to ensure the non-use of forced labour in their supply chain.</t>
  </si>
  <si>
    <t>In supplier management and during the procurement process, the measures adopted by the Group to protect these rights are based on the principles that arise from the Corporate and sustainability system, particularly from its regulatory framework and, especially, the Code of Ethics and, in turn, from the specific clauses regarding the Group’s corporate social responsibility in the contractual conditions accompanying orders. These specific clauses are based on the UN Universal Declaration of Human Rights, the conventions of the International Labour Organisation and the principles of the Global Compact.
In this way, suppliers commit to the principles of social responsibility and human rights. It should be noted that, during the term of the contract, the supplier must allow Iberdrola to review the degree of compliance with the principles in the contracts and, if breaches are detected and remedial plans not adopted, the company reserves the right to cancel the contracts.
In turn, on a frequent basis, purchases in countries considered of risk have been analysed, according to the human rights risk-country
map prepared by an independent third party, showing the risks taking into consideration the operational context and activities, as
recommended by the UN’s Global Compact.
This map, updated in 2021, covers the 23 countries where the group operates, as well as the 38 countries where it procures, and takes into account violations of ILO core conventions on forced labour, freedom of association and collective bargaining, and child labour exploitation, among other indicators.</t>
  </si>
  <si>
    <t>Strengthens efforts to ensure equal access to purchasing opportunities for all suppliers,
including opportunities for suppliers from diverse backgrounds.
These actions are designed to foster inclusive supplier engagement
that promotes economic development and reflects the increasingly
diverse business communities that can support our work and growth.</t>
  </si>
  <si>
    <t>We drive our suppliers to be more sustainable. We give suppliers that are technically
valid and economically competitive the opportunity to comply with ESG aspects.</t>
  </si>
  <si>
    <t>Health and safety are not negotiable. Our suppliers
must protect their employees and subcontractors
at all times, making provision for potential risk
situations in the workplace and minimising any
potential impact.
It is essential that suppliers train their employees and
provide them with the resources they need to do
their jobs.</t>
  </si>
  <si>
    <t>Impact on local communities and the rights of indigenous peoples</t>
  </si>
  <si>
    <t>Citizen insecurity and labour practices in the hiring of security services</t>
  </si>
  <si>
    <t>The principles of non-discrimination and equal opportunity applied within the Iberdrola group
are set out in both the Code of Ethics and the global policies and procedures approved and
implemented (Human Resources Framework Policy, Recruitment and Selection Policy, Equal
Opportunity and Reconciliation Policy, Equality Diversity and Inclusion Policy and they are
intended to avoid any discrimination on the basis of gender, gender identity, age, origin, race,
colour, language, religion, political opinion, social status, belonging to an indigenous
community, disability, health, marital status, pregnancy, sexual orientation or other personal
circumstances unrelated to requirements for performing one’s job.
In addition, specific plans and policies are in place in each country to ensure that the most
relevant challenges are addressed at the local level (policies to prevent discrimination against
any type of group, harassment prevention policies, etc.).
Group employees can report behaviour that may constitute labour discrimination both through
the ethics mailbox and through their respective supervisors or Human Resources.</t>
  </si>
  <si>
    <t>In applying the Code of Ethics and the corporate policies (especially the Policy on Respect for
Human Rights), Iberdrola and its employees commit to respect both ethnic minorities and the
internationally recognised rights of indigenous peoples, in accordance with applicable law and
the obligations set out in Convention 169 of the International Labour Organization (ILO).
Presence of the company in indigenous territory, incidents and projects implemented
The company, with a presence in four countries where there are indigenous communities
(Brazil, Mexico, the United States and Australia) encourages business activities to be carried
out with respect for different cultural identities, traditions and environmental wealth, as many
times these communities depend on natural resources for their subsistence. Therefore, it has
channels of dialogue with these communities and their representatives, as well as for the
participation of the government, in order to report on the projects with due transparency and
integrity. However, as there may occasionally be direct or indirect impacts on these
communities at some facilities, the company endeavours to promote ethical practices with the
goal of preventing conflicts and generating mutual benefit, which in the long term is the
foundation of social value.</t>
  </si>
  <si>
    <t>The Security Policy approved by Iberdrola’s Board of Directors and the specific procedures
adopted by the Corporate Security Division for each situation and country are compatible both
with international human rights standards and the laws of the countries where the company is
present.
The protocols of conduct have been defined and implemented in all activities and services
provided by the Corporate Security Division, with a Quality Management System that has
been certified since 2003 under ISO 9001 and externally reviewed each year by AENOR in the
countries where it has been implemented in order to ensure compliance with the requirements
of this standard, as well as with the standards of the management system.
Security and monitoring services providers are hired in accordance with the Purchasing Policy,
model and procedures in effect. The Corporate Security Division is responsible for setting the
technical specifications and standards to be met by such suppliers in order to be hired, in
terms of physical security, resources, training and cybersecurity, as well as the assessment
thereof during the performance of their contract. This assessment is performed annually in
order to identify areas for improvement.
Both the company’s personnel and that of subcontractors are qualified for their duties and
enhance their knowledge through a rigorous Training Plan, which is continually assessed and
monitored. It should be noted, however, that training has been more limited and protracted due
to the pandemic.</t>
  </si>
  <si>
    <t>Please, see more information in our Sustainability Report, pag 153 and next, Main significant human rights issues for our Stakeholders: https://www.iberdrola.com/documents/20125/1606413/gsm22_IA_SustainabilityReport2021.pdf</t>
  </si>
  <si>
    <t>Employees belonging to indigenous communities. During 2020, the Renewables Business of Iberdrola Mexico employed personnel belonging to an indigenous community; specifically 13 people at the la Ventosa wind farm and 3 at the El Espinal wind farm. In Brazil, there are a total of 24 workers in the networks business who declared themselves as belonging to an indigenous race. At the Belo Monte hydroelectric plant, in which Neoenergia has a 10% stake, 11 indigenous people are employed as subcontracted employees in the Territorial Protection Units (UPTs) as operational agents, in support of the FUNAI Action Plan teams. Territorial and Environmental Protection of the Indigenous Lands of the Middle Xingu (PPTMX) and 82 indigenous people in the framework of partners subcontracted in the health service in support of the Special Indigenous Health District (DSEI), such as indigenous health agents, indigenous sanitation agents, nursing technicians, in the Integrated Indigenous Health Programme (PISI) provided for in the PBA-CI. In the United States, the company Avangrid Renewables has six people who voluntarily self-identify as ethnic or racial groups. It should be noted that during the 2020 and 2021 financial years there have been no incidents related to the violation of the rights of employees from indigenous communities in the group.</t>
  </si>
  <si>
    <t>The human rights risk map was updated this year by prestigious independent external
specialists in this field in order to identify the main risks in the countries in which the group has
operations, as well as in those countries in which it purchases supplies. The advisors used
their own methodology to prepare this risk map based on the Global Human Rights Risk Index
(GHRRI) of Business &amp; Human Rights (BHR), which, unlike other generic indices on the
market, allows the risks specific to the energy sector to be weighted. The index is
supplemented with the particular characteristics of Iberdrola’s activities, providing results more
closely aligned with the company’s profile.
According to the result of the analysis of human rights risks at the 246 main locations of
operation (100% of the main locations), none of these locations presents risks relating to
collective bargaining, forced labour or child labour.</t>
  </si>
  <si>
    <t>The prision labour is not used but within the Iberdrola group we are committed to creating a diverse,
equitable, inclusive workforce. This commitment also extends to
our supply chain, for example through the “Supplier Diversity
Program” programme, of our subsidiary AVANGRID in the United
States, with which actions are reinforced to ensure equal access to
purchasing opportunities for all suppliers, including opportunities for
suppliers from diverse backgrounds.
These actions are designed to foster inclusive supplier engagement
that promotes economic development and reflects the increasingly
diverse business communities that can support our work and growth.
We define supplier diversity as proactively sourcing goods and
services from US-based companies that are at least 51% owned
and controlled by a US citizen who is: Ethnic minority, Woman, Veteran, LGBTQ+ adn Person with Disbilities.</t>
  </si>
  <si>
    <t>The company does not conduct any form of worforce surveillance.</t>
  </si>
  <si>
    <t>More information in our sustainability report: https://www.iberdrola.com/documents/20125/1606413/gsm22_IA_SustainabilityReport2021.pdf</t>
  </si>
  <si>
    <t>Iberdrola group is continuing its operations during the coronavirus (COVID-19) crisis, thus fulfilling its commitments to its Stakeholders: customers, employees, suppliers, and society in general. Since the pandemic started the company has launched a comprehensive action plan to ensure continuity and quality of supply, as well as to protect the health and safety of people in the different countries in which it operates.
Iberdrola has placed all of its stakeholders at the heart of the crisis management. In terms of suppliers, Iberdrola has made purchases worth 18 billion euros since the beginning of the pandemic, highlighting a supply chain that generates 400,000 jobs worldwide, which will be around 500,000 in 2025.
Iberdrola group activated its global action plan to fight the pandemic from the first moments the threat was perceived. The company, which proudly supplies power to more than 100 million people, has implemented more than 150 measures around the world to ensure energy reaches every customer in every region, as well as bolster the service in 350 hospitals, healthcare centres and other essential infrastructure. In addition, in coordination with the authorities, Iberdrola donated 400 respirators, more than four million masks, 242,000 coveralls and 30,000 pairs of protective goggles worth 30 million euros.
Among other measures, Iberdrola has approved plans to allow customers bill payment facilities and to keep vulnerable consumers, particularly elderly people and people with disabilities, connected, as well as encouraging the use of digital customer service channels in all countries.</t>
  </si>
  <si>
    <t>Please, visit: https://www.iberdrola.com/social-commitment/coronavirus-iberdrola-global-response</t>
  </si>
  <si>
    <t>IEI</t>
  </si>
  <si>
    <t>Comprising Iberdrola, S.A. and the consolidated subsidiaries under its control. The countries set out herein are those in which the company does business, with facilities and employees. Countries in which the company makes purchases of general supplies and procures fuel
are not included.
IEI (Iberdrola Energia Internacional): Australia, France, Germany, Greece (incl. Cyprus), Hungary, Ireland, Italy, Poland, Portugal, Romania, Belgium, Bulgaria, Qatar, Japan,
Latvia, Singapore and Vietnam in the social information relating to people.</t>
  </si>
  <si>
    <t>We’ve direct operations in more than 17 countries: The most Importat: Spain, United Kingdom, United States, Brazil and Mexico.</t>
  </si>
  <si>
    <t>Significant countries for the Iberdrola group: Spain, United Kingdom, United States, Brazil, Mexico, Portugal, Australia, Germany, Greece, Hungary, France, Poland, Romania, Italy, Ireland, Canada, Bulgaria, Qatar, Netherlands, Japan, Luxembourg, South Africa, Taiwan, Singapore,
Vietnam, Morocco. In social information relating to people (excluding salary data), Belgium, Bulgaria,
Qatar, Japan, Latvia, Singapore, Vietnam are reported.
IEI (Iberdrola Energia Internacional): Bulgaria, Qatar, Netherlands, Japan, Luxembourg, South Africa, Taiwan, Singapore,
Vietnam, Morocco. In social information relating to people (excluding salary data), Belgium, Bulgaria,
Qatar, Japan, Latvia, Singapore, Vietnam are reported.
More information about Iberdrola´s Boundary in our Sustainability Report, pag 227: https://www.iberdrola.com/documents/20125/1606413/gsm22_IA_SustainabilityReport2021.pdf</t>
  </si>
  <si>
    <t>Temporary employees have increased in 34 employees in 2021 compared to 2020, but permament contracts have increased in 2794 employees compared to 2020. So in percentage there was no significant change.</t>
  </si>
  <si>
    <t>Please, see public figures in the Sustainability Resport (GRI 102-8), pag 105: https://www.iberdrola.com/documents/20125/1606413/gsm22_IA_SustainabilityReport2021.pdf</t>
  </si>
  <si>
    <t>•D&amp;I Report 2021: Key data can be found throughout the annual report and most prominently on the pages: Diversity in figures (Page 9), Our priorities in 2021 (Page 11) and Annexes (Page 45). 
•IA_SustainabilityReport2021 (Page 103 – 108) - Policies and commitments, Pillars of Action, commitments, main initiatives.
•Iberdrola Institutional Website – Global Strategy
•Iberdrola has an Equality, Diversity and Inclusion Policy that facilitates and promotes opportunities, non-discrimination, diversity and inclusion of all professionals, with a commitment to a personnel management model committed to professional excellence. 
•Commitments in ESG: Iberdrola carries out its activities in order to create sustainable value for all Stakeholders: The company helps to improve quality of life, assists vulnerable people, creates jobs and invests in ensuring universal access to energy, which generates a sustainable social and inclusive dividend.
•Iberdrola was selected for the fifth consecutive year to form part of the Bloomberg Gender Equality Index, and Forbes placed us among the ten best companies in the world in terms of integration of women as part of its World's Top Female Friendly Companies index.</t>
  </si>
  <si>
    <t>White British</t>
  </si>
  <si>
    <t>Black, African, Caribbean</t>
  </si>
  <si>
    <t>Pakistani</t>
  </si>
  <si>
    <t>Multiple or mixed ethnic groups</t>
  </si>
  <si>
    <t>Native American Indian and Alaska native</t>
  </si>
  <si>
    <t>Native Hawaiian and other Pacific Islands</t>
  </si>
  <si>
    <t>Not information available</t>
  </si>
  <si>
    <t>American Indian or Alaska native</t>
  </si>
  <si>
    <t>Hispanic or Lation</t>
  </si>
  <si>
    <t>native Hawaiian or Other Pacific</t>
  </si>
  <si>
    <t>Not Reported</t>
  </si>
  <si>
    <t>The global objectives established are focused on common issues to all the countries where Iberdrola operates, such as promoting the presence of women in the organization.
•Relevant positions/Senior management - Two first levels above de CEO
By 2025: 30% / By 2030: 35%
•Positions of responsibility: All leadership positions and qualified technicians
By 2025: 35% / By 2030: 36%
Then, the objectives are complemented locally, considering the reality and needs of each geography.
Board of Directors Diversity and Member Selection Policy: its purpose is to ensure that proposals for the appointment of directors favour diversity in the composition of the Board. This commitment has positioned the company as a leader among IBEX-35 companies, with a female representation of 43%, rising to more than 50% in the case of independent directors.
Recruitment and selection framework: reinforce diversity in shortlisting and interview panels for senior positions. Optica D&amp;I integrated in the review of succession plans and scholarship programmes.
Leadership training: Inclusion of content aimed at better managing diversity and inclusion in our Leadership programmes. Commitment to train people with management responsibilities in unconscious biases and inclusive leadership.
Specific programs with the objective of promoting and giving equal conditions to diverse talent to assume positions of responsibility in the company: Women in Leadership mentoring programme, internal campaigns to give visibility to role models, improvement of work-life balance measures, inclusive communication, and awareness campaigns to promote dialogue within the company, creation of several affinity groups.
HR process metrics (promotions, new hires, leavers)</t>
  </si>
  <si>
    <t>For reasons of confidentiality, and in order to comply with the requirement established by
the personal data protection laws in effect in each country, the information systems of the
companies making up the Iberdrola group do not record their membership by ethnic
group, religious group or any other diversity indicator.</t>
  </si>
  <si>
    <t>4.3 We monitor the breakdown of our workforce according to under-represented and structurally disadvantaged ethnic and racial minorities in United Kingdom, Brazil and USA (70% of our total workforce).
4.5 In this case, we monitor only the information of USA (30% of our total workforce)</t>
  </si>
  <si>
    <t>We publish the number of employees with disabilities in our Sustainabitliy Report, pag 106 (687 employees with disabilities in 2021, 234 women and 453 men): https://www.iberdrola.com/documents/20125/1606413/gsm22_IA_SustainabilityReport2021.pdf
https://www.iberdrola.com/documents/20125/1606413/gsm22_IA_SustainabilityReport2021.pdf</t>
  </si>
  <si>
    <t>We are evaluating incorporating more categories in following years</t>
  </si>
  <si>
    <t>For more information, please, visit our Diversity and Inclusion Report: https://www.iberdrola.com/documents/20125/1606413/IA_ReportDiversityInclusion_2021.pdf</t>
  </si>
  <si>
    <t>VIII Collective Agreement of the Iberdrola Group, pag 38: Equality, diersity and conciliation plan.
https://www.boe.es/eli/es/res/2021/02/18/(6)/dof/spa/pdf</t>
  </si>
  <si>
    <t>For more information, please, visit our Diversity and Inclusion Report:
https://www.iberdrola.com/documents/20125/1606413/IA_ReportDiversityInclusion_2021.pdf</t>
  </si>
  <si>
    <t>Equality, Diversity &amp; Inclusion Policy
https://www.iberdrola.com/documents/20125/42562/diversity_inclusion_policy.pdf</t>
  </si>
  <si>
    <t>The group received 29 grievances regarding labour discrimination through the various
channels in 2021, Thirteen are being reviewed and the other 16 have already been closed. Of
the grievances already closed, one ended in a written warning and three ended in dismissals
as a result of improper action relating to human rights. In addition, three complaints were
received in Spain concerning the right to organise. The Human Resources area is in charge of
taking the appropriate disciplinary action.</t>
  </si>
  <si>
    <t>-7.2 % = ((Remuneration men – Remuneration women) /Remuneration men): Average remuneration (base plus variable salary) by age groups andgender.</t>
  </si>
  <si>
    <t>For reasons of confidentiality, and in order to comply with the requirement established by the personal data protection laws in effect in each country, the information systems of the companies making up the Iberdrola group do not record their membership by ethnic group, religious group or any other diversity indicator.</t>
  </si>
  <si>
    <t>We have policies that guarantee equal pay for men and women for the same job, level of experience and professional profile.
GENDER Target: Wage gap between women and men at the Iberdrola group level at the end of the 2022 year (≤2%) (Progress 100%).</t>
  </si>
  <si>
    <t>More information about Pay Gaps and Pay Ratios in our Diversity Report: https://www.iberdrola.com/documents/20125/1606413/IA_ReportDiversityInclusion_2021.pdf and sustainability Report: https://www.iberdrola.com/documents/20125/1606413/gsm22_IA_SustainabilityReport2021.pdf</t>
  </si>
  <si>
    <t>The minimum interprofessional salary is the minimum remuneration amount or the value of the minimum salary that a worker receives for the legal working day, regardless of the type of contract they have.
As a general principle of conduct of its human resources management model, Iberdrola
promotes respect for the human and labour rights recognised in domestic and international
law, guaranteeing a decent job and a living wage.</t>
  </si>
  <si>
    <t>Suppliers´Code of Ethics: Suppliers shall pay their employees in accordance with the provisions of applicable wage laws, including minimum wages, overtime and social security benefits.
GoSupply, the management platform of the Spanish start-up GoSupply, allows the classification of current and potential suppliers, as well as the assessment and monitoring of risks and their sustainability which is integrated with the IBuy application.</t>
  </si>
  <si>
    <t>More information in our Sustainability Report: https://www.iberdrola.com/documents/20125/1606413/gsm22_IA_SustainabilityReport2021.pdf</t>
  </si>
  <si>
    <t>Employee turnover from 6.07% to 7.37% (2020 to 2021). Revenues from 33,145 MEuros to 39,113 MEuros (2020 to 2021).</t>
  </si>
  <si>
    <t>The Iberdrola group believes that professional development helps the company achieve its
results and makes the organisation more efficient, by equipping employees with the skills and
competencies they need to perform their work efficiently today, while preparing them to
undertake greater responsibilities and challenges down the line.
All of Iberdrola’s training and development activities are based on the 70/20/10 learning model.
The content of all development programmes has been updated to bring them into line with our
principles and behaviours.
• Iberdrola has various programmes aimed at high-potential professionals, including the
MBA in the Global Energy Industry, which is offered by Comillas Pontifical University in
Madrid and Strathclyde University Business School in Glasgow. This is a global
programme that lasts two and a half years, in which professionals from Spain, the
United States, the United Kingdom, Brazil and Mexico take part.
• Iberdrola has an extensive training and development catalogue for professionals
pursuing a career in management. Nevertheless, in light of the sector in which
Iberdrola operates, technical training is key to attaining the company’s objectives. For
this reason, we continue to carry out a global programme in collaboration with IMD, in
an online format, intended for professionals with technical degrees, in order to provide
them with the required behavioural skills and techniques.
• Iberdrola offers its technical specialists, middle managers and some of its executives a
global development model based on the group’s Behavioural Principles Model, which
is implemented through the Personal Development Plans (PDPs) created by these
professionals.</t>
  </si>
  <si>
    <t>Roadmap for implementation of the Strategic Training Framework
A Roadmap for implementation of the Strategic Training Framework was established in
2021, and some of the actions outlined therein were carried out. The main objective is to
connect the training offered with the strategy, and to do so collaboratively with all group
companies.
Ongoing learning is a key element for promoting innovation, competitiveness and the progress
of Iberdrola’s professionals. For this reason, Iberdrola has a solid training model that reaches
all of its professionals in all categories. This firm commitment to training translated into more
than two million employee training hours in 2021.
A comprehensive analysis of the current training model and the cost-benefit ratio of the
training offered was also carried out in 2021. This analysis examined the type of training,
formats and channels, and the employees who received training. Employees’ evaluation of the
training and its impact on the group was also examined. All this made it possible to identify the
strengths and opportunities of the current model.</t>
  </si>
  <si>
    <t>More information in our Sustainability Report, pag 203: Programmes for skills management and lifelong learning: https://www.iberdrola.com/documents/20125/1606413/gsm22_IA_SustainabilityReport2021.pdf</t>
  </si>
  <si>
    <t>High-potential professionals</t>
  </si>
  <si>
    <t>Iberdrola has various programmes aimed at high-potential professionals, including the
MBA in the Global Energy Industry, which is offered by Comillas Pontifical University in
Madrid and Strathclyde University Business School in Glasgow. This is a global
programme that lasts two and a half years, in which professionals from Spain, the
United States, the United Kingdom, Brazil and Mexico take part.</t>
  </si>
  <si>
    <t>Management</t>
  </si>
  <si>
    <t>Iberdrola has an extensive training and development catalogue for professionals
pursuing a career in management. Nevertheless, in light of the sector in which
Iberdrola operates, technical training is key to attaining the company’s objectives. For
this reason, we continue to carry out a global programme in collaboration with IMD, in
an online format, intended for professionals with technical degrees, in order to provide
them with the required behavioural skills and techniques.</t>
  </si>
  <si>
    <t>There is not difference in training or development opportunitities between permanent and fixed-term employees.</t>
  </si>
  <si>
    <t>All of Iberdrola’s training and development activities are based on the 70/20/10 learning model. This model is supported by the theory that 70% of a professional’s learning comes from experience and on-the-job training (“learning by doing”), 20% is acquired through conversations, feedback, coaching and mentoring, and only 10% comes from structured training courses and programmes.
Effectiveness of training programmes is measured through a survey: Iberdrola promotes a favourable and dynamic work environment that ensures the maximum potential of our human capital, encouraging their personal and professional development. The Company has formal tools that measure and evaluate the perception of our employees on various key aspects, and encourages their participation in this process of dialogue and ongoing evolution.
A new edition of the annual Climate Survey was launched during the year. This global and confidential survey was conducted virtually simultaneously in all countries. All employees have been invited to contribute, achieving a participation rate of 83 % of the total workforce.
The survey revealed the level of employee engagement (76% of employees say they feel engaged with the organization), their favourable perception of the organisational support (74% of employees feel supported by the organization) and other key aspects.</t>
  </si>
  <si>
    <t>The specific training varies according to the diverse professional profiles of the staff, not according to gender. The high numbers of training hours received by skilled workers and support personnel, about 85% of whom are men, explains the difference in average hours between men and women.
Information about employee survey: https://www.iberdrola.com/wcorp/gc/prod/es_ES/estaticos/informacion-esg-2021/#/social/labour-climate-survey-2021</t>
  </si>
  <si>
    <t>Occupational health and safety management system: The 5 Essential Safety Principles summarise the logical sequence of steps to be followed by
each Iberdrola employee before beginning work so as to ensure that the employee carries out
their work in a manner that avoids accidents. To this end, each individual is responsible for
determining – or is informed of – the procedures for each job or task and the applicable
practices and legislation with respect to such work. The 5 Essential Principles are intended to
ensure that the various risks are recognised, along with the likelihood of occurrence and the
various mitigation measures that are set out and which are always to be kept in mind. These
principles alert us to the ideal initial conditions needed before any task is performed, in order
to ensure that both internal and external elements are taken into consideration. The principles
also help each person adopt a responsible personal attitude both regarding themselves and
regarding the other individuals who work in the same environment and who will be affected by
their work, in order to avoid unnecessary risks that could affect work teams, machinery,
management systems, etc. as well as other workers and contractors in the workplace.
In sum, the 5 Essential Safety Principles are the foundation that allows us to understand what
must be anticipated in order to maintain safety as well as physical and mental health, giving
employees complete confidence when carrying out their work.</t>
  </si>
  <si>
    <t>In Spain, there is a general procedure in place for communication and another for consultation
and participation, both of which reflect the legal requirements applicable in this area (Chapter
V. Law 31/1995) and requirements 5.4 and 7.4 of ISO 45001:2018. There are also procedures
for conduct unanimously agreed on with the trade unions that govern the operation of the
safety and health committees and the powers of the prevention representatives.
At ScottishPower, the process and procedures are detailed in section 8 of the Safety and
Health Management System Manual (UKHS-GSP-SMS2004).
At AVANGRID, workers may be consulted either informally or formally. Formal consultation is
carried out through an established series of panels of qualified workers, through which
workers nominated by their peers are consulted in relation to the development of the
management system, and through the strategic safety board, where the leaders and
representatives of senior workers are consulted.
At Neoenergia, worker participation takes the form of a preliminary risk analysis through the
implementation of activities by certain workers; the reporting of incidents via the CEA
(Accident Reporting) system; safety observations; meetings of the CIPA (Committee for the
Prevention of Internal Accidents); and multidisciplinary teams to address non-compliance.
In Mexico, reporting takes place through the intranet and by e-mail. The information routinely
reported includes details of accidents and operational incidents. For external communications,
a reporting procedure governs requests for information as well as technical communications
with customers.</t>
  </si>
  <si>
    <t>Rate of recordable work-related injuries = Number of recordable work-related injuries (other than first aid) / Number of hours worked x [200,000]</t>
  </si>
  <si>
    <t>United Sates</t>
  </si>
  <si>
    <t>Rate of fatalities = Number of fatalities as a result of work-related injury / Number of hours worked x [200,000]</t>
  </si>
  <si>
    <t>Our 5 Health &amp; Safety Essentials:
We follow our processes
We promotet health and wellbeing, in and outside work
We only undertake work we are competent to do
We llor out fore each other and works as a team
We think before we act - assess and control the risk
More information in our SR, pag 118: https://www.iberdrola.com/documents/20125/1606413/gsm22_IA_SustainabilityReport2021.pdf
More information about H&amp;S KPIs in: https://www.iberdrola.com/wcorp/gc/prod/es_ES/estaticos/informacion-esg-2021/#/social/a-safe-work-environment
More information about our IBERDROLA GLOBAL HEALTH AND SAFETY MANAGEMENT
SYSTEM in: https://www.iberdrola.com/documents/20125/40969/sistema_global_seguridad_salud_laboral.pdf
IEI (Iberdrola Energia Internacional): Australia, France, Germany, Greece (incl. Cyprus), Hungary, Ireland, Italy, Poland, Portugal, Romania, Belgium, Bulgaria, Qatar, Japan, Latvia, Singapore and Vietnam in the social information relating to people.</t>
  </si>
  <si>
    <t>In Spain, Iberdrola Medical Services monitor the health of the employees, as well as the pathologies and duration of temporary disability caused by any illness, including those that affect mental health.
In United Kingdom, Mental health is monitored and reported in the sickness and absence monthly reports. Utilization of the Employee Assistance Programme is monitored via monthly reports, including the reasons why staff access the confidential helpline.
In Mexico, currently, the evaluation of psychosocial risks detected in each work center has been carried out. We are working on a plan to attend to personnel who have had Severe Traumatic Events, as well as those workers who are affected by psychosocial risks associated with work. No reports have been issued regarding mental health sick days.
In Brazil we do have at all Neoenergia central units an active Absenteeism Control, and when punctual cases are found, from there on they are followed up by their Health Department, also providing all support necessary.</t>
  </si>
  <si>
    <t>In Spain, Psychosocial risks are assessed from the design of the mission and functions of the occupation, then these risks are assessed for the employees in these occupations.
In United Kingdom, Wellness Action Plans launched this year to help an employee identify different factors (including work-related issues) that impact their mental health and what reasonable adjustments can be put in place to improve/maintain wellbeing.
Mental health training for managers aims to equip all managers with the knowledge, skills and confidence to appropriately manage and promote good mental health within their teams.
Mental Health First Aiders are trained to spot signs of mental health problems and act as an early intervention support.
Campaign and communications relating to mental health and wellbeing are designed to increase general understanding amongst all staff and reduce stigma.
In Brasil, our ergonomic work analysis already includes the assessment of the environment and mental demands at work through questionnaires based on standard analysis instruments. We also have support from partners, such as GYMPASS, that helps to improve the mental health of our employees. We have information mechanisms such as DESCs (Strategic, Safety and Behavior Dialogues), Yellow September events, lectures at Macro events such as SIPAT (Internal Occupational Accidents Prevention Week), Volunteering programs, etc.</t>
  </si>
  <si>
    <t>In general, all employees are covered by the occupational health and safety system in
their respective locations. However, there may be exceptions in certain locations as a
result of specific local norms. For example, in the United States, employees of the
"AVANGRID Management Corporation" (5.6%) are not covered by the aforementioned
management system, given that their activities are considered low-risk. Likewise, in
Brazil, steps continue to be taken for 100% of the employees to be included within the
scope of ISO 45001 certification. In Mexico, the corporate segment (14%) is in the
process of joining in the Joint Prevention Service.
A process has been established to identify occupational safety and health hazards, as well as
to evaluate and prevent occupational risks, in all the countries in which Iberdrola operates.
These processes are monitored through internal and external audits to ensure quality and
efficacy. In addition, the results of the specific audits and controls are used to create action
plans, develop improvements to the management system and communicate better practices.
Iberdrola has also made available to its employees a system allowing them to give notice of
hazards or situations involving an occupational hazard. The notification processes are specific
to each location (Employee Portal in Spain; chain of command in the United States, etc.), but
in no event may these communications lead to reprisals or adversely affect an employee,
given that they are part of Iberdrola’s preventive culture.</t>
  </si>
  <si>
    <t>Please, see more information in our Sustainability Report: https://www.iberdrola.com/documents/20125/1606413/gsm22_IA_SustainabilityReport2021.pdf</t>
  </si>
  <si>
    <t>A “Health and Welfare” Global Practices Group has
been created with the aim of establishing common guidelines for conduct in this area, with the
involvement of specialised representatives from the medical services in the different countries.
Among other activities, and depending on the country, systems coordinated with private
entities are made available to employees, offering health coverage for them and their direct
family members, along with medical insurance, life insurance, advice on health problems, etc.
In addition, efforts are under way to involve employees in health, fitness and well-being
activities.
Furthermore, to mitigate possible non-work-related health risks, Iberdrola offers its workers
voluntary services and programmes to promote health such as awareness campaigns on
healthy life habits (smoking prevention, food, etc.), corporate offers and benefits for access to
sports facilities and activities, illness prevention campaigns (mental health, cancer,
cardiovascular disease, vaccination campaigns, etc.).</t>
  </si>
  <si>
    <t>More information about Promotion of health among workers in Iberdrola in our Sustainability Report: https://www.iberdrola.com/documents/20125/1606413/gsm22_IA_SustainabilityReport2021.pdf</t>
  </si>
  <si>
    <t>Through the iberdrola collective agreement, employees are protected and leave and sick leave and economic conditions are defined. In addition, the possibility of being included in additional accident and death insurance is offered under advantageous conditions.
Estraordinary measures to combat COVID-19:
Since the inception of the global COVID-19 pandemic, the Iberdrola Group has taken a range of extraordinary measures to protect the health and safety of its workers, including:
Delivery of masks and hydroalcoholic gel to individuals and deployment at strategic points.
Monitoring and response to employee inquiries by medical services, as well as testing the entire workforce.
Constant information provided to staff through emails, the employee portal, notices and online courses on the importance of social distancing and other preventive measures.
Remote working for positions that allow it.
Restriction on travel, visits, events and promotion of online communication channels (videoconferencing, Teams, Skype, etc.).
In addition to these general measures, other specific measures have been taken depending on the business unit, work centre or area, among which are: prohibition on the use of meeting rooms and common spaces, indications for the correct use of fleet vehicles, additional measures in the cafeteria, etc.</t>
  </si>
  <si>
    <t>Main mental health management actions related to COVID-19 2021:
Spain
Certification by AENOR of pandemic management
measures.
Support and assistance by the medical prevention
service.
Staging “Employee Welfare Days”, which are delivered
in three blocks: “Emotional Protection Teams”,
“Promoting Healthy Habits” and “Experiential
Mindfulness Workshop”.
Virtual course on managing psychosocial factors,
which over 3,800 employees have now successfully
completed.
United Kingdom
Employee Assistance Programme. Evaluation of workplace-related COVID-19 risks and
implementation of the identified control measures.
EHS360 registration of a programme of formal
COVID-19 inspections at the workplace.
United States
Physical health and wellness programmes include
weight control programmes and walking challenges.
“myStrength” digital app, which will provide employees
with the tools to address stress, resilience, anxiety and
depression.
Multi-part programme addressing awareness and the
stigma of mental health, including webinars, training for
managers, mental health advocates.
Brazil
“Health Check” system, which verifies employees’
physical and psychological health, which is subsequently
evaluated by the health team of the occupational safety
and health area.
“Mais Apoio” programme, which offers orientation and
support for employees affected by stress, depression,
anxiety, insomnia.
Mexico
Awareness-raising campaigns in 2020, such as safety,
health and environment week. Wellness programmes through the gym pass platform.
IEI
The SONAR project has been implemented at Iberdrola
Portugal for stress management and the conducting of
risk assessments and health and well-being campaigns.
A study on an emotional management project for all
employees</t>
  </si>
  <si>
    <t>Iberdrla´s Global Response to COVID-19: We are continuing our operations for the benefit of our Stakeholders: https://www.iberdrola.com/social-commitment/coronavirus-iberdrola-global-response</t>
  </si>
  <si>
    <t>The relationship between the company and trade unions is based on respect and recognition
of the legitimacy of these institutions as workers’ representatives, within the principles and
ethical values that guide good trade union practices. The parties rely on negotiation as the
main form of establishing mutual rights and duties. Trade union negotiations are part of the
labour relations management model at group companies, and collective bargaining
agreements are established to reflect modern and advanced labour practices, while respecting
the regional characteristics and areas of activity of the various group companies.
Generally speaking, the collective bargaining agreements of the Iberdrola group apply to all
employees working under an employment relationship and for the account of the companies of
the group, regardless of the type of contract entered into, the professional group to which they
are assigned, their occupation or the job performed.
The different organisational changes and significant events are formally reported in
compliance with the various legal provisions applicable at both the global and local level, as
well as any applicable terms of the collective bargaining agreements with regard to the labour
relations of the group companies. The minimum periods for giving notice range from less than
one week to a maximum of four weeks in the main countries in which the group operates.</t>
  </si>
  <si>
    <t>Iberdrola Group's General Terms and Conditions, which form part
of the orders and contracts, establish that, for the performance and/
or execution of the supply, the supplier must adopt the necessary
measures in its organisation to: Respect workers' freedom to join a trade union and the right
to collective bargaining and comply with the supplier’s local
laws.
In 2021, there have been no supplier engagements in which incidents
related to freedom of association, collective bargaining rights, use of
child labour or forced or compulsory labour have been identified,
nor are we aware of any complaints having been received for these
reasons.
Purchases made in countries considered to be at risk because they
have not having ratified ILO conventions on forced labour, freedom
of trade unions and collective bargaining, and child labour - and
countries where, although they have ratified these conventions,
observations have been made about weaknesses in their application
are analysed periodically.</t>
  </si>
  <si>
    <t>9.2: Issues relating to corporate organisation, the law of each country or even the
practices and customs in each country lead to certain groups being expressly excluded from
the scope of collective bargaining agreements (for example, executive officers in Spain are not
covered by the agreement). This is why there is not 100% coverage.
More information in our SR: https://www.iberdrola.com/documents/20125/1606413/gsm22_IA_SustainabilityReport2021.pdf
IEI (Iberdrola Energia Internacional): Australia, France, Germany, Greece (incl. Cyprus), Hungary, Ireland, Italy, Poland, Portugal, Romania, Belgium, Bulgaria, Qatar, Japan, Latvia, Singapore and Vietnam in the social information relating to people.</t>
  </si>
  <si>
    <t>Iberdrola has a responsible and sustainable business model, which puts Stakeholders at the
centre of its strategy. The company’s objective is thus to build relations of confidence with the
various Stakeholders, as well as to deepen their participation, engagement and collaboration.
The By-Laws, the Purpose and Values of the Iberdrola group and the various corporate
policies express the company’s focus on the creation of shared sustainable value for
Stakeholders related to our business activities and our institutional reality in view of the
commitments made in the Code of Ethics.
In this regard, the Stakeholder Engagement Policy further develops this business philosophy
and establishes five objectives and seven principles of conduct, which serve as a guide for all
the group’s professionals to act and engage with Stakeholders.
Iberdrola has decisively driven compliance with its Stakeholder Engagement Policy
(mentioned above), through a Global Stakeholder Engagement Model based on the AA1000
Stakeholder Engagement Standard 2015 (AA1000SES 2015), the AA1000 AccountAbility
Principles 2018 (AA1000AP 2018) standard, and in its four principles of inclusiveness,
materiality, responsiveness and impact.
Specific Channels: Workforce:
Meetings with CEO and management team
Intranet, newsletter and employee management platform
Volunteer Channel and Unique
Employment Channel
Labour climate surveys
employee benefits and measures for work-life
Ethics mailbox</t>
  </si>
  <si>
    <t>Specific Channels: Workforce:
Meetings with CEO and management team
Intranet, newsletter and employee management platform
Volunteer Channel and Unique
Employment Channel
Labour climate surveys
employee benefits and measures for work-life
Ethics mailbox
Iberdrola promotes a favourable and dynamic work environment that ensures the maximum potential of our human capital, encouraging their personal and professional development. The Company has formal tools that measure and evaluate the perception of our employees on various key aspects, and encourages their participation in this process of dialogue and ongoing evolution.
A new edition of the annual Climate Survey was launched during the year. This global and confidential survey was conducted virtually simultaneously in all countries. All employees have been invited to contribute, achieving a participation rate of 83 % of the total workforce.
The survey revealed the level of employee engagement (76% of employees say they feel engaged with the organization), their favourable perception of the organisational support (74% of employees feel supported by the organization) and other key aspects for employees: https://www.iberdrola.com/wcorp/gc/prod/es_ES/estaticos/informacion-esg-2021/#/social/labour-climate-survey-2021</t>
  </si>
  <si>
    <t>In Spain, thanks to the information gathered in the employee surveys, specific training workshops have been designed and given to specific employees: Personal well-being at work, Emotional management in conflict situations, Stress management, Stress management and team care.
In United Kingdom, staff survey carried out in 2020 highlighted a gap that existed in a lack of training opportunities for managers in relation to mental health and wellbeing. An engagement has been reached to offer face-to-face training to all people managers within Scottish Power, delivered by leading mental health charities in England and Scotland, following successful pilots in June 2022.
In Mexico, as a result of the psychosocial risk survey established in the Mexican regulation, it has been detected that the personnel perceive this type of risk as a medium, so proposals are being analyzed to contract a telephone assistance service so that workers can receive help.
In USA, we have a Mental health advocate who has applied their training during disciplinary hearings where employees are abusing alcohol and drugs. They listen and advise them to our EAP programs and other alternatives for preventative measures.
In Brazil, we have testimonials from employees about related situations and their actions to improve and heal their general health condition; they always request lectures at macro events dealing with the topic, and we carry out Psychological Assessments periodically on employees exposed to occupational risks, mitigating accident risks due to these issues.</t>
  </si>
  <si>
    <t>More information in our SR: https://www.iberdrola.com/documents/20125/1606413/gsm22_IA_SustainabilityReport2021.pdf
And ESG information: Labour climate survey 2021: https://www.iberdrola.com/wcorp/gc/prod/es_ES/estaticos/informacion-esg-2021/#/social/labour-climate-survey-2021
IEI (Iberdrola Energia Internacional): Australia, France, Germany, Greece (incl. Cyprus), Hungary, Ireland, Italy, Poland, Portugal, Romania, Belgium, Bulgaria, Qatar, Japan, Latvia, Singapore and Vietnam in the social information relating to people.</t>
  </si>
  <si>
    <t>One of the basic elements of the Compliance System are the detection and/or monitoring
mechanisms allowing for verification of the effectiveness of the controls and prevention
activities carried out at the group. Such mechanisms include the ethics mailboxes for
employees, which are tools that professionals can use to make queries or report conduct that
may involve the commission of any improper conduct or any act contrary to law or the rules.
Ethical mailboxes are available on the intranet and when they were launched, training was offered in this regard. They are periodically advertised to remind employees that they can use them.
The group also has a shareholders’ ethics mailbox. This mailbox represents a channel of
communication through which shareholders can report conduct that night involve a breach of
the company’s Governance and Sustainability System or the commission by any professional
of the group of an act contrary to the law or to the rules of conduct of the Code of Ethics. This
mailbox is available on the group’s corporate website, specifically within the interactive system
provided for the shareholders known as “OLS – On-Line Shareholders”.</t>
  </si>
  <si>
    <t>One of the basic elements of the Compliance System are the detection and/or monitoring
mechanisms allowing for verification of the effectiveness of the controls and prevention
activities carried out at the group.
The group has suppliers’ ethics mailboxes. These mailboxes are communication channels
to enable the suppliers of the group, as well as any companies that they subcontract, their
respective employees and companies that have participated in a tender, to report conduct that
might entail (i) violation by any group professional of the Governance and Sustainability
System, the Code of Ethics or applicable law, or (ii) the commission by a supplier, its
subcontractors or the respective employees thereof of any act contrary to law or to the
provisions of the section of the Code of Ethics applicable to suppliers within the framework of
their business relations with the group. These mailboxes are available in the purchasing portal
of the website.
The group also has a shareholders’ ethics mailbox. This mailbox represents a channel of
communication through which shareholders can report conduct that night involve a breach of
the company’s Governance and Sustainability System or the commission by any professional
of the group of an act contrary to the law or to the rules of conduct of the Code of Ethics. This
mailbox is available on the group’s corporate website, specifically within the interactive system
provided for the shareholders known as “OLS – On-Line Shareholders”.</t>
  </si>
  <si>
    <t>The group has a firm commitment to the defence of human rights, and has a set of tools that ensure and promote the protection of and respect for people, in order to prevent, mitigate and redress any possible impact on human rights. The company’s practices are thus in line with the principles underlying the United Nations Global Compact; the Guiding Principles on Business and Human Rights: Implementing the United Nations “Protect, Respect and Remedy” Framework (the UNGP), the OECD Guidelines for Multinational Enterprises; the Tripartite Declaration of Principles Concerning Multinational Enterprises; the Social Policy of the International Labour Organization; and the Sustainable Development Goals (SDGs).
Iberdrola and the Global Compact Iberdrola has been a member of the Global Compact since 2002, when it made the commitment to support, promote and disseminate its ten principles regarding human rights, labour practices, the environment and the fight against corruption, both internally and within its area of influence, as well as its commitment to achieving the Sustainable Development Goals and disseminating them at the various communities in which it operates.
One of the basic elements of the Compliance System are the detection and/or monitoring
mechanisms allowing for verification of the effectiveness of the controls and prevention
activities carried out at the group. Such mechanisms include the ethics mailboxes for
employees, which are tools that professionals can use to make queries or report conduct that
may involve the commission of any improper conduct or any act contrary to law or the rules.</t>
  </si>
  <si>
    <t>In the construction of the Tâmega hydroelectric complex (Portugal), detailed socio-economic
studies have been conducted for several years on the possible affected dwellings. A prior
assessment has been conducted, taking into account the needs of each of them and
examining possible relocations to houses with similar characteristics. A total of 59 dwellings
were ultimately identified, of which only 50% were permanent residences. The identification of
displacements as necessary and the respective financial compensation have been made in
accordance with the law on expropriations in Portugal and the methodology implemented
regarding the management and definition of displacements and potential economic damages.
In addition, in partnership with the Portuguese government and the municipalities, as
approved in the Socio-economic Action Plan, financial compensation of 1.4 million euros was
determined in addition to the compensation provided in the expropriation process, making it
possible to improve the relocation conditions of the affected families and maintain their
customs and traditions. Until 2021, 51 dwellings had been we located, 39 during that year,
when the Daivões reservoir was filled. In 2022 and 2023, another eight families were
relocated, when the Alto Tâmega reservoir was filled. To date, €0.5 million of the €1.4 million
approved in the Economic Compensation Plan has been paid.</t>
  </si>
  <si>
    <t>Iberdrola´s code of Ethics: Principles Governing Grievances Made Through the Ethics Mailboxes:
1. Communications made through the ethics mailboxes shall always adhere to standards of truthfulness and proportionality, and
may not be used for purposes other than seeking compliance with this Code of Ethics or applicable law.
2. In those jurisdictions in which applicable law so allows, grievances made through the ethics mailboxes may be made
anonymously.
3. The identity of the person reporting an improper action through any of the ethics mailboxes (if identified) shall be deemed to
be confidential information and, therefore, it shall in no event be communicated to the reported party or to any other third party
without the consent thereof, thus ensuring non-disclosure of the identity of the reporting party.
4. The Group undertakes not to engage in and to endeavour to ensure that no professional engages in any direct or indirect
retaliation against professionals or suppliers that have used ethics mailboxes to report conduct that must be reported pursuant
to the provisions of this Code of Ethics, unless they have acted in bad faith.
5. Without prejudice to the foregoing, the data of the persons making the communication, if known, may be provided to
governmental or court authorities, to the extent required by such authorities as a consequence of any proceeding stemming
from the subject matter of the report, as well as to persons involved in any kind of subsequent investigation or court proceeding
initiated as a consequence of the investigation.</t>
  </si>
  <si>
    <t>More information in the Iberdrola´s Code of Ethics: https://www.iberdrola.com/documents/20125/41995/code_of_ethics.pdf</t>
  </si>
  <si>
    <t>The Iberdrola group’s supply chain consists of two different processes:
• The procurement of material and equipment and the contracting of works and services,
which is the responsibility of the group’s Purchasing and Insurance Division.
• The procurement of fuel, which is handled by the Wholesale and Retail Business.
Both processes are guided by the same principles embodied in the corporate policies and the
Code of Ethics. However, each of them has specific characteristics in their various phases:
registration and classification of suppliers, bidding process, execution of contracts, monitoring
of contractual terms, and quality control.</t>
  </si>
  <si>
    <t>The key suppliers of the Iberdrola Group are those that play a strategic role for the fulfillment of business plans and the objectives of the group and vary depending on the plans of investment of the group in each year. In general terms, we consider critical suppliers to be those suppliers that, in accumulated value in the year, receive orders for an amount equal to or greater than 400,000 euros. The monitoring of the risks of the Group's suppliers, through the GoSupply platform, it is done with a special focus to critical suppliers. When a supplier is invited to participate in a tender with an estimated value equal to or greater than 400,000 euros, if you have not yet been evaluated, you must register in GoSupply in the 360º level mode, in order to determine the complete risk assessment of the supplier profile at an early stage of the process and be able to take the risk mitigation measures that are considered necessary. For tenders for imports less than 400,000 euros, the supplier must be evaluated in the modality Basic. In addition, during 2021 Iberdrola has identified 1.812 critical suppliers and with this group of suppliers is managed more than 94% of the total annual amount invoiced in 2021.</t>
  </si>
  <si>
    <t>Iberdrola will require a
certain level of registration and classification in GoSupply:
• 360º Level: Active suppliers of strategic and critical products
and/or services and purchases for significant sums or a
large contracting volume. Purchases under framework
arrangements. It requires the submission of detailed up-todate information and relevant documentation that is used for
internal supplier management, sustainability assessment,
risk monitoring and measurement of associated KPIs.
• Basic Level: Active, but not critical, suppliers of non-strategic
goods and/or services or those which are not technically
complex and purchases for minor amounts. Depending on
the information provided and internal classification criteria, a
supplier can remain at this level or be required to complete
a higher level (360º Level).
• Elementary Level: Applications from new suppliers.
As of December 2021, the management system had 21,367
suppliers, 7,001 of which were Level 360, 11,931 Basic and 2,435
Elementary.
https://www.iberdrola.com/documents/20125/42418/Iberdrola_Periodic_Purchase_Report_2021-2022.pdf</t>
  </si>
  <si>
    <t>More information in our Supply Report: https://www.iberdrola.com/documents/20125/42418/Iberdrola_Periodic_Purchase_Report_2021-2022.pdf</t>
  </si>
  <si>
    <t>Iberdrola asks the number of women hired, if the companies calculate de wage gap, if they have equiality plans, diversity policies, etc...</t>
  </si>
  <si>
    <t>Information available in our Supply Report: https://www.iberdrola.com/documents/20125/42418/Iberdrola_Periodic_Purchase_Report_2021-2022.pdf
IEI (Iberdrola Energia Internacional): Australia, France, Germany, Greece (incl. Cyprus), Hungary, Ireland, Italy, Poland, Portugal, Romania, Belgium, Bulgaria, Qatar, Japan, Latvia, Singapore and Vietnam in the social information relating to people.</t>
  </si>
  <si>
    <t>All major suppliers of general goods and equipment and of fuel (as most of them are long-term
closed contracts still in effect) are assessed under this management approach and considering
their material risks in relation to human rights and negative social impacts.
Based on the sources consulted, and taking into account the suppliers of goods and services
from countries identified in 2021 as being at high risk of human rights violations, the following
risks may emerge:
• in connection with the risk to freedom of association and collective bargaining, in
0.82% of the volume of purchases made in 2021,
• in connection with child labour, in 0% of the total volume of purchases made in 2021,
and
• in connection with forced labour, in 0.82% of the total volume of purchases made.
With regard to fuel supplies, the percentage of purchases made in countries where there is a
risk of violation of the rights to freedom of association and collective bargaining, child labour
and forced labour was 0%.
There was no identification in 2021 of any contracting with suppliers that has generated
incidents relating to freedom of association, collective bargaining, or the use of child or forced
or compulsory labour, nor is there evidence of receiving complaints on these grounds. Nor
have suppliers been detected with a material negative social impact, or incidents reported
through the channels established for such purpose, resulting in the cancellation of orders or of
contracts with group suppliers due to negative social impacts.</t>
  </si>
  <si>
    <t>The professionals of the Iberdrola group form a global, multicultural, committed and qualified team that contributes to the sustainable creation of value with its work and talent. Respect for diversity, equal opportunity and non-discrimination, and the interests of our professionals are all part of Iberdrola's strategy. The policies defined for the management of human resources contain guidelines governing labour relations among the various companies of the group and serve as a reference to define the company’s employment-related goals: maintaining employment guarantees and a stable relationship with workers; strengthening of occupational health and safety and training aspects; protection of diversity and equal opportunity in access to employment; promotion of professional development; and promotion of behaviour and attitudes among its entire workforce in line with ethical principles.
The professionals of the group must exhibit strict respect for human and labour rights recognised in domestic and international law in the conduct of their activities, as well as compliance with the Policy on Respect for Human Rights and the other corporate procedures and policies referring to matters relating to the mitigation of impacts and respect for human rights. Professionals of the group must act as a first line of defence of respect for human rights, reporting to second lines on any possible impact on them or on any departure from group policies.</t>
  </si>
  <si>
    <t>The supplier assessment model for sustainability is adapted to the
international reality of the Iberdrola group.
Supplier evaluation includes the supplier’s performance in wideranging areas: identification of goals linked to the Sustainable
Development Goals (SDG), management of risks resulting from
climate change, circular economy strategy, due diligence in human
rights, etc.
The supplier must provide evidence and supporting documentation for
their claims and performance. The model has been agreed with internal
stakeholders (the Divisions of Social Responsibility, Compliance,
Sustainability and Environment) and has also been validated by
Forética, an external organisation specialising in this area.
ENVIRONMENTAL (40%)
SOCIAL (30%), Human Rights included
GOVERNANCE (30%)
Supply chain risks are assessed and mitigated from the first moment
suppliers are registered in Iberdrola's purchasing management
systems:
• The registration of a new supplier entails an enhanced
screening of the supplier, its shareholders, senior managers
against reputation databases, and sanctions of proven
reputation.
• Registration in the iBUY procurement system requires the
supplier's acceptance of Iberdrola's Code of ethics and of
Iberdrola’s sustainability policies .
• The general terms and conditions of business set out obligations on human rights and the environment, which the supplier has to comply with and pass on to its own supply chain.
The procurement process incorporates mandatory tasks of risk
control of participating suppliers with a focus on being proactive and
on efficiency. Being proactive by requiring analysis from the earliest
stages of tenders and efficiency by bringing the data closer to the
buyer in the purchasing process itself.</t>
  </si>
  <si>
    <t>The purchasing conditions are general
documents that regulate the relationships between the Iberdrola
Group companies and its suppliers; they are usually a basic part of
the contractual documentation.
These conditions contain binding contractual clauses for
performance by the parties within the most stringent levels of health
and safety, occupational risk prevention and environmental respect
and incorporate specific clauses on supplier corporate social
responsibility based on the UN’s Universal Declaration of Human
Rights, the Agreements of the International Labour Organisation and
the principles of the Global Compact (respect for and protection of
human rights, eliminating all forms of forced and mandatory labour,
preventing all forms of child labour, eliminating all discrimination
practices, working against corruption, etc.).
When the supplier has to subcontract to carry out the services or
deliver the supplies commissioned by Iberdrola, it must establish the
principles indicated in the contracting conditions applicable to the
subcontractor or reseller.
https://www.iberdrola.com/suppliers/tenders/contracting-terms</t>
  </si>
  <si>
    <t>More information in our Supplier Report: https://www.iberdrola.com/documents/20125/42418/Iberdrola_Periodic_Purchase_Report_2021-2022.pdf
And contracting terms: https://www.iberdrola.com/suppliers/tenders/contracting-terms</t>
  </si>
  <si>
    <t>Monitoring Sustainability Supply
Chain's Strategic Objective
A scorecard has been developed internally in PowerBI in order to
continuously monitor this goal, which is updated daily and allows
this goal to be monitored by business, country and purchasing
category, as well as the identification of suppliers that require an
improvement plan.
In this way, each purchasing unit as well as each manager is able
to quickly view the updated sustainability profile of the suppliers
that have been awarded contracts and those that are currently
participating in ongoing tenders. This availability of information helps
to facilitate dialogue with suppliers on sustainability improvement
opportunities and to set specific targets for improvement.
It should be noted that in 2021, the objectives relating to the
establishment and monitoring of improvement plans for those main
suppliers that did not meet the minimums established by Iberdrola
were met. 529 improvement plans were sent to the Group's main
suppliers and 53% of them have managed to improve their level of
sustainability, exceeding the appropriate level.
Percentage of main suppliers subject
to sustainable development policies
and standards
. It should be highlighted that the 2020-
2022 strategic goal set was ensuring that at least 70% of the
group’s main suppliers are subject to sustainable development
policies and standards by 2022.</t>
  </si>
  <si>
    <t>We apply our own model supported by a global supplier management platform that
enables us to measure supplier sustainability to be able to use this parameter in
the procurement decision-making processes. We help suppliers who do not reach
adequate levels by sending them an improvement proposal.
The Iberdrola Procurement Division has designed its own model to assess the positioning
and development of each main supplier based on the three main components of
Sustainability: environmental, social and governance (ethical and compliance), aligned
with the principles of our Code of Ethics.
The model has been agreed to by internal stakeholders: the Departments of Social
Responsibility, Compliance, Sustainability and Environment, and has also been validated
by Forética, an external organisation specialising in this area.
INTEGRATION IN PROCUREMENT
DECISION-MAKING
Our suppliers' ESG score is part of the IBUY
process, the Iberdrola Procurement platform.
Our buyers analyse the score along with the
other risks at key points in the process (invitation
to take part in a tender process, closing
negotiations and awards).
In the mid-term, companies that do not reach
the required standards run the risk of being
dropped as Iberdrola suppliers.
Improvement plans
We give suppliers that are technically
valid and economically competitive the opportunity to comply with ESG aspects.
We send customised improvement plans to suppliers whose level of compliance is not
adequate for a long-term relationship with Iberdrola.</t>
  </si>
  <si>
    <t>At the end of 2012, the Board of Directors set up the Compliance
Unit, whose duties include the dissemination of the Code of ethics
and the development of a preventive culture based on the principle
of “zero tolerance” for crime and fraud.
It is vitally important for the Group to establish programmes and
mechanisms to fight corruption and prevent it in all its manifestations
and to foster a culture of integrity among its professionals and the
third parties with whom it is related.
Iberdrola requires in-house professionals as well as any third
party working with it or on its behalf in its operations to observe
the highest standards of integrity in their business activities and not
involve themselves in any situation involving corruption or bribery, or
participate in any type of fraudulent conduct or behaviour.</t>
  </si>
  <si>
    <t>Monitoring Sustainability Supply
Chain's Strategic Objective
A scorecard has been developed internally in PowerBI in order to
continuously monitor this goal, which is updated daily and allows
this goal to be monitored by business, country and purchasing
category, as well as the identification of suppliers that require an
improvement plan.
In this way, each purchasing unit as well as each manager is able
to quickly view the updated sustainability profile of the suppliers
that have been awarded contracts and those that are currently
participating in ongoing tenders. This availability of information helps
to facilitate dialogue with suppliers on sustainability improvement
opportunities and to set specific targets for improvement.
Suppliers that do not reach the required levels are sent a personalised
ESG improvement plan indicating the areas in which they can
improve and a deadline is agreed with them to attain results.</t>
  </si>
  <si>
    <t>More information in the Iberdrola´s Report of activities on Procurement and Supplier Management and their contribution to the Group’s Sustainability: https://www.iberdrola.com/documents/20125/42418/Iberdrola_Periodic_Purchase_Report_2021-2022.pdf</t>
  </si>
  <si>
    <t>Suppliers that do not reach the required levels are sent a personalised
ESG improvement plan indicating the areas in which they can
improve and a deadline is agreed with them to attain results.
This not only acts as an incentive to suppliers to improve their
profiles through actions that encourage excellence in business
management, but also encourages the Procurement Department,
using quantifiable goals, to select companies that have demonstrated
a solid performance in social responsibility or have committed to
improving.
It should be noted that in 2021, the objectives relating to the
establishment and monitoring of improvement plans for those main
suppliers that did not meet the minimums established by Iberdrola
were met. 529 improvement plans were sent to the Group's main
suppliers and 53% of them have managed to improve their level of
sustainability, exceeding the appropriate level.</t>
  </si>
  <si>
    <t>The contracting terms of the group for purchasing equipment, material, works and services,
include specific supplier corporate social responsibility clauses based on the UN Universal
Declaration of Human Rights, the conventions of the International Labour Organization, the
principles of the Global Compact, and compliance with the Code of Ethics. For other fuels, the
company aims to include these clauses as new contracts are signed.
During the term of the contract, the supplier must allow Iberdrola to review the level of
compliance with the principles established in the contracts, and if non-compliance is detected
and corrective plans are not adopted, the company reserves the right to cancel the contracts.
All major suppliers of general goods and equipment and of fuel (as most of them are long-term
closed contracts still in effect) are assessed under this management approach and considering
their material risks in relation to human rights and negative social impacts. These risks are
mitigated and managed through the quality processes in place and the regular audits carried
out by each business unit. This strategy will be reinforced in 2022 with a global campaign of
social audits of key general goods suppliers to ensure compliance with the group's ESG
criteria and to validate the supplier assessment model.</t>
  </si>
  <si>
    <t>Iberdrola has a responsible and sustainable business model, which
places the group’s stakeholders at the centre of its strategy. As part
of this, the company aims to build trust-based relationships with its
different stakeholders, as well as with deepen their participation,
involvement and sense of belonging with Iberdrola. Among the most
relevant stakeholders are our suppliers with whom we engage on an
ongoing basis.
Relevant dialogue and communication channels:
Suppliers
• Suppliers’ ethics mailbox
• Supplier portal at https://www.iberdrola.com/suppliers
• Supplier Service Centre
• Satisfaction surveys
• Supplier of the Year Awards
• Supplier registration, assessment and classification platform
• IBuy tender management platform
• Campaigns to boost suppliers
• Participation in events
Suppliers’ ethics mailbox:
Iberdrola has suppliers ethic mailboxes on its website and for each
operating company. The mailboxes guarantee the confidentiality of all information and
persons mentioned in such communications and allow anonymous
complaints to be processed.</t>
  </si>
  <si>
    <t>There was no identification in 2021 of any contracting with suppliers that has generated
incidents relating to freedom of association, collective bargaining, or the use of child or forced
or compulsory labour, nor is there evidence of receiving complaints on these grounds. Nor
have suppliers been detected with a material negative social impact, or incidents reported
through the channels established for such purpose, resulting in the cancellation of orders or of
contracts with group suppliers due to negative social impacts.</t>
  </si>
  <si>
    <t>Please, visit our Supplier Report: https://www.iberdrola.com/documents/20125/42418/Iberdrola_Periodic_Purchase_Report_2021-2022.pdf</t>
  </si>
  <si>
    <t>Suppliers that do not reach the required levels are sent a personalised ESG improvement, corrective plan indicating the areas in which they can improve and a deadline is agreed with them to attain results.This not only acts as an incentive to suppliers to improve their profiles through actions that encourage excellence in business management, but also encourages the Procurement Division, using quantifiable goals, to select companies that have demonstrated a solid performance in social responsibility or have committed to improving. It should be noted that in 2021, the objectives relating to the establishment and monitoring of improvement plans for those main suppliers that did not meet the minimums established by Iberdrola were met. 529 improvement plans were sent to the Group's main suppliers and 53% of them have managed to improve their level of sustainability, exceeding the appropriate level.
During 2021, a potential risk was identified following several reports of forced labour
in the Xinjiang region of China, linked to equipment for photovoltaic plants. Iberdrola reacted
by requiring suppliers potentially exposed to such risk to scrupulously comply with the Code of
Ethics and the commitments signed. Work is also being carried out on different ways to
minimise this risk, including the possibility of conducting audits and looking into component
traceability mechanisms, as part of the Solar Power Europe industry initiative.</t>
  </si>
  <si>
    <t>IHG (InterContinental Hotels Group)</t>
  </si>
  <si>
    <t>IHG</t>
  </si>
  <si>
    <t>GB00BHJYC057</t>
  </si>
  <si>
    <t>45857P806</t>
  </si>
  <si>
    <t>BHJYC05</t>
  </si>
  <si>
    <t>The Board has overarching responsibility for the Company’s direct workforce policies and activities. Wayne Hoare, Chief Human Resources Officer updates the Board on workforce matters.
The Supply Chain Risk Council, along with the Responsible Business and Audit Committees of the Board reviews our approach to workforce matters in IHG’s supply chain. Jill McDonald Chairs our Responsible Business Committee which reports into the Board</t>
  </si>
  <si>
    <t>The Chief Human Resources Officer provides updates to the Board on workforce-related matters, including culture. The Responsible Business Committee monitors progress against our "people" responsible business targets (which include a diversity target) and the Chief Executive Officer chairs a Diversity and Inclusion Board, which has representatives from across the business and is responsible for continuously developing our diversity and inclusion strategy, including setting targets and measures and reviewing initiatives to enhance the development of our inclusive culture. This is further integrated into our governance process through board submissions on numerous topics including the Strategy function having a dedicated submission around gender balancing and the impact on stakeholders of any key decisions.</t>
  </si>
  <si>
    <t>Our approach to fairness in reward is an important aspect of our overall reward philosophy and is designed to attract and retain the best talent, with a focus on championing a diverse and inclusive culture where employees can thrive.
All corporate employees share common corporate performance metrics with the Executive Committee and Executive Directors. For senior management (generally at Executive Committee and their direct reports) a proportion of bonus is deferred into shares for a three-year period. In 2021, we aligned the weightings of metrics for all corporate employees below Executive Committee level and increased the focus on rewarding performance by rebalancing the APP measures so that a greater portion of an award can be achieved through an employee's individual performance and contribution. APP KPIs include "Global Metrics", which itself is constituted of key ESG measures, including employee engagement and responsible business.
Senior/mid-management and certain specialist roles are eligible for a Long-Term Incentive Plan. Performance-based LTIP largely applies to the level of Executive Committee and their direct reports.</t>
  </si>
  <si>
    <t>The day to day management of workforce matters largely resides in our Human Resources function which makes regular submissions to the Board Across the supply chain, the Responsible Business and Audit Committees of the Board reviews our approach to workforce matters in IHG’s supply chain.</t>
  </si>
  <si>
    <t>https://www.ihgplc.com/en/-/media/ihg/files/pdf/policies/policies-2019/en_ihg_human_rights_policy_september_2019.pdf?la=en&amp;hash=B42BBB9610597BB5FFDBC8A5788AAA71</t>
  </si>
  <si>
    <t>IHG recognises that human right due diligence is an ongoing commitment, and we continue to review and develop our policies and processes in support of this. In 2018, we undertook a human rights impact assessment across IHG's operations - covering our supply chains, our hotels and our corporate offices. In line with the expectations of the UN Guiding Principles, the assessment included saliency mapping and gap analysis. For more information, please refer to IHG's 2019 Modern Slavery Statement, page 8.
In 2019/20, IHG undertook a market level assessment in Oman which looked to identify instances of modern slavery (e.g. recruitment fees, no objection certificates) and provide learnings/guidance to prevent instances of this occurring in other markets. For more information, please see page 12 of IHG's 2020 Modern Slavery Statement.
In 2021, IHG worked with the Sustainable Hospitality Alliance and IOM to conduct assessments to map the migration journey of Filipino hospitality workers to GCC Countries. The aim of the project was to get a better understanding of the workers' experiences and identify risks that could leave workers vulnerable to labour exploitation during their journeys. Please refer to IHG's 2021 Modern Slavery Statement, page 24, for more information.</t>
  </si>
  <si>
    <t>The impact of Covid-19 and factors such as labour supply shortages and Brexit-related changes have impacted the UK hospitality industry. In 2022, to get a better understand the changes in human rights risks associated with these challenges, we carried out a market-level labour assessment in the UK. Please refer to IHG's 2021 Modern Slavery Statement, page 14, for more information.
In 2021, IHG commenced a supply chain risk assessment to understand which procurement categories may be higher risk from a human right forced labour perspective. Please refer to IHG's 2021 Modern Slavery Statement, page 17, for more information.</t>
  </si>
  <si>
    <t>As part of our commitment to operating responsibly, and to ensure we work with suppliers who share this commitment, we place requirements on our suppliers as set out in this Supplier Code of Conduct (Supplier Code). These are informed by the Universal Declaration on Human Rights, the International Covenant on Civil and Political Rights, the International Covenant on Economic Social and Cultural Rights, the International Labour Organisation’s Declaration on Fundamental Principles and Rights at Work, the Guidelines for Multinational Enterprises of the Organisation for Economic Cooperation and Development, the Ten Principles of the UN Global Compact and the UN Guiding Principles on Business and Human Rights.
We expect our suppliers to adhere to these standards across their own business and to apply these standards across their own supply chains.
IHG reserves the right to conduct unannounced assessments and on-site audits to ensure compliance with the Supplier Code. Whilst it is our intention to work with suppliers to resolve any issues identified, material breaches of the Supplier Code may lead to termination of contract.
In 2021, IHG commenced a supply chain risk assessment to understand which procurement categories may be higher risk from a human right and forced labour perspective. Please refer to IHG's 2021 Modern Slavery Statement, page 17, for more information. This project includes a review of our textiles suppliers in the US hotel purchasing programme to carry out a more detailed risk assessment of these suppliers and due diligence processes.
Policy: https://www.ihgplc.com/en/-/media/ihg/files/pdf/policies/en_supplier_code_of_conduct_feb2020.pdf?la=en&amp;hash=7310809AF0B0142161BB75842496440D</t>
  </si>
  <si>
    <t>Strengthening a culture of inclusion:
Creating an inclusive culture that nurtures and celebrates diversity is something we strive for, but we know we can go even further.
Our Employee Resource Groups play a crucial role in supporting our diversity and inclusion commitments, and in 2021 they expanded to 1,300 members globally. These groups provide a valuable voice to employees across the business, including ethnic minorities and our LGBTQ+ community, while promoting gender equality and supporting those at the start of their careers.
Our leader-led listening and conversation sessions also highlighted the importance of inclusion, ensuring our values were felt beyond the business.
Corporate employees completed 10,000 hours of conscious inclusion training. We also developed an Inclusion Index as part of our employee engagement survey to track perceptions of culture and behaviour, which revealed that nine out of 10 corporate, reservation and managed hotel employees feel IHG has an inclusive culture.</t>
  </si>
  <si>
    <t>Increasing the diversity of our leadership talent:
Our Journey to Tomorrow commitments aim to drive gender and ethnicity balance across our Leadership teams.
Our Rise talent programme is focused on increasing the number of women in General Manager and Operations roles. During 2021, the programme continued to go from strength to strength, with more than 100 women taking part in mentoring sessions, career development workshops, and empowering conversations.
We maintain a healthy gender balance as part of succession planning in each of our regions, and we run in-depth talent reviews with our CEO and CHRO to create robust plans and pathways around developing future leaders.
We have worked with Women in Hospitality, Travel and Leisure (WiHTL) to provide opportunities for our ethnic minority talent on a dedicated programme, while in the Americas, we launched Ascend, a bespoke programme to accelerate and develop the career progression of Black and multiracial</t>
  </si>
  <si>
    <t>Skills training and innovation:
We’re passionate about our industry and inspiring individuals to explore just how rewarding a career in hospitality can be. As the world
recovers from the pandemic, millions of jobs are returning to the global travel and tourism sector, which presents a huge opportunity for us to contribute towards reducing youth
unemployment. Our hotels have a number of entry-level jobs that are suitable for young people from every background and don’t require high
levels of education or previous experience.
Through our commitment to skills development, we are supporting young people by providing the skills needed for a fulfilling, lifelong career
in hospitality, along with transferable skills that can be used beyond the hospitality industry.</t>
  </si>
  <si>
    <t>Our leader-led listening and conversation sessions highlighted the importance of inclusion, and to ensure our values were felt beyond the business, we supported education, employability and empowerment in our Black communities by strengthening our ties with the National Urban League, the National Center for Civil and Human Rights, and Jobs for America’s Graduates (JAG) in the US through sponsorship, volunteering and special events</t>
  </si>
  <si>
    <t>To ensure we have access to a wide pool of talent, we have worked closely with recruitment partners to make sure talent lists are as diverse as possible.
Our commitment is emphasised throughout our global hiring guidelines and initiatives, such as
our conscious inclusion training, and is backed up by our Global Diversity, Equity, Inclusion and Equal
Opportunities Policy and approach, which was evolved in 2021 and ensures we consider diverse attributes, perspectives, cultures and experiences.</t>
  </si>
  <si>
    <t>Since 2004, our IHG Academy programme has been helping people around the world gain valuable employment and life skills through work experience, internships and apprenticeships alongside some of the world’s best hoteliers.
In the past eight years alone, more than 80,000 people have been trained and mentored.
While we will continue to proudly offer work experience, internships and placements at our hotels around the world, in 2021 we took another important step to evolve our IHG Academy programme with the launch of a new virtual learning platform called the IHG Skills Academy.</t>
  </si>
  <si>
    <t>Responsible recruitment</t>
  </si>
  <si>
    <t>Responsible recruitment and migrant labour</t>
  </si>
  <si>
    <t>In 2021 we developed our Responsible Labour Requirements for launch in 2022 for owned, leased and managed hotels. These new policies set expectations for gathering worker feedback and raising awareness of the confidential hotline for reporting concerns among all colleagues, including third-party workers.</t>
  </si>
  <si>
    <t>The IOM project was initiated to understand the Filipino migrant journey to GCC countries via worker interviews. 36 Filipino workers provided information on their recruitment experience to help map the typical migrant worker journey from the Philippines to the Middle East. This feedback will help in driving best practice and identifying any potential impacts. Early feedback suggests that workers may benefit from more consistent and transparent communication on the overall recruitment process. Our UK market assessment will also include obtaining worker feedback through colleague focus groups.</t>
  </si>
  <si>
    <t>For new suppliers of products or services identified as higher risk, we have developed and piloted use of additional labour practices due diligence questions, which are being incorporated into our RFP/ RFI processes. We have also commenced a project to further develop this work and have engaged Article One, our human rights advisers, to review and update our internal risk assessment work and provide additional guidance on which procurement categories may
be higher risk from a human rights and forced labour perspective.</t>
  </si>
  <si>
    <t>The IHG Responsible Labour Requirement focus on the following key human rights risk areas:
Responsible recruitment and onboarding – setting expectations for hotel level practices when recruiting directly, via a recruitment agency or when leveraging the workforce of a third-party labour provider (including topics such as payment of recruitment fees, passport retention and provision
of Non-Objection Certificates.
Worker voice (grievance mechanisms and reporting concerns) – setting expectations for gathering worker
feedback and raising awareness of the confidential hotline for reporting concerns from all colleagues, including third-party workers.</t>
  </si>
  <si>
    <t>IOM leveraged the information to conduct an analysis of hotel practices and will be providing reports for each hotel identifying good practices and guidance on areas for improvement.
In 2022, we will continue to work with the hotels to help address any findings and to assess whether any of the recommendations should be incorporated into our resources for other hotels.
As part of the IOM LMPM project, the IOM conducted an analysis of hotel practices and has provided reports for each hotel identifying good practices and areas for improvement. In 2022, we will continue to work with the hotels to help address any findings and whether any of the recommendations should be incorporated into our resources for other hotels.</t>
  </si>
  <si>
    <t>We are procuring a responsible procurement risk management digital solution and a supplier diversity digital solution to enhance our due diligence checks and to identify opportunities in our supply chain.
The tools are planned to be implemented in 2022 and will provide better visibility of IHG’s responsible procurement risks, including: labour practices, sustainability and financial risks; which help to identify new opportunities, including diverse suppliers; and enabling the management and mitigation of supply chain disruptions.</t>
  </si>
  <si>
    <t>IHG worked with the Alliance and the International Organization for Migration (IOM) to conduct assessments to map the migration journey of Filipino hospitality workers to GCC countries. This multi-stakeholder project had IOM engage with the Filipino government, employers (including IHG and other industry peers) in GCC countries, recruitment agencies, civil society organisations and Filipino migrant workers.
The aim of the project was to gain a better understanding of the workers’ experiences and identify risks that could leave workers vulnerable to labour exploitation during their journeys. To map the migrant journey, IOM, the Alliance and Diginex Solutions developed an online platform for completion of recruitment practices self-assessments by hotels and recruitment agencies. In addition, IOM conducted interviews with Filipino workers to gather their feedback on their experience.
The results of this project informed 1) the development of capacity building tools on ethical recruitment, including an online platform, to be made available to the hospitality industry to help support and improve labour due diligence, and 2) the development of a National Action Plan to mainstream ethical recruitment among the Philippines’ recruitment industry which was launched on 11 November 2021 and adopted by the various stakeholders, including both the government and the private recruitment sector</t>
  </si>
  <si>
    <t>There are currently no plans to use prison labour across our value chain, though suppliers may do so if in accordance with our supplier code of conduct. IHG's supplier code of conduct has a zero-tolerance approach to forced labour, stating that no worker should be indebted or coerced to work. Workers should work voluntarily, be informed of their employment terms and conditions in advance without misrepresentation and paid regularly as agreed and in accordance with any applicable laws and regulations.</t>
  </si>
  <si>
    <t>The health and wellbeing of employees remained a priority throughout 2021.
To help smooth the transition to hybrid working in the post-Covid-19 environment, we conducted a three-day employee Hackathon to better understand the expectations, concerns and hopes of our employees before they began to combine remote working with a return to our corporate offices. This global feedback, which was made available across our internal channels, informed our hybrid working model, which helps employees bring better balance to their lives while still fulfilling the needs of the business.
To prepare our people managers and leaders for our new ways of working, we created a targeted Thriving in Hybrid learning series. Featuring on-demand, scenario-based training along with plenty of resources, guidelines and tips, the series supported our leaders in helping employees make the most of flexible working.</t>
  </si>
  <si>
    <t>Europe, Middle-East, Asia and Africa (EMEAA)</t>
  </si>
  <si>
    <t>Across more than 100 countries, we operate an asset-light business model, predominantly managing and franchising hotel brands on behalf of third-party hotel owners. Worldwide, around 350,000 people work across our corporate offices, reservations offices and hotels, however we only directly employ a far smaller number of employees and therefore for the purposes of this survey, we're only defining significant operations of those employees who work in our large corporate offices.</t>
  </si>
  <si>
    <t>50 locations + remote locations</t>
  </si>
  <si>
    <t>There are no plans to increase the use of contingent workers in the future</t>
  </si>
  <si>
    <t>DE&amp;I is the cornerstone of our culture, and we want our colleagues to feel included, valued and respected.
Our work in this space revolves around a DE&amp;I framework spanning three core areas: Strengthening a culture of inclusion; Increasing the diversity of our leadership talent; and Putting the right decision making around our actions.
Detail on each of these core areas can be found in our attached Responsible Business Report.
This year we also launched the Inclusion Index to track our DE&amp;I progress. As at 31 December 2021, 38% of our Senior Leaders were women, in addition to women comprising 41% of the Company’s Board. We do not require our employees to report ethnicity and so are dependent on self-disclosure, but we encourage them to consider disclosure to provide stronger reporting in the future.
https://www.ihgplc.com/en/-/media/ihg/files/responsible-business/2021-responsible-business-report/ihgrbrinteractive280222.pdf?la=en&amp;hash=6CC76C95D3397D7E07B47171A36294F2</t>
  </si>
  <si>
    <t>Our Journey to Tomorrow commitments aim to drive gender and ethnicity balance across our Leadership teams.
Our Rise talent programme is focused on increasing the number of women in General Manager and Operations roles. During 2021,the programme saw more than 100 women taking part in mentoring sessions, career development workshops, high-impact learning modules and empowering conversations.
We also maintain a healthy gender balance as part of our succession planning in each of our regions, and run in-depth talent reviews with our CEO and CHRO to create robust plans for developing future leaders.
In the Americas, we launched Ascend, a bespoke programme to accelerate and develop the career progression of Black and multiracial leadership talent. This programme includes sponsorship pairing with executive leaders to advocate and provide career guidance, visibility and exposure.
We have worked with Women in Hospitality, Travel and Leisure (WiHTL) to provide opportunities for our ethnic minority talent on a dedicated programme. An ethnicity disclosure campaign was also carried out in the UK to further understand our population and inform future actions to support our ethnic minority employees.
To ensure we have access to a wide pool of talent, we have worked closely with recruitment partners to make sure talent lists are as diverse as possible. Our commitment is emphasised throughout our global hiring guidelines and initiatives, and is backed up by our Global Diversity, Equity, Inclusion and Equal Opportunities Policy and approach, which was evolved in 2021 and ensures we consider diverse attributes, perspectives, cultures and experiences</t>
  </si>
  <si>
    <t>All direct operations workforce; Please note that we do not require employees to disclose ethnicity but are encouraging self-disclosure where possible and is permitted with a view to providing such data in the future in accordance with local regulations. In some jurisdictions such as the Middle East, it is not permitted to collect data.</t>
  </si>
  <si>
    <t>Q. 4.2 - please note that for 4.3%, the age is not known
Q. 4.3/4.5 we do not require our employees/colleagues to report ethnicity and so are dependent on self-disclosure. We are encouraging employees to consider disclosure which will provide stronger reporting in the future. It is worth noting that in some geographies such as the Middle East, we are not permitted to collect such data.</t>
  </si>
  <si>
    <t>Our shared parental leave policy in the UK follows UK legislation. Global parental leave policies are currently under review as part of a wider policy review. Our focus so far has been on enhancing parental leave in some of our key markets. For example in the UK we have enhanced paternity leave to 13 weeks paid - 13 weeks unpaid. In the US we have also enhanced parental leave to 8 weeks. Other regions are also reviewing their policies to ensure competitiveness.</t>
  </si>
  <si>
    <t>https://www.ihgplc.com/en/investors/corporate-governance/code-of-conduct</t>
  </si>
  <si>
    <t>UK corporate population and UK hotel employing entities; predominantly franchise business model is generally not to directly employ hotel colleagues and if excluded, the ratio is 42 to 1. Data as shown on p121 of 2021 Annual Report and Accounts</t>
  </si>
  <si>
    <t>2021 Median gender pay gap for two UK entities employing corporate employees - IHG Hotels Limited and Six Continents Limited</t>
  </si>
  <si>
    <t>Our activities to address the pay gap include:
(1) inspiring more women into leadership
(2) building an inclusive culture
(3) attracting and developing IHG's next generation of diverse talent.</t>
  </si>
  <si>
    <t>Please note that in 5.3 that we do not require employees and colleagues to declare ethnicity and so are dependent on self-disclosure. As such, the data we have is on a small sample of the population and wouldn't be meaningful.</t>
  </si>
  <si>
    <t>For contract labour in our direct operations in our US and UK geographies (where we have most colleagues) we partner with intermediaries to deliver contract workers for individualised job roles. The majority of our contingent workers are skilled contractors, who would be paid well above the minimum wage.</t>
  </si>
  <si>
    <t>Our Gender Pay Gap report can be found at :
https://www.ihgplc.com/-/media/ihg/files/gender-pay-gap/ihg-2021-uk-gender-pay-gap-report.pdf
Detailed commentary can be found on pages 4 onwards of the report.</t>
  </si>
  <si>
    <t>Involuntary turnover dropped sharply during 2021, from the unprecedented level of 30% during the Covid pandemic, to 8%, which was marginally lower than 2019. Voluntary turnover picked up again during the year, in response to improving conditions in the jobs market, and the opportunities arising for people to find new positions. Both voluntary and involuntary turnover levels were slightly higher among females than males.</t>
  </si>
  <si>
    <t>In 2022, IHG is making significant investments into global learning for both corporate and hotel colleagues. The IHG Learning Programme, a new subscription model for owners, enables a culture of learning, development, and growth. A new organizational design was created to support the launch of IHG University for all colleagues. There has been a significant technology investment by the business, moving from an inwardly focused learning technology to a learner-centric user experience that will positively impact over 350,00 learners, as well as ensuring a competitive learning offer that drives hotel performance for owners. New detailed, role based pathways enable faster learner understanding and skill development. In response to the changing learning landscape, IHG has pivoted to various types of learning solutions, including blended learning, social groups, educational partnerships, and performance support tools, for a mix of formal and informal learning that drives on the job applications, Annual development plans, including the use of external learning affiliations and internal performance consultants, deliver custom role-based competency driven solutions, while remaining practical about desired performance change. Ultimately, these measures together with focused KPIs help IHG remains focused on colleague and guest experiences and owner satisfaction, helping to drive profits for both our owners and IHG as a whole.</t>
  </si>
  <si>
    <t>Learning Business Partners are assigned to each function and region. Throughout the year Learning Business Partners and Performance Consultants work with functional and regional partners to identify emerging needs and performance gaps, define the desired behaviors change and agree on learning approach to bridge the gap. The IHG Learning Council, comprised of functional IHG colleagues with a vested interest in learning, meet on a 6 weekly basis and share emerging learning needs. The IHG Owners Associated People Committee, comprised of representatives of ownership groups, are engaged on a quarterly basis to provide advice and guidance to the IHG Learning Function, including input into the prioritization of learning needs. End users are frequently engaged in providing feedback on the design and development of learning interventions during the piloting process. Training and development opportunities are available for colleagues based on functional and geographic needs. We offer a variety of delivery methods for learning such as instructor-led (ILT), instructor-led virtual (vILT) and web-based training (WBT) and bespoke learning pathways via technology solutions. The variety in delivery allows us to utilize learning techniques and technology to reach all learners and to help colleagues learn, retain and apply information to their roles. Development of the IHG priority pathways was a direct result of input from the Ownership People Committee. Development of the DE&amp;I training was as a direct result of consultation with IHG functional leaders and aligned to IHG’s strategic priorities.</t>
  </si>
  <si>
    <t>All corporate and hotel staff</t>
  </si>
  <si>
    <t>IHG is committed to building a culture of belonging, and challenging injustice and intolerance wherever we see it. To meet this commitment. IHG provided unconscious bias training for all of our corporate and hotel colleagues. The Conscious Inclusion course was delivered to a total of 8,927 learners and which equated to 10,320 total learning hours. The average learning time per learner was 1.16 hours. Two version of the course were provided: one for individual contributors and one for people managers. By correlating training participation with Hotel metrics we determined that as the number of individuals at the hotel who engage in the training increases, we see a corresponding increase in Guest Love metrics.</t>
  </si>
  <si>
    <t>Holiday Inn / Holiday Inn Express hotel staff</t>
  </si>
  <si>
    <t>Brand training pathways are available for new hires, in all roles, for the respective branded hotel (i.e. Holiday Inn and Holiday Inn Express), with a core purpose of on-boarding all new hires into IHG to build their understanding of the heritage and values that underpin IHG, the big differences and little details that make each of our brands unique, and – most importantly – what sets us apart from our competitors.
For the Holiday Inn brand pathway:
o 11,160 completions in 2021;
o 2 brand courses only: 7,440 learner hours (0.67 hours per learner)
o Full 6-course pathway: 29,760 learner hours (2.67 hours per learner)
For the Holiday Inn Express pathway:
o 14,764 completions in 2021; 14,533 unique learners
o 2 brand courses only: 9,843 learner hours (0.68 hours per learner)
o Full 6-course pathway: 29,760 learner hours (2.71 hours per learner</t>
  </si>
  <si>
    <t>A globally aligned robust catalog of content applies to all corporate learners and managed hotels including functional, operational, leadership content and more. Corporate team members participate in ongoing personal development plans with their leaders to help grow into the next role for their career. Learners in managed hotels as well as franchisee hotels receive access to all needed learning to achieve competence in role which includes relevant role certifications (some including industry-recognized certification). Discounted pricing is available on eCornell certifications available through a partnership with Cornell. Franchisees are responsible for personal development of their team members, but IHG provides extensive internal and external learning content to franchisees to support their colleagues in ongoing skills and leadership development. Contract workers receive relevant learning critical to completing their contract statement of work, including bespoke tool and systems training.</t>
  </si>
  <si>
    <t>IHG's main measurement methodology is based on reporting the levels of adoption across programs. This consumption data is provided to learning managers, course/learning owners and senior management. It is used to track completions and to drive follow up action to achieving targeted completion rates. Selected programs are chosen based on their alignment to strategic priorities for a more detailed measurement approach. One example is the analysis we have undertaken of our General Manager progress through the GM program. Through this analysis, we have seen a positive correlation between those who are “In Progress” or have “Completed” their learning plans against key hotel metrics of Guest Love, RGI and RevPAR performance, when compared to GMs who have “Not started” their learning plans. This correlation is established by looking at the average change in performance between two separate points in time against the GMs progress within the GM Program. As such we see even if the estate is illustrating poorer performance and a drop in key metrics, this drop is lower for GMs engaged in the GM Program.</t>
  </si>
  <si>
    <t>7.3: IHG provides training based on relevance and requirements for roles regardless of gender and contract type. As such, IHG does not collect learning data based on gender and for access to the LMS and recording purposes can identify FTE and Contractor employees. For 2021, the average FTE training hours through LMS only were 5.4.
7.5: IHG has provided figures of learning delivered through LMS based on the contractor population we have visibility of. Due to the nature of IHG's Franchise model, we have limited visibility of learning completed by additional hotel based contractors/temporary staff</t>
  </si>
  <si>
    <t>IHG maintains two views on occupational health and safety hazards and risks; i) a strategic risk profile which describes the macro risk trends affecting safety and security across our organisation, and, ii) a tactical risk register which identifies the specific and foreseeable hazard events applicable to our operations. Both of these views are populated and maintained by our global team of health and safety specialists, who blend their own experience with insight from our peers and professional communities, as well as gathering input from colleagues accross the business.
To support our business in addressing the identified risks, we have developed and maintain a set of Global Brand Safety Standards. The Brand Safety Standards provide explicit direction on risk controls that should be implemented, and are supported by a comprehensive suite of procedures, forms and training resources.
Globally we monitor usage levels of our available content, as well as training completion rates, as an indicator that our resources are being utilised.
Health and safety assurance (including audits) activities include; i) our hotel general managers completing a comprehensive self-assessment exercise annually, ii), an annual 'standards evaluation' audit, where an auditor (under the direction of our corporate team) assesses hotel compliance to a sample of our global Brand Safety Standards, and iii) periodic (sample based) evaluation of a hotel against our global Brand Safety Standards, performed as an in person inspection by one of our regional health and safety specialists. Topics covered by these activities include fire safety, first aid and food safety.</t>
  </si>
  <si>
    <t>We consult with colleagues on health and safety policies and practices at two key levels:
i) Our hotels are required to establish and maintain a hotel-specific health and safety forum, meeting regularly to discuss risks, practices and controls affecting the individual hotel and it's workers.
ii) At a regional/corporate level our team of global health and safety specialists maintain a 'risk champions network'. Under this network, a named point of contact (a 'risk champion') from each directly operated hotel joins a regular forum with counterparts from other hotels to discuss leading practices, shared challenges, and emerging risks. These forums offer two way communication; acting as a conduit for regional specialists to cascade improved practices to hotel teams, and for hotel teams to escalate issues and ideas for the regional teams to adopt.</t>
  </si>
  <si>
    <t>N/A - Rate is not calculated, but given there are 0 cases, rate would be 0% regardless of calculation method</t>
  </si>
  <si>
    <t>Agency workers (e.g. labour agency, recruitment agency workers)
Third party on site workers (e.g. subcontracted service workers, third-party contract workers)</t>
  </si>
  <si>
    <t>We do not generally report mental health specific sick days. However we are focused on monitoring our colleague wellbeing, including mental health, in other ways.
Mental health was a key priority for 2021, with steps including creating mental health guidelines for people managers, facilitating a mental health learning series and providing practical resources and tips on how employees can protect and promote wellbeing.
Throughout 2021, we also continued initiatives such as Recharge Days, where corporate employees are given a day off work in addition to their annual leave, and Focus Fridays, where people are encouraged to avoid scheduling standing meetings on Fridays to allow others undisturbed time to focus on the week ahead.</t>
  </si>
  <si>
    <t>We are working to protect and encourage our colleagues' mental health. Our hybrid working model for corporate roles provides flexibility and encourages work-life balance, which is key to mental health. We have also embedded wellbeing conversations into the performance management process in order to encourage open communication. With regards to workplace conditions, we have Mental Health First Aiders on-site in some of our key regions such as the UK and Australia, as well as access to Employee Assistance Programs in several countries across the world. We are reviewing how to further embed our mental health goals across the world.</t>
  </si>
  <si>
    <t>IHG's risk management and internal control system is fully integrated with the business. Monitoring, reporting and assurance arrangements provide visibility to the Board and Executive Committee over the implementation and effectiveness of risk management and internal control arrangements.
IHG employs a team of risk specialists to coordinate and monitor a safety and security management system to provide an appropriate level of control to mitigate against a systematic issue with health &amp; safety and security in its managed and franchised hotels.
A fundamental part of IHGs system for managing health and safety risk are our Brand Safety Standards. The standards specify reasonable and practicable measures to mitigate against foreseeable health &amp; safety and security risks and provide a consistent level of health &amp; safety and security in IHG hotels worldwide.
Measurement of compliance to these requirements may include full, selected or sample inspection at the most appropriate point across the hotel life cycle. Regional Risk specialists may choose to visit hotels to gain further assurance on the level of compliance.
Risks that pose a threat to IHG’s operations are managed through training.
IHG has implemented an incident reporting tool to ensure comprehensive collation of safety and security incident information and tracks a range of indicators to assess their potential impact on hotels and to consider where additional guidance, learning materials or adjustments to existing controls may be required, including:
•Comparison of underlying reported incidents vs. reported serious incidents/occupancy and system size
•Brand Safety Standards non-compliance
•Overdue best practice/security matters</t>
  </si>
  <si>
    <t>IHG launched a wellbeing framework to both hotel and corporate employees that encompasses support for people's health (mental and physical), lifestyle and workplace-related wellbeing. This framework provides a consistent global approach to wellbeing, which we are incorporating into all of our people processes and practices, including performance, recruitment and on-boarding.
Our global Employee Assistance Program supports colleagues and families, and our mental health guidelines are the backbone to help people managers support their team's mental health.
In response to the current cost of living crisis in certain markets, we will be offering financial education/ wellbeing sessions in Q4 2022.
Additional regional programmes vary based on local needs and priorities. For example, in China, which has continued to be more heavily impacted by the pandemic, we have run bespoke wellbeing learning series for GM and Corporate colleagues and delivered an 8-week wellness.</t>
  </si>
  <si>
    <t>We have leave policies in place which provide sick leave entitlements and appropriate payments. Moving forward, we will continue to evaluate and review our policies to ensure they support our people to be at their best.</t>
  </si>
  <si>
    <t>Hybrid working has been introduced and an extensive set of FAQ's issued for all corporate staff, in addition to a range of resources to help colleagues and managers navigate hybrid working. This includes videos with role plays of how to manage key people processes in a hybrid working environment.
We have enhanced our wellbeing-related communications and support by producing mental health training and webinars and sharing mental health guidelines, with bespoke guidance for each region. Some of our regions have also rolled out mental health first aid (e.g. Australia and UK). All of our policies and approaches will be reviewed regularly to ensure we support all colleagues to be at their best.</t>
  </si>
  <si>
    <t>IHG is pro-employee, we value and respect the contributions our employees make to operating great hotels guests love. We don't believe our employees need a union to be treated with dignity and respect. Therefore, we prefer to deal with our employees directly instead of through a third-party organisation. The IHG Commitment means, we support our employees' right to decide if they want to be part of a union or not, free from outside pressure or intimidation. We believe that the process should be fair, personal, and democratic which is why we support our employees' right to a private, secret ballot election.</t>
  </si>
  <si>
    <t>AMER</t>
  </si>
  <si>
    <t>EMEAA</t>
  </si>
  <si>
    <t>Our Vendor Code of Conduct, available in 42 languages, sets out the requirements, principles and practices that IHG has adopted to promote ethical conduct in the workplace, safe working conditions in the supply chain, treatment of persons with respect and dignity, and environmentally responsible practices. These are the minimum standards under which IHG suppliers are expected to operate.
Our vendor declares herewith: to respect its employees' right to voluntary freedom of association under the law.</t>
  </si>
  <si>
    <t>Periodic training of manager and supervisors on the rights of employees to engage in protected concerted activity.</t>
  </si>
  <si>
    <t>The main communication channels to provide information of concern to employees included weekly newsletters, virtual town halls, CEO and regional leadership calls, podcasts, blogs, email broadcasts, videos and business function team meetings.
Employees have been consulted and given opportunities to express their views and concerns through participation in the employee engagement survey, Voice of the Employee sessions, ERGs, Next events (interactive sessions relating to IHG’s strategy and behaviours), quarterly performance, development and wellbeing meetings, team meetings and the Q&amp;A session as part of the CEO quarterly business update call.</t>
  </si>
  <si>
    <t>In addition to on-going informal feedback channels and ad hoc pulse surveys, we run our Colleague HeartBeat survey, which in 2021 was completed by colleagues across all our corporate offices, customer reservations offices and managed hotels. Participation in 2021 was 94%, and Engagement levels were 85%, well above our survey supplier's Top Quartile' benchmark, and ensuring that IHG was accredited as their only Global 'Best Employer'.</t>
  </si>
  <si>
    <t>It is extremely important that our employees and any person with a relationship to IHG, including our suppliers and their workers, feel comfortable reporting ethical concerns. To facilitate this, we have a confidential reporting channel that provides employees and those with whom we do business a means to share any ethical concerns or breaches of the IHG Code of Conduct.
Employees are made aware of this through regular internal communications, including posters displayed in staff areas, training, as well at ihgethics.com, our dedicated website. The whistleblowing hotline is managed by an internal auditor who is independent from the investigation process. IHG has a small group of dedicated personnel who are responsible for reviewing all reports filed and undertaking inquiries on behalf of IHG leaders. The whistleblower line can be found at www.ihgethics.com</t>
  </si>
  <si>
    <t>IHG confidential Reporting Channel (IHGethics.com) can be used by our colleagues and any person with a relationship to IHG including our suppliers and their workers to speak up and report concerns about breaches of our Code of Conduct and vendor code of conduct.</t>
  </si>
  <si>
    <t>IHG uses NAVEX’s EthicsPoint case management application to support the administration of the IHG Confidential Reporting Hotline.
IHG has a small group of dedicated personnel who are responsible for reviewing all reports filed on behalf of IHG leaders. EthicsPoint informs these personnel every time a report is filed, they will review it and, when appropriate, will launch internal inquiries to understand the context of the submission. Should one of the dedicated personnel be mentioned in the report, EthicsPoint will ensure that this person cannot access the report.
IHG commits to undertaking inquires for all reports received. Report submitters are notified when inquiries have been completed. However, for legal reasons, it may not always be possible to inform them of the outcome of inquiries.</t>
  </si>
  <si>
    <t>Our Code of Conduct stipulates that: We do not permit retaliation against employees making good faith reports of suspected breaches of the Code, even if it may result in a loss of business to IHG. The whistleblowing hotline is managed by internal audit who is independent from the investigation process so the reporter can also raise a retaliation concern which will be handled by a more senior employee than the original allegation.</t>
  </si>
  <si>
    <t>Our corporate supply chains cover categories such as technology, including money spent in relation to our reservation and loyalty systems, marketing services, HR services and other professional services (e.g., management consultancy).
Procurement of goods and services at hotel level covers items required for opening, renovating and operating a hotel, such as energy, operating supplies and equipment (e.g., linens, bathroom amenities, cleaning products), uniforms, food and beverage, furniture, electrical equipment, lighting, wall and floor coverings and services (e.g., elevator maintenance). Procurement predominantly occurs at local hotel level as our hotels are largely owned by independent third-party owners, who are responsible for managing their own supply chains.
The IHG Procurement team has hotel buying programmes in place for certain goods and services in key IHG markets. Hotel owners and IHG-branded hotels have the opportunity to purchase from our contracted suppliers in these markets, leveraging IHG’s system scale. IHG provides these hotel buying programmes in the US, Canada, Mexico, Greater China and has been expanding this support in the EMEAA region in countries, such as the UK, France, Germany, Belgium, the Netherlands, the Kingdom of Saudi Arabia, the UAE, Australia, New Zealand, Japan, Thailand, Singapore, and Vietnam.
Our Tier 1 suppliers include nine strategic suppliers, who are our largest global technology and outsourcing providers, are identified for their contractual and operational value, with business performance reviews to promote value realisation, risk mitigation and create healthy supplier partnerships.</t>
  </si>
  <si>
    <t>Our Tier 1 suppliers include nine strategic suppliers, who are our largest global technology and outsourcing providers, are identified for their contractual and operational value, with business performance reviews to promote value realisation, risk mitigation and create healthy supplier partnerships.
In 2021, in partnership with CARE International UK and our key suppliers, we continued our programme to create a more gender-inclusive workplace, with the aim of creating more productive, resilient and secure supply chains in the textile industry. This year, a workplace gender analysis was carried out with a supplier across two factories involving interviews and focus groups with 55 workers. We have the findings and recommendations of this research and will keep collaborating with specialist organisations and our suppliers to continue this work.
We carried out a review of our supplier categories (including categories across our corporate spend and covered by purchasing programmes in place for hotels) to identify those which are higher risk from a modern slavery and human rights perspective. This utilised external sources such as Responsible Sourcing Tool developed by the US State Department’s Office to Monitor and Combat Trafficking in Persons, Verité, Made in a Free World, and the Aspen Institute. Products and services designated as higher risk include items such as textiles, cleaning services, and some food and beverage items. For new suppliers of products or services identified as higher risk, we have developed and piloted use of additional labour practices due diligence questions, which are being incorporated into our RFP/RFI processes.</t>
  </si>
  <si>
    <t>In 2021, in partnership with CARE International UK and our key suppliers, we continued our programme to create a more gender-inclusive workplace, with the aim of creating more productive, resilient and secure supply chains in the textile industry. This year, a workplace gender analysis was carried out with a supplier across two factories involving interviews and focus groups with 55 workers.
We carried out a review of our supplier categories to identify those which are higher risk from a modern slavery and human rights perspective. This utilised external sources including Verité, Made in a Free World, and Aspen Institute. Products and services designated as higher risk include items such as textiles, cleaning services, and some food and beverage items. For new suppliers of products or services identified as higher risk, we have developed and piloted use of additional labour practices due diligence questions, which are being incorporated into RFP/RFI processes.</t>
  </si>
  <si>
    <t>Following a review of our supply chain in 2019, we identified suppliers working in the textiles industry as a priority for our attention, given they play a big role in our hotels. In 2021, in partnership with CARE International UK and our key suppliers, we continued our programme to create a more gender-inclusive workplace, with the aim of creating more productive, resilient and secure supply chains in the textile industry. This year, a workplace gender analysis was carried out with a supplier across two factories involving interviews and focus groups with 55 workers. We have the findings and recommendations of this research and will keep collaborating with specialist organisations and our suppliers to continue this work in 2022. Evidence attached of supplier gender composition.</t>
  </si>
  <si>
    <t>To support our supplier due diligence approach, we carried out a review of our supplier categories (including categories across our corporate spend and covered by purchasing programmes in place for hotels) to identify those which are higher risk from a modern slavery and human rights perspective. This utilised external sources such as Responsible Sourcing Tool developed by the US State Department’s Office to Monitor and Combat Trafficking in Persons, Verité, Made in a Free World, and the Aspen Institute. Products and services designated as higher risk include items such as textiles, cleaning services, and some food and beverage items. For new suppliers of products or services identified as higher risk, we have developed and piloted use of additional labour practices due diligence questions, which are being incorporated into our RFP/ RFI processes. These supplementary questions cover topics such as recruitment fees and recruitment processes, worker accommodation and grievance mechanisms. We have also commenced a project to further develop this work and have engaged Article One, our human rights advisers, to review and update our internal risk assessment work and provide additional guidance on which procurement categories may be higher risk from a human rights and forced labour perspective. The project will then look at our textiles suppliers in our US hotel purchasing programme to carry out a more detailed risk assessment of these suppliers and due diligence processes and to develop approaches for mitigation and continuous improvement where issues are identified.</t>
  </si>
  <si>
    <t>The Board’s Responsible Business Committee reviews IHG’s responsible business objectives and strategy and advises the Board on our approach to diversity, equity &amp; inclusion (DE&amp;I), our impact on local communities, responsible procurement in our supply chain, programmes on human rights and modern slavery, our environmental impact, and our engagement with employees.
The Chief Procurement Officer and the Vice President Procurement Excellence &amp; Corporate Services, under who the Director of Responsible Procurement sits, has performance goals relating to responsible sourcing topics.
Empowered by our procurement platforms, our procurement teams play a key role in performing due diligence checks on suppliers. In addition to acknowledging adherence to IHG’s Supplier Code of Conduct, during the tendering process new suppliers being onboarded to the system are required to complete our responsible procurement due diligence questionnaire, which was reviewed and updated in 2021. Further strengthening our commitment to growing our business sustainably and delivering long-term value for our owners, hotels and guests, this updated set of pre-contract criteria includes questions on where products are sourced and/or manufactured to help continue to build our understanding of our supply chains. For new suppliers of higher-risk products or services we have piloted the use of supplementary labour practices questions as part of the due diligence process for RFPs/RFIs. These supplementary questions cover topics such as recruitment fees and recruitment processes, worker accommodation and grievance mechanisms.</t>
  </si>
  <si>
    <t>100%. All of our new suppliers are expected to adhere to a Supplier Code of Conduct. IHG's Supplier Code of Conduct sets out our requirements relating to Compliance with Laws and Regulations, Labour practices, forced labour &amp; Human Trafficking, Child Labour, Freedom of Association, Diversity and Inclusion, Safe Working Environment and Land Rights - equating to approximately half of our expectations from suppliers on signing the Supplier Code.
During the tendering process new suppliers being onboarded to the system are required to complete our responsible procurement due diligence questionnaire, which was reviewed and updated in 2021. Further strengthening our commitment to growing our business sustainably and delivering long-term value for our owners, hotels and guests, this updated set of pre-contract criteria includes questions on where products are sourced and/or manufactured to help continue to build our understanding of our supply chains.
For new suppliers of higher-risk products or services we have piloted the use of supplementary labour practices questions as part of the due diligence process for RFPs/RFIs. These supplementary questions cover topics such as recruitment fees and recruitment processes, worker accommodation and grievance mechanisms.</t>
  </si>
  <si>
    <t>Under the Supplier Code, IHG suppliers are expected to support the protection of human rights through their business activities with respect to forced labour and human trafficking, child labour, freedom of association, nondiscrimination, and safety and security of the working environment.
Our new corporate suppliers are required to confirm their acceptance to the Supplier Code (or demonstrate they have equivalent policies in place) at the onboarding stage, in addition to it being a contractual requirement. Where hotels contract directly with suppliers, they are encouraged to seek adherence to similar provisions to those set out in the Supplier Code. IHG expects suppliers to adhere to these standards both within their own business and across their supply chains.
While we aim to work with suppliers to resolve any issues identified, material breaches of the Supplier Code may lead to termination of a supplier’s contract with IHG.
https://www.ihgplc.com/en/responsible-business/policies#conduct
https://www.ihgplc.com/-/media/ihg/files/pdf/policies/en_supplier_code_of_conduct_feb2020.pdf?la=en&amp;hash=7310809AF0B0142161BB75842496440D</t>
  </si>
  <si>
    <t>Under the Supplier Code of Conduct, IHG suppliers are expected to support the protection of human rights through their business activities with respect to forced labour and human trafficking, child labour, freedom of association, non-discrimination, and safety and security of the working environment. IHG expects suppliers to adhere to these standards both within their own business and across their supply chains. Whilst we aim to work with suppliers to resolve any issues identified, material breaches of the Supplier Code of Conduct may lead to termination of a supplier’s contract with IHG.
Our new corporate suppliers are required to confirm their acceptance to the Supplier Code (or demonstrate they have equivalent policies in place) at the onboarding stage, in addition to it being a contractual requirement. Where hotels contract directly with suppliers, they are encouraged to seek adherence to similar provisions to those set out in the Supplier Code. As of December 2021, 5,523 suppliers have signed our Supplier Code of Conduct.
https://www.ihgplc.com/en/-/media/ihg/files/modern-slavery-statement/ihg-modern-slavery-statement-2021---final.pdf</t>
  </si>
  <si>
    <t>Empowered by our procurement platforms, our procurement teams play a key role in performing due diligence checks on suppliers. In addition to acknowledging adherence to IHG’s Supplier Code of Conduct, during the tendering process new suppliers being onboarded to the system are required to complete our responsible procurement due diligence questionnaire, which was reviewed and updated in 2021. Further strengthening our commitment to growing our business sustainably and delivering long-term value for our owners, hotels and guests, this updated set of pre-contract criteria includes questions on where products are sourced and/or manufactured to help continue to build our understanding of our supply chains. For new suppliers of higher-risk products or services we have piloted the use of supplementary labour practices questions as part of the due diligence process for RFPs/RFIs. These supplementary questions cover topics such as recruitment fees and recruitment processes, worker accommodation and grievance mechanisms.
We have procured a responsible procurement risk management, supplier diversity and sustainability digital solution to enhance our supplier due diligence checks and to identify opportunities in our supply chain. The tools have been implemented in 2022 and provide better visibility of IHG’s responsible procurement risks, including human rights and sustainability. For example, we have implemented EcoVadis which allows IHG to view supplier’s ESG scorecards including labour and human rights and support suppliers to put in place corrective action plans.</t>
  </si>
  <si>
    <t>Under the Supplier Code, IHG suppliers are expected to support the protection of human rights through their business activities with respect to forced labour and human trafficking, child labour, freedom of association, nondiscrimination, and safety and security of the working environment.
IHG expects suppliers to adhere to these standards both within their own business and across their supply chains. This includes third party labour providers. While we aim to work with suppliers to resolve any issues identified, material breaches of the Supplier Code may lead to termination of a supplier’s contract with IHG. Our new corporate suppliers are required to confirm their acceptance to the Supplier Code (or demonstrate they have equivalent policies in place) at the onboarding stage, in addition to it being a contractual requirement. Where hotels contract directly with suppliers, they are encouraged to seek adherence to similar provisions to those set out in the Supplier Code.</t>
  </si>
  <si>
    <t>IHG complies with statutory reporting duties on payment practices and performance and is a voluntary signatory of the UK Prompt Payment Code. In 2021, we updated our processes to ensure that suppliers with fewer than 50 employees were paid within 30 days where centrally accounted for across our UK corporate and managed, owned, leased and managed lease hotels supply chain.
We have procured a responsible procurement risk management, supplier diversity and sustainability digital solution to enhance our supplier due diligence checks and to identify opportunities in our supply chain. The tools have been implemented in 2022 and provide better visibility of IHG’s responsible procurement risks, including human rights, sustainability and financial risks; help to identify new opportunities, including diverse suppliers; and enable the management and mitigation of supply chain disruptions. For example, we have implemented EcoVadis which allows IHG to view supplier’s ESG scorecards including labour and human rights.</t>
  </si>
  <si>
    <t>IHG is in regular attendance at the Business and Social Responsibility human rights working group webinars to hear updates and to consult with experts and cross industry peers on best practice and challenges.
Our Tier 1 suppliers include nine strategic suppliers, who are our largest global technology and outsourcing providers, are identified for their contractual and operational value, with business performance reviews.
We have procured a responsible procurement risk management, supplier diversity and sustainability digital solution to enhance our supplier due diligence checks and to identify opportunities in our supply chain. The tools have been implemented in 2022 and provide better visibility of IHG’s responsible procurement risks, including human rights and sustainability. For example, we have implemented EcoVadis which allows IHG to view supplier’s ESG scorecards including labour and human rights and support suppliers to put in place corrective action plans.
We also conduct risk assessments with suppliers working in the textiles industry as a priority for our attention, given they play a big role in our hotels. In 2021, in partnership with CARE International UK and our key suppliers, we continued our programme to create a more gender-inclusive workplace, with the aim of creating more productive, resilient and secure supply chains in the textile industry. This year, a workplace gender analysis was carried out with a supplier across two factories involving interviews and focus groups with 55 workers. We have the findings and recommendations of this research and are continuing to collaborate with specialist organisations and our suppliers.</t>
  </si>
  <si>
    <t>Under the Supplier Code, IHG suppliers are expected to support the protection freedom of association which includes: “Respect employees’ rights to voluntary freedom of association, under the law. Employees should have the right to organise or join associations, and bargain collectively, if they so choose”. IHG expects suppliers to adhere to these standards both within their own business and across their supply chains.
We also conduct risk assessments with suppliers working in the textiles industry as a priority for our attention, given they play a big role in our hotels. In 2021, in partnership with CARE International UK and our key suppliers, we continued our programme to create a more gender-inclusive workplace, with the aim of creating more productive, resilient and secure supply chains in the textile industry. This year, a workplace gender analysis was carried out with a supplier across two factories involving interviews and focus groups with 55 workers. We have the findings and recommendations of this research and are continuing to collaborate with specialist organisations and our suppliers.</t>
  </si>
  <si>
    <t>We expect our suppliers to adhere to the standards set out in our Supplier Code of Conduct including establishing grievance mechanisms for workers to report concerns, including processes for anonymous complaints to be raised and communicate these mechanisms to workers, responding to concerns raised in a fair and timely manner. We expect our Suppliers to raise concerns about any potential breach of our Supplier Code or concerns regarding our business conduct. Concerns can be reported through our confidential reporting service. This channel enables IHG colleagues to report any ethical concerns or breaches of the IHG Code of Conduct and is also accessible to external parties, including IHG Suppliers and their workers.
For new suppliers of higher-risk products or services we have piloted the use of supplementary labour practices questions as part of the due diligence process for RFPs/RFIs. These supplementary questions include grievance mechanisms.</t>
  </si>
  <si>
    <t>To support our supplier due diligence approach, we carried out a review of our supplier categories (including categories across our corporate spend and covered by purchasing programmes in place for hotels) to identify those which are higher risk from a modern slavery and human rights perspective. This utilised external sources such as Responsible Sourcing Tool developed by the US State Department’s Office to Monitor and Combat Trafficking in Persons, Verité, Made in a Free World, and the Aspen Institute.
Products and services designated as higher risk include items such as textiles, cleaning services, and some food and beverage items. For new suppliers of products or services identified as higher risk, we have developed and piloted use of additional labour practices due diligence questions, which are being incorporated into our RFP/ RFI processes. These supplementary questions cover topics such as recruitment fees and recruitment processes, worker accommodation and grievance mechanisms.</t>
  </si>
  <si>
    <t>We also conduct risk assessments with suppliers working in the textiles industry as a priority for our attention, given they play a big role in our hotels. In 2021, in partnership with CARE International UK and our key suppliers, we continued our programme to create a more gender-inclusive workplace, with the aim of creating more productive, resilient and secure supply chains in the textile industry. This year, a workplace gender analysis was carried out with a supplier across two factories involving interviews and focus groups with 55 workers. We have the findings and recommendations of this research (please see attached) and are continuing to collaborate with specialist organisations and our suppliers.
To support our supplier due diligence approach, we carried out a review of our supplier categories to identify those which are higher risk from a modern slavery and human rights perspective. This utilised external sources such as Responsible Sourcing Tool developed by the US State Department’s Office to Monitor and Combat Trafficking in Persons, Verité, Made in a Free World, and the Aspen Institute. Products and services designated as higher risk include items such as textiles, cleaning services, and some food and beverage items. For new suppliers of products or services identified as higher risk, we have developed and piloted use of additional labour practices due diligence questions, which are being incorporated into our RFP/RFI processes. These supplementary questions cover topics such as recruitment fees and recruitment processes, worker accommodation and grievance mechanisms.</t>
  </si>
  <si>
    <t>Imperial Brands</t>
  </si>
  <si>
    <t>IMB</t>
  </si>
  <si>
    <t>GB0004544929</t>
  </si>
  <si>
    <t>45262P102</t>
  </si>
  <si>
    <t>0454492</t>
  </si>
  <si>
    <t>The Board is ultimately responsible for all workforce-related issues. It is supported by a number of Committees:
(1) The People and Governance Committee.
The remit of this committee includes: review and evaluation of the appropriate balance of skills, experience and diversity on the Board and in senior management; implementation of succession plans for the Board and senior management; reviews and reports to the Board the workforce view and recommends priorities to strengthen the “employee voice” within the Boardroom. The Committee is also responsible for the workforce engagement strategy.
(2) The Chief People and Culture Officer
Leads the People and Culture function bringing together Human Resources (talent, reward, resourcing, capability and development), Communications, Diversity, Equity and Inclusion and the ESG teams.
(3) The Occupational Health, Safety and Wellbeing (HSW) Steering Committee
(4) The ESG Committee
Addresses workforce-related issues such as human rights, forced labour, and HSW.</t>
  </si>
  <si>
    <t>The Board has oversight of our ESG responsibilities which includes workforce matters. The Board is supported by a cross-functional ESG Committee, chaired by the CEO of Imperial Brands. The Committee meets at least three times per year to discuss ESG matters including workforce matters. The People and Governance Committee, chaired by the Chair of Imperial Brands, assists the Board in fulfilling its governance responsibilities to maintain an appropriate balance of skills, experience and diversity on the Board and in senior management, to implement succession plans for the Board and senior management, and to evaluate Board, committee and director effectiveness. It is also responsible for the Boards’ corporate governance framework and the workforce engagement strategy.
The Chief People and Culture Officer has responsibility for the People and Culture function as well as the ESG Team and reports directly into the CEO and they have weekly meetings to discuss workforce and related matters.
The Board also receives regular updates from the Remuneration Committee which assists them in overseeing remuneration and incentive plans while updates from the Nominations Committee assists with succession planning.
We have further strengthened governance through the formation of a Social Strategy Group (reporting into the ESG Committee) and a cross-functional Human Rights Compliance Working Group to address human rights, including workforce matters, in both our operations and supply chain.</t>
  </si>
  <si>
    <t>Nothing additional to add</t>
  </si>
  <si>
    <t>Our strengthened governance structure enables us to better monitor ESG-related performance including KPIs for Diversity, Equity and Inclusion (DEI) and for Health Safety and Wellbeing. The Board and our Executive Leadership Team (ELT) as well as our regional and local committees across the organisation regularly meet to review performance against these KPIs and develop plans and strategies to improve performance as well as develop new KPIs.
Our ESG-related KPIs are reported in our 2021 Annual Report and we are currently preparing our 2022 Annual Report which will be available in December 2022.
The Executive Directors of the Board and the ELT are accountable for ESG-related performance which include workforce-related targets. These senior leaders and others across the organisation are compensated against the performance of the Group which includes performance against the key indicators of the People Strategy specified for that particular financial year.
We made a commitment to increase female representation in senior management roles to 30% by 2023. We are pleased to report that on the 30 September 2022 (end of FY22) female representation on the Board was 40%. At 30 September 2022 (end of FY22), 20% of the Board identified as being from an ethnic minority background.
We recognise the need to gain more expansive employee demographic data in order to understand the diversity of our employee base and drive inclusion. This will form a key part of our new DEI strategy.</t>
  </si>
  <si>
    <t>The Chief People and Culture Officer is responsible for setting the policies, standards and procedures for the day-to-day management of our workforce across the Group.
She is supported by a team of HR professionals who manage day-to-day matters in accordance with these policies in across the Group, at both regional level and local level.
The People and Culture (P&amp;C) Leadership team are consulted and briefed on major changes of approach and on key messages to be cascaded through the business.
There are a number of different ways we cascade information from the highest individual to other members of the organisation. The most common method is individual and Group level emails and video messages. In addition, individual team meetings and wider team Town Hall style meetings for a whole function like the P&amp;C function, are also held to discuss communications made and the impact of these on the organisation and individuals. Communication also occurs via Video Podcasts and short video films which play on TV screens in communal areas. Where email is not available for some employees then management will convene face-to-face meetings to communicate important messages from senior management.
The P&amp;C Leadership team along with its top 50 leaders meet at least 4 times per year to discuss and review new strategies and how these should be implemented and cascaded across the organisation.</t>
  </si>
  <si>
    <t>We updated our Group Human Rights Policy in 2022 and it is available on our corporate website following the link below.
https://www.imperialbrandsplc.com/content/dam/imperialbrands/corporate2022/documents/sustainability/governance/Human-Rights-Policy-2022.pdf</t>
  </si>
  <si>
    <t>We updated our Group Human Rights Policy in 2022 and it is available on our corporate website and covers all committments.</t>
  </si>
  <si>
    <t>We are committed to conducting our business in a responsible and sustainable way. The objective of our Human Right Policy is to respect and support the human rights of our employees, the workers in our supply chain and the communities in which we operate and to mitigate the potential risk of human rights abuses. As stated by the United Nations, human rights are universal and inalienable, indivisible, interdependent and interrelated. We value the safety, dignity and well-being of our people, and we are committed to working with our suppliers and business partners to improve their standards. We operate due diligence and remediation processes which align with our Policy commitments which aim to identify, prevent and mitigate potential human rights abuses. We have established processes which regularly monitor and audit our compliance with our human rights obligations using a risk-based approach.
Our commitment to the respect of human rights is informed by the United Nations (UN) Guiding Principles on Business and Human Rights. The UNGP require that an ongoing management process is implemented to ensure that a company meets its responsibility to respect human rights. The human rights due diligence process is based on four key pillars identifying and prioritising risk, taking action, monitoring performance and reviewing and communicating. The framework will support in strengthening our processes for identifying, managing and mitigating human rights risk. Further information on our due diligence processes for our tobacco supply chain and non-tobacco material supply chains can be found in our Modern Slavery Statements.</t>
  </si>
  <si>
    <t>Our Assurance and Risk function who report directly to the Board Audit Committee, are responsible for facilitating bottom-up and top-down risk assessments across the Company’s global operational foot print including the completion of assessments by subject matter experts across our supply chain. These assessments are applied across successive levels of the Company’s operational footprint and functional hierarchy with clear focus on both current and emerging risks. The Group Risk Management framework is based on the three lines of Defense model, which enables a culture that views risk management as the responsibility of all our people. Risk assessments are completed across the first- and second- lines, providing both operational and strategic insights into the risks and emerging risks the business faces along with the effectiveness of mitigations. Functional Leadership Teams, the Group Risk Committee, the Executive Leadership Team (ELT), and the PLC Board review the results of the risk assessments and the risks are then ranked on a matrix against various risk criteria and reported to the Board for review, and agreement. The Groups Risk Register documents all Group risks including those associated with the workforce in both our direct operations and the supply chain. We use a variety of measures to quantify the impact of all risks. This primarily includes measures of likelihood and financial impact however, we also consider mitigation effectiveness, speed of impact, and take into account any reputational impact for the business.</t>
  </si>
  <si>
    <t>We are committed to selecting and doing business with direct suppliers and business partners who can demonstrate that they operate in a manner consistent with our standards and Supplier Code of Conduct. In addition, we have established processes that regularly monitor and audit our compliance with human rights obligations using a risk-based approach.
In 2022, we worked towards strengthening our human rights due diligence process to ensure we are better placed to identify, prevent, mitigate and account for potential or actual human rights risks. Our analysis took the UNGPs and current and upcoming international legislation as the main point of reference and benchmark. We have created an Anti-Modern Slavery Control Audit Module that was piloted to assess the controls in place by our third-party facilities (catering, cleaning, security) management providers in several sites in both the UK and Europe as well as their corporate-level policies and procedures. We also created a Modern Slavery Investigation Record template to enhance our approach to due diligence.
In our tobacco leaf supply, we collaborate on an industry-wide tobacco leaf supplier programme, the Sustainable Tobacco Programme (STP), and support the Eliminating Child Labour in Tobacco-Growing Foundation (ECLT).
In 2022 we updated our Human Rights Policy. Other key human rights policies are under review, namely our Supply Code of Conduct and Speaking Up Policy.</t>
  </si>
  <si>
    <t>PERFORMANCE-BASED CULTURE AND CAPABILITIES
One of the critical enablers of our business strategy is creating a performance-based culture and capabilities. Alongside our new strategy, we have refreshed our purpose and vision. These statements were co-created by our own employees.
We also worked with our employees to define the five behaviours that they aspire to and expect to see in others. These are start with consumers, because we know that a deep understanding of their choices is how we succeed; collaborate purposefully both with each other and with our growing family of external partners; take accountability, this is how we honour the promises we make; be authentic and inclusive to all, the more diverse we are, the stronger we are; and we need to build our future. Taken together, our purpose, vision and behaviours define the distinctive culture we are building together.</t>
  </si>
  <si>
    <t>PROMOTION OF HUMAN RIGHTS The Group has a clear agenda for the respect of human rights throughout its own operations and in its supply chain. The PLC Board consider it essential to continue the Group’s record of monitoring our business and supply chains for any potential human rights abuses. We view this as an opportunity to mitigate and/or prevent any potential risks of legal action and reputational damage. Any breach of the Group’s Code of Conduct in relation to the treatment of our people and the workforce in the supply chain could significantly impact the reputation of the business both locally and globally.
We have developed a mandatory e-learning course on Modern Slavery, now available in 15 languages. This course provides a short overview of the human rights abuse of modern slavery and explains how employees can raise concerns.</t>
  </si>
  <si>
    <t>PROMOTE HEALTH SAFETY AND WELLBEING
The PLC Board is clear in the prioritisation of the safety of all of our people, and third-parties working with Imperial Brands. We view the management of health, safety and wellbeing issues as an opportunity to mitigate and/or promote the following: (1) Injury to employees and business partners, including fatality. (2) Promote the welfare of our employees, both physical and mental health, including our diversity and inclusion initiatives.(3) Promote a positive work environment, facilitating the recruitment and retention of required capabilities. By addressing the above we can mitigate the risk of:
(1) Reputational damage to the Group. (2) Legal action against the Group for not complying with the appropriate health and safety legislation (3) Loss in production capacity which will impact negatively on sales revenue as a result of lost time accidents.</t>
  </si>
  <si>
    <t>Our purpose, vision and behaviours define the distinctive culture we are building together. Our culture and ways of working are changing to become more consumer-focused, embracing our challenger mindset to drive a stronger performance We refer to our behaviours as or Connections. We have created a Connections Hub for all employees, which provides learning materials on the purpose, vision, strategy and each of the five behaviours. In financial year 2023 (FY23; which started on 1st October 2022), our remuneration plans for all employees have an element linked to the behaviours and employees will have to demonstrate how they are using the new behaviours to achieve their FY23 objectives. To support our employees, Connections training has been rolled out to all employees across the business in different formats in FY22. This training will be reinforced with follow-up programmes in FY23 to really help embed the new culture across the business.
Our remuneration packages are benchmarked annually to ensure they remain competitive and support us in attracting and retaining the best talent. Our talent management programme identifies high potential individuals within the organisation and supports them to bring out their true potential. We have robust succession plans in place for all senior managers and critical roles.</t>
  </si>
  <si>
    <t>We are committed to raising awareness and improving processes in our supply chains recognising the importance, influence and role we have in promoting and protecting human rights. We have established due diligence programmes to respond to and mitigate the risk of human rights abuses in our direct operations and supply chain through appropriate
processes and procedures. As part of
this, our internal escalation channels,
including the Human Rights
Compliance Working Group and Leaf
Compliance Working Group, ensure
potential and actual risks are reported
and responded to appropriately within
the business.
Highlights in 2022 included:
(1) Strengthened our due
diligence framework and embedded human rights awareness across the
business through designing an anti-modern slavery internal audit module,
reinforcing human rights focused internal structures, and creating a dedicated new mandatory ESG e-learning programme which includes a
focus on human rights and
modern slavery.
(2) Strengthened governance through the appointment of a new Human Rights Manager and reinstated a refreshed cross-functional Human
Rights Compliance Working Group to drive and steer the actions related to the human rights ambitions of our ESG Strategy.
(3) Updated our Human Rights
Policy to ensure better alignment to evolving international best practice
guidelines and principles.
(4) Continued to monitor human
rights leading indicators in our operations and updated modern slavery self assessments of our
manufacturing sites.
(5) Conducted an anti-modern
slavery audit with our Europe facilities management provider in Germany and an internal audit in one of our
manufacturing sites in Poland.</t>
  </si>
  <si>
    <t>We are committed to achieve world class occupational health, safety and wellbeing for all our employees.
As part of this commitment, we have
placed Health, Safety and Wellbeing as one of the core focus areas of our
refreshed ESG Strategy. This includes
setting new, long term, targets as well
as launching a ‘Zero Injury’ aspiration.
We can only achieve this if each and
every one of us takes personal
responsibility and therefore our health, safety and wellbeing key message to colleagues is: ‘I Own Safety’. Acting responsibly, with integrity and consideration for others has helped us to create and sustain a successful business.
To help achieve our vision we have
adopted an Occupational Health Safety and Environmental (OHSE) framework based on a ‘Plan Do Check Act’ model. This is applied throughout the business, with a focus on the consistent application of our
demanding health and safety
standards as well as adopting robust
governance and reporting processes.
The wellbeing of our employees is of
paramount importance to us and has
emerged as a priority ESG issue
following the COVID-19 pandemic. We are working to improve our
management and approach of this
issue. The personal support we give
employees is focused on three key
areas: mental, physical, and social
wellbeing. Currently, our employee wellbeing support is managed locally and includes resilience training to support mental and social wellbeing, employee assistance programmes, health checks to support physical wellbeing, awareness programmes, flexible working, family-friendly policies and facilities, and workplace celebrations and social events.</t>
  </si>
  <si>
    <t>The Slave-Free Alliance (SFA) subject matter experts conducted a policy gap analysis and review of the policies and processes we have in place to mitigate against modern slavery. The review included stress testing processes, interviews with subject matter experts and testing the application of global policies on the ground, including those detailed within our previous modern slavery statements.
Thus, during 2022, we have started the process of reviewing key internal policies to ensure alignment with the latest ESG developments, to live up to our company commitments and the expectations of our primary stakeholders, namely employees , consumers, suppliers and business partners, investors, industry, and civil society (NGOs). Our new Supplier Code of Conduct, Human Rights Policy and Speaking Up Policy will reinforce our ambition to continue being a responsible business. In addition, they will help improve our relationship with our stakeholders.</t>
  </si>
  <si>
    <t>Following the gap analysis conducted by SFA, understanding how global facilities management contracts are developed and managed was identified as a high-risk area for the potential for modern slavery.
We have strengthened our human rights due diligence process to ensure we are better placed to identify, prevent, mitigate and account for potential or actual human rights risks. Our analysis took the UNGPs and current and upcoming international legislation as the main point of reference and benchmark. We have created an Anti-Modern Slavery Control Audit Module piloted to assess the controls in place by our third-party facilities management providers in several sites in Europe and their corporate-level policies and procedures to minimise the risk of modern slavery. We also created a Modern Slavery Investigation Record template to enhance our approach to due diligence.</t>
  </si>
  <si>
    <t>Modern Slavery Training and Awareness. The SFA gap analysis identified modern slavery training and awareness for all employees and specialised training for key employees as an important area to address.
In 2022, we developed a digital ESG training programme covering Human Rights and Modern Slavery, Climate Change, Diversity, Equity and Inclusion, and Occupational Health, Safety and Well-being. Our goal was to address the training needs of our different working locations, whether offices, labs, factories or farms. The training will be available in a number of different languages and will consider online and offline colleagues. We want to ensure we all are able to apply this new knowledge to make a lasting difference in us, in our business relations and in the communities where we operate.</t>
  </si>
  <si>
    <t>To ensure Imperial Brands meet its ESG commitments and integrate new sustainability trends and developments, the Procurement Team hosted a series of workshops conducted during the course of 2022, where an ample representation of key members of staff had the opportunity to participate and contribute from their realm of expertise. This process was to review existing policies and analyse the requirements of upcoming legislation to inform an updated Supplier Code of Conduct that would include responsible sourcing considerations. The aim was to define our Responsible Sourcing Guiding Principles and, in conjunction with the Supplier Code of Conduct, outline our expectations of suppliers and service providers at all stages in our supply chain that wish to engage in a business relationship with Imperial Brands.
Workshop objectives: alignment on:
•The scope of the policy and code of conduct
•Guiding principles
•Key policy elements that will help us follow our guiding principles in three focus areas – Human Rights, Environmental Sustainability and Business Integrity
Human Rights topic consultation workshop: members of GEP consultancy firm as facilitators, members of ITG Legal Team, members of Procurement team, Human Rights Manager from ESG Team and Social Sustainability Manager from Leaf team. Alignment of the areas we wish suppliers to focus on to enable IMB procurement to operate by the UNGPs, and understanding the legal/regulatory basis to implement with suppliers.</t>
  </si>
  <si>
    <t>To ensure Imperial Brands meet its ESG commitments and integrate new sustainability trends and developments, the Procurement Team hosted a series of workshops conducted during the course of 2022, where an ample representation of key members of staff had the opportunity to participate and contribute from their realm of expertise. This process was to review existing policies and analyse the requirements of upcoming legislation to inform an updated Supplier Code of Conduct that would include responsible sourcing considerations. The aim was to define our Responsible Sourcing Guiding Principles and, in conjunction with the Supplier Code of Conduct, outline our expectations of suppliers and service providers at all stages in our supply chain that wish to engage in a business relationship with Imperial Brands.
Workshop objectives: alignment on:
•The scope of the policy and code of conduct
•Guiding principles
•Key policy elements that will help us follow our guiding principles in three focus areas – Human Rights, Environmental Sustainability and Business Integrity
Environmental topic consultation workshop: members of GEP consultancy firm as facilitators, members of ITG Legal Team, members of Procurement team, Environmental Sustainability Manager and Global Head of Sustainability from ESG team and members of the Leaf team. Alignment on the areas we wish suppliers to focus on to enable Imperial Brands Procurement to operate by its Guiding Principles on Environmental Sustainability and understanding the legal/regulatory basis to implement with suppliers.</t>
  </si>
  <si>
    <t>To ensure Imperial Brands meet its ESG commitments and integrate new sustainability trends and developments, the Procurement Team hosted a series of workshops conducted during the course of 2022, where an ample representation of key members of staff had the opportunity to participate and contribute from their realm of expertise. This process was to review existing policies and analyse the requirements of upcoming legislation to inform an updated Supplier Code of Conduct that would include responsible sourcing considerations. The aim was to define our Responsible Sourcing Guiding Principles and, in conjunction with the Supplier Code of Conduct, outline our expectations of suppliers and service providers at all stages in our supply chain that wish to engage in a business relationship with Imperial Brands.
Workshop objectives: alignment on:
•The scope of the policy and code of conduct
•Guiding principles
•Key policy elements that will help us follow our guiding principles in three focus areas – Human Rights, Environmental Sustainability and Business Integrity.
Business Integrity and Supplier Code of Conduct consultation workshop: members of GEP consultancy firm as facilitators, members of ITG Legal Team, Procurement team, Governance team, Group Legal, Environmental Sustainability Manager and Global Head of Sustainability from ESG team and members of the Leaf team. Alignment on what guidance would the Supplier Code of Conduct or RSP contain for suppliers towards implementation of the new RSP and CoC by them, verification and review of compliance by Imperial and monitoring, reporting and enforcement of the new policy.</t>
  </si>
  <si>
    <t>We aim to ensure all employees and key stakeholders can access an independent Speak Up channel and remediation process by 2022.
We wanted to ensure that employees, workers, subcontractors, farmers, and community members were aware of our Speak Up channel and felt comfortable reporting any potential or actual wrongdoing. For that reason, in late 2020, a Speak Up independent reporting tool was launched, which is available through our corporate website and intranet. In addition, we checked there were dedicated posters at manufacturing sites for those with less access to the internet and worked on improved access for farming communities.
We are in the process of updating our Speaking Up Policy by providing more detail about how it works and what can be expected. Additionally, we are reinforcing our communication with suppliers to ensure our Speaking Up tool is promoted correctly.
We are working on an ‘investigation protocol’, which will help those leading investigations understand their responsibilities and steps to comply with the requirements of the EU Whistleblowing Directive.
Speaking Up cases reported through the Group reporting tool are prioritised, monitored and tracked to a formal conclusion. We are using those lessons learned to inform changes to our policies and procedures.
We have introduced a formal categorisation process for our Speaking Up reports, which is being used in updates with the Group’s external auditors. These updates are helping us to identify any patterns of behaviour or systemic problems that may need to be addressed.</t>
  </si>
  <si>
    <t>We committed to continue conducting and enhancing our human rights due diligence process. During 2022, we have been working to strengthen our Human Rights Due Diligence process to ensure we are better placed to identify, prevent, mitigate and account for human rights risks. Besides observing the UN Guiding Principles, we have been assessing the alignment of our policies and frameworks to the latest international standards and legislation, like the upcoming Mandatory Human Rights and Environmental Due Diligence European Directive. This way, we will avoid potential future supply chain disruptions, reputational harm and establish best practices.
We have worked with a number of functions around the business to ensure comprehensive understanding and holistic progress. In parallel, we created a Modern Slavery Investigation Record template to ensure we have a structured approach to any potential modern slavery concerns.</t>
  </si>
  <si>
    <t>Enhance awareness of human rights throughout our business, including training and workshops for all managers and key suppliers.
In order to be able to prevent human rights violations from happening, we must truly understand what we are dealing with. For that, raising awareness among colleagues and business partners will be crucial.
We designed our ESG digital training to ensure it was not a box-ticking exercise and was engaging, relatable and memorable. We wanted our training to have a deep learning component and personal connection, to be fit for purpose, to adapt to every one of us regardless of having access or not to the internet, having some notions about human rights or being completely new to the topic, being able to read or not, or having some sort of disability.
Our digital ESG training programme covered Human Rights and Modern Slavery, Climate Change, Diversity, Equity and Inclusion, and Occupational Health, Safety and Well-being. Our goal was to address the training needs of our different working locations, whether offices, labs, factories or farms.
The training will be available in a number of different languages and will consider online and offline colleagues. We want to ensure we all are able to apply this new knowledge to make a lasting difference in us, in our business relations and in the communities where we operate.</t>
  </si>
  <si>
    <t>As an international business we recognise the importance, influence and role we have in promoting respect for human rights.
For our leaf supply chain we are working with the industry through the Sustainable Tobacco Program (STP). The STP aims to have a positive human rights impact in tobacco-growing communities and all tobacco leaf suppliers are expected to participate. It is an independently managed framework which works by providing us with visibility over our supply chain in two ways. First, by empowering our suppliers to report on the actions they are taking to address any risks identified. Second, by verifying these actions both remotely and in the field. We use this information to design our response to support our suppliers in taking effective action. Through our Leaf Partnerships we work directly with suppliers to fund identified projects on a risk-based approach and support their impact in tobacco-growing communities. We commission Supply Chain Impact Assessments (SCIA), conducted by independent experts, to further help us identify risk within our leaf supply chain. In 2021 we conducted a SCIA in Türkiye. A total of 560 rightsholders perspectives were secured during field research in tobacco growing communities during the harvest period. The third party worked with each of the six participating suppliers in establishing individual action plans that address the findings. We have closely followed the development of these action plans and working groups over the last year, and will continue to stay informed through dialogue with our suppliers on their progress.</t>
  </si>
  <si>
    <t>Like other agricultural industries, the risk of child labour is highest in our
tobacco growing supply chain. In addition to working directly with our
suppliers, we recognise that addressing child labour is a multi-stakeholder issue, which no single entity can address in isolation. In
collaboration with key stakeholders including the industry, suppliers and
others operating in these communities, we seek to address child
labour through three main avenues.
(1) The Sustainable Tobacco Programme (STP)
The Human and Labour Rights section of STP is aligned with the relevant International Labour Organisation (ILO) core conventions and the principles and guidance contained within the UNGP on Business and Human Rights.
(2) Our Leaf Partnership Projects
Working directly with our suppliers to fund projects to help tackle some of the root causes of child labour.
(3) Eliminating Child Labour in Tobacco Growing Foundation (ECLT)
We actively support the ECLT and its aims to tackle the root causes of child labour.</t>
  </si>
  <si>
    <t>Imperial Brands does not condone the use of any prison labour whether voluntary or involuntary. No such concern has been raised to date within our supply chain.
Our latest Modern Slavery Statement is available to view on our corporate website:
https://www.imperialbrandsplc.com/content/dam/imperialbrands/corporate2022/documents/sustainability/ModernSlavery/2021-modern-slavey-statement.pdf</t>
  </si>
  <si>
    <t>We respect people’s right to privacy and only use surveillance when it’s needed to protect our employees For example since the start of the COVID-19 pandemic, we require employees to register their attendance/presence at our operating sites and offices. This is largely done to ensure that numbers of employees on site do not exceed the number to ensure safety measures (e.g. social distancing) put in place to mitigate the risk of COVID-19 are adhered to.
In addition for many of our sites, employees have digital cards to swipe in and out of work locations and this information is used to track people who are present at locations. This data can be accessed by HR and IT teams, and in line with regulatory obligations information is only retained as long as required after which it is permanent deleted. We ensure robust safeguards are in place to only allow specific access for personnel managing the issue – whether that’s HR, Group Security, Health and Safety, IT, or others.</t>
  </si>
  <si>
    <t>Coronavirus has had a significant impact on all our lives with the temporary restrictions and lockdowns across many countries leading to changes in consumer behaviour and in our operating environments. Since the start of the pandemic, we have had a cross-functional Coronavirus working group in place who meet on a weekly basis to address issues and advise the business.
Throughout, we have prioritised the health and safety of our people and have always strictly adhered to guidance from governments and public health authorities.
In FY22 in some countries mandatory working from home was introduced and, where working on site was required, the 2m social distancing rule and wearing a face covering was introduced. Government guidelines continued to be followed. When guidelines were relaxed information was proactively shared Globally with employees on how to safely return to work by following rigorous safety protocols and staggered working patterns.
Managing the Coronavirus is now a business-as-usual activity across the Group. All employees are expected to follow the normal sick leave guidelines if they test positive for the virus. The Company has provided support with employee’s mental wellbeing throughout the pandemic offering various support mechanisms and guidance. As mental health is an important topic overall, we will keep our guidance updated and always refreshed. This will not stop following the pandemic.
A Global wellbeing strategy is being launched this year to further support all employees. All health and safety guidance are displayed on the Global Intranet and local country intranet pages.</t>
  </si>
  <si>
    <t>Philippines</t>
  </si>
  <si>
    <t>Morocco</t>
  </si>
  <si>
    <t>Ukraine</t>
  </si>
  <si>
    <t>Puerto Rico</t>
  </si>
  <si>
    <t>Laos</t>
  </si>
  <si>
    <t>Côte d'Ivoire</t>
  </si>
  <si>
    <t>Burkina Faso</t>
  </si>
  <si>
    <t>Taiwan</t>
  </si>
  <si>
    <t>We are defining our significant operating locations as the countries with the largest worker populations in them.</t>
  </si>
  <si>
    <t>We have 69 different countries (operating locations) where are employees or agency staff are based. As a business we may trade indirectly in more countries than these but this is the primary number of countries that we have workers identified within.</t>
  </si>
  <si>
    <t>The proportion of contingent workers has increased by 5.89% this reporting year due to the overall reduction in workforce. However, the actual number of contingent workers has not increased significantly.</t>
  </si>
  <si>
    <t>We have invested in creating a dedicated specialist Diversity, Equity and Inclusion (DEI) team. We have also set up four Employee Resource Groups (ERGs) to better understand the experiences of employees in the key groups requiring immediate attention:
1.Gender,
2.Ethnicity,
3.LGBTQ+,
4.Disability
The DEI team is partnering with business leaders and ERGs to implement key global programmes of work. We will measure progress on all our categories within people and culture through the global diversity, equity and inclusion benchmark (GDEIB). We have also enhanced practices such as exit interviews so we can better understand why employees (especially our female talent) want to leave and put processes in place to remedy any issues identified. We continue to partner with the business disability forum and are currently undertaking the Business disability smart self-assessment with a view to understanding our baseline and setting targets to improve our approach towards disability with clear actions and accountability. Our proposed DEI strategy sets out a plan to do a similar exercise focusing on LGBTQ+ and the Stonewall workplace equality index.
We made a commitment to increase female representation in senior
management roles to 30% by 2023. We are pleased to report that on the 30 September 2022 (end of FY22) female representation on the Board was 40% and 30% on the Executive Leadership Team. We are committed to increasing representation of women in senior management (Global Grades 3, 4, 5) and clear KPIs will be set as part of our strategy.</t>
  </si>
  <si>
    <t>Not Declared</t>
  </si>
  <si>
    <t>South East Asian</t>
  </si>
  <si>
    <t>Latinx</t>
  </si>
  <si>
    <t>East Asian</t>
  </si>
  <si>
    <t>South Asian</t>
  </si>
  <si>
    <t>Other Asian</t>
  </si>
  <si>
    <t>Black African</t>
  </si>
  <si>
    <t>Aboriginal</t>
  </si>
  <si>
    <t>Other Ethnicity</t>
  </si>
  <si>
    <t>We are in the final stages of the creation of a five-year Diversity Equity and Inclusion Global Strategy. This will be shared with the Board in November and then launched to all employees.
In pursuit of this, we are taking actions to: Improve percentage of employee data disclosure; further develop employee awareness and understanding; create a community of allies; review priority processes and practices, tested against industry best practice benchmark (GDEIB; and focus on talent attraction, talent recruitment, retention and career advancement.
The diversity of the Executive Leadership Team (ELT) and the Board is an important visible sign of our commitment to diversity and inclusion. We promote diversity within the business through awareness campaigns, career talks, unconscious bias training and diversity celebrations. Our global learning platform, iLearn, enables employees to access high quality digital learning in a variety of formats and languages to suit their needs, with internal content and resources from our partner organisations, including LinkedIn Learning and Harvard. We are committed to building on our series of customised ‘Raising Awareness’ learning modules in inclusion, across the business. In the wider Imperial organisation and particularly senior management, we are committed to ensuring that all employees have an equal chance of developing their careers within the Group.
We are making significant changes to how we approach diversity and inclusion and creating initiatives to raise awareness of processes and behaviours within the business that could exclude women and other marginalised groups.</t>
  </si>
  <si>
    <t>The data provided in Q4.2-4.8 refers to our employee data which is in Workday. This accounts for most of our workforce apart from USA. The categories used are derived from our internal classification system</t>
  </si>
  <si>
    <t>We collect data within Workday population and track completeness.</t>
  </si>
  <si>
    <t>There is a project to look at capturing information for the categories not selected, as well as improving completeness rates for the categories selected but we are still in the process of establishing formal monitoring mechanisms and legal requirements of holding this data for all the countries currently in Workday.</t>
  </si>
  <si>
    <t>Currently there is a Self ID project to look at capturing diversity data in the Workday system. We are currently establishing formal monitoring mechanisms and legal requirements of holding this data for all the countries currently in Workday.</t>
  </si>
  <si>
    <t>Statutory – Parental leave is unpaid- up to 18 weeks per child to age 18
Company benefit – Shared benefits up to 50 weeks pro-rata</t>
  </si>
  <si>
    <t>Please see page 10 of our Code of Conduct
https://www.imperialbrandsplc.com/content/dam/imperialbrands/corporate2022/documents/healthier-futures/governance/our-code-of-contact/English-Code-of-Conduct.pdf.downloadasset.pdf</t>
  </si>
  <si>
    <t>Our Code of Conduct (available on our website) sets out the responsible behaviours we expect from employees in their dealings with colleagues, customers, consumers, suppliers, agents, intermediaries, advisers, governments and competitors. All employees and business partners are expected to act with integrity in accordance with the standards of behaviour set out in the Code.
Page 10 of the Code of Conduct provides for information on: VALUING DIVERSITY AND INCLUSION AND PREVENTING HARASSMENT
We also have a separate policy on Anti Bullying ﹠ Harassment in the UK.</t>
  </si>
  <si>
    <t>In our annual reporting, we provide our UK specific CEO pay ratio figures. As per Government guidelines, this is calculated using a full remuneration comparison.</t>
  </si>
  <si>
    <t>On an annual basis, we report our UK specific gender pay gap figures, in line with Government regulations. Our most recent report (for financial year 2021), published in April 2022, shows a 12.6% median and a 23.9% mean gap.
Follow this link to our reports: https://www.imperialbrandsplc.com/healthier-futures/governance/policies
In addition we reviewed a snapshot of our global population (Global Grades 3 to 7, an estimated 1,700 employees) and we noted that there was negligible difference in the pay of males and females by grade.</t>
  </si>
  <si>
    <t>We remain focused on addressing the gender imbalance in senior leadership roles. This is the most critical factor in us addressing the gender pay gap.
We have invested in creating a dedicated, specialist Diversity, Equity &amp; Inclusion (DEI) Team and in establishing a dedicated Gender Employee Resource Group (ERG), comprising c.500 employees across Markets and Functions. The DEI Team is partnering with business leaders and the Gender Employee Resource Group (ERG) in implementing further activities to address gender imbalance in senior roles. These will include identifying and removing any barriers to internal career progression, improved support for women returning into the workplace after a career break and the creation of Talent Programmes to accelerate female progression.
We are committed to increasing representation of women in senior management (Global Grades 3, 4, 5) and clear KPIs will be set as part of our strategy.</t>
  </si>
  <si>
    <t>We are working toward having a global methodology to determine whether a living wage is paid in our global operations.</t>
  </si>
  <si>
    <t>We are working towards having a global methodology to determine how wage levels are set for our contractors and other workers.</t>
  </si>
  <si>
    <t>Please note for Q.5.5 and Q.5.6 data is for the UK only and is reported in our 2021 UK Gender Pay Gap Report, published in April 2022.
https://www.imperialbrandsplc.com/healthier-futures/governance/policies</t>
  </si>
  <si>
    <t>There has been a significant increase in involuntary turnover for permanent contracts due to workforce reduction and divestiture</t>
  </si>
  <si>
    <t>We launched our Purpose, Vision and business strategy in January 2021 with the launch of the supporting behaviours to enable culture change in October 2021. In 2022 we focused on delivering ‘My Connections’ to all colleagues. This included a series of experiential workshops giving participants an opportunity to connect to our new strategy, purpose, vision and behaviours and understand what it means for them in their role.
Workshops have been delivered both virtually and face to face, with approximately 12,000 colleagues. Feedback has been extremely positive, with 96% of colleagues surveyed agreeing or strongly agreeing that they “feel equipped to demonstrate our new Behaviours; starting to create a movement in support of our cultural transformation”.
We also have a 'learning for all' approach where every employee has the opportunity to access up to date learning materials that can help with their technical knowledge, skills for the role and career development. We focus talent and critical skills development aligned to our strategy, and target leaders for tailored programmes of development. We measure uptake of learning, impact on their role and career progress.
iLearn is our global learning platform of digital content available to all in a variety of formats. This has continued to be well used by colleagues globally this year. At the end of September 2022, 10,092 employees had joined the platform consuming 122,030 hours of learning in the last 12 months. Popular learning modules accessed by our employees were Language training, Leadership and Data Visualisation.</t>
  </si>
  <si>
    <t>During the annual performance review process, all our employees are actively encouraged to create and update a development plan aligned to annual objectives. People and Culture Directors for each cluster of markets or functions discuss and engage with their local leadership teams, employees and, where relevant, representative bodies to inform the priorities for learning and development. Globally we align learning priorities with our strategy to make sure we build eﬀicient solutions at a global level, with local deployment and bespoke solutions put in place where necessary.
For financial year 2023 we are building a deeper alignment between long term business plans and the capabilities we will need to deliver them, which should give further opportunities for learning.</t>
  </si>
  <si>
    <t>Leaders at a Supervisory role</t>
  </si>
  <si>
    <t>Leaders at a supervisory level are enrolled on a Dare to Lead programme, whereby they follow a global template of blended learning that is designed to help them be successful in their leadership role. This includes digital learning, workshops with external facilitators (face to face or virtual), tasks to put into practice back at work and then facilitated discussion time with colleagues as to how this is progressing. They start their programme with a 360-development tool and a 121 conversation with their People Leader to focus development on the most relevant areas. Programmes are tailored for the Group, Region, Business area and language. At the end of the programme, they discuss progress with their People Leader and agree a new development plan.</t>
  </si>
  <si>
    <t>Finance Team</t>
  </si>
  <si>
    <t>We have co-created a skills development approach for colleagues across our Finance teams to build their expertise in their current role and also review the skills they need to build future careers across the function. Skills are categorized by four levels of progression and across the areas of technical, business, people and leadership skills, experiences, and our behaviours. Relevant learning resources sit behind each skill, so that colleagues can choose appropriate targeted development specific to their specialism, such as Business Partnering, Tax or Audit. Skills champions from across the function support the take up of relevant development.</t>
  </si>
  <si>
    <t>Everyone has access to digital learning, with offline programmes available for those in manufacturing roles focussing on workshops, team sessions and time for individual study.</t>
  </si>
  <si>
    <t>All of our training and development programmes have a robust assessment process throughout the course of each programme.
Once completed, an impact analysis is conducted at the end of the programme looking at uplifts in skills, confidence, delivery of objectives and contribution to strategy.
Feedback for the impact analysis is sought from the employees participating on the programme as well as from their People Leader, to ensure we have a holistic view of the impact of the programme.
We also seek feedback from users of our digital learning solutions. We use evaluations of the effectiveness of digital learning solutions and encourage learners to use social media tools – like, share, comment to informally recommend the best learning.
Overall satisfaction is assessed in our 'Have Your Say' global pulse surveys, results from which are discussed in senior leadership discussion forums to assess the effectiveness of our training and development programmes and to target any improvements that may be required.</t>
  </si>
  <si>
    <t>The health, safety and wellbeing of our people continues to be of utmost importance to us. As part of this commitment, we have
placed Health, Safety and Wellbeing as one of the core focus areas of our refreshed ESG Strategy. This includes setting new, long term, targets as well as launching a ‘Zero Injury’ aspiration.
We can only achieve this if each and every one of us takes personal
responsibility and therefore our health, safety and wellbeing key message to colleagues is: ‘I Own Safety’. Acting responsibly, with integrity and consideration for others has helped us
to create and sustain a successful business. To help achieve our vision we have adopted an Occupational Health Safety and Environmental (OHSE) framework based on a ‘Plan Do Check Act’ model.
To support continuous improvement we have developed a range of leading indicators to help us measure compliance and identify improvement opportunities. We use leading indicators to manage our key health and safety risks – such as working at heights, operating machinery, and driving – and to measure compliance against our framework. We have global procedures to help maintain consistent standards across the entire business, covering areas such as hazard identification, risk assessment, road risk and incident investigation. These are applicable to all locations and are audited as part of our internal and external audit programmes. Details on KPIs reported are available in our Performance Summary: https://www.imperialbrandsplc.com/content/dam/imperialbrands/corporate2022/documents/sustainability/FY2021/social-performance-data-2021.pdf.
This is currently being updated for 2022 and will be published in December 2022.</t>
  </si>
  <si>
    <t>We consult with colleagues and representative bodies on health and safety policies and practices across the Group. Our policy for health and safety is clearly states the expectations we have: We would like everyone at Imperial Brands to take ownership of our Occupational Health Safety and Environmental (OHSE) agenda by getting involved and helping us to identify, report and mitigate risks. This means that all employees will: • Always follow the rules, including those for the use of equipment, vehicles, machinery and personal protective equipment • Report all accidents, unsafe acts, unsafe conditions and environmental incidents • Take care to prevent personal injury, injury to others, damage to facilities, vehicles and equipment.
We have additional specific guidance for Managers who are responsible for others this includes: • Ensure risks are assessed and managed and that safe working procedures are clearly understood and consistently observed • Make sure that employees are suitably trained and competent to perform their roles.
There is also further guidance for Directors and/or Senior Leaders which includes: • Demonstrate a strong personal commitment to inspire others and recognise that good OHSE is a key part of engagement and helps us deliver a good business performance • Provide strategic direction, motivation and leadership to ensure OHSE issues are considered when making business decisions • Integrate OHSE metrics into business performance reviews.
We have a OHSE Steering Committee with representatives from across manufacturing and sales who meet on a quarterly basis to review our performance approach and strategies.</t>
  </si>
  <si>
    <t>Number of accidents/hours worked x 200,000</t>
  </si>
  <si>
    <t>A central incident reporting e-
mail is used to report all fatal accidents as soon as information is available. This is followed by reporting using the Non-Financial Reporting system every month.</t>
  </si>
  <si>
    <t>Numberofaccidents/hours
worked x 200,000</t>
  </si>
  <si>
    <t>No fatalities for non-employee direct operations in FY22.</t>
  </si>
  <si>
    <t>Where legally permitted to monitor and report sickness absence we do. However many countries do not allow this level of detail.
The wellbeing of our employees is of paramount importance to us and has emerged as a priority ESG issue following the COVID-19 pandemic. We are working to improve our management and approach of this issue.
The personal support we give employees is focused on three key
areas: mental, physical, and social wellbeing.
Currently, our employee wellbeing support is managed locally and
includes resilience training to support mental and social wellbeing, employee assistance programmes, health checks to support physical wellbeing, awareness programmes, flexible working, family-friendly policies and facilities, and workplace celebrations
and social events.
We provide occupational healthcare services to support the needs of our employees which includes mental, physical and social wellbeing. Some of our larger sites have in-house occupational health professionals whereas other sites use third party healthcare service providers.</t>
  </si>
  <si>
    <t>The wellbeing of our employees is of paramount importance to us and has emerged as a priority ESG issue following the COVID-19 pandemic. We are working to improve our management and approach of this issue.
In October 2021 we celebrated World Mental Health Day with a new campaign called “The Importance of Belonging”. The campaign’s purpose was to encourage awareness of mental
health as a factor that is worth considering in this modern world, and to create opportunities for us to promote positive mental health and wellbeing. We provided resources for all employees to access on our Safe &amp; Well hub.
In May 2022 we acknowledged Mental Health Awareness Week in the UK. The official theme was ‘loneliness’ and, across the week, we encouraged people to build meaningful connections with their friends, family, colleagues, and communities. As part of this, we launched two optional training courses in our Workday platform, Stress Awareness and Managing Anxiety. We also involved
our Mental Health Champions in another initiative during this
campaign, where we offered them three ‘wellbeing (free coffees) tickets’ to promote themselves as wellbeing ambassadors and hold meaningful conversations with three of their colleagues. In addition, we launched two new sessions, Tea &amp; Talk and Spotlight on Wellbeing during this campaign.</t>
  </si>
  <si>
    <t>Throughout our global operations a standard approach to risk assessment is used. We have adopted a global Occupational Health Safety and Environmental framework based on the principles of ‘Plan Do Check Act’. Evaluation of risk control and incident management is an integral part of this review, informing our continual improvement process.
An analysis of employee lost time accidents in FY22 indicated lapses in concentration, human error, and unsafe conditions, as a main causes of the incidents.
To address these issues we are:
1.Providing training for leaders on behavioural safety, to increase awareness of human factors in accidents causation and demonstrate a visible management commitment.
2.Established a task-force team to enhance existing control measures.
3.Providing employees with manual handling training where required.
4.Launched a zero-injury campaign at Group level and we will be providing regional and local level support to promote this.
5.Sourced appropriate software for incident sharing and management of issues.
In addition to the above we conduct cross-regional audits program for checking compliance with H&amp;S standards, identifying areas for improvement and exchanging good practices. We use the feedback from auditors and auditees to improve the programme.
Currently, our employee wellbeing support is managed locally and
includes resilience training to support mental and social wellbeing, employee assistance programmes, health checks
to support physical wellbeing, awareness programmes, flexible
working, family-friendly policies and facilities, and workplace celebrations and social events. Some of our sites have in-house
occupational health professionals whereas others use third party
healthcare service providers.</t>
  </si>
  <si>
    <t>The wellbeing of our employees is of paramount importance to us and has emerged as a priority ESG issue following the COVID-19 pandemic. We are working to improve our management and approach of this issue.
Our plan:
launch our refreshed wellbeing strategy during our 2023 financial year;
include wellbeing responsibilities into our policies;
assemble a Wellbeing Working Group responsible for over-seeing and maintaining effective governance of wellbeing activities within Imperial's operations;
benchmark the range of support available in our priority locations for the maintenance of mental health;
develop Wellbeing Framework with key leading indicators;
measure our performance moving forward;
foster a mentally healthy culture by incorporating these principles into People Leader training; and
run regular initiatives to raise awareness of mental health issues at work</t>
  </si>
  <si>
    <t>An Employee takes Sickness Leave when they require a period of time away from work due to health issues. All Sickness Leave, Short Term or Long Term, is requested as a Leave of Absence in our HR system, Workday, it is not considered ‘Time Off’. The Employee should notify the company of their Sickness Leave on the first day of their sickness. If the Employee has access to Workday they should enter the Sickness Leave, if not they can do it upon their return or their People Manager can take the required steps in Workday. Depending on local legislation, employees are paid for different durations whilst on sick leave.
COVID-19 has had a significant impact on all our lives leading to changes in consumer behaviour and in our operating environments. However, the business has been relatively well positioned to navigate these challenges.
Throughout, we have prioritised the health and safety of our people and have always strictly adhered to guidance from governments and public health authorities.
Each market Globally has local guidance on their leave of absence policy relating to COVID-19. Guidance is given on how to self-isolate if an employee develops symptoms of COVID and what they can do about approaching their work and managing their home responsibilities. The Company has continued to pay all employees in the normal way during the pandemic and now post the pandemic.
Managing the Coronavirus is now a business as usual activity on all sites across the Globe. All employees are expected to follow the normal sick leave guidelines if they test positive for the virus. The Company has provided support with employee’s mental wellbeing throughout the pandemic offering various support mechanisms and guidance. As mental health is an important topic overall, we will keep our guidance updated and always refreshed. This will not stop following the pandemic.</t>
  </si>
  <si>
    <t>In Financial Year 2022 (FY22) in some countries mandatory working from home was introduced and, where working on site was required, the 2m social distancing rule and wearing a face covering was introduced. Government guidelines continued to be followed. When guidelines were relaxed information was proactively shared Globally with employees on how to safely return to work by following rigorous safety protocols and staggered working patterns.
Managing the Coronavirus is now a business as usual activity on all sites across the Globe. All employees are expected to follow the normal sick leave guidelines if they test positive for the virus. The Company has provided support with employee’s mental wellbeing throughout the pandemic offering various support mechanisms and guidance. As mental health is an important topic overall, we will keep our guidance updated and always refreshed. This will not stop following the pandemic.
In addition, a Global wellbeing strategy is being launched in FY23 to further support all employees with all aspects of wellbeing. All health and safety guidance are displayed on the Global Intranet and local country intranet pages.</t>
  </si>
  <si>
    <t>Working in partnership with trade unions is essential to achieve business objectives that benefit our employees and all stakeholders. We actively work with trade unions, works councils and their representatives, to maintain an open and transparent dialogue. In-person and virtual meetings are held to facilitate consultations and negotiations on statutory and voluntary issues at both a local and national basis. Most of our countries are covered by a collective bargaining process and will either have works council, staff association or be supported by a Trade Union, in addition to Health and Safety committees. And at the European level we have a European Work Council for 25 countries where Imperial operates, and this represents around 67% of the total headcount of the Group.
Outcomes from consultations, meetings and engagement sessions are shared with employees and other relevant stakeholders in various ways including via trade union representatives, townhalls hosted by leadership, meetings with line managers and intranet sites.
Our Chief People and Culture Officer and the CEO of Imperial, continue to have face-to-face and virtual meetings with employees across the globe. This includes Town Hall style meetings to communicate to employees key organisational changes and restructuring of teams and functions. We believe in transparent and regular communication with our employees to keep them informed and updated.</t>
  </si>
  <si>
    <t>We value the safety, dignity and well being of our employees and those who support our business.
We are guided by the United Nations Guiding Principles on Business and Human Rights and support the International Labour Organisation’s (ILO) core conventions. We respect human rights throughout our operations including no child labour, no forced labour and the freedom of association and we expect our suppliers and business partners to do the same.
We expect our suppliers and business partners to conduct their business in an ethical and responsible manner and comply with all applicable laws and regulations. Our Supplier Code, based on our Code of Conduct, sets out the behaviours we expect our suppliers and business partners to demonstrate. On page 3 of our Supplier Code available on our website, we detail the respect of human rights and the expectations we have of our suppliers and business partners: https://www.imperialbrandsplc.com/content/dam/imperialbrands/corporate2022/documents/healthier-futures/governance/supplier-code-of-conduct/Supplier-Code-of-Conduct-English.pdf
This includes ‘Respect the right of employees to join or form trade unions of their own choosing and bargain collectively.’</t>
  </si>
  <si>
    <t>We have established due diligence programmes to respond to and
mitigate the risk of human rights abuses in our direct operations and
supply chain through appropriate processes and procedures. As part of
this, our internal escalation channels, including the Human Rights
Compliance Working Group and Leaf Compliance Working Group, ensure potential and actual risks are reported and responded to appropriately within the business.
Where non-conformance is identified in our direct operations, we prioritise, respond, measure and report on steps taken to implement corrective and preventative actions.
Each employee has access to our Speaking Up platform to highlight any complaints whether collective bargaining or any other topic. The service is independent, free and anonymous. Concerns can be raised independently via our Speaking Up service, which is available in 78 countries.
Our Speaking Up platform is available both to our employees and to other stakeholders, including suppliers and farmers. The platform offers a wide range of reporting routes and supports anonymous reporting and feedback. Our supporting Speaking Up policy and process are aligned, with the policy being made available both internally and on our website. Internal processes, including procurement and human resources, are also aligned to the Speaking Up process.</t>
  </si>
  <si>
    <t>The Board is ultimately responsible for all workforce-related issues and is supported by the People and Governance Committee. The remit of this committee includes reviewing workforce engagement strategy. The Committee reports to the Board the workforce view and recommends priorities to strengthen the “employee voice” within the Boardroom.
The Chief People and Culture Officer is responsible for setting the policies, standards and procedures for the day-to-day management of our workforce across the Group. There are a number of different ways we cascade information from the highest individual to other members of the organisation. The most common method is individual and Group level emails and video messages. In addition, individual team meetings and Town Hall style meetings for a whole function are also held to discuss communications and the impact of these on the organisation and individuals.
At a country level there are employee representatives named depending upon local legislation for example in France, the Board of Seita has an employee representative participating in Board meetings and who needs to be consulted for any corporate decision on Seita and its employees. In Germany the Works Council plays a role in the Reemtsma Board.
For our locations within Europe, we have the European Works Council and employee representatives are nominated to this council. The council meets at least four times a year with senior management representatives to hear any concerns or issues raised by employees and to communicate to employees the business strategy and any future plans which includes, restructuring programmes.</t>
  </si>
  <si>
    <t>Our annual engagement survey ‘Have Your Say’ (HYS) is the main platform we use to obtain employee feedback on a variety of topics including communications, employee wellbeing, training and development, ways of working, awareness of strategy and restructuring of organisation etc. 
Our latest survey conducted during FY22 (October 2021), made available to all employees received a 76% response rate. The overall engagement score was 66% (using Engagement Index methodology derived from Aon Hewitt). This compares with the previous result (in March 2020) of 73%
Following the survey, results are analysed at Group level, functional level, and local level. Appropriate action plans are put in place to address the issues of most concern. These plans are then shared with employees.</t>
  </si>
  <si>
    <t>During the COVID-19 pandemic, ways of working considerably changed. Following the pandemic, we asked our employees about ways of working moving forward. Based on the feedback we received we developed our UK and Ireland Workflex policy.
The Workflex policy has been designed to give employees flexible working options to achieve a better work/life balance. These options allow employees to make choices about where they work depending on the activity they are doing, their deliverables balanced with the needs of their team, customers, and the business.
Workflex includes the following working options:
Flex Location – Working remotely at home or another location
Flex Border Working – Working remotely in another country
Flex Starts – Early or Late Starts
Flex Hours - Occasional Stretched Hours
Flex TOIL for Travel - Time Off in Lieu for Business Travel
Feedback received from employees indicated that the majority liked having the flexibility to work from home when needed but also saw the importance of coming into the office to work and have face-to-face meetings with their team and other colleagues. Therefore, based on this we have included in the Workflex policy the guidance that office-based employees should work in the office at least 50% of the time. Similar agreements have been made in most of our other oﬀices as a result.</t>
  </si>
  <si>
    <t>Employees can raise concerns through management chain, Union representative, or internal HR processes. They can also report concerns using the Group’s Speaking Up (Whistleblowing) Policy. The Policy, which is available in 39 languages, provides a process for making reports, including by using an independent reporting platform operated by our partner EQS. The EQS reporting tool is available in a wide variety of languages. Reporting can be completed in a variety of ways, including by web form and by telephone. Where lawful, the Group supports anonymous reporting. Any allegations made are thoroughly investigated and appropriate action taken.
Issues raised during the year included allegations of mistreatment of employees, claims of unfair treatment or wrongful termination, allegations of unprofessional behaviour, pay concerns, and safety concerns. Our People and Culture teams were involved in dealing with a number of these issues. Where necessary, other individuals and Functions are involved. These include the Company Secretary, Governance, Finance, Group Security, Group Legal, and Internal Audit. At all times, the safety and protection of the individual making the complaint is a key consideration.
Note 1: The Group’s subsidiary Logista operates its own whistleblowing process.
Note 2: The Group’s US business ITG Brands operates its own whistleblowing process</t>
  </si>
  <si>
    <t>We have a Code of Conduct and a Supplier Code of Conduct which all of our employees and business partners are required to have read and adhere to. Details on raising concerns and speaking up can be found on page 7 of our Code of Conduct, which is available on our website: https://www.imperialbrandsplc.com/healthier-futures/governance/policies
This information is also available on page 7 of our Supplier Code of Conduct, which is also available on our website using the link above.</t>
  </si>
  <si>
    <t>We have established due diligence programmes to respond to and
mitigate the risk of human rights abuses in our direct operations and
supply chain through appropriate processes and procedures. As part of
this, our internal escalation channels, including the Human Rights
Compliance Working Group and Leaf Compliance Working Group, ensure potential and actual risks are reported and responded to appropriately within the business. Where non-conformance is identified
in our direct operations, we prioritise, respond, measure and report on steps taken to implement corrective and preventative actions.
In our third-party leaf supply chains, suppliers report through the
Sustainable Tobacco Programme (STP) on the actions they are taking to
address any risks identified. We use this information to design our
response to support our suppliers in taking effective action. We maintain a dialogue with suppliers on their action plan progress and provide support through Leaf Partnerships to enhance long term projects and initiatives.
In financial year 2023 we aim to consolidate the reporting from a local market level to Group level so that we have better oversight of the types of issues of concern being raised by employees and business partners.</t>
  </si>
  <si>
    <t>We take allegations relating to human rights extremely seriously and are committed to investigating potential human rights issues within our supply chain and direct operations.
Imperial takes the issue of child and forced labour very seriously and does not condone exploitative practices in its supply chains, as made clear in our code of conduct which is published on our corporate website. We actively seek to prevent exploitation through multi-stakeholder initiatives, including an industry-wide sustainable tobacco programme which is aligned to the UN guiding principles.
In June 2020 Imperial Brands responded to a claimant law firm’s allegation of human rights issues in the Malawian tobacco supply chain, which included allegations relating to child and forced labour. In December 2020 a claim was filed in the High Court against Imperial Brands plc and a number of its subsidiaries by a group of tobacco farm workers. As the litigation is ongoing, we are unable to comment further other than to reiterate that we will continue to defend the claim.</t>
  </si>
  <si>
    <t>The Group’s stated policy as laid out in the Code of Conduct is that: We do not tolerate retaliation against an individual who discloses an actual or suspected breach of our Code of Conduct or reports any issue via the Speak-Up service or via our internal process. Retaliation may result in discipline, up to and including dismissal.
We do not disclose number of or any details of calls to Speaking Up (Whistleblowing) helpline, except as required by law (in which case they may appear in the Annual Report and Accounts) and to our external Auditors.</t>
  </si>
  <si>
    <t>Our supply chains consist of five major categories:
1.Tobacco leaf
2.Non-tobacco materials (NTM)
The NTM we buy directly include paper, filters, glue, and ingredients for cigarette products. Of our direct material supplier base, approximately 85% of our main spend is with 21 suppliers.
3.Next Generation Products (NGP)
The NGP supply chain encompasses all the components that go into making NGP including electronics, liquids, and packaging materials.
4.Indirect goods and services
Suppliers who provide services and goods such as IT hardware and software, professional and corporate services, and provision of utilities.
5.Logistics
We have logistics suppliers both upstream and downstream of our operations.
The tobacco leaf supply chain varies from country to country with supply generated by smallholder and commercial farms. We source tobacco globally including Brazil, India, and other countries across Africa, America, Asia and Europe. Approximately 97% of our tobacco is sourced from third party suppliers with the balance coming from our own growing operations in Madagascar and Laos. We purchase approximately 70% of our tobacco leaf from two global suppliers, namely Universal Corporation and Alliance One who both form part of our direct (first tier) suppliers.
The NTMs we directly buy and the components that go into making NGP are supplied by our direct (first tier) suppliers. There are a total of 19,000 suppliers on our Approved Supplier List which includes both direct and indirect suppliers.</t>
  </si>
  <si>
    <t>We have conducted a supplier footprint analysis of our non-tobacco material suppliers which covers all our centrally managed suppliers and represents at least 85% of our procurement spend for these suppliers.
We source tobacco globally primarily through large international tobacco merchants. We have a global sourcing footprint, which covers Africa, Americas, Asia, and Europe. Of these, our major tobacco sourcing countries include Brazil and India.
Most of our tobacco, 97%, is sourced from third party suppliers, with the balance coming from our own directly contracted farmers in Madagascar and Laos.
In financial year 2022 (FY22) we engaged with relevant internal stakeholders from across the business to review and update our Supplier Code of Conduct and agreed to include more detail on environmental and human rights aspects. The updated Supplier Code will be rolled out in FY23. We have also developed our risk assessment framework to include the five major categories within our supply chain and this will be rolled out to the business in FY23.</t>
  </si>
  <si>
    <t>We have 70 first tier non-tobacco suppliers and 4 key leaf tobacco leaf suppliers, with multiple production sites in Europe, Asia and the USA.</t>
  </si>
  <si>
    <t>In the tobacco leaf supply chain, our suppliers do collect data on gender composition at farmer level, through the Sustainable Tobacco Programme (STP). However, we do not have this information for all our third party suppliers.</t>
  </si>
  <si>
    <t>Similar to other agricultural industries, the risk of human rights abuses, including child labour and modern slavery is highest in our tobacco growing supply chain. Addressing issues such as child labour and modern slavery require a multi-stakeholder response; no single entity can address issues in isolation. In collaboration with key stakeholders including the industry, suppliers and NGOs, we seek to address child labour through three main avenues:
(1) The Sustainable Tobacco Programme
The Human and Labour Rights section of STP is aligned with the relevant International Labour Organisation (ILO) core conventions and the principles and guidance contained within the UNGP on Business and Human Rights.
(2) Our Leaf Partnership Projects
Working directly with our suppliers to fund projects to help tackle some of the root causes of child labour.
(3) Eliminating Child Labour in Tobacco Growing Foundation (ECLT)
We actively support the ECLT and its aims to tackle the root causes of child labour.
We commission Supply Chain Impact Assessments (SCIA), conducted by independent experts, to further help us identify risk within our leaf supply chain. In 2021 we collaborated with the industry to conduct a SCIA in Türkiye. A total of 560 rights-holders’ perspectives were secured during field research in tobacco growing communities. One of the outcomes was the establishment of an industry-wide body to collectively address areas of common focus. We have closely followed the development of these action plans and will continue to stay informed through dialogue with our suppliers on their progress.</t>
  </si>
  <si>
    <t>All our key non-tobacco material (NTM) suppliers, covering at least 85% of our procurement spend are part of our internal vendor rating system (VRS). Our VRS has been designed to incentivise and support a change in supplier behaviour. We have set criteria which we want our suppliers to meet, and this includes alignment with our Code of Conduct, evidence of governance policies related to child labour and/or forced labour, and environmental disclosures via participation in the CDP Supply Chain Programme for Climate Change, Water Security and Forests.
For senior procurement managers an element of their annual bonus is dependent on the performance of suppliers in the VRS.
All our leaf suppliers are encouraged to participate in the industry-wide Sustainable Tobacco Programme (STP). The STP is a programme supported by almost all the leading tobacco manufacturers framed by the United Nations Guiding Principles and Sustainable Development Goals. Self-Assessments are completed by suppliers covering eight key themes, namely Water; Human and Labour Rights; Crop; Climate Change; Livelihoods; Natural Habitats; Soil Health; and Governance. Suppliers are assessed on each of these eight themes. The self-assessments are verified by an independent Secretariat which will result in targeted and focused third-party in-depth assessments being undertaken throughout the supply chain. Data from the STP will form part of a supplier maturity evaluation which indicates the maturity of a supplier’s governance process as well as their ability to implement due diligence processes effectively. The information from these evaluations then supports Buyers to make informed purchasing decisions.</t>
  </si>
  <si>
    <t>100% of all new suppliers are screened against a set of criteria.
The Supplier Qualification Programme is the first screening process for all new Non-Tobacco Material and Next Generation Products suppliers and new supplier sites. This involves suppliers completing a self-assessment which includes questions on business conduct, environmental management, and labour practices including discrimination, child and forced labour, freedom of association, remuneration, working hours and health and safety. All new suppliers or supplier sites are subject to a mandatory audit. We will cease our relationship with a supplier if they continually fail to meet our requirements.
All our tobacco suppliers are encouraged to participate in the industry-wide Sustainable Tobacco Programme (STP), which covers eight themes: Water; Human and Labour Rights; Crop; Climate Change; Livelihoods; Natural Habitats; Soil Health; and Governance.
To compliment STP, Imperial is increasingly working with independent partners and engaging with subject matter experts in areas, such as human rights, to increase our collective understanding of issues faced in tobacco growing communities. We are also carrying out supply chain impact assessments by third party experts to strengthen the work our team usually conducts through direct in country supplier dialogue. Imperial has always worked closely with our suppliers. We are developing and strengthening an on-going dialogue on the salient issues within the countries they operate to understand where and how we can offer support to our suppliers to enable them to have a positive impact in their supply chains.</t>
  </si>
  <si>
    <t>The Supplier Qualification Programme is the first screening process for all new Non-Tobacco Material and Next Generation Products suppliers and new supplier sites. This involves suppliers completing a self-assessment which includes questions on business conduct, environmental management, and labour practices including discrimination, child and forced labour, freedom of association, remuneration, working hours and health and safety. All new suppliers or supplier sites are subject to a mandatory audit. We will cease our relationship with a supplier if they continually fail to meet our requirements.
Imperial has always worked closely with our suppliers. We are continuously strengthening an on-going dialogue with suppliers on the salient issues within the countries they operate to understand where and how we can offer support to our suppliers to enable them to have a positive impact in their supply chains. We also aim to support suppliers directly through our Leaf Partnership programme.
https://www.imperialbrandsplc.com/content/dam/imperialbrands/corporate2022/documents/healthier-futures/governance/supplier-code-of-conduct/Supplier-Code-of-Conduct-English.pdf</t>
  </si>
  <si>
    <t>The Supplier Qualification Programme is the first screening process for all new NTM and NGP suppliers. Once on board, our Supplier Quality Assurance Audit team undertake a phased cycle of onsite supplier validation audits using a risk-based approach. They follow a detailed Supplier Audit Risk and Control Matrix which includes the supplier providing evidence for their management of how the supplier communicates their own Code of Conduct and grievance policies across their operations, how they conduct audits and act on findings and detail on measures to ensure employee health and safety. All our suppliers are required to sign-up to our Code of Conduct. We have at least two meetings per year with all our centrally managed suppliers where any concerns can be raised. We will cease our relationship with a supplier if they continually fail to demonstrate how they are managing their ESG responsibilities.
All suppliers from whom we source tobacco are encouraged to participate in the industry wide Sustainable Tobacco Programme (STP). STP is independently managed by a third party and is a framework for continuous improvement. The third party gathers certain data from suppliers by way of an annual self- assessment questionnaire, focused independent reviews and subsequent improvement plans if required. The STP asks suppliers to measure the positive impact that their improvement plans are having in the intended tobacco growing communities. Through the STP, independent third parties will support in the validation and measurement of the programmes and interventions that are in place in our supply chains.</t>
  </si>
  <si>
    <t>We have regular business meetings with suppliers throughout the year and a more formal annual review with each supplier. During this review, all aspects of the business relationship are discussed. For our NTM and NGP suppliers we have a Vendor Rating System for all aspects of the business relationship, and this includes compliance with key documents like Our Code of Conduct and having the appropriate corporate policies in place related to forced labour and modern slavery, bribery and corruption, working practices and whistleblowing mechanisms.
To note: We reference our Code of Conduct in all supplier contracts.</t>
  </si>
  <si>
    <t>Compliance with our Code of Conduct is included in all of our supplier contracts.
This is the link to our Code of Conduct:
https://www.imperialbrandsplc.com/content/dam/imperial-brands/corporate/about-us/governance/C ode_of_Conduct/Our_CoC/2020/English%20Code%20of%20Conduct.pdf</t>
  </si>
  <si>
    <t>Our NTM and NGP suppliers are scored through our Vendor Rating System. A maximum of 40% of the total score can be achieved if suppliers have good work practices in place. Included in the criteria is having in place: a Code of Conduct, good labour practices and a process for their supplier selection and evaluation. The results of the Vendor Rating System influence long-term business allocation. A similar internal scoring system is also applied to our leaf suppliers. The STP self-assessments completed by each supplier in the industry-wide Sustainable Tobacco Programme (STP) form an integral part of our formal supplier relationship management, along with quality, cost, and value. Where a supplier persistently fails to demonstrate how they are managing their ESG responsibilities we will consider ceasing to purchase from that sourcing origin. This is a last resort as we prefer to work in partnership to raise standards.</t>
  </si>
  <si>
    <t>Our commitment to human rights is a fundamental part of our Code of Conduct and Supplier Code. These documents set out the foundations to our approach to human rights, which all our employees, suppliers and business partners are required to adhere to.
Link to Code of Conduct and Supplier Code of Conduct: https://www.imperialbrandsplc.com/healthier-futures
We comply with applicable human rights laws and where local law is less stringent, our Human Rights Policy takes precedent.
Through our procurement processes, suppliers are required to comply with our Supplier Code. We expect our suppliers to ensure that their business partners meet the same standards.
We provide training on sustainable practices, human rights, and modern slavery internally and to directly contracted farmers, especially prior to peak growing periods. In addition, we use posters, handbooks, storytelling, and kits to help convey key messages in our tobacco-growing communities.
All our tobacco suppliers are expected to participate in the Sustainable Tobacco Programme (STP), the programme aims to support our suppliers to report on how they are embedding their due diligence process and the positive impacts they are having inclusive of evidencing training and training programmes they have in place
We are focusing on alignment of all our supplier types to ensure a consistent, intentional risk based due diligence process at both supplier pre-qualification and at an ongoing basis.
We will be providing support to suppliers who suspect issues within their supply chain and will continue to support industry and location-based support mechanisms.</t>
  </si>
  <si>
    <t>Our existing Supplier Qualification Programme is the first screening process for all new NTM and NGP suppliers. Once on board, our Supplier Quality Assurance Audit team undertake a phased cycle of onsite supplier validation audits using a risk-based approach. Our Supplier Quality Assurance Audit team follow a detailed Supplier Audit Risk and Control Matrix which includes the supplier providing evidence for their management of ESG issues including how the supplier communicates their own code of conduct and grievance policies across their operations, how they conduct audits and act on findings, and detail on measures to ensure employee health and safety. All new suppliers or supplier sites are subject to a mandatory audit.
All our suppliers are expected to sign-up to our Supplier Code of Conduct. We have regular meetings throughout the year with all our centrally managed suppliers where any concerns can be raised.
Our Code of Conduct is referenced in all supplier contracts.
All Tier 1 suppliers need to be qualified and audited before any commercial activity and every supplier needs to comply with our Code of Conduct and Supplier Code of Conduct.
Freedom of association is highlighted on page 12 under the section on Respecting Human Rights.
https://www.imperialbrandsplc.com/content/dam/imperialbrands/corporate2022/documents/healthier-futures/governance/our-code-of-contact/English-Code-of-Conduct.pdf</t>
  </si>
  <si>
    <t>This forms part of our supplier audit where we ask to see the supplier’s policies and processes for grievance mechanisms.
We will be providing support to suppliers who suspect issues within their supply chain and will continue to support industry and location-based support mechanisms.</t>
  </si>
  <si>
    <t>We have established due diligence programmes to respond to and mitigate the risk of human rights abuses in our direct operations and supply chain through appropriate processes and procedures. As part of this, our internal escalation channels,
including the Human Rights Compliance Working Group and Leaf Compliance Working Group, ensure potential and actual risks are reported and responded to appropriately within
the business.</t>
  </si>
  <si>
    <t>We are committed to engaging with our suppliers to support and develop farming communities to promote sustainable agriculture and we aim to contribute towards alleviating poverty on an ongoing basis. A decent standard of living is described as the net annual income of a household, which comes from a variety of sources, and is sufficient to cover the cost of a decent standard of living for a typical household in a particular place (Living Income Community of Practice, 2021).
In 2021 Imperial conducted a social return on investment study on the water and sanitation projects in place in India since 2017. The study was conducted with an independent third party who gathered the views of beneficiaries on the ground to understand the social value and impact the projects delivered. The Social Return of Investments (SROI) tool has been used to study the impact of projects. SROI is a framework for measuring and accounting for the social, economic, and environmental value created by a program or organisation. SROI is a tool that translates the social value created into data that can be easily understood by a range of stakeholders and includes both qualitative and quantitative information. The results showed that overall, for every cost unit Imperial had invested the projects delivered a social value return of 11. This feedback highlights the impact of specific projects with a 11:1 ratio and influences our future strategy to maximise output we can get from future Leaf Partnerships.</t>
  </si>
  <si>
    <t>Inditex</t>
  </si>
  <si>
    <t>ITX</t>
  </si>
  <si>
    <t>ES0148396007</t>
  </si>
  <si>
    <t>455793109</t>
  </si>
  <si>
    <t>BP9DL90</t>
  </si>
  <si>
    <t>The Board of Directors oversees the conduct of the Group workforce in the performance of their professional duties, directly or through the Audit and Compliance Committee and the Sustainability Committee.
Inditex Statement on Non-Financial Information 2021, section 5.9.3.1 "Organisation and operation of corporate bodies".</t>
  </si>
  <si>
    <t>Half-yearly and annual Compliance Reports shall be tabled to the Audit and Compliance Committee by the Compliance Function. Such Committee shall apprise, where appropriate, the Board of Directors.
Based upon the information included in the questionnaires sent by the internal departments (including Labor and Human Resources departmens) the Compliance Function shall prepare a half-yearly report and an annual report, addressing the status of Compliance at Inditex in the period in question. Compliance reports shall include the relevant reports of the Committee of Ethics and other workforce issues.
Inditex Statement of Non-Financial Information 2021, section 5.9.2 "Compliance and criminal risk prevention systems"</t>
  </si>
  <si>
    <t>There are two ways to measure effectiveness in overseeing the policies. First is included in the Audit Plan proposed by the Audit and Compliance Committee and approved every year by the Board of Directors. One of the key points of the Audit Plan is the audit and measurement of the effectiveness of the Policies approved by the Company. The second way is the remuneration of the Executives. The variable compensation of the Executive Directors takes into account social metrics (for example, the progress in corporate social responsibility policies, the increase in the number of sustainable items, progress in implementing diversity and compliance programmes, as well as, level of compliance with Good Governance Recommendations and other compliance metrics).
2021 Annual Report on Remuneration of Directors of Inditex.</t>
  </si>
  <si>
    <t>The internal regulations approved by the Board of Directors through the Audit and Compliance Committee (including workforce issues) are published internally and communicated to all employees. The Compliance Function sets the internal regulations and appropriate and sufficient processes to ensure that Inditex will conduct business in accordance with applicable laws and regulations, promoting an ethical compliance culture among its employees and other third parties.
Direct employees: Inditex has a HR department led by the Chief People Officer. This department is made up of different areas: Compensation, Recruitment, Training, Diversity and Inclusion, Labour Legal and Health and Safety. Corporate teams count with local teams in each subsidiary. There is continuous dialogue between local and corporate teams.
Supply chain: Inditex counts with a corporate sustainability department led by the Chief Sustainability Officer – reporting to the COO and CEO when required- and comprising more than 250 professionals in 12 countries (representing 97% of total production). Each of the Group’s brands also count with sustainability departments which, in coordination with the corporate team, ensure the integration of sustainability practices in the business.
Workers’ rights in supply chain are one of the areas covered and managed daily by sustainability corporate department through the Workers at the Centre strategy and the Social Compliance Programme.
Also, Inditex has a Sustainability Committee which is a delegated body of the Board of Directors that supervises and controls proposals in the areas of sustainability, human rights, social, environmental, and product health and safety.</t>
  </si>
  <si>
    <t>https://www.inditex.com/itxcomweb/api/media/7e50ddce-a4de-4d51-9ab0-f7c248d23656/inditex_policy_on_human_rights.pdf?t=1655306506255
https://www.inditex.com/itxcomweb/api/media/b20d6130-d1e9-4851-b3ba-61932b703cc6/Inditex+Human+Rights+2021.pdf?t=1657364829405</t>
  </si>
  <si>
    <t>Not applicable. Inditex has made commitments in relation to all the points included in previous question</t>
  </si>
  <si>
    <t>One of the pillars on which Inditex's Human Right Strategy is built is due diligence, a process whereby we identify the potential impacts on human rights of our value chain in order to prioritise them and implement the right mechanisms to prevent and mitigate them.
Due to the characteristics of the Company and the sector, the approach to applying due diligence within the framework of the human rights strategy entails two parallel lines of work, sharing lessons learned and strengthening synergies. These lines of action are:
Value Chain: In keeping with the Guiding Principles, we extend the human rights strategy throughout the entire value chain, which means identifying and prioritising potential impacts to incorporate the findings into our activities. The design of these processes is constantly reviewed and updated and involves all the key areas of the Company, such as Human Resources and Risk Management.
Supply Chain: Considering our business model, our supply chain is one of the priority areas of our overall value chain, in which we place a special focus on the promotion of and respect for workers’ human rights. On that basis, Inditex has drawn up a social sustainability strategy, "Workers at the Centre 2019-2022", based on the due diligence process developed in collaboration with the organisation Shift. This due diligence process identified the seven priority impact areas into which the strategy is structured.
Inditex Human Rights 2021 report.
Inditex Statement of Non-Financial Information 2021, pp. 62, 64.
Inditex Workers at the Centre 2021 report.</t>
  </si>
  <si>
    <t>Risk identification at Inditex is a process driven by the Board of Directors and Senior managers and incumbent on every member of the Group. The Enterprise Risk Management Policy lays out the overarching principles, risk factors and the general action lines to manage and monitor risks. Risk identification requires relying on the best available information resting on the knowledge and experience of areas directly responsible for risk management, which will be supplemented with relevant external sources. Each risk is assessed based upon three parameters: impact, likelihood of occurrence and preparedness level.
The Enterprise Risk Management Policy is developed and supplemented by specific internal policies such as the Policy on Human Rights and the risk mapping incorporates human resources inputs, among others, taking a holistic approach to identify salient risks. In this sense, due diligence processes are one of the pillars of the company’s Human Rights strategy, helping to identify and timely address any potential negative impact for Human Rights.
Moreover, workers’ representatives and unions develop a relevant role collaborating with the Company in identifying risks and opportunities for the employees. Some examples are:
the Global Agreement with the International Trade Union Federation UNI Global Union to respect and promote labour rights;
the European Works Council (EWC), aimed to become a body to guarantee effective information and consultation of workers in cross border issues.
Inditex and unions representing its employees are involved in a continuous,open, and constructive dialogue.
Inditex Statement of Non-Financial Information 2021, pp.136-138,333-336
Inditex Human Rights 2021 report</t>
  </si>
  <si>
    <t>For the development of the strategy Workers at the Centre 2019-2022, Inditex carried out a due diligence process in connection with human rights applied to the supply chain, creating a model for the identification and prioritisation of their potential impacts. The analysis, based on the lessons learnt from the previous strategy, the feedback from the various stakeholders and the knowledge of Inditex’s local teams, was presented in the form of heat maps which identified the most significant potential impacts for human rights. The result identified seven Priority Impact Areas:
Worker participation
Living wages
Gender, diversity and inclusion
Occupational health and safety
Protection against migrants
Social protection
Protection of labour rights in the production of raw materials
Additionally, Inditex also has other valuable tools for impact identification in its supply chain such as the Compliance Programme, applied to 100% of suppliers. One of these tools are social audits, which verify the level of compliance with the Code of Conduct and establish Corrective Action Plans targeted at ensuring that human rights are respected. Furthermore, Inditex has a Global Framework Agreement with IndustriALL Global Union to evaluate and improve working conditions. Apart from IndustriALL, Inditex works in partnership with different stakeholders to improve working conditions, enabling the company to have a deep knowledge of the supply chain.
All these strategies and tools are fully integrated and are vital part of Inditex’s supply chain management.
Inditex Workers at the Centre 2021 report, p. 32.
Inditex Statement of Non-Financial Information 2021, pp. 209-244.</t>
  </si>
  <si>
    <t>Own employees: Facilitate our people the possibility of collective bargaining for the improvement of working conditions either through local or global trade unions.</t>
  </si>
  <si>
    <t>Own employees: Offer our European employees an information and consultation body that allows them to find out about transnational matters that affect a group or the entire workforce in the Group.</t>
  </si>
  <si>
    <t>Supply chain:
230 million workers worldwide receive their wages in cash, including workers in global supply chains, leaving them outside the channels of the formal economy.
Wage digitalisation and financial inclusion are equally important to build a solid platform and advance towards achieving living wages. Besides, digital payments increase business efficiency, enhance saving management for workers and increase transparency and security among others.
In addition, the health crisis has yielded important lessons with regard to prioritising and advancing digitalisation, not only to guarantee that workers receive their wages on time, but also to connect them remotely with other necessary services.
Inditex Statement of Non-Financial Information 2021, p. 233.
Inditex Workers at the Centre 2021 report, pp. 60-64.</t>
  </si>
  <si>
    <t>Own employees:
Approval of a collective bargaining agreement in 2 markets:
_USA: Agreement signed between UNI, UFCW, Inditex and Zara USA, which led to the approval of a collective agreement that currently extends to 24 stores in the states of New York, New Jersey and Connecticut (21 stores in 2020).
_Luxembourg: a Collective Bargaining Agreement was signed between Zara Luxembourg and the trade unions, dated 22 October 2021, and in force from 1 November 2021 to 31 October 2024.
Inditex Statement of Non-Financial Information 2021, pp. 137-138.</t>
  </si>
  <si>
    <t>Own employees:
Our relationship with the European Works Council (EWC) has played a crucial role during the pandemic as a natural liaison for the Company in all matters related to the situation arising from the global health emergency, but also as guarantor of the Digital Transformation Plan Agreement, which remains in force. With the involvement of the local trade union representation and monitoring by the members of the EWC, in 2021 progress was made consensually on this state framework agreement between the retail brands of Inditex in Spain and the Federations of Services of the trade union CC.OO. and the Services, Mobility and Consumer Affairs Federation of the trade union UGT, on the working conditions of the staff in stores absorbed as a result of the implementation of this Plan and the Integrated Store concept.
Inditex Statement of Non-Financial Information 2021, pp. 137.</t>
  </si>
  <si>
    <t>Supply chain: Wage digitalization.
Under the umbrella of our living wages strategy, one of the lines of action is “improving management systems and wage digitization”.
As a brand member of the Better than Cash Alliance (BTCA), aimed at the global promotion of the transition towards a digital economy, we have developed a training tool to raise awareness regarding the benefits of digitalisation for both workers and suppliers, and thus to encourage the latter to digitalise the payment systems at their factories. We have started to provide this training in 34 of our factories and suppliers in countries such as Bangladesh, Vietnam and India, benefiting 32,715 workers in 2021.
At Inditex, we have also collaborated with BSR in the implantation of the HERfinance Project in 11 factories and suppliers in Bangladesh, Cambodia, India and Vietnam in 2021, helping 23,829 workers to increase their access, use and benefit from digital wages, and to boost their financial health.
Inditex Statement of Non-Financial Information 2021, p. 233.
Inditex Workers at the Centre 2021 report, pp. 60-64.</t>
  </si>
  <si>
    <t>Worker Participation:
Worker participation is one of the priority impact areas identified through the human rights’ due diligence process in the supply chain. As a result, it is one of the seven priority impact areas within the Workers at the Centre strategy.
The rights to freedom of association and collective bargaining are fundamental rights enshrined in International Labour Conventions, as well as in the ILO Declaration on Fundamental Principles and Rights at Work. These rights, coupled with the promotion of social dialogue, are intrinsic principles for promoting worker participation. The free and informed exercising of these rights by workers is crucial to enable them to defend the rest of their human and labour rights and dispose of the necessary mechanisms to defend them, among which dialogue and collective bargaining are paramount.
At Inditex we consider freedom of association and the right to collective bargaining to be the core aspects in order to guarantee supply chain sustainability.
The Global Framework Agreement, that we have held with IndustriALL Global Union since 2007 - renewed and extended in 2019- is It is the backbone of our strategy to promote worker participation, collective bargaining, and the respect for freedom of association.
Inditex Statement of Non-Financial Information 2021, pp. 229-230.
Inditex Workers at the Centre 2021 report, pp. 38-48.</t>
  </si>
  <si>
    <t>Gender, diversity and inclusion:
Gender, diversity and inclusion is another of the priority impact areas identified through the human rights’ due diligence process in the supply chain. In a supply chain like ours, the role and understanding of diversity and inclusion at the workplace are complex. Building a work culture that is truly diverse and inclusive is no easy task, especially in countries where laws and social prejudice hinder it.
Originally, the strategy focused exclusively on women empowerment since women represent more than half of the workers in our supply chain. However, in 2020 this priority impact area opened its scope to also tackle discrimination on any ground, aware of the fact that the people in our supply chain are all different in terms of their gender and identity, race, ethnicity, age, education, capacity, religious believes, sexual orientation and a host of other factors.
Inditex Statement of Non-Financial Information 2021, pp. 234-235.
Policy to Prevent Sexual and Gender-Based Harassment in the Workplace
Inditex Workers at the Centre 2021 report, pp. 65-79.</t>
  </si>
  <si>
    <t>Occupational Health and Safety:
Occupational Health and Safety was also identified through the human rights’ due diligence process in the supply chain as a priority impact area.
Protecting people from occupational health and safety risks is a key element to achieving decent and sustainable working conditions. The ILO conventions and recommendations, as well as related national legislation, has reduced workplace risks and improved regulations on occupational health and safety in our sector worldwide. However, challenges persist, such as those deriving from the pandemic, that have highlighted new issues that must be resolved.
Inditex Statement of Non-Financial Information 2021, pp. 236-238.
Inditex Workers at the Centre 2021 report, pp. 80-91.</t>
  </si>
  <si>
    <t>Worker Participation:
The due diligence process developed in consultation with Shift, a non-profit organisation leader in the field of human rights, lead to the design and development of Inditex’s social strategy, Workers at the Centre 2019-2022. Seven priority impact -being worker participation one of them- areas were identified through the performed heatmaps from the analysis based on the lessons learnt from the previous strategic plan, the feedback from the various stakeholders and the knowledge of our local teams.
In addition, the Global Framework Agreement that Inditex holds with IndustriALL Global Union since 2007 and renewed in 2019 is one of the Company´s most valuable tools in promoting respect for the freedom of association and collective bargaining. Inditex local sustainability teams have a regular collaboration and communication with IndustriALL Global Union local affiliates, complementing the assessment and due diligence exercise done of the supply chain along with joint actions and efforts for the implementation of the GFA. Also, the collaboration of Inditex's local sustainability teams with other stakeholders like NGOs or other civil society organizations is key and has been proven very useful to inform the due diligence process.
Inditex Statement of Non-Financial Information 2021, p. 229.
Inditex Workers at the Centre 2021 report, pp. 39-42.</t>
  </si>
  <si>
    <t>Gender, diversity and inclusion:
The due diligence process developed in consultation with Shift, a non-profit organisation leader in the field of human rights, lead to the design and development of Inditex’s social strategy, Workers at the Centre 2019-2022. Seven priority impact -being gender, diversity and inclusion one of them- areas were identified through the performed heatmaps from the analysis based on the lessons learnt from the previous strategic plan, the feedback from the various stakeholders and the knowledge of our local teams.
Several non-for-profit organizations such as BSR, Medicus Mundi or Açev have been involved in the development of the different projects aligned with the Company´s gender, diversity and inclusion strategy. These NGOs work closely in the ground getting the insight from workers at the factories. Finally, the gender, diversity and inclusion strategy is once again reinforced with Inditex´s agreement with IndustriALL Global Union involved throughout the complete social sustainability strategy.
Inditex Statement of Non-Financial Information 2021, p. 234-235.
Inditex Workers at the Centre 2021 report, pp. 65-80.</t>
  </si>
  <si>
    <t>Occupational Health and Safety:
The due diligence process developed in consultation with Shift, a non-profit organisation leader in the field of human rights, lead to the design and development of Inditex’s social strategy, Workers at the Centre 2019-2022. Seven priority impact -being occupational health and safety one of them- areas were identified through the performed heatmaps from the analysis based on the lessons learnt from the previous strategic plan, the feedback from the various stakeholders and the knowledge of our local teams.
Protecting the health and safety of workers requires the involvement and direct contribution of the workers themselves. Therefore, Inditex encourages its suppliers to set up and train health and safety committees in their factories, along with other consultation and participation mechanisms. This approach is enhanced through the Company´s relation and framework agreement with IndustriALL.
At an industry level, the sector itself has responded to many of the existing challenges through global initiatives, such as International Accord for Health and Safety in the Textile and Garment Industry, known as the International Accord and based on the 2013 Accord on Fire and Building Safety in Bangladesh and the 2018 Accord on Fire and Building Safety in Bangladesh.
Additionally, there are further projects running in the health and safety field together with different NGOs, civil organizations and governments such as Medicus Mundi, National Safety Council in India or AKUT in Turkey.
Inditex Statement of Non-Financial Information 2021, p. 236-238.
Inditex Workers at the Centre 2021 report, pp. 80-91.</t>
  </si>
  <si>
    <t>Worker Participation:
Inditex’s worker participation social strategy developed through three lines of action:
A. Promoting the Global Framework Agreement with IndustriALL Global Union: The collaboration on the ground between Inditex´s teams and local IndustriALL members plays a fundamental role, creating a space in which to strengthen industrial relations in our supply chain enabling. The relationship of trust forged is evidenced in several of the core aspects of the agreement, such as sharing with IndustriALL the information on our production chain, or, as a differentiating aspect, access for IndustriALL Global Union and its local affiliates to the work centres in our supply chain.
B. Guaranteeing effective worker representation mechanisms: Inditex works with different organizations such as Better Work and the Ethical Trading Initiative fostering programmes to promote those mechanisms. Additionally, a provisional dispute resolution mechanism in Bangladesh has been developed, whereby, both the BGMEA (an employers' association) and IndustriALL Global Union affiliates in the country manage any kind of allegation with the support of ACT brands present in the country.
C. Raising awareness on social dialogue and worker participation: we focused our efforts on improving the capacity of both employers and workers to execute social dialogue and raise awareness of labour rights. The Global Framework Agreement is an instrument that enables Inditex and IndustriALL to coordinate with each other to implement awareness and training actions that make this collaboration eminently practical.
Inditex Workers at the Centre 2021 report, pp. 38-48.
Inditex Statement of Non-Financial Information 2021, pp. 229-230.</t>
  </si>
  <si>
    <t>Gender, diversity and inclusion:
Inditex’s gender, diversity and inclusion strategy tackle its three pillars (healthcare, protection and empowerment) from two perspectives: empowerment of women and the inclusion of the LGBT+ community, always with the general aim of promoting gender equality in a cross-cutting way, aiming to create a diverse, safe and inclusive working environment.
A. Health: Facilitating healthcare services, chiefly in maternity and reproductive health. In collaboration with organizations such as Medicus Mundi or St. Johns Medical College, Inditex carries out several projects to guarantee access to health services and promoting women’s health, in particular reproductive health and women’s hygiene; guarantee pregnancy and maternity rights; and facilitate access to health services aimed at specific gender or sexual orientation needs among the LGBT+ community.
B. Protection: Promoting zero tolerance policies and practices for the prevention and management of workplace harassment. Inditex strives to secure diverse and inclusive working environments to preclude any kind of discrimination. In this regard, Inditex carries out different initiatives to promote the development and implementation of zero tolerance policies regarding workplace and sexual harassment, as well as prevention practices.
C. Empowerment: Involving female workers in programmes related to finance, leadership, and empowerment. Inditex works with international organisations like BSR or local organisations like AÇEV in Turkey to provide access to the necessary tools to enable women to actively engage in the workplace, involving them in financial, leadership and empowerment programmes.
Inditex Workers at the Centre 2021 report, pp. 65-79.
Inditex Statement of Non-Financial Information 2021, pp. 234-235.</t>
  </si>
  <si>
    <t>Occupational Health and Safety:
Inditex’s occupational health and safety strategy is developed through four lines of action:
A. Monitoring compliance with the Code of Conduct and applicable legislation. Inditex implements initiatives for evaluation and continuous improvement in areas such as structural safety, fire prevention and electrical safety, or health and safety training, and also monitors compliance of RSC corrective action plans in Bangladesh.
B. Emergency preparedness and response. In order to minimise potential damage, Inditex works with its suppliers and manufacturers to strengthen and maintain the necessary provisions for emergency prevention, preparedness and response through a number of initiatives, such as improving their emergency plans or training workers in evacuation and first aid
C. Effective worker participation in occupational health and safety issues. Inditex endeavours to ensure that both workers and their representatives are consulted, informed and trained in health and safety matters in all aspects relevant to their work. Examples of our programmes in this line of action are the support and accompaniment of Health and Safety Committees in Morocco or the support and direct engagement in connection with the RSC grievance mechanisms in Bangladesh.
D. Implementing occupational health and safety management systems. Inditex works with suppliers and manufacturers especially on establishing occupational health and safety management systems targeting continuous improvement. In this regard, Inditex conducts projects in countries like Vietnam, where we collaborate with a leading local university.
Inditex Workers at the Centre 2021 report, pp. 80-91.
Inditex Statement of Non-Financial Information 2021, pp. 236-238.</t>
  </si>
  <si>
    <t>One of Inditex's most significant alliances is with the international trade union federation IndustriALL, with which Inditex signed a Global Framework Agreement. This agreement has allowed Inditex to create, through collaboration with IndustriALL and its local affiliates, a space in which to strengthen industrial relations, fostering worker participation in its supply chain.
The dynamic communication channel this agreement hosts among Inditex, IndustriALL Global Union and workers representatives, enables Inditex to have a constant dialogue with the affected stakeholders. This is a valuable tool which allows Inditex not only to measure the effectiveness of the actions taken, but also to prevent negative impacts while bringing Inditex closer to the necessities of the workers in its supply chain.
Indeed, the renewal of the Global Framework Agreement in 2019 resulted in the creation of a pioneer body: the Global Union Committee, which aims to further strengthen the participation of local affiliates of IndustriALL in the Agreement, who, along with the global trade union and Inditex, are tasked with defining the strategy for implementing the Agreement in the markets where Inditex's supply activities take place. The dialogue and consultation process with the Global Union Committee continues, contributing to local and global coordination.
Inditex Workers at the Centre report 2021, pp. 41-42
Inditex Statement of Non-Financial Information 2021, pp. 95, 229.</t>
  </si>
  <si>
    <t>Child labour is prohibited under section 2 of Inditex Code of Conduct for Manufacturers and Suppliers “Manufacturers and suppliers shall not employ minors". Inditex defines minors as those persons who have not yet reached their 16th birthday. In cases where local legislation stipulates a higher minimum age, the higher limit shall apply”. This Code is applicable to all suppliers and manufacturers (all tiers) and all social audits check that this is complied with. Page 213 of Inditex Statement of Non-Financial Information 2021 shows that the level of compliance with this section of the Code is the highest possible in almost all regions (please note that non-compliance does not indicate child labour, but rather other non-compliances such as lack of suitable systems for verifying the age of workers or labour conditions of juvenile workers).
Also, under the Social Protection Priority Impact Area of the Workers at the Centre Strategy we carry out programmes to prevent school dropout that could potentially lead to underage work. In this sense, we work with expert organisations such as CYDD (Association for the Support of Contemporary Living) and Istanbul Bilgi University to understand the relevant context and circumstances so as to then engage in dialogue with local authorities and other stakeholders.
We also carry out remediation plans to prevent potential cases of employment of people below the allowed age.
Inditex Statement of Non-Financial Information 2021, pp. 240-241.
Inditex Workers at the Centre report 2021, pp.101-109.</t>
  </si>
  <si>
    <t>Prison labour is prohibited under section 1 of Inditex Code of Conduct for Manufacturers and Suppliers “Inditex shall not allow any form of forced or involuntary labour in their manufacturers and suppliers”.
This Code is applicable to all suppliers and manufacturers (all tiers) and all the social audits we carry out check that this is complied with. We also have traceability audits which ensure that production is only placed in authorized factories.
Inditex Code of Conduct for Manufacturers and Suppliers, p. 3.</t>
  </si>
  <si>
    <t>Inditex does not conduct any form of workforce surveillance on its own employees.
In regard to workers in supply chain, Inditex monitors that their working conditions are decent by means of different tools, one of them being the social audits conducted in all factories (across all tiers). During these audits, confidential interviews with workers are conducted and even though data is checked (payrolls, working times, contracts…) all information is anonymized and it is not traceable to any worker in particular.
Inditex Statement of Non-Financial Information 2021, p. 210.</t>
  </si>
  <si>
    <t>Over the course of 2021, we have continued to monitor the impact of covid-19 during the various waves that have occurred in the different markets, as well as its potential short- and medium-term effects on workers, customers, suppliers and other stakeholders. Our priority continues to be to guarantee the necessary health and well-being for our Company to function normally.
At Inditex, we endeavour to ensure the health and safety of our people, especially in these difficult circumstances. In 2021 we have made headway in the implementation of the New Normal Measures based on adapting swiftly to the epidemiological situation in each market. To achieve this, we have actively implemented the measures established by the health authorities to safeguard the health and safety of our employees.
In our supply chain, we support the suppliers and workers through various plans and initiatives, such as developing practical implementation guidelines to facilitate the proper application of the necessary measures and to protect workers’ health. Likewise, we have been actively engaged in setting up the COVID-19: Action in the Global Garment Industry initiative.
Inditex Statement Non-Financial Information 2021, pp. 141,153, 241.
Inditex Workers at the Centre 2021 report, p. 40.</t>
  </si>
  <si>
    <t>Over the course of 2021, when many markets have still been impacted by the global covid-19 pandemic, the Group’s priority and efforts continue to focus on reducing, as far as possible, the impact of restrictions and measures to stop the spread of the virus, approved by the various governments, on employment and normal functioning of our business.
Inditex Statement Non-Financial Information 2021, p. 133.</t>
  </si>
  <si>
    <t>Greece</t>
  </si>
  <si>
    <t>The Netherlands</t>
  </si>
  <si>
    <t>Each of the areas/markets where we have own operations and employees</t>
  </si>
  <si>
    <t>We have direct operations in 60 markets</t>
  </si>
  <si>
    <t>The distribution of our employees across our 60 markets can be found on our Statement of Non-Financial Information 2021, p. 115.</t>
  </si>
  <si>
    <t>In FY2021, 81% of our people were on a permanent contract (compared with 87% in 2020, 77% in 2019 and 73% in 2018). This is because, with the gradual return to normality after the pandemic, we have reinforced store recruitment at peak sales times of the year, so that, although the number of permanent staff is up in absolute terms (8,931 more than 2020), their proportion over the total is slightly lower.
Inditex Statement of Non-Financial Information 2021, pp. 133-134</t>
  </si>
  <si>
    <t>Inditex understands that building and promoting a diverse and inclusive workplace environment contributes towards the achievement of business objectives. In 2017, the Board of Directors approved the global Diversity &amp; Inclusion Policy, that applies to all entities of the Company and is fully supported by top management. Both the Board - which will adopt the necessary measures to internally promote diversity and inclusion -, and each employee in Inditex, play a valuable role in supporting D&amp;I within the Company.
We are fully committed to diversity and multiculturalism. Our teams include people from a wide range of cultures, backgrounds, and experiences, including a mix of race, gender, gender identity and expression, ethnicity, age, education, socioeconomic groups, disabilities, religious beliefs, sexual orientation,...
Our D&amp;I Policy aligns with our Company’s Code of Conduct, Compliance Policy, and with our Human Rights Policy.
Main areas of work are gender equality; LGBTQ+, disability and socio-ethnic inclusion.
https://www.inditex.com/itxcomweb/api/media/f793af95-caa0-4b5a-afcf-641a6cc1ebeb/inditex_diversity_inclusion_policy.pdf?t=1655305510512
https://www.inditex.com/itxcomweb/api/media/8cae4f70-40ea-4152-9688-732c4fdd8d91/2021_inditex_statement_of_non_financial_information.pdf?t=1655306399672</t>
  </si>
  <si>
    <t>We have set goals in representation in the Board of Directors. In 2019 Inditex established that by 2020, the number of female directors sitting on the Board would represent at least 30% of the total number of members of the Board of Directors. By 31 January 2020, 4 women sat on the Board which represented an increase of the presence of female directors on the board as compared to the previous year, standing at 36.36% on total number of directors. In addition, in the recent amendment to Inditex's internal regulations, approved by the Board of Directors in 2020, the Committee has established a new target of 40% of female directors out of the total number of Board members, to be achieved before the end of 2022. With the appointment of Marta Ortega as President as of Apr 1st 2022, women represent 45.45% of the Board.
As the % of women in the overall Company and its management positions is over 75%, we have not established any targets to promote higher representation of women in these levels.
In 2020, Inditex launched its Women in Tech initiative to promote an inclusive technological world that fosters the role of women in innovation and science. Women in Tech seeks to make an impact in professional and academic spheres through awareness-raising activities, skills and leadership development, and professional networking events with female leaders from different fields. The initiative promotes internal and external events to attract female talent and increase women hires in the Technology area.</t>
  </si>
  <si>
    <t>Ethnicity data is only allowed to be gathered for the USA, Brazil and South Africa (9,606 employees, 6% of total staff). The rest of the data corresponds to the 100% of our employees.</t>
  </si>
  <si>
    <t>We are also strongly committed to the employability of people with disabilities. At the end of 2021, in Inditex we directly employed 1,443 persons with disabilities. In Spain, we have also implemented alternative measures (e.g. collaboration with special employment centres, donations and sponsorships to conduct employment insertion activities for people with disabilities) equivalent to 64 workers.
There are different regulatory frameworks in the various markets where our Company operates, hence, regulations are not always comparable to the ones in force in Spain, whether due to the absence of minimum recruitment quotas or out of respect for the privacy of individuals, with the right of citizens not to disclose their disability prevailing. As a result, in many cases we have no registered data available.
Source: Annual Report FY2021, p. 237
https://static.inditex.com/annual_report_2021/en/documents/annual_report_2021.pdf</t>
  </si>
  <si>
    <t>Every year, as part of the Human Resources team, the Equality, Diversity and Inclusion department is responsible for promoting all diversity and inclusion initiatives and training programs in the Group and monitoring its impact: representation (gender, age, disabilities, among others), training, etc. The D&amp;I team ensures that the Diversity and Inclusion Policy serves as a guide for all the Company's actions, particularly in the area of human resources: recruitment and selection of candidates, remuneration and benefits, promotions, transfers, professional development and training, demotions, dismissals and other disciplinary measures, etc. As stated in the annual report, appropriate corporate governance structures may be created to support Inditex's Diversity and Inclusion strategy.</t>
  </si>
  <si>
    <t>Inditex has a Global Sexual Harassment and Sex or Gender Identity-Based Harassment at the Workplace Prevention Policy, which was approved by the Board of Directors on 15 March 2022 .
https://www.inditex.com/itxcomweb/api/media/7d4d756f-b680-4f4e-b851-f899dfca6bcd/inditex_sexual_harassment_prevention_policy.pdf?t=1655305517095</t>
  </si>
  <si>
    <t>9476000:23701</t>
  </si>
  <si>
    <t>Average remuneration is defined as the average wages in the Group (taking into account the total salary:
fixed plus variable, consisting of commission and bonus), translated into euros, using the average exchange rate in 2021. Based on this calculation, global average remuneration in this period at Inditex amounted to 23,701 euros (gross) annually (23,959, 22,073 and
20,996 euros in 2020, 2019 and 2018, respectively).
Inditex Statement on Non-Financial Information 2021, p. 141. https://www.inditex.com/itxcomweb/api/media/8cae4f70-40ea-4152-9688-732c4fdd8d91/2021_inditex_statement_of_non_financial_information.pdf?t=1655306399672.
The CEO’s total compensation is an estimation of the average remuneration between the Executive Chairman and the CEO compensations considering that the former Executive Chairman discharged his duties as such until March 2022 and that during FY 2021 Inditex had two CEO’s with their posts in force during said period (the former from February 1st to November 29th, 2021 and the current one from November 30th, 2021 to January 31st, 2022).
https://www.inditex.com/itxcomweb/api/media/421f37b3-c7fc-4906-ab84-d8c7e119c873/2021_inditex_remuneration_of_directors_report.pdf?t=1655305808418.</t>
  </si>
  <si>
    <t>The pay gap is the main indicator in methodological terms for analyzing wage differences between women and men. It is calculated based on the median salary in each market (whereby the total wage: fixed + variable remuneration, including commissions and bonus) and the weighting of each area of the Group’s activity (stores, central services, logistics, and factories). This median is then weighted for each market out of the total number of Inditex employees. This gives us a reliable global indicator for the pay gap between men and women in the Group.
The outcome of the analysis carried out in 2021 shows wage parity between men and women in Inditex. In total salary terms, women are paid 0.3% more than men.</t>
  </si>
  <si>
    <t>As it has been mentioned before, there is no gender pay gap at the company.
In terms of methodology, wage gap is the most representative indicator to review gender wage gap. Wage gap is calculated based upon the median salary in each market, weighted with the weight of each activity area within the Group (store, HQ, logistics and factories). This median is weighted in turn with the weight of each market on the aggregate number of Inditex employees. As a result, a global reliable indicator of wage gap between male and female workers in the Group is obtained.
The outcome of the analysis carried out in 2021 shows wage parity between men and women in Inditex. In total salary terms, women are paid 0.3% more than men, indicating a slight variation from previous years (in 2020, men were paid 0.4% more than women; in 2019, women were paid 0.2% more than men; and in 2018, women were paid 0.8% more than men), which is explained by staff turnover during the period.
Below you can find the wage gap by geographic area:
Geographic area / Wage gap – Aggregate pay
Spain / -0.8%
Europe – excluding Spain / 0.4%
Americas / 1.7%
Asia and rest of the world / 1.8%
TOTAL / 0.3%</t>
  </si>
  <si>
    <t>The Company is committed to respect Human and Labour Rights of its employees and all staff indirectly hired. The internal policies of the Company (for instance, Code of Conduct and Responsible Practices, Policy on Human Rights or the Global Agreement signed with UNI Global Union in 2009) serve to formalize the Company’s commitment to decent employment, non-discrimination and gender equality.
The Agreement with UNI Global Union specifically refers to ILO Convention 100 stating "all employees shall benefit from equal opportunities and treatment and shall receive equal pay for work of equal value". Also, Inditex's Code of Conduct establishes "Inditex’s employees are paid wages in accordance with the duties performed, always respecting the agreements of each sector in each country."
To ensure compliance with these regulations and with the local legislations, Inditex carries out audits to ensure respect for fundamental labour rights. Besides, Inditex and UNI meet on regular basis to monitoring developments and to solve any outstanding issues which derived from the application of the Global Agreement.
Our approach to remuneration seeks to adapt at all times to each of the 60 markets in which we operate, under the framework of the Group’s corporate culture and values and in line with the specific identity of each of the commercial brands.</t>
  </si>
  <si>
    <t>The Company is committed to respect Human and Labour Rights of its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 2009, Inditex signed a Global Agreement with UNI Global Union for implementation of Fundamental Legal Rights and decent work (Document Library). This Agreement specifically refers to ILO Convention 100 (non-discrimination) stating that "all employees shall benefit from equal opportunities and treatment and shall receive equal pay for work of equal value. Also, Inditex's Code of Conduct and Responsible Practices establishes in section 3 that "Inditex’s employees are paid wages in accordance with the duties performed, always respecting the agreements of each sector in each country."
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t>
  </si>
  <si>
    <t>Notes on Q5.6:
All Inditex employees earn above minimum legal wage. Inditex is working on its reporting systems in order to be able to report this information as requested as currently we cannot provide the exact percentage of employees that earns just above ('Just above' being defined as up to ten percent above the legal minimum wage) or higher.</t>
  </si>
  <si>
    <t>At Inditex, we are committed to providing our people with opportunities for development, something that is embedded in our DNA. Opportunities for internal promotion and mobility enable our teams to grow personally and professionally, and trace countless different paths and journeys at the Company. In 2021, 50% of the Group’s vacancies were filled internally, resulting in nearly 7,500 people being promoted throughout the year.
Training is another fundamental driver of profesional growth among our staff. Our culture is eminently practical, determining that staff training is fundamentally on-the-job, and that we implement a model in which internal training is key. We maintain a network of internal trainers that convey the Company’s culture and operations, to ensure the success of all new employees.
In 2021 our new, modern, agile learning platform Tra!n was launched internationally, with an appearance similar to existing streaming platforms. This platform provides access to all our staff worldwide, from their computers or mobile devices, to a varied range of training content classified by topics such as Product and Fashion, Sustainability, Culture &amp; Values, Customer, Processes, Skills, Health and Safety and Digital &amp; Tech. The content is produced both internally, harnessing and sharing the knowhow of our staff, and in partnership with leading educational institutions.
From 1 February 2021 to 31 January 2022, more than 2.3 million training hours were imparted to 551,000 participants (versus more than 1 million hours and more than 370,000 participants in 2020, more than 3 million hours and 360,000 participants in 2019).</t>
  </si>
  <si>
    <t>Inditex's culture is eminently practical and training mainly takes place on the job. This ensures that training is closer to the reality of work processes. This on-the-job training fulfils three premises: ensures the basic skills to perform the job; ensures our priorities are always considered; and contributes to the development of employees who will occupy key positions in the future. Inditex's policy in this regard is based on an internal training model. Thus, Inditex identifies and maintains a network of internal trainers.
Training in the Group's stores is focused on three types of contents: product knowledge, store processes and customer-orientation. In addition, cross-sectional contents are included (e.g. health&amp;safety or diversity&amp;inclusion). The training for people who are in charge of teams focuses on technical aspects of their role and people management.
In Spain, workers’ representatives are duly informed about all the activities related to employees training. Sometimes their role goes beyond being informed, such as in the Equality Plans: instruments to establish measures aimed at achieving goals in different areas, as that dedicated to train employees on equality matters. The compliance of these objectives is monitored by the follow-up commissions, composed of workers’ representatives.
From a transnational point of view, the European Works Council is competent to receive, discuss and pass on to the national representatives and to the workers the information provided by Group Management. Its competence extends, in particular, to vocational training, provided that it is of transnational scope.</t>
  </si>
  <si>
    <t>LEAP&amp;Co is a talent management and on-the-job training application for store teams. The app enables store managers and area teams to manage development plans, organise their network of specialist trainers by area, and monitor new recruits. It also clearly defines potential career pathways for in-store positions and optimises each stage of the internal promotion process. This platform operates at Zara stores in 37 countries across Europe, America and Asia. Of our brands, Pull&amp;Bear has implemented LEAP in Spain and Zara Home has implemented it in Spain, the Netherlands, Germany and Romania. Almost 51,000 employees are currently registered in the application, where this year more than 800,000 training hours were held, more than six times the previous year’s figure (121,000 hours).</t>
  </si>
  <si>
    <t>Buying teams &amp; purchasing offices</t>
  </si>
  <si>
    <t>#BoostYourPower is an initiative aimed at informing, training and raising awareness among our people on sustainability, integrating it into all the Company’s areas. One of the areas we focused on in 2021 is our buying teams, with their purchasing offices, due to their decision-making power on the product itself. The Sustainable Fashion School was launched within the framework of this initiative. This consists of a space for knowledge and inspiration where our buying and design teams are backed by a very solid foundation of technical knowledge and access to the latest innovations in sustainability. We joined forces with the University of Leeds, a world’s leading university for textile-related studies, to create this specialist programme on the fundamentals of textile processing. About 1,000 people take part in this programme, which is scheduled to conclude at the end of 2022, and they receive new content weekly.</t>
  </si>
  <si>
    <t>The Group provides the same benefits to temporary and part-time workers as it does to indefinite and full-time workers, and that also applies to training &amp; development opportunities.
Inditex Statement of Non-Financial Information 2021, p. 430</t>
  </si>
  <si>
    <t>Inditex has a Health and Safety Labour Policy in place, the latest version of which was approved by the Board of Directors in their meeting of September 10th, 2019. This policy states that the Company “firmly believes that occupational health and safety enable and increase productivity and guide the way the Company operates its business activities”.
In 2021, the ISO 45001:2018 certification process continued, with the objective of guaranteeing the safety, health and wellbeing of employees and stakeholders commensurate with the highest international standard on OH&amp;S Management Systems. During the year, sales and design activity was certified in Mainland China, Russia, Luxembourg, Canada, Romania, Argentina, Uruguay, Slovenia, Montenegro and Serbia, up to a total of 25 markets. In addition, during the fiscal year, progress was made in the ISO 45001 Certification Audit process at manufacturing and logistics companies in Spain and certification was obtained for this activity at the Cajamar Distribution Centre in Brazil. In 2022 the plan is to advance in the implementation of the ISO 45001 standard in India and at the distribution centre in Mexico. 80% of our employees work in markets where the highest standard in H&amp;S is implemented.
General or specific risk assessments of the different work centres are carried out by personnel trained in Occupational Health and Safety. Safety inspections of the work centers are regularly carried out.
Inditex employees receive training in occupational health and safety upon joining their job and receive the individual protection equipment necessary for their tasks.</t>
  </si>
  <si>
    <t>According to our Code of Conduct and Responsible Practices, Inditex upholds and promotes observance of human and labour rights and undertakes to enforce the regulations and best practices in the field of employment conditions and health and safety at work.
Specifically, in Spain, Worker’s representatives are entitled to received information on different topics related to H&amp;S in the Company. In this regard, when the legal requirements are met, Inditex has the called Health and Safety Committees, bodies in charge of monitoring advising with respect to occupational health and safety programmes.
Moreover, Equality Plans of our different brands, agreements negotiated and signed between companies and workers representatives, include a specific section related to Health and Safety and mainly focused on pregnancy and breastfeeding protection.
Besides, the Global Agreement signed with UNI Global Union, applicable to all our companies worldwide, regulates Occupational Health and Safety in its page 4 and states: “the Company undertakes to provide safe, healthy and sustainable working environment (…) . And “Inditex and UNI undertakes to inform each other as soon as possible of any cases of non-respect of the present Agreement in order to allow the rapid adoption of an action plan aimed at finding a timely solution to the problem”. In general terms, there is a commitment from Inditex to encourage best practices in terms of occupational health and safety matters.
In 2021 we set up new Well-Being Committees in 14 markets, and 3 brands in Spain. These are transversal bodies for promoting people’s well-being.</t>
  </si>
  <si>
    <t>Spain Own Stores Woman</t>
  </si>
  <si>
    <t>Frequency rate= (No. accidents with leave *1,000,000) / No. hours worked.</t>
  </si>
  <si>
    <t>Spain Own Stores Man</t>
  </si>
  <si>
    <t>Spain Logistics Centres Woman</t>
  </si>
  <si>
    <t>Spain Logistics Centres Man</t>
  </si>
  <si>
    <t>Spain Own Factories Woman</t>
  </si>
  <si>
    <t>Spain Own Factories Man</t>
  </si>
  <si>
    <t>Spain Central Services Woman</t>
  </si>
  <si>
    <t>Spain Central Services Man</t>
  </si>
  <si>
    <t>Europe Woman</t>
  </si>
  <si>
    <t>Frequency rate= (No. accidents with leave *1,000,000) / No. hours worked. Albania, Austria, Belgium, Belarus, Bosnia Herzegovina, Bulgaria, Croatia, Czech Republic, Denmark, Finland, France, Germany, Greece, Hungary, Ireland, Italy, Luxembourg, Montenegro, the Netherlands, Norway, Poland, Portugal, Republic of North Macedonia, Romania, Russia, Serbia, Slovakia, Slovenia, Sweden, Switzerland, Turkey and the United Kingdom.</t>
  </si>
  <si>
    <t>Europe Man</t>
  </si>
  <si>
    <t>Asia and rest of World Woman</t>
  </si>
  <si>
    <t>Frequency rate= (No. accidents with leave *1,000,000) / No. hours worked.
Australia, New Zealand, India, South Korea, Japan, Mainland China, Kazakhstan, Hong Kong, Taiwan and South Africa.</t>
  </si>
  <si>
    <t>Asia and rest of World Man</t>
  </si>
  <si>
    <t>America Woman</t>
  </si>
  <si>
    <t>Frequency rate= (No. accidents with leave *1,000,000) / No. hours worked.
Argentina, Brazil, Canada, Chile, United States, Mexico and Uruguay.</t>
  </si>
  <si>
    <t>America Man</t>
  </si>
  <si>
    <t>World</t>
  </si>
  <si>
    <t>Frequency rate= (No. fatalities *1,000,000) / No. hours worked.</t>
  </si>
  <si>
    <t>At Inditex, we see promoting the health, safety and well-being of all our employees as a priority. In 2021, the Group’s companies in Spain, Italy, the United Kingdom and Ireland maintained their Healthy Company certification, and the markets of Japan, Portugal, Greece, Argentina, Mexico, Uruguay, Germany, Poland, Turkey and Chile were included. This standard identifies cross-cutting issues in managing the Health, Safety and Well-Being of individuals based on physical and psycho-social issues, in resources allocated to the health of the workers, and in the participation of the company and its workers in the community, and it is based on the World Health Organization model. In addition, the goal for 2022 is to obtain certification for the Group’s companies in Mainland China, Belgium, Luxembourg, Romania, Canada, Croatia and Bulgaria.
In 2021 we also made progress in setting up new Well-Being Committees in 14 markets and 3 brands in Spain. These are transversal bodies for the coordination of a range of initiativesto promote people’s well-being, in aspects as diversity, equality, health, inclusion, worklife balance, mental and psycho-social health, working hours, food, ergonomics, work spaces, sports activities, employee mobility, events and social actions.
The company carries out risk assessments to analyze these risks in its different business areas and markets where it is present. We publicly report on this topic in the Inditex Statement on Non-Financial Information 2021, p. 141-153.
Moreover, Inditex provides employees with regular information and tips for their well-being and mental health through our online platform INHealth.</t>
  </si>
  <si>
    <t>The company integrates the protection of mental health in its workers by taking various measures such as training or improving its processes and workspaces.
Our stores, factories and logistics centers have implemented job rotation during the day, and Inditex has also implemented a system for the participation and consultation of workers.
Moreover, our Equality Plans in Spain include action protocols against sexual and gender-based harassment, negotiated with the unions within the negotiation committees of the Plans.</t>
  </si>
  <si>
    <t>A higher incidence both in physical and mental safety risk has been identified in logistics and distribution activities, with continuous improvement measures being applied in this area.
Business lines with the least accident rate are stores and offices.</t>
  </si>
  <si>
    <t>Inditex runs the InHealth portal, which focuses on promoting health and healthy habits among the Group’s employees, through news, actions or challenges adapted to their working environment, aimed at raising awareness on the importance of maintaining a balance between body, mind and emotions. This portal is currently accessible in 22 markets, having been launched during 2021 in Croatia, the Netherlands, Japan and Chile. Furthermore, in 2022 it is scheduled to be rolled out in Romania, Belgium, Luxembourg, India, Australia and Serbia. InHealth received 165,980 visits over the 2021 financial year.
14 of our markets have the Healthy Company certification, and we have launched Well-Being Committees in 14 markets and 3 brands in Spain.
Considering the current special circumstances, in 2021 we celebrated World Day for Safety and Health at Work with the slogan ‘The power of resilience’, a global awareness campaign celebrated in all our markets.</t>
  </si>
  <si>
    <t>The Company complies with all the legal regulations approved in the countries on illness and accident leave giving the economic protection stated by law. In some cases this protection is improved by collective negotiations.</t>
  </si>
  <si>
    <t>Over the course of 2021, we have continued to monitor the impact of covid-19 during the various waves that have occurred in the different markets, as well as its potential short- and medium-term effects on workers, customers, suppliers and other stakeholders. Our priority continues to be to guarantee the necessary health and well-being for our Company to function normally</t>
  </si>
  <si>
    <t>Over the course of 2021, we have continued to monitor the impact of covid-19 during the various waves that have occurred in the different markets, as well as its potential short- and medium-term effects on workers, customers, suppliers and other stakeholders. Our priority continues to be to guarantee the necessary health and well-being for our employees.</t>
  </si>
  <si>
    <t>The employees of Inditex have their right recognized to associate or organize themselves or to bargain collectively and in such way is regulated by the Code of Conduct and Responsible Practices of the Group, which applies to all the companies worldwide and is binding for their whole staff.
The Global Agreement between Inditex and UNI Global Union for implementation of fundamental labor rights and decent work was signed in 2009. This agreement is an endorsement of a range of fundamental rights of workers enshrined in ILO Conventions, specifically related to the right of freedom of association. Also, by virtue of the Global Agreement, workers shall be free to meet trade union representatives and to affiliate to the union should they wish, without having to fear any type of discrimination.
Meanwhile, the Inditex Group’s European Works Council (EWC), formally set up in 2019, was devised to be a body for assurance and effectiveness of information and consultation of employees on transnational issues. Consequently, it played a crucial role during the pandemic as a natural liaison for the Company in all matters related to the situation arising from the global health emergency, but also as guarantor of the Digital Transformation Plan Agreement, which remains in force.</t>
  </si>
  <si>
    <t>Inditex is committed to respecting Human and Labour Rights of its employees and all the staff indirectly hired. The internal policies (e.g.,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 addition, the European Works Council (EWC) of the Group Inditex is set up from June 2019 to inform and consult matters of transnational nature with workers’ representatives. To ensure compliance with these regulations and with the local legislations and conventions, Inditex carries out audits to ensure respect for fundamental labour rights. Besides, Inditex and UNI meet on a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</si>
  <si>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Notes Q9.2:
Overall, measures implemented this year in terms of social relations mean that, globally, the percentage of employees covered by local collective bargaining agreements remains at 60% while, in Europe, the percentage is close to 70%.
Annual Report 2021, p.138-139.
Notes Q9.4:
All in all, the Global Framework Agreement executed with UNI applies to 100% of Group employees. In Europe, the European Works Council for the employees’ interest at transnational level has been officially launched.
Regarding international social relations, a Collective Bargaining Agreement was signed between Zara Luxembourg and trade unions, in force until October 2024.
Besides, we can highlight our agreement with United Food and Commercial Workers International Union, a US trade union member of UNI, which led to the approval of a collective agreement that currently extends to 24 stores in the USA, and the Equality Plans in Spain - agreements with workers representatives addressing social measures.</t>
  </si>
  <si>
    <t>"Your opinion is important to us" is a continuous survey we send to our store employees when they are leaving the Company. It is an important tool for us because we can measure the employees' perception around different workplace factors, such as the relationship with their peers or with their manager, the training opportunities received in the store, their salary or how well their schedule fits their availability, among others. There are 7 questions for all the countries, and we also have the chance to add up to 2 specific questions customized per market.
The survey is implemented in all our markets where we operate company-owned stores (53) and it is completely anonymous. We can break down the results of the survey by date, country, region, province, city and brand, and also filter results by the responses to 2 questions (Yes/No): "Would you recommend Inditex as a place to work?" and "Did you have a management position in the store?". Additional breakdowns, such as gender, are not possible due to privacy reasons.
For the questions where we measure the employee satisfaction, we use a 4-point scale, where 1 is the minimum and 4 is the maximum score.
We can use the answers to one of the questions included in the survey to measure employee engagement: "Would you recommend Inditex as a place to work?". Last year’s score was 63% of positive answers, with a 36% participation rate.</t>
  </si>
  <si>
    <t>The key of Inditex' collections lies in the company's ability to spot and adapt to rapidly changing trends in fashion, designing new items constantly to satisfy customers' cravings. Inditex uses its flexible business model to adapt to changes occurring within each season, reacting swiftly to deliver new product to stores in the shortest time possible. Actually, the employees of our 6,000+ stores worldwide are in fact trying to identify what customers want. Every morning in every store, all staff meets together to share their impressions about previous day customers' tastes or complaints. The aim of those meetings is to identify which trends are being well received by customers, and can satisfy their desires. These conclusions are shared every day with the Headquarters, where a team of specialized people is in touch with a specific number of stores in a region or country. With the information of all stores, these teams identify trends that can be relevant for the Design Team. Designers are trying to translate this information coming from stores into actual waves of collections, trying to be as close as possible to the customers.
Another example is how employees are involved to define the material issues for 2021 (materiality matrix), one of the most important tools for the Group. It is used to set priorities because it shows which issues most concern stakeholders and how these impact the Group's business model.</t>
  </si>
  <si>
    <t>Inditex makes available an Ethics Line to all its employees, manufacturers, suppliers or third parties with whom it has a direct relationship and a lawful business or professional interest, at all levels and in all geographies as a confidential channel to:
(i) raise queries and/or doubts about the construction or enforcement of the Codes of Conduct of the Inditex Group, as well as of any other internal conduct regulations; or/and
(ii) give notice of any breach of the Codes of Conduct of the Inditex Group as well as of any other internal conduct regulations, affecting Inditex, by employees, manufacturers, suppliers or third parties, with whom Inditex is engaged in a direct employment, commercial or professional relationship.
There is a specific section at the Inditex´s Corporate website (section “Our Ethical Commitment” in “Group” https://www.inditex.com/itxcomweb/en/group/our-ethical-commitment) which includes a direct access to the email address of the Ethics Line. In addition, such section includes the Ethics Line Procedure. Such document describes the main issues related to the Ethics Line such as:
(i) purpose;
(ii) scope;
(iii) procedure to report;
(iv) contents of concerns;
(v) explanation of the guarantees and protective measures;
(vi) handling and investigation process; and
(vii) maintenance, custody and filling information.
Inditex Statement of Non-Financial Information 2021, section 5.9.2.</t>
  </si>
  <si>
    <t>Inditex makes available an Ethics Line to all its employees, manufacturers, suppliers or third parties with whom it has a direct relationship and a lawful business or professional interest, at all levels and in all geographies as a confidential channel to:
(i) raise queries and/or doubts about the construction or enforcement of the Codes of Conduct of the Inditex Group, as well as of any other internal conduct regulations within the remit of the Committee of Ethics; or/and
(ii) give notice of any breach of the Codes of Conduct of the Inditex Group as well as of any other internal conduct regulations within the remit of the Committee of Ethics they may learn of, affecting Inditex, by employees, manufacturers, suppliers or third parties, with whom Inditex is engaged in a direct employment, commercial or professional relationship.
Inditex Statement of Non-Financial Information 2021, section 5.9.2.</t>
  </si>
  <si>
    <t>There is a specific section at the Inditex´s Corporate website (section “Compliance”, “Corporate Ethics”) which includes a direct access to the email address of the Ethics Line. In addition, such section includes the Ethics Line Procedure. Such document describes the main issues related to the Ethics Line such as:
(i) purpose;
(ii) scope;
(iii) procedure to report;
(iv) contents of concerns;
(v) explanation of the guarantees and protective measures;
(vi) handling and investigation process; and
(vii) maintenance, custody and filling information.
In this regard the Ethics Line Procedure shows the operation of the Ethics Line, breaking down the different steps since the notification of a potential breach until, if apply, the adoption of the different measures. Also clarifies and reinforces the guarantees and protection measures of the parties in the process, that is:
(i) utmost confidentiality;
(ii) prohibition of reprisals,
(iii) presumption of innocence and the preservation of the right to honour of the accused;
(iv) the parties’ rights to be heard; and
(v) the appropriate use of the personal data processed.
Please, see 2021 Statement on Non-Financial Information (Section 5.9.2) information regarding the Ethics Line, available at https://www.inditex.com/itxcomweb/api/media/8cae4f70-40ea-4152-9688-732c4fdd8d91/2021_inditex_statement_of_non_financial_information.pdf?t=1655306399672).</t>
  </si>
  <si>
    <t>The Ethics Committee (EC) has identified the main issues reported through the Ethics Line, in accordance with the provisions of: the Spanish Constitution, the ECHR, International Bill of Human Rights of the United Nations, among others, and taking into account that it must imply violations that occur in the workplace.
The EC may consider that there is a potential violation of human rights where any of the following rights are jeopardized:
•Any sort of discrimination (race, gender, sexual orientation, color, ethnic or social origins, language, religion, opinion, union affiliation, genetic or physical characteristics, or any other personal or social circumstance of the worker)
•Right to dignity, free development of personality, integrity, health and fair working conditions (protection against any form of sexual or gender-based harassment, physical, psychological or verbal abuse of workers, inhuman or degrading treatment or treatment that violates human dignity, as well as any other conduct that could generate an intimidating work environment)
•Protection against any sort of retaliation
•Right to honor, personal privacy, own image and protection of personal data
•Right to freedom of association, participation and freedom of association and collective bargaining and freedom of opinion
•Prohibition of forced and child labor
Once a report is received through the Ethics Line, either by any employee of Inditex or employees in the value chain of the Group, it is launched the relevant investigation and where enough evidences of the breach are found, Inditex takes the relevant corrective actions and/or disciplinary measures.</t>
  </si>
  <si>
    <t>The Ethics Procedure sets out a non-retaliation and presumption of innocence policy. Therefore, according to article 5.2 of such procedure: “Acts or retaliation against anyone who reports through the Ethics Line in good faith an actual or suspected breach of Codes of Conduct or the internal conduct regulations of the Inditex Group, are strictly forbidden, as are acts of retaliation against anyone who may collaborate with the investigation or help resolve it. Should the Committee of Ethics confirm that any Party concerned acting in good faith has been subject to any punitive measure or retaliation, those responsible for such measures shall be subject to investigation and, as the case may be, to the relevant disciplinary action.”
Inditex Ethics Line Procedure, p. 7.</t>
  </si>
  <si>
    <t>In 2021, the Ethics Committee handled a total of 257 cases. Of these 257 cases processed by the Ethics Committee, 63 were linked to diversity and potential discriminatory behaviour or workplace/sexual harassment or other potential violations of fundamental rights. Of the cases closed after the relevant investigations, in four of the cases handled by the Ethics Committee, the existence of inappropriate conduct has been confirmed, although in none of the cases evidence of discriminatory and/or harassment has been observed, leading to the adoption of the appropriate measures, which in one case involved the termination of the employment relationship with the employee. Of the closed cases, also, no human rights violations in relation to suppliers of goods and services were observed either.
Inditex Statement of Non-Financial Information 2021, pp. 311.</t>
  </si>
  <si>
    <t>Inditex is a global fashion retail group operating in over 200 markets and encompasses seven brands: Zara, Pull&amp;Bear, Massimo Dutti, Bershka, Stradivarius, Oysho and Zara Home.
In 2021, Inditex Group worked with 1,790 suppliers, operating 8,756 factories. The Group disclosure goes beyond tier 1, reaching all tiers.
A map of the supply chain by region and a description of type of factory by process can be found in page 202 of Inditex's Statement of Non-Financial Information 2021. 97% of the total production is produced in 12 countries: Spain, Portugal, Morocco, Turkey, India, Bangladesh, Vietnam, Cambodia, China, Pakistan, Argentina and Brazil.
One of the aspects that sets Inditex’s business model apart is its supply chain. To a large extent, the company’s products are manufactured in areas close to the design centres, ensuring the necessary capacity and flexibility to adapt production to changing trends and market demand. All suppliers part of Inditex's supply chain are subject to policies and standards such as: Inditex Code of Conduct for Manufacturers and Suppliers, Inditex Policy on Human Rights, Inditex product health and safety standards, and Global Environmental Sustainability Strategy. The company's efforts in this area are supported by two primary tools: the “Workers at the Centre” strategy , which develops projects focusing on the workers ‘well-being, and the continuous work carried out regarding the identification, assessment, optimisation and sustainability of the supply chain.
Inditex Statement of Non-Financial Information 2021, pp. 12-41, 202, 374-375.</t>
  </si>
  <si>
    <t>The cornerstone to ensuring compliance with our sustainability standards and requirements, both those applicable directly to the product and those applicable to the facilities involved in manufacturing them, is traceability. Thus, our focus and emphasis on ensuring traceability allows us to guarantee compliance with the social and environmental criteria regarding the materials and factories used to produce our articles through various tools and processes.
At Inditex, we manage supply chain traceability through two main lines of action: our traceability management system and traceability assessment.
Traceability management system: Suppliers are required share with us all the data of their own supply chain and to inform us, at all times, of the factories involved in our production (from raw materials to finishing processes). The information must be digitalised using an in-house developed Traceability Management System, which has evolved to broaden the scope of the information compiled, with a particular emphasis on raw materials traceability.
Traceability assessment: Supplier declarations submitted in the traceability management system are verified through traceability audits. The main aim comprises verifying in-situ that the Group's production takes place in properly declared and authorised factories. In 2021, 6,119 traceability audits were conducted.
Inditex Statement of Non-Financial Information 2021, pp. 204-207.</t>
  </si>
  <si>
    <t>1,790 Suppliers of fashion articles with a production of over 20,000 units/year in the 2021 spring/summer and autumn/winter campaigns. Suppliers producing less than 20,000 units account for 0.25% of overall production.
Detailed information, such as number of factories (all tiers) by process and geography are disclosed at Inditex Statement of Non-Financial Information 2021. Supply chain information is also shared with relevant stakeholders, such as unions and NGOs.
Inditex Statement of Non-Financial Information 2021, pp. 20, 202.
https://static.inditex.com/annual_report_2021/en/documents/statement-of-non-financial-information-2021.pdf</t>
  </si>
  <si>
    <t>Pakistan</t>
  </si>
  <si>
    <t>Inditex has a gender, diversity and inclusion strategy in place in the supply chain. The strategy is based on three pillars: health, protection and empowerment which reinforces the need of collecting the gender composition of its supply chain. On those grounds, all social audits carried out gather information regarding the workforce composition by gender of all the manufacturing suppliers that the Group works with. This information is used to design and implement projects directed at enhancing women’s rights and empowerment in the supply chain.
Inditex Workers at the Centre 2021 report, pp. 65-79
Inditex Statement of Non-Financial Information 2021, pp. 234-235</t>
  </si>
  <si>
    <t>Inditex goes beyond the division of its suppliers by tiers and differentiates only between direct suppliers (commercial relation) and manufacturers.
Regarding 11.5 &amp; 11.6: Addition of the workers for the 12 clusters which represent 97% of Inditex´s production covering not just tier one, but all the tiers.</t>
  </si>
  <si>
    <t>Inditex’s social sustainability strategy “Workers at the Centre” includes the entire supply chain regardless the production or productive process and is structured into seven Priority Impact Areas (PIAs) identified via a due diligence process. Three of the seven PIAs identified stand out in terms of oversight of the supply chain in the field of forced labour, as they are addressed to especially vulnerable groups:
Protection of migrants and refugees: Migrants and refugees are especially vulnerable in global supply chains. Inditex relies on a strategy based upon strict analysis and effective monitoring that allows to remedy any potential irregular situation, promote fair labour practices and strengthen social and labour cohesion.
Gender, diversity and inclusion: Women are one of the vulnerable groups more largely represented in our supply chain, and as such, more likely to have their social, labour and human rights violated.
Protection of labour rights in the production of raw materials: Being the farthest link in the supply chain, and considering the complex structure of their production, workers in this sector live a different reality. Inditex has a holistic approach regarding protection of the rights of these workers, joining forces with several actors in the industry.
Aditionally, Inditex has implemented plans to prevent school dropout and puts in place remediation plans to prevent potential situations involving workers not of minimum working age.
Inditex Group Modern Slavery, Human Trafficking and Transparency in Supply Chain Statement 2021.
Inditex Workers at the Centre 2021 report.
Inditex Statement of Non-Financial Information 2021, pp.219-245.</t>
  </si>
  <si>
    <t>Inditex´s sourcing professionals are trained in sustainable supply chain management and are given access to detailed information about Social, Environmental, and Health and Safety standards which is used and incorporated in their management. The day-to-day sourcing decisions are incentivized to ensure that the company meets responsible sourcing and workers´ rights commitment through some of the following measures:
Buyers have full visibility of suppliers’ compliance ratings in the system. Only those suppliers compliant with Inditex's requirements and standards can receive orders from Inditex's buying teams.
Ongoing training on responsible purchsing practices to buyers and commercial managers.
The achivement of our sustainability goals, which encompass sourcing decisions, is a component of our office employees’ variable remuneration. In addition, executive directors' long-term incentives are also linked to sustainability objectives some of which are linked to sourcing decisions.
Inditex Statement of Non-Financial Information 2021, pp. 139, 208, 324, 376.
Inditex Workers at the Centre 2021 report, pp. 25-26.</t>
  </si>
  <si>
    <t>Even before entering into a business relationship with Inditex, 100% of aspiring suppliers and manufacturers are evaluated by a pre-assessment audit that guarantees that only those who comply with the Company´s sustainability standards can form part of its supply chain.
This type of audit was designed to verify the degree of compliance of potential business partners with the Inditex Code of Conduct for Manufacturers and Suppliers, and it contains the minimum requirements in terms of social and labour rights. Inditex carried out 2,397 pre-assessment audits during 2021.
Approved companies can receive orders from the buying teams and are subject from that moment to the standards laid down in the Inditex Minimum Requirements document, which includes the social, environmental and product health and safety requirements.
It should be noted that sustainability criteria is totally embedded in the sourcing decisions: buyers cannot make orders to any supplier or manufacturer if it does not pass the pre-assessment audit.
Inditex Statement of Non-Finsncial Information 2021, pp. 209.</t>
  </si>
  <si>
    <t>All suppliers are subject to the Inditex Minimum Requirements (IMRs) and all the sustainable supply chain management programmes and policies which are accepted by them once these are approved through the pre-assessment audit previously explained. One of the most relevant tools in these IMRs is the Inditex Code of Conduct for Manufacturers and Suppliers. The Inditex Code of Conduct for Manufacturers and Suppliers defines minimum standards of ethical and responsible behaviour which must be met by the manufacturers and suppliers of the products commercialized by Inditex in the course of its business, in line with the corporate culture of Inditex Group, firmly based on the respect for Human and Labour Rights. The Code is based on international and national legal frameworks and on the most relevant International Labour Organization conventions.
Inditex Code of conduct for Manufactures and Suppliers.
Inditex Statement of Non-Financial Information 2021, p. 301.
https://www.inditex.com/itxcomweb/api/media/8cd88d29-0571-43d5-a6c3-a6c34671e4c1/inditex_code_of_conduct_for_manufacturers_and_suppliers.pdf?t=1655306501225</t>
  </si>
  <si>
    <t>All manufacturers and suppliers (all tiers) need to comply with Inditex Code of Conduct for Manufactures and Suppliers. Social audits are regularly performed in all facilities based in such Code. The social audit methodology implemented in Inditex was designed with IndustriALL Global Union, the University of Northumbria and the Centre for Business and Public Sector Ethics of Cambridge University. Social audits can be conducted by internal and external auditors, always without prior notice. As a result, suppliers and manufacturers are classified according to their degree of compliance with the Code. In 2021, 5,840 social audits were carried out. It is worth noting that, in 2021, 97% of the items were purchased at A or B-ranked suppliers.
17,477 audits were conducted in 2021 –including all types of audits - 15,957 were conducted externally.
Furthermore, Inditex supports the Social &amp; Labor Convergence Program (SLCP), aimed at creating an efficient, scalable and sustainable solution to avoid overlapping in social audits. Together, we are working to implement the first framework for industry-wide consensus to assess social and labour conditions so that data can be shared and analysed.In 2021, we continued to make progress in our commitment to adopting the SLCP framework, promoting the verification of our suppliers and manufacturers according to the basic principles of this initiative and supporting them during the process. In 2021, we added Bangladesh, Pakistan and Vietnam to the existing markets of China, India and Turkey
Inditex Statement of Non-Financial Information 2021, pp. 210-211, 213, 376.</t>
  </si>
  <si>
    <t>At Inditex the buyer-supplier relationship is fundamental in maintaining a secure, compliant, and sustainable supply chain. At industry level, Inditex is a signing member of the ACT initiative (Action, Collaboration, Transformation) which is a ground-breaking agreement between global brands and retailers and trade unions to transform the industry and achieve living wages for workers through collective bargaining at industry level linked to purchasing practices.
To verify the progress of the brands in implementing ACT's commitments to responsible purchasing practices, in 2019 ACT adopted a joint due diligence framework called the Accountability &amp; Monitoring Framework for member brands to ensure that their purchasing practices facilitate the payment of a living wage. This framework was launched in 2021 alongside the Purchasing Practices Self Assessment (PPSA) for brands and the Purchasing Practices Assessment (PPA) for suppliers. The survey involves the 19 ACT member brands and 1,831 responses were received from buyers and 2,268 from suppliers in the industry, of which 207 are Inditex suppliers.
The results of the surveys help us to advance in our strategy to fulfil the five commitments and thus be able to evaluate our supplier-related practices during the purchasing process. Moreover, they enable us to analyse and devise individual, departmental and corporate action plans to roll out a training programme with common guidelines on ACT's commitments and their relationship with purchasing practices.
Inditex Statement of Non-Financial Information 2021, p. 233.
Inditex Workers at the Centre 2021 report, pp. 55-56.</t>
  </si>
  <si>
    <t>Inditex recognizes that respect for Human Rights, as enshrined in the UN Guiding Principles on Business and Human Rights, is a vital part of sustainable development. That’s why the human rights strategy including the Human Rights Policy and the due diligence process developed is integrated into the entire business model and developed through continual improvement applying in this sense to all stakeholder groups. The Policy on Human Rights establishes that its enforcement may extend to any natural and/or legal person associated with Inditex, where this may be appropriate to meet its purpose, and practicable on account of the nature of the relationship. Besides this, the Inditex Code of Conduct and Responsible Practices reinforces the Human Rights policy stablishing that all Inditex employees must comply with such Code and treat with respect any third-party member.
Inditex Policy on Human Rights
Inditex Code of Conduct and Responsible Practices</t>
  </si>
  <si>
    <t>Inditex has several support projects in order to incentivize suppliers´ performance aimed to those suppliers ranked with the highest degrees of compliance according to Inditex’s methodology in order to increase their competitivity. An example is the LEAN project which enhances the production organisation systems: aware of the impact that these systems have on the improvement of working conditions of factory employees, Inditex aims to support its suppliers to improve them, creating a win-win situation both for suppliers and its workers. Besides this, Inditex´s Join Life programme incentivises buyers to use for the Company´s production the top ranked suppliers transmitting them the implementation of this same best practice.
Inditex Statement of Non-Financial Information 2021, p. 233.
Workers at the Centre 2021, p. 58.</t>
  </si>
  <si>
    <t>We support our suppliers in every aspect of our commercial relationship, since social sustainability is a shared responsibility: suppliers must respect and foster social and labour human rights, not only as a prerequisite for their relationship with Inditex, but for their own responsibility. In this journey, our goal is to support them in improving the supply chain, training them and helping them through the projects designed as part of our "Workers at the Centre 2019-2022" strategy. For that reason, we endeavour to ensure that our suppliers know and implement our social requirements and standards and we assess their compliance therewith. In addition, we support them through corrective action plans where necessary, in which we accompany them in the process of introducing any improvement needed.
For Inditex, training our suppliers is fundamental to achieve progress in social sustainability. We conduct training concerning our mandatory standards as well as our requirements and procedures. In addition, we provide more specific training in topics that are relevant because of the nature of our supply chain and that generate a particular interest among our suppliers and, more specifically, among the factory workers. In this regard, we conduct training on issues such as: gender equality, freedom of association or health and safety matters. In 2021 we provided 260 training programmes to 521 suppliers.
Inditex Statement of Non-Financial Information 2021, pp. 224-225.
Inditex Workers at the Centre 2021 report, pp. 16-17.</t>
  </si>
  <si>
    <t>Worker Participation is one of the seven priority impact areas in which the social sustainability strategy (Workers at the Centre) focuses on. The Global Framework Agreement, that Inditex has hold with IndustriALL Global Union since 2007 (renewed and extended in 2019), is the backbone of our worker participation strategy, promoting worker participation, collective bargaining, and respect for freedom of association. Under the Global Framework Agreement, collaboration on the ground between our own teams and local IndustriALL members plays a fundamental role, making it possible to put programmes and actions into place in factories. It is worth underscoring the relationship of trust forged between the two
organisations, evidenced in several aspects of the agreement, such as sharing with IndustriALL the information on our production chain, or access for IndustriALL Global Union and its local affiliates to the work centres in our supply chain.
There are other initiatives and collaborations which complement this Agreement in the field of freedom of association and collective bargaining such as:
Collaboration with the International Labour Organization on their Better Work programmes.
Participation on the International Accord.
ACT (Action, Collaboration, Transformation): Inditex and IndustriALL Global Union led the ACT initiative along with other global textile brands. The aim of the initiative is to promote collective bargaining in the supply chains of the signatories to the initiative to promote better working conditions and living wages in the textiles industries.
Inditex Statement of Non-Financial Information 2021, pp. 229-230.
Inditex Workers at the Centre 2021 report, pp. 38-48.</t>
  </si>
  <si>
    <t>The contact information to reach the Ethic Line, Inditex's strictly confidential whistleblowing channel, is stated in the Code of Conduct for Manufacturers and Suppliers. The Code also states that "manufacturers and suppliers shall communicate the Code to all employees" and that "a copy of the Code, translated into the local language, shall be displayed in accessible locations to all workers".
Compliance with the Code is verified through audits carried out periodically and regularly at each and every one of the suppliers and factories in our supply chain. In 2021, 5,840 social audits were carried out.
As stated in the Ethics Line Procedure, acts or retaliation against anyone who reports in good faith are strictly forbidden.
Access to the Ethics Line is also available at Inditex website.
Inditex Code of Conduct for Manufacturers and Suppliers, pp. 6-7.
Inditex Ethics Line Procedure, p. 6.
Inditex Statement of Non-Financial Information 2021, pp. 309-312.</t>
  </si>
  <si>
    <t>Inditex applies a zero-tolerance approach on slavery, human trafficking and any form of forced labour in its supply chain.
The company has several policies and commitments such as the Human Rights Policy, the Code of Conduct for Manufacturers and Suppliers, or the GFA with IndustriALL.
Inditex has conducted a due diligence process in order to identify and prioritize any potential Human Rights impact. This process has enabled the identification of seven priority impact areas including the protection of migrants and refugees, women empowerment, social protection and the protection of labour rights in the production of raw materials.
Social audits are also an important information source for the impact approach since they make it possible to identify the core challenges regarding the Code of Conduct.
Inditex Statement of Non-Financial Information 2021, pp. 309-211</t>
  </si>
  <si>
    <t>Inditex develops different initiatives to improve the working conditions of supply chain workers under the framework of the strategy: Workers at the Centre 2019-2022.
This strategy is based on the premise of understanding and responding to the needs of workers, their families and the communities in which they live, to foster decent work and sustainable production environments. The guiding international frameworks regarding human and labour rights have been taken into account when defining the strategy.
The Strategy revolves around seven priority impact areas: worker participation; living wages; gender, diversity and inclusion; occupational health and safety; protection of migrants; social protection; and protection of labour rights in the production of raw materials. Each Area has a working group, tasked with implementing the area's individual strategy, comprising local experts from the various Inditex clusters.
All the Priority Impact Areas join forces with local and international organizations and platforms to conduct their activities. In parallel, they uphold ongoing partnerships with relevant players ranging from the suppliers and manufacturers and their workers, to trade unions and other worker representatives, governments, universities and civil society organizations, in addition to others. Cooperation with organizations such as IndustriALL Global Union, the ACT initiative, Ethical Trading Initative or the International Labour Organization, stands out. During 2021, 1,366,420 workers have benefited from the strategy's actions and programmes.
Inditex Workers at the Centre report 2021.
Inditex Statement of Non-Financial Informations 2021, pp.219-245.</t>
  </si>
  <si>
    <t>ING</t>
  </si>
  <si>
    <t>INGA</t>
  </si>
  <si>
    <t>NL0011821202</t>
  </si>
  <si>
    <t>456837103</t>
  </si>
  <si>
    <t>BZ57390</t>
  </si>
  <si>
    <t>The highest management body of ING is the Executive Board of ING Groep N.V. and the highest supervisory body is the Supervisory Board of ING Groep N.V. This Supervisory Board also has subcommittees of which two are for example the Nomination and Corporate Governance Committee (NCGcom) and the Remuneration Committee (RemCo) which discuss a wide variety of workforce matters during their meetings throughout the year. More information can be found on the ING website (https://www.ing.com/About-us/Corporate-governance/Management-structure.htm) which contains for example the charters of the Management Board and the Supervisory Board. These charters include their duties, powers and working methods and information on its relationships with the other boards, the shareholders and American depositary receipt holders, the Works Councils, etcetera where also different workforce matters are being referenced to.</t>
  </si>
  <si>
    <t>The Management Board, Executive Board and Supervisory Board regularly receive information on work- force matters mentioned in question 1.1 and discuss this information during their meetings. Via these discussions, direction is provided, actions are identified, decisions are made and the responsible departments follow up.
Our people are at the heart of our business and we rely on them to support our customers and deliver on our purpose. At the same time, we strive to provide a differentiating employee experience that keeps our people motivated and engaged, and a diverse and inclusive workplace where they feel free to be themselves. See the Our People section of our annual reports for more information.
ING’s culture and capabilities define who we are. Together, they drive our success and enable us to fulfil our purpose. Our culture starts with the Orange Code values and behaviours we share across our organisation, helping us to make responsible decisions – for ourselves and for our customers. Our capabilities are what enable us to deliver on our strategy, by ensuring we have what we need as individuals and as an organisation to succeed now, and in the future. It’s how we build strong leadership, become a data-driven digital bank that’s safe, secure and compliant, and create long-term value for our stakeholders.
Workforce matters are discussed by the highest governance bodies within the company to ensure that these matters are line with overall company strategic planning.</t>
  </si>
  <si>
    <t>Our people are at the heart of our business. ING's HR function plays an important role in supporting the bank and driving the people agenda. The Chief HR Officer reports directly to the CEO. The Chief HR Officer has a management team with HR representatives from all business lines/functions/countries/entities of ING that meet regularly to deliver and the discuss the progress on ING’s people priorities. Step Up Performance Management is ING’s global performance management approach. It aims to improve personal, and thereby ING's, performance by realising a real-time improvement practice. There are three formal moments: Priority Setting, Mid-Year Review and Year-End Evaluation. These are supported by an informal continuous conversation practice. Step Up Performance Management aims to increase focus, alignment and transparency. As outlined at page 259 of 2021 Annual Report, the framework consists of three dimensions: Job, Orange Code Behaviours and Stretch Ambitions. All priority setting is agreed between the employee and their manager, as well as between managers, to ensure consistency across the bank. ING’s works councils are elected by employees to represent and promote their interests and ensure alignment with ING’s purpose and strategy. They do so by advising management on important company decisions that can impact employees, such as reorganisations, and provide consent on behalf of employees, for example to make changes to social benefits.</t>
  </si>
  <si>
    <t>On the Human Rights page on the ING website (https://www.ing.com/Sustainability/Our-Stance/Human-rights.htm) all relevant public documents can be found such as the 2018 Human Rights Report, the Human Rights Update 2019, the Human Rights Update 2020, the Human Rights Review 2021/2022, the Environmental and Social Risk Framework June 2021, and ING’s approach to the Modern Slavery Act 2021. Additionally, a list of commitments and endorsements can be found on our memberships page (https://www.ing.com/Sustainability/The-world-around-us-1/Memberships.htm).
https://www.ing.com/Sustainability/Our-Stance/Human-rights.htm</t>
  </si>
  <si>
    <t>All information can be found on our human rights page. (https://www.ing.com/Sustainability/Our- Stance/Human-rights.htm). Detailed information can be found in the 2018 Human Rights Report and the 2021/2022 Human Rights Review.</t>
  </si>
  <si>
    <t>Detailed information can be found on the ING website and, in particular, in the Human Rights Report, Review and Updates, and the Environmental and Social Risk Framework (https://www.ing.com/Sustainability/Our-Stance/Human-rights.htm). In our 2018 Human Rights Report we identified salient issues for our workforce and used the UNGP reporting framework to show how we mitigate those (p. 28-44). In our 2021/2022 Human Rights Review we discuss the scope of our workforce and gave an update on the management and mitigation of the salient issues (p. 30-43). In our 2018 Human Rights Report and subsequent updates, we have examples of client engagements (due diligence cycle) where also more information can be found on the ING website (https://www.ing.com/Sustainability/The-world-around-us-1/Reporting.htm).</t>
  </si>
  <si>
    <t>As described in our Human Rights Review 2021/2022 (p. 32): “On a global level, suppliers must go through ING’s supplier qualification process Know Your Supplier (KYS), which helps us determine the levels of social, environmental and financial risk associated with a supplier. […] As part of KYS, suppliers are screened for Environmental and Social Risk (ESR) and sustainability risks and performance. Suppliers who require further due diligence must agree to sustainability, environmental and social risk policies that incorporate the UN Global Compact's ten principles. By doing so, they acknowledge and agree that they will and do comply with the stated principles on human rights, forced labour, child labour, fair labour standards, environmental protection and anti-corruption standards.
We have also developed a Supplier Sustainability Code of Conduct. As of 2022 this must be included in new procurement contracts in the Netherlands. The Code includes our expectation that the supplier and their subcontractors respect the human rights of their own employees, as well as those in their supply chain, as indicated in Principles 1 and 2 of the UN Global Compact. The following rights are also made explicit in the Code of Conduct: fair remuneration and working hours, no forced labour, child labour, discrimination or harassment, and freedom of association, occupational health and safety and whistleblowing.”</t>
  </si>
  <si>
    <t>Flexible working (Hybrid Mode)</t>
  </si>
  <si>
    <t>Vitality</t>
  </si>
  <si>
    <t>Work stress</t>
  </si>
  <si>
    <t>Workplace discrimination</t>
  </si>
  <si>
    <t>We take steps and have policies in place to manage risks and foster the protection of human rights across our supply chain, customer and business relationships.</t>
  </si>
  <si>
    <t>First tier supplier|Other business relationships e.g. customers</t>
  </si>
  <si>
    <t>Human Resource directors were surveyed and in-depth conversations were held with Human Resources staff. In addition, discussions were held with Works Councils, in countries where they are present.</t>
  </si>
  <si>
    <t>Human Resource directors were surveyed and in-depth conversations were held with Human Resources staff.</t>
  </si>
  <si>
    <t>Human rights saliencies are discussed with internal and external stakeholders. We appreciate the input of our stakeholders in helping us to advance the topic. We have and will continue to take the lessons learned forward as we continue our human rights journey through the identification and prioritisation of salient risks.</t>
  </si>
  <si>
    <t>As described in the Human Rights Review 2021/2022 (p. 39) there are several ways in which aim to prevent and mitigate work-related stress such as measures to promote a healthy work space and culture; flexible working with our Hybrid Mode; locally tailored support such as Health and Safety departments that have programmes to promote employees’ wellbeing; and global initatitives such as surveys, ergonomics support, employee assistance programmes, webinars and events.</t>
  </si>
  <si>
    <t>As described in the Human Rights Review 2021/2022 (p. 33) there are several ways in which aim to prevent and mitigate discrimination in the workplace: Policies such as our Global Code of Conduct, Orange Code addressing values and behaviours, Diversity Manifesto and Human Rights statement for employees. Initiatives such as our D&amp;I approach and related activities that drive our 70% principle. Multiple channels for employees to raise concerns including for example Whistleblower channel, confidential advisors, employment relations consults, line managers, etc.</t>
  </si>
  <si>
    <t>As described in our Human Rights reporting, we address potential human rights impacts by evaluating corporate clients and engaging with them. We have a comprehensive ESR policy and are also developing a Human Rights Engagement Tool. In Retail Banking, we have conducted an initial salience assessment which we will validate through engaging with internal and external stakeholders. We will also continue our work with third parties. See pages 52-53 of the Human Rights Report 2022. We have a process in place that encourages our suppliers worldwide to act responsibly. See https://www.ing.com/Sustainability/Our-own-operations/Working-with-suppliers.htm for more information.</t>
  </si>
  <si>
    <t>As outlined on page 332 of the Annual Report 2021, ING Group’s business lines operate in the following main geographical areas: the Netherlands, Belgium, Germany, Poland, Rest of Europe, North America, Latin America, Asia and Australia. A geographical area is a distinguishable component of the Group engaged in providing products or services within a
particular economic environment that is subject to risks and returns that are different from those of geographical areas operating in other economic environments. The geographical analyses are based on the location of the office from which the transactions are originated and do not include countries where ING only has representation offices. The Netherlands is ING Group’s country of domicile.</t>
  </si>
  <si>
    <t>Over 40 operating locations</t>
  </si>
  <si>
    <t>Our approach towards diversity and inclusion has been publicly communicated in our reporting, via the ING website (https://www.ing.com/Sustainability/Our-own-operations/Diversity-inclusion.htm) and through other specific documents (e.g. Diversity and Inclusion at ING, ING Diversity Manifesto, etc.). We already have for a number of years the 70% principle for mixed teams in place (no group or level to comprise more than 70% of the same gender, nationality or age group). Managers are responsible for building mixed teams and are guided by the 70% principle and our global priorities. This compliments all the other great work we do to make employees feel included, whatever their cultural background, religion, race, ethnicity, disability, sexual orientation or social origin etc. When we look at the overall global make-up of ING we see that collectively we meet the 70% principle across all three dimensions and there is also a target on 30% or more women in senior management by 2025. We promote diversity not just because it is the right thing to do but, because it’s essential for delivering on our strategy. In order to stay a step ahead, we need teams with a healthy mix of contrasting perspectives and backgrounds. These teams are more creative, faster to adapt and more inventive with their solutions. More information can be found in the 2021 Annual Report on for example pages 76, 77 and 78.</t>
  </si>
  <si>
    <t>More information can be found on the ING website (https://www.ing.com/sustainability/our-own-operations/diversity-inclusion.htm, https://www.ing.com/Sustainability/Our-Stance/Human-rights.htm and https://www.ing.com/About-us/Profile/Values.htm.</t>
  </si>
  <si>
    <t>ING calculates an internal ratio of remuneration for the chief executive officer (CEO) compared to ING staff, which in 2021 included contractors for the first time. Using the CEO’s total remuneration compared to all ING staff, the ratio in 2021 was 1:28,
which is similar to what we disclosed for 2020.</t>
  </si>
  <si>
    <t>ING uses a variety of methods to identify and address skill gaps. Employees are discussing training and development needs as part of their development conversations with their manager as part of performance management or their individual development plan. Next to this, our HR business partners work closely with managers in the business to align the strategic needs of the business to the skills of employees. The Global Head of Learning and Development and the team monitor the implementation and execution of ING’s learning priorities/strategies. Progress is monitored via all learning systems and individual performance discussions and communicated via the Annual Report.</t>
  </si>
  <si>
    <t>Supporting vitality 
The wellbeing (or vitality as it’s known in ING) of employees remained of crucial importance in 2021 as Covid-related challenges continued. Apart from finding new ways to collaborate, managers developed methods to motivate and engage their teams from a distance, while also managing their own wellbeing. For colleagues who were unable to work from home, we made space available in our offices. 
Our local businesses came up with various initiatives to help employees maintain their physical and mental vitality. These ranged from providing ergonomic home working stations to psychological support (in the Czech Republic and Poland); wellbeing coaching in the Netherlands and Belgium; and a health budget in Germany for preventative care. The Netherlands also launched a platform called My Vitality where colleagues can team up for runs, walks and other activities. The Wellbeing Quotient (WQ) programme, now fully digital, continued to run courses on energy management, performing under pressure and mental power for individuals and teams in the Netherlands, Belgium and across 
Wholesale Banking. Around 10,000 people have completed the WQ programme since 2018. We introduced the Hybrid Mode of working which aims to offer flexibility around where (office or home) and when we work, while also respecting each other’s preferences. We believe that the Hybrid Mode could enhance people’s overall wellbeing, engagement, collaboration and effectiveness.</t>
  </si>
  <si>
    <t>As outlined on pages 74 of the 2021 Annual Report, the wellbeing (or vitality as it’s known in ING) of employees remained of crucial importance in 2021 as Covid-related challenges continued. Apart from finding new ways to collaborate, managers developed methods to motivate and engage their teams from a distance, while also managing their own wellbeing. Our local businesses came up with various initiatives to help employees maintain their physical and mental vitality. These ranged from providing ergonomic home working stations to psychological support (Czech Republic and Poland); wellbeing coaching in the Netherlands and Belgium; and a health budget in Germany for preventative care. The Netherlands also launched a platform called My Vitality where colleagues can team up for runs, walks and other activities. Around 10,000 people have completed the WQ programme since 2018. In 2021, 2.2% of our total workforce was absent through sickness, compared to 3.22% in 2020.</t>
  </si>
  <si>
    <t>The coronavirus has radically altered workplaces everywhere, including at ING. The majority of our employees were not present in the office in 2020 and 2021. For those whose presence was required, because they are involved in business-critical operations or work in a branch, we took and take every precaution to create a suitable environment for them as the wellbeing of employees is highly important to ING. This became even more relevant when we considered the future of work, in connection with the Hybrid Mode, and how best to balance the advantages of being present in the office or virtually.
We have taken measures to ensure the wellbeing of our employees which include: putting in place the necessary resources and infrastructure, to keep employees engaged and equipped to do their jobs we provide tools and guidelines for remote working, support best-practice sharing and help them to create an optimal work environment, we regularly check in on colleagues short ‘pulse’ surveys, we have drawn up global principles to guide employees for the Hybrid Mode and to work more flexibly, managers are equipped, empowered and trained to ensure workers who are unwell take sick leave and other necessary leave and our remuneration principles and collective labour agreements ensure they are protected economically in those cases.</t>
  </si>
  <si>
    <t>Fixed-term/temporary employees|Non-guaranteed hours employees (e.g. casual workers, on-call employees, zero-hours contracts/on-call employees)|Contractors (e.g. independent, self-employed)|Agency workers (e.g. labour agency, recruitment agency workers)|Third party on site workers (e.g. subcontracted service workers, third-party contract workers)|Indefinite/Permanent employees</t>
  </si>
  <si>
    <t>Several representative bodies and trade unions are linked to ING. In the different locations of the company, the company is involved with different unions to ensure worker' rights to freedom of association and collective bargaining. In addition, senior management meets regularly with union representatives. These meetings are separate from additional meetings that are held when the collective labour agreement needs to be renegotiated.</t>
  </si>
  <si>
    <t>Feedback from workers is obtained via the global continuous listening approach. We carry out a bi-annual survey among our total employee base or a proportion of our employee base to test the pulse and organisational health of the organisation. This all-encompassing approach allows us to identify issues more quickly and address them faster, thereby aiming to deepen employee engagement and enhance performance. As outlined on page 80 of 2021 Annual Report, we defined three focus areas: strategic direction, leadership, and innovation and learning based on the outcomes of the last full OHI in 2019.
These were the starting point for action plans we developed at local, business and functional levels. A full OHI was held again in May 2021, with a record number of participants: 40,000 people or 67% of our total workforce. On a global level, our overall health score improved. More colleagues indicated ING’s purpose was communicated clearly and that they better understood how they contribute to ING's success. More colleagues also felt their views were included in decision-making and that leaders showed concern for their welfare. This was reiterated in the shorter pulse survey in November 2021, which showed improvements in key practices around direction and leadership. We’ll use the outcomes of these surveys to define our action plans and priorities for 2022.
The results of the 2022 organisational health surveys will be included in the 2022 Annual Report.</t>
  </si>
  <si>
    <t>ING’s Whistleblower policy encourages and protects employees who speak up when they encounter behaviour in the workplace that is unethical, illegal or goes against the values of our Orange Code. Employees can use ING’s whistleblower channels to raise their concerns (also anonymously) and without fear of reprisal. It alerts management to allegations of crimes or other suspected misconduct and helps ensure appropriate and adequate action is taken to address the situation. We take the utmost care to protect the identity of whistleblowers and the confidentiality of such a report, within the limits defined by applicable laws and regulations. The policy applies to all ING employees and the employees of businesses under ING management control. More information can be found on the ING website (https://www.ing.com/About-us/Compliance/Whistleblower-Policy.htm).</t>
  </si>
  <si>
    <t>As a financial institution, our main procurement spending falls in the categories of IT &amp; operations, facility management, travel, marketing &amp; communication, and Professional Services. We do have sustainable procurement policies in place, which can be found on the ING website and in our 2022 Human Rights report.</t>
  </si>
  <si>
    <t>Please see our website and reporting.
https://www.ing.com/Sustainability/The-world-around-us-1/Reporting.htm
https://www.ing.com/Sustainability/Sustainable-business/Human-rights.htm</t>
  </si>
  <si>
    <t>As part of KYS, suppliers are screened for Environmental and Social Risk (ESR) 
and sustainability risks and performance. Suppliers who require further due diligence must agree to sustainability, environmental and social risk policies that incorporate the UN Global Compact's ten principles. By doing so, they acknowledge and agree that they will and do comply with the stated principles on human rights, forced labour, child labour, fair labour standards, environmental protection and anti-corruption standards.</t>
  </si>
  <si>
    <t>ING can only engage with suppliers that have positively passed through the KYS process.</t>
  </si>
  <si>
    <t>Intel</t>
  </si>
  <si>
    <t>INTC</t>
  </si>
  <si>
    <t>US4581401001</t>
  </si>
  <si>
    <t>458140100</t>
  </si>
  <si>
    <t>2463247</t>
  </si>
  <si>
    <t>Attracting and retaining workers|Diversity and Inclusion|Forced labour, modern slavery and human trafficking|Gender pay equity|Grievance and whistle blowing processes|Human Resources|Mental health in the workplace|Human rights|Occupational health and safety|Responsible sourcing|Training and development|Wage levels / living wages|Worker engagement</t>
  </si>
  <si>
    <t>Corporate Governance and Nominating (CGN) Committee the primary responsibility for oversight of ESG issues at Intel, with additional topics also reviewed by other committees. The Compensation Committee has the responsibility for oversight of human capital issues. Chief People Office and VP Global Supply Chain have primary management.</t>
  </si>
  <si>
    <t>The Board Routinely engages with senior management on critical business matters that
tie to the company’s strategic priorities and holds a two-day board meeting focused on strategy, including presentations from, and engagement with, many senior executives across the company. Management provides formal updates to the CGN Committee at least twice each year and at least annually to the full Board on the company’s ESG performance and disclosure. In 2021, this included a review of the annual Corporate Responsibility Report
and updates on issues including environmental sustainability, climate risk, human capital, human rights, political accountability, and investor outreach and feedback. Recognizing the
importance of the Board’s role in overseeing human capital risks as Intel has been
undergoing a leadership and cultural transformation, over the past few years we
have also added directors with human capital management experience.</t>
  </si>
  <si>
    <t>We believe having an integrated strategy and embedding corporate
responsibility across the company is the most effective management
approach to drive continuous improvements in our performance. We
have established cross-functional Management Review Committees
(MRCs) of senior executives who manage corporate responsibility
and sustainability activities across the organization. Our global
Corporate Responsibility Office acts as an internal adviser to drive
strategic alignment and incorporate external stakeholder input into
decisions and processes, for example, development of the 2030
corporate responsibility strategy and goals. Many Intel business
groups have established teams dedicated to corporate responsibility
issues. Please see our 21-22 CSR Report p24
Also see our Governance and Management Oversight document on our Report Builder site: https://www.intel.com/content/www/us/en/corporate-responsibility/csr-report-builder.html</t>
  </si>
  <si>
    <t>Global Human Rights Principles: https://www.intel.com/content/www/us/en/policy/policy-human-rights.html
Intel Statement on Combating Modern Slavery and Ensuring Transparent Supply Chains: https://www.intel.com/content/www/us/en/corporate-responsibility/statement-combating-modern-slavery.html
The Intel Statement on Combating Modern Slavery is approved by the Board and signed by the Chairman of the Board
https://www.intel.com/content/www/us/en/policy/policy-human-rights.html
https://www.intel.com/content/www/us/en/corporate-responsibility/statement-combating-modern-slavery.html</t>
  </si>
  <si>
    <t>The Intel Statement on Combating Modern Slavery is approved by the Board: https://www.intel.com/content/www/us/en/corporate-responsibility/statement-combating-modern-slavery.html</t>
  </si>
  <si>
    <t>Global Human Rights Principles: https://www.intel.com/content/www/us/en/policy/policy-human-rights.html
21-22 CSR report p29-34: https://csrreportbuilder.intel.com/pdfbuilder/pdfs/CSR-2021-22-Full-Report.pdf</t>
  </si>
  <si>
    <t>We have established an integrated approach to managing human rights across our business, including board-level oversight &amp; involvement of senior-level Management Review Committees. Our annual Combating Modern Slavery &amp; Ensuring Transparent Supply Chains statement is discussed with our Board &amp; signed by a director. Our Corp. Resp. Office manages our human rights program. Responsibility is embedded across the company through a cross-Intel Human Rights Steering Committee &amp; close partnerships with global teams that develop &amp; implement policies &amp; actions related to our human rights risks. (p27-28 of 20-21 CSR Report). 
In 2021, we added human rights program to an annual Ethics &amp; Legal Compliance review process, which resulted in increased visibility &amp; awareness of human rights topics across the organization to help drive further improvements. We meet throughout the year with external stakeholders &amp; experts on human rights to inform and evolve our human rights policies &amp; oversight processes. In 2021, we discussed human rights issues with our investors &amp; NGOs. We are a signatory to the UN Global Compact, a member of the Global Business Initiative on Human Rights, &amp; the Partnership on AI. 
The semiannual Employee Experience Survey invites all employees to provide feedback on Intel culture, management, career opportunities, compensation, benefits. We have an Employee Inclusion Survey to help understand how different employee populations experience inclusion at Intel. Employees provide direct feedback on their managers&amp;leaders through annual Manager Development Feedback survey, &amp; individual business groups conduct surveys to gather employee input and assess progress.(21-22 CSR Report, p21)</t>
  </si>
  <si>
    <t>We expect our suppliers and their suppliers to comply with the Intel Code of Conduct, Intel’s Supplier policies, and the RBA Code of Conduct (RBA Code). The RBA Code describes industry environmental, social, and ethical standards, and is consistent with the Intel Global Human Rights Principles, the Intel Statement on Combating Modern Slavery, and the UN Guiding Principles on Business and Human Rights. Also see our RBA Commitment Letter.
Our supplier development, monitoring, and enforcement efforts are integrated across our commodity teams. This integration allows us to scale our coverage, support supplier progress, and influence suppliers that may be reluctant to meet our requirements. We communicate
our expectations in our supplier contracts and request for-proposal documents, on our supplier website, at meetings and training events, and in annual letters to suppliers.
In 2021, we partnered with more than 50 suppliers to elevate their safety management systems to ensure safe work practices at Intel sites. In addition, we worked with 43 suppliers to close 131 occupational health and safety audit findings and improve worker conditions in
their factories. Beyond our core capability-building offerings, we have long engaged with supply chain sustainability consultants to offer suppliers training and programs focused 
on topics like work-hours management, occupational health and safety, environmental issues, and prevention of forced and bonded labor.
See Supply Chain Responsibility p32 of 21-22 CSR Report</t>
  </si>
  <si>
    <t>Our RISE strategy and 2030 goals set our global
ambitions for where we want to be at the end of the
decade. We will continue to advance inclusion in our
workforce using a holistic approach toward representation, pay equity, and creating an inclusive and accessible
culture that enables employees to develop and progress
in their careers at all levels. In 2021, we continued to link
a portion of our executive and employee compensation
to diversity and inclusion metrics to drive accountability
and progress.</t>
  </si>
  <si>
    <t>Just as we value diversity and inclusion to foster
innovation within Intel, our commitment to diversity
and inclusion extends to our suppliers. Our vision to
grow a diverse and inclusive global supply chain includes
increasing our annual spending with diverse-owned
suppliers to $2 billion by 2030, as well as working with
others to expand and enable inclusive sourcing practices
across the industry.</t>
  </si>
  <si>
    <t>Through our 2030 goals, we are committed to further
advancing the representation of women and underrepresented minorities in leadership and technical positions at
Intel, advancing accessibility, and embedding inclusive
leadership practices in our culture and across our
business. Learn more about our strategy on our Diversity
and Inclusion website.
Transparency and open sharing of our data enables us to
both celebrate progress and identify key areas for action
and improvement. In 2021 we continued our focus on
career development and progression of diverse talent.
We saw absolute numbers increase in all categories.</t>
  </si>
  <si>
    <t>Human Rights Risk - See our materiality matrix on p28 of our 21-22 CSR Report for more information on our Salient human rights risks.</t>
  </si>
  <si>
    <t>We are committed to operating with transparency and, through open and direct communication, we work
to develop trusted relationships with all stakeholders, including employees, customers, suppliers, governments,
and communities. We maintain formal management systems—including neighbor relations managers for our
major manufacturing sites—to engage with, listen to, and learn from our stakeholders and incorporate their input into our thinking and planning. We use a range of methods and inputs to identify priority topics and emerging issues from our stakeholders. We review issues and consider both the potential impact on stakeholder decisions and the impact on Intel’s business and external systems. The issues listed in the matrix below were prioritized from more than 50 issues identified and reviewed during the process.
Every two years, we engage a third party to update our assessment. Our most recent update was completed in early 2021, building on the previous
assessment that was used to inform the development of our 2030 strategy and goals. The latest assessment
included review of industry best practices and reports, external reporting standards, analysis of issues identified through stakeholder dialogue during the year, and completion of interviews with internal
and external stakeholders.</t>
  </si>
  <si>
    <t>We are committed to operating with transparency and, through open and direct communication, we work 
to develop trusted relationships with all stakeholders, including employees, customers, suppliers, governments, 
and communities. We maintain formal management systems—including neighbor relations managers for our 
major manufacturing sites—to engage with, listen to, and learn from our stakeholders and incorporate their input into our thinking and planning. We use a range of methods and inputs to identify priority topics and emerging issues from our stakeholders. We review issues and consider both the potential impact on stakeholder decisions and the impact on Intel’s business and external systems. The issues listed in the matrix below were prioritized from more than 50 issues identified and reviewed during the process.
Every two years, we engage a third party to update our assessment. Our most recent update was completed in early 2021, building on the previous 
assessment that was used to inform the development of our 2030 strategy and goals. The latest assessment 
included review of industry best practices and reports, external reporting standards, analysis of issues identified through stakeholder dialogue during the year, and completion of interviews with internal 
and external stakeholders.</t>
  </si>
  <si>
    <t>We have worked to build a strong system to detect
and address risks of forced and bonded labor among
our suppliers and their recruiting and labor agents,
including reaching over 135 suppliers at the tier 2 level.
Our Statement on Combating Modern Slavery details
the expectations we have for ourselves and our suppliers,
including prohibitions against holding worker passports
and charging workers fees to obtain or keep employment. Since 2014, our ongoing assessments and efforts
to reach deeper into the supply chain have positively
affected more than 46,000 workers in our extended
supply chain. Positive impacts have included the return
of over $25 million in fees to more than 21,000 workers
by our suppliers since 2014</t>
  </si>
  <si>
    <t>Intel ended 2021 with an Occupational Safety and Health Administration
(OSHA) recordable rate of 0.93 per 100 employees, compared to the most
recently published US semiconductor industry average recordable rate of
0.70 in 2020.1
Our days away case rate2 was 0.2 in 2021, compared to the
semiconductor industry average of 0.2 in 2020. Ergonomic-related or
cumulative trauma disorders (CTDs) remained the most prevalent type of
injury experienced at Intel in 2021, accounting for 65% of all reports, followed
by strains/sprains.
In 2021, we expanded the Intel® Vitality program—previously available to
employees in the US, United Kingdom, and Vietnam—to Malaysia and Poland.
The program focuses on four pillars of wellness: mindset, nutrition, movement,
and recovery. Throughout the year, we continued to offer all of our wellness
programming virtually, but in some locations, we were also able to bring back
in-person wellness services. In 2021, we offered 19,552 virtual Intel Vitality
sessions, with a total of 74,810 participants, including 19,320 unique individuals.
Participants reported a 95% satisfaction rating with the program. We also
continued our global employee access to Headspace, a mindfulness application.
Over the course of the year, 18,506 employees used Headspace an average of
four sessions per week.</t>
  </si>
  <si>
    <t>We expect our suppliers and their suppliers to comply
with the Intel Code of Conduct, Intel’s Supplier policies,
and the RBA Code of Conduct (RBA Code). The RBA
Code describes industry environmental, social, and
ethical standards, and is consistent with the Intel
Global Human Rights Principles, the Intel Statement
on Combating Modern Slavery, and the UN Guiding
Principles on Business and Human Rights.
Our supplier development, monitoring, and enforcement
efforts are integrated across our commodity teams.
This integration allows us to scale our coverage, support
supplier progress, and influence suppliers that may be
reluctant to meet our requirements. We communicate
our expectations in our supplier contracts and requestfor-proposal documents, on our supplier website, at
meetings and training events, and in annual letters
to suppliers.
Learn more in our 21-22 CSR Report p32</t>
  </si>
  <si>
    <t>Effective January 1, 2021, we have prohibited
the use of all forms of prison labor in our supply chain.
Previously, our policy had allowed for limited use in cases
where it was voluntary and not exploitative. We believe
our updated requirements strengthen our commitment
to human rights, social equity, and justice.</t>
  </si>
  <si>
    <t>We are extremely proud of how our team has responded
throughout the COVID-19 pandemic. We have made
changes and adopted measures to continue providing a
safe environment for our employees and the operation
of our manufacturing sites, and worked to mitigate risks
to workers in our supply chain. Intel, the Intel Foundation,
and Intel subsidiaries have donated $10 million to support
local communities, including matching of employee and
retiree donations.
In 2020, we launched our Pandemic Response
Technology Initiative (PRTI), a $50 million commitment
to support essential workers, hard-hit businesses, and
students of all ages with Intel-funded technology
projects. Through PRTI, Intel partnered with more
than 170 organizations on over 230 projects in multiple
sectors. In 2021, we expanded the scope of the PRTI to
include additional program areas, and renamed it the
Intel RISE Technology Initiative (IRTI). With IRTI we are
building deeper relationships with our customers and
other partners in line with our corporate purpose and
goal to create shared value. Since then, the IRTI has
created a broader, purpose-driven platform for action
with new dedicated workstreams for social equity and
human rights, accessibility, and climate action. Among
the many lessons learned over the past two years, is
that technology is essential. (21-22 CSR Report p6 for more info)</t>
  </si>
  <si>
    <t>Please see page 6 of our 2021-22 CSR Report: http://csrreportbuilder.intel.com/pdfbuilder/pdfs/CSR-2020-21-Full-Report.pdf</t>
  </si>
  <si>
    <t>United States, Canada, and Latin America</t>
  </si>
  <si>
    <t>Europe, Middle East, Africa</t>
  </si>
  <si>
    <t>We provide data on employees by global region.</t>
  </si>
  <si>
    <t>As of our fiscal 2021 year-end, we had 10 manufacturing sites—six wafer fabrication and four assembly/test facilities. The map on p18 of our 21-22 CSR Report shows these factory sites and the countries where we had a significant R&amp;D and/or sales presence. The Dalian factory was sold subsequent to year-end as part of the first closing of the divestiture of our NAND Memory business. The majority of our logic wafer manufacturing is conducted in the US. To accelerate our IDM 2.0 strategy, in March 2021 we announced plans to invest $20 billion to build two additional fabs in Arizona, which we broke ground on in September 2021. In 2021, we also announced an approximately $10.5 billion investment to equip our Rio Rancho, New Mexico and Malaysia sites for advanced packaging manufacturing. In 2022, we announced plans to invest more than $20 billion in the construction of two leading-edge fabs at a new Intel site in Ohio, and up to 80 billion euros to advance a world-class semiconductor ecosystem in the European Union. The European investment will include a new fab mega-site in Germany; an R&amp;D hub in France; and R&amp;D, manufacturing, and foundry services in Ireland, Italy, Poland, and Spain</t>
  </si>
  <si>
    <t>Through our 2030 goals, we are specifically committed to doubling the number of women and underrepresented minorities in senior leadership roles; Exceed 40% representation of women in technical positions; Advance accessibility and increase the percentage of employees who self-identify as having a disability to 10% of our workforce; Ensure that inclusive leadership practices and accountability are embedded in our
culture globally by creating and adopting an inclusive leader certification program. We surpassed our milestone goal of reaching 1,375 women in leadership roles, ending 2021 with 1,449 women in senior leadership roles. Our US underrepresented minority senior leaders also increased, from 384 to 444. We set a milestone goal to increase representation of Black/African American employees in senior, director, and executive roles by 10% in the US. We exceeded this milestone, increasing representation by 11%. As of December 2021, 3.8% of Intel’s US workforce self-identified as having a disability.
Supplier Diversity Goal: Increase global annual spending with diverse suppliers by 100% to reach $2 billion in annual spending by 2030. In 2021, our annual spending with diverse suppliers reached $1.4 billion, a 10-fold increase compared to 2015, when we launched our diverse supplier program. We have made strong progress toward our 2030 goal and our three milestones focused on women-, minority-, and US Black-owned suppliers.
https://csrreportbuilder.intel.com/pdfbuilder/pdfs/CSR-2021-22-Full-Report.pdf</t>
  </si>
  <si>
    <t>Hispanic/Latinx</t>
  </si>
  <si>
    <t>African American</t>
  </si>
  <si>
    <t>Pacific Islander</t>
  </si>
  <si>
    <t>2030 Goal: Representation in Senior Leadership
Double the number of women and underrepresented minorities (URMs) in senior leadership roles.
Baseline. 1,250 women and 380 URMs in senior leadership roles as of April 30, 2020. Target for 2030 is to reach
2,500 women and 760 URMs in senior leadership.
During 2021 we surpassed by 74 our milestone goal of reaching 1,375 women in leadership roles,
ending the year with 1,449 women in senior leadership roles across the globe. The above-and-beyond results in 2021
set us up to continue making progress in women in senior leadership. Although the absolute number of women
leaders increased, given the overall growth of the company, relative representation of women leaders decreased 
0.1 percentage points. Our US URM senior leaders also increased, from 384 to 444. For 2021, we established a milestone goal to increase representation by 10% of Black/African American employees in senior, director, and executive roles in our US population. We exceeded this milestone, increasing representation by 11%. We are on track to achieve our 2030 goal. We acknowledge the opportunity to leverage the
company’s growth and IDM 2.0 strategy to further progress the representation of women and URMs in our workforce. See our 2021-22 CSR Report p47-50 to learn more.</t>
  </si>
  <si>
    <t>For more information about our 2030 RISE goal to advance accessibility and increase the percentage of employees who self-identify as having a disability to 10% of our workforce, please see our 2021-22 CSR Report pgs 8,53-55. In our 2021 Employee Inclusion Survey(EIS), LBGT+ employees reported strong favorable results in some areas, but indicated we have work to do in psychological safety. The data allowed us to explore the dynamics of different identity groups for the first time; e.g:the transgender community had a high belonging score
(90%favorable), while our non-binary colleagues had one of the lowest scores related to visible role models (39%favorable).
As part of the EIS, 5.1% of employees that responded to the survey shared they are a member of the LGBT+ community, but only one-in-three of those who responded to the survey has self-IDed in our human resources system (available in several countries). 21-22 CSR Report p53</t>
  </si>
  <si>
    <t>Our leave benefits
include paid family leave to care for a seriously ill family
member, extended bereavement leave, expanded
bonding leave and parental reintegration support,
and additional short-term disability coverage. (21-22 CSR Report p22)
https://csrreportbuilder.intel.com/pdfbuilder/pdfs/CSR-2021-22-Full-Report.pdf</t>
  </si>
  <si>
    <t>Code of Conduct, Global Human Rights Principles
https://www.intel.com/content/www/us/en/policy/policy-code-conduct-corporate-information.html
https://www.intel.com/content/www/us/en/policy/policy-human-rights.html</t>
  </si>
  <si>
    <t>We do not report the number of discrimination and harassment incidents but we discuss the categories of issues that were raised through the Ethics and Compliance reporting process, see page 25 of our 2021-22 CSR Report.</t>
  </si>
  <si>
    <t>In accordance with SEC rules, we are providing the ratio of the annual total compensation of our CEO to the annual total
compensation of our median employee. The 2021 annual total compensation of our current CEO Mr. Gelsinger is $178,590,400,
the 2021 annual total compensation of our median compensated employee is $104,400, and the ratio of these amounts is 1,711
to 1.
See p109 of our 2022 Proxy</t>
  </si>
  <si>
    <t>We do not publish this figure but since 2019, we have achieved gender pay equity globally and we continue to maintain race/ethnicity pay equity in the US. For more information, see p51 of our 21-22 CSR Report</t>
  </si>
  <si>
    <t>We structure pay, benefits, and services to meet the varying needs of our employees. In December 2021, we announced the addition of $1 billion in wages and about $1.4 billion worth of stock to our employee compensation budget to help attract and retain top talent in today's competitive market. Beyond market-competitive pay, broad-based stock grants, and bonuses, our total rewards package includes healthcare and retirement benefits, paid time off and family leave, parent reintegration, fertility assistance, flexible work schedules, sabbaticals, and on-site services. For
many years, we have also provided programs dedicated to supporting the education of Intel employees’ children, including tutoring, college coaching, and scholarships. See p22 of our 21-22 CSR Report</t>
  </si>
  <si>
    <t>We expect our suppliers and their suppliers to comply
with the Intel Code of Conduct, Intel’s Supplier policies,
and the RBA Code of Conduct (RBA Code). The RBA
Code describes industry environmental, social, and
ethical standards, and is consistent with the Intel
Global Human Rights Principles, the Intel Statement
on Combating Modern Slavery, and the UN Guiding
Principles on Business and Human Rights. 
The Code affirms the principles that guide the
behavior of employees, subsidiaries, members of our Board
of Directors regarding their Intel-related activities, independent contractors, consultants, suppliers, and others who do
business with Intel.
See the RBA Code of Conduct pg 3, Wages and Benefits: https://www.responsiblebusiness.org/media/docs/RBACodeofConduct7.0_English.pdf</t>
  </si>
  <si>
    <t>In 2021, our undesired turnover rate was 5.6%, compared to 4.0% in 2020. These figures include all regular Intel employees who voluntarily left Intel, but do not include Intel contract employees, interns, or employees who separated from Intel due to divestiture, retirement, voluntary separation packages, death, job elimination, or redeployment.</t>
  </si>
  <si>
    <t>We publish undesired/voluntary turnover for the US for women, URM, Hispanic, African American, and Native American on page 49 of our 21-22 CSR Report</t>
  </si>
  <si>
    <t>Our employees develop their skills and strengthen
their leadership abilities through our extensive training
programs and rotational opportunities. Each year, we
deliver a portfolio of learning resources that help
employees keep their skills up-to-date. We also provide
financial assistance for job-related degrees and coursework, as well as support to enable employees to attend
industry conferences.
In 2021, we increased our virtual learning platform
offerings to include more technical, innovative, and
collaborative skills training and programs. We reinforced
our on-the-job development opportunities through
rotation or temporary assignment programs (“gigs”).
Our web-based development tool enables employees to
apply for gigs across the company. In addition, our US sabbatical program creates growth opportunities through
job coverage assignments that enable employees to work
in different Intel organizations or learn new skills without
transferring positions. These opportunities enable
employees to work on short-term projects that help them
gain new experiences, build valuable skills, expand their
networks, and grow their careers.</t>
  </si>
  <si>
    <t>We invest significant resources to develop the talent needed to remain at the forefront of innovation and make Intel an
employer of choice. We offer extensive training programs and provide rotational assignment opportunities. We evolved our
performance management system to support our culture evolution and increase our focus on disciplined goal setting and
results. Through our annual Employee Experience Surveys and Manager Development Feedback Surveys, employees can voice
their perceptions of the company, their managers, their work experience, and learning and development opportunities. 2022 Proxy p49</t>
  </si>
  <si>
    <t>Each year, we
deliver a portfolio of learning resources that help
employees keep their skills up-to-date. We also provide
financial assistance for job-related degrees and coursework, as well as support to enable employees to attend
industry conferences. In 2021, we increased our virtual learning platform
offerings to include more technical, innovative, and
collaborative skills training and programs. We reinforced
our on-the-job development opportunities through
rotation or temporary assignment programs (“gigs”).
Our web-based development tool enables employees to
apply for gigs across the company.</t>
  </si>
  <si>
    <t>Our “Learn, Act, Transform” RISE engagement model
helps employees understand Intel’s corporate responsibility issues and priorities, take action and apply their
engineering skills in support of our goals, and further
integrate corporate responsibility practices into their
teams’ work objectives. Our RISE Speaker Series provides employees
with an active learning forum and direct access to the
company’s sustainability leaders to build and foster a
corporate-wide community. The series, which covers
a broader range of topics and opportunities to support
Intel’s RISE goals, reaches thousands of employees
across nine campuses via telepresence. In early 2021,
we also launched a Social Equity Speaker series,
based on employee input, to drive new learning and
conversations among employees on social equity
and racial justice</t>
  </si>
  <si>
    <t>We invest significant resources to develop the talent needed to remain at the forefront of innovation and make Intel an
employer of choice. We offer extensive training programs and provide rotational assignment opportunities. We evolved our
performance management system to support our culture evolution and increase our focus on disciplined goal setting and
results. Through our annual Employee Experience Surveys and Manager Development Feedback Surveys, employees can voice
their perceptions of the company, their managers, their work experience, and learning and development opportunities. 2022 Proxy p49
In 2021, 95% of employees said "Intel provides opportunity for learning and development", 95% said "My work gives me a feeling
of personal accomplishment" and 90% said "I am treated with dignity and respect at work." 21-22 CSR Report p21</t>
  </si>
  <si>
    <t>Since 2001, we've maintained multi-site certification to internationally-recognized ISO14001 and ISO45001 standards to ensure our
manufacturing sites sustain comprehensive, fully-integrated EHS management systems. In 2021, independent third-party virtual audits were conducted to maintain certification.
For the past twoyears, Intel’s Pandemic Leadership Team (PLT) led our response to the COVID-19 pandemic, pivoting quickly and ethically to mitigate ever-changing restrictions/requirements in the50-plus countries/regions Intel operates. . In 2021, Intel implemented global clinics that delivered vaccinations to more than 60,000employees, contingent workers, and their household members.
Health and safety training: Our training system covers information needed for specific jobs (e.g.electrical safety, ergonomics, control of hazardous materials, chemical safety) in different languages, and includes web-based, instructor-led and on-the-job training, and innovative
learning methodologies such as virtual/augmented reality. We launched an EHS training tracker in 2021 to support both compliance and risk reduction. Our manufacturing, supply chain, and technology development organizations introduced quarterly, trackable manager “Safety TALKs“ to
encourage proactive one-on-one discussions between managers and employees on various safety topics.
We began requiring all employees to complete “Safety Always“ training to boost safety awareness across the company. We implemented a
new requirement for all non-factory employees to complete “Office Ergonomics“ training to build awareness of office ergonomic risks, proper ergonomic workstation set-up, and ergonomic services available. During 2021, EHS partnered with Corporate
Services and Global Supply Chain to research/recommend chairs and desks for employees working remotely, and provided a portal
to enable easy ordering of ergonomically approved equipment worldwide. See 21-22 CSR Report p37-38</t>
  </si>
  <si>
    <t>During 2021, EHS partnered with our Corporate
Services and Global Supply Chain organizations to
research and recommend chairs and desks for
employees working remotely, and provided a portal
to enable easy ordering of ergonomically approved
equipment worldwide.
During 2021, our health, safety, and wellness teams took steps to expand the number of employees
participating in the safety culture survey to 50%, with an average of 87% reporting on “safety is a value“ metrics. We
worked to increase employee awareness and engagement in our programs, with focus on prevention and early
intervention programs (e.g., ergonomic programs) and participation in the Intel® Vitality Program’s expanded
virtual offerings. 27% of global Intel employees participated in wellness programs in 2021.
For our safety culture goal, we will work toward company-wide participation in our safety culture
survey (target to expand the survey to 62% of employees by end of 2022) and increase employee and management engagement in our safety programs. For our wellness goal, we will continue to further expand our wellness
program access to our global employee population over the next four years, target to reach 100% of global
employees by end of 2025, then to increase the participation rate for all employees to 50%. 
In 2021, we partnered with more than 50 suppliers to
elevate their safety management systems to ensure
safe work practices at Intel sites. We worked
with 43 suppliers to close 131 occupational health and
safety audit findings and improve worker conditions in
their factories. More in 21-22CSR Report p32,37-39</t>
  </si>
  <si>
    <t>Intel ended 2021 with an Occupational Safety and Health Administration (OSHA) recordable rate of 0.93 per 100 employees, compared to the most recently published US semiconductor industry average recordable rate of
0.70 in 2020. Office ergonomic injuries (predominantly from employees working from home) and COVID-19 cases accounted for the Intel recordable rate increase we observed in 2021 compared to 2020.
 21-22 CSR Report p38-39</t>
  </si>
  <si>
    <t>Our days away case rate2 was 0.2 in 2021, compared to the
semiconductor industry average of 0.2 in 2020. Ergonomic-related or
cumulative trauma disorders (CTDs) remained the most prevalent type of
injury experienced at Intel in 2021, accounting for 65% of all reports, followed by strains/sprains.
21-22 CSR Report p38-39</t>
  </si>
  <si>
    <t>We had one employee fatality in 2021. There were 31 high-consequence injuries during 2021, with 32% CTD injuries and 32% strain/sprain injuries. 21-22 CSR Report p38</t>
  </si>
  <si>
    <t>Throughout the year, we continued to offer all of our wellness
programming virtually, but in some locations, we were also able to bring back
in-person wellness services. In 2021, we offered 19,552 virtual Intel Vitality
sessions, with a total of 74,810 participants, including 19,320 unique individuals.
Participants reported a 95% satisfaction rating with the program. We also
continued our global employee access to Headspace, a mindfulness application.
Over the course of the year, 18,506 employees used Headspace an average of
four sessions per week.
Intel’s mental wellness strategy is designed to raise
awareness of the importance of mental health, cultivate
an accepting culture so employees feel safe, and remove
barriers to make it easier for our employees and their
family members to access and receive care. In response
to the pandemic and other difficult events this year,
we encouraged utilization of existing mental health
resources, including the Intel Employee Assistance
Program, which provides confidential counseling and
work-life services to employees and their immediate
family members. We also launched a digital mental
wellness platform to over 75,000 employees to enable
easy access to one-on-one coaching, guided meditations, therapy, and more. In conjunction with World
Mental Health Day in October 2021, we planned Intel’s
first Global Mental Wellness week. The event encouraged employees to invest in themselves, and activities
included four speakers, 22 webinars, and other activities.
More than 10,000 employees participated. Additional
mental wellness events are underway in 2022.
21-22 CSR Report p38-39</t>
  </si>
  <si>
    <t>Globally, we have 37 on-site health clinics to attend to
work-related employee health and safety needs. At our
sites in Arizona, New Mexico, and Oregon, we also have
Health for Life Centers that provide primary care and
specialty services (including acupuncture, chiropractic,
behavioral health services, and physical therapy) in a safe
and inclusive environment for our employees and their
eligible dependents. The Health for Life Centers have
administered hundreds of COVID-19 vaccinations and in
2021, delivered approximately 10,000 virtual visits.</t>
  </si>
  <si>
    <t>Our Global Environmental, Health, and Safety Policy
defines our commitment to provide a safe and injury-free
workplace for all our employees, contractors, customers,
partners, and the public. We recognize the importance of
environmental, health, and safety (EHS) to our business
success and we constantly work to assess and improve
our EHS management system, standards, culture
performance, early intervention, and injury-reduction
initiatives. Since 2001, we have maintained a multi-site
certification to the internationally recognized ISO
14001 and ISO 45001 standards to ensure that our
manufacturing sites sustain a comprehensive, fully
integrated EHS management system. In 2021, independent third-party virtual audits were conducted to maintain this certification.
Health and safety training creates awareness and
enables our employees to better understand their safety
responsibilities. Our training system covers information
needed for specific jobs (such as electrical safety, ergonomics, control of hazardous materials, and chemical
safety) in different languages, and includes web-based,
instructor-led, and on-the-job training, and innovative
learning methodologies such as virtual and augmented
reality. We launched an EHS training tracker in 2021 to
support both compliance and risk reduction.
21-22 CSR Report p37</t>
  </si>
  <si>
    <t>In 2021, we expanded the Intel® Vitality program—previously available to
employees in the US, United Kingdom, and Vietnam—to Malaysia and Poland.
The program focuses on four pillars of wellness: mindset, nutrition, movement,
and recovery. Throughout the year, we continued to offer all of our wellness
programming virtually, in some locations, we were also able to bring back
in-person wellness services. In 2021, we offered 19,552 virtual Intel Vitality
sessions, with a total of 74,810 participants, including 19,320 unique individuals.
Participants reported a 95% satisfaction rating. 
We also launched a digital mental
wellness platform to over 75,000 employees to enable
easy-access to one-on-one coaching, guided meditations, therapy, and more. In conjunction with World
Mental Health Day in October 2021, we planned Intel’s
first Global Mental Wellness week. The event encouraged employees to invest in themselves, and activities
included four speakers, 22 webinars, and other activities.
More than 10,000 employees participated. Additional
mental wellness events are underway in 2022.</t>
  </si>
  <si>
    <t>Our comprehensive health benefits include medical,
dental, and vision insurance plans, sick leave, and a
365/24/7 Employee Assistance Program for employees
and their families. Our retirement plan options include
a 401(k) retirement match by Intel. Our leave benefits
include paid family leave to care for a seriously ill family
member, extended bereavement leave, expanded
bonding leave and parental reintegration support,
and additional short-term disability coverage.
To aid and support employees during COVID-19, we
committed to invest more than $100 million in additional
benefits for both employees working on site and those
working from home. These benefits included additional
childcare and caregiver support, COVID-19 leave time,
and free meals for on-site essential employees. We put
in place a telecommuting reimbursement program to
help employees required to work from home improve
their workspaces to work safely, ergonomically, and
effectively from their remote locations.
Though flexible work schedules are part of our existing
total rewards package, the COVID-19 pandemic provided
an opportunity to further reimagine how our employees
work and collaborate. In designing the future of our workplace, we surveyed employees around the globe to inform
our “hybrid-first” approach, where the majority of our
employees will split their time between working remotely
and in the office, with no company-wide mandate on the
number of days per week employees should be on-site
or how they should collaborate.</t>
  </si>
  <si>
    <t>To aid and support employees during COVID-19, we
committed to invest more than $100 million in additional
benefits for both employees working on site and those
working from home. These benefits included additional
childcare and caregiver support, COVID-19 leave time,
and free meals for on-site essential employees. We put
in place a telecommuting reimbursement program to
help employees required to work from home improve
their workspaces to work safely, ergonomically, and
effectively from their remote locations. We also pivoted
a number of our on-site services; for example, our fitness
programs began offering virtual classes, workouts, and
nutrition consultations.
We also continued to expand our year-round multimedia Safety Always employee
awareness campaign. In 2021, we organized our first virtual global safety week,
which included multiple, well-received internal and external speakers. The campaign also included regular, widely read employee communications on topics
such as reporting, ergonomics, and situational safety. Through our Safety Always-Safety Star program, we are proud to recognize employees who exemplify our safety value every day in all they do. Each Safety Star is passionate about maintaining our strong safety culture, serves as a role model, and goes above and beyond to make Intel a safe place. During Global Safety Day in April, the honorees were recognized individually or as part of a team, selected from 124 individual and team nominations received globally. Winners contributed to office ergonomic support, developed safety management processes, addressed site safety, helped mitigate the impact of COVID-19, and provided safety coaching and communications.
The Health for Life Centers have administered hundreds of COVID-19 vaccinations and in
2021, delivered approximately 10,000 virtual visits.
Also see our 21-22 CSR Report p6 to learn more about how our Pandemic Response
Technology Initiative (PRTI) has evolved. In 2021, we expanded the scope of the PRTI to
include additional program areas, and renamed it the
Intel RISE Technology Initiative (IRTI). With IRTI we are
building deeper relationships with our customers and
other partners in line with our corporate purpose and
goal to create shared value. Since then, the IRTI has
created a broader, purpose-driven platform for action
with new dedicated workstreams for social equity and
human rights, accessibility, and climate action. Among
the many lessons learned over the past two years, is
that technology is essential. 
Through IRTI, we’re
implementing Intel technology to help improve patient
safety and care. One project leverages Intel AI technology
to establish zones around a patient’s bed, implementing
virtual rails that, if crossed, trigger an alert for the medical
team. A trained technician also monitors multiple patient
rooms from a central station with this AI-assisted tech
and alerts the care team to help prevent falls in the
hospital setting. Built with Intel® OpenVINO™ technology
to ensure enhanced performance on Intel AI hardware,
the solution has been deployed at Intermountain
Healthcare. We will continue to uncover and address
both patient and provider needs and optimize Intel
technology to maximize our potential impact within
the medical industry.</t>
  </si>
  <si>
    <t>We are committed to operating with transparency
and, through open and direct communication, we work
to develop trusted relationships with all stakeholders,
including employees, customers, suppliers, governments,
and communities. We maintain formal management
systems—including neighbor relations managers for our
major manufacturing sites—to engage with, listen to, and
learn from our stakeholders and incorporate their input
into our thinking and planning.
In addition to face-to-face meetings, a number of online
channels provide us with valuable, ongoing input on our
performance and strategy. Our corporate responsibility
e-mail account enables stakeholders to share their issues,
concerns, and comments directly with members of our
corporate responsibility team, who respond to hundreds
of messages each year on a wide variety of topics. We
also receive and respond to feedback through our CSR@
Intel blog, Exploreintel.com website, Facebook page, and
@WeAreIntel Twitter account. Please see p28 of our 21-22 CSR Report</t>
  </si>
  <si>
    <t>As a founding member of the Responsible Business Alliance (RBA), we hold our suppliers accountable to the same expectations we have for ourselves. Over the past decade, we have directly engaged with our suppliers to verify compliance and build capacity to address risks of forced and bonded labor and other human rights issues. We also engage with indirect suppliers through our programs on forced and bonded
labor and responsible minerals. Our significant investments of time and resources are aimed at influencing system-level, industry-wide improvements to protect and empower workers in the global electronics supply chain and to reduce community impacts. (21-22 CSR Report p29, 32)
Intel recognizes that in many of the locations where we operate, employees have the right to freely associate or not associate with third-party
organizations such as labor organizations, along with the right to bargain or not bargain collectively in accordance with local laws. Intel respects those rights and is further committed to treating our employees with dignity and respect, and creating an environment of open communication where employees can speak with their managers about their ideas, concerns or problems, and team together to address workplace issues. We encourage our employees to share their ideas, concerns, or suggestions through an environment of cooperation and teamwork. Intel Global Human Rights Principles p2: https://www.intel.com/content/www/us/en/policy/policy-human-rights.html</t>
  </si>
  <si>
    <t>Through our regular Employee
Experience Surveys, employees can voice their perceptions of the company and their work experience, including
their views on our diversity and inclusion performance
and culture. In 2021, 90% of employees reported, “I am
treated with dignity and respect at work” and “Intel makes
it easy for people from diverse backgrounds to fit in and
be accepted,” an increase in favorable responses year
over year. 95% reported "Intel provides opportunity for
learning and development." and "My work gives me a feeling
of personal accomplishment." 
We also created the Employee Inclusion
Survey to develop deeper understanding of how different employee populations experience
inclusion at Intel, identify opportunities for
improvement, and better understanding root
causes of any systemic issues and how to
address them. Employees from 30 countries
were invited to participate and over 27,000
responded. We shared results with employees
and enabled them to ask questions about
actions. The table below shows the percent
favorable (“Strongly Agree“ or “Agree“ with
the statement) as scored by different
demographic groups.
Despite these high-level results, the wide
range of experiences reported by different
demographic groups indicates that Intel
has room for improvement in inclusion
for some populations. This data will help
guide our continued efforts in driving an
inclusive culture. 21-22 CSR Report p21, 53</t>
  </si>
  <si>
    <t>Employees provide direct feedback on their managers and leaders through the annual Manager Development Feedback survey, and individual business groups conduct their own surveys to gather employee input and assess progress. For example, our Ethics Program Office surveys employees on the state of ethics at the company, and our Corporate Services organization measures satisfaction with workplace design, cafeterias,
and other on-site employee services. (21-22 CSR Report p21)
During 2021, our health, safety, and wellness teams took steps to expand the number of employees participating in the safety culture survey to 50%, with an average of 87% reporting on “safety is a value“ metrics. We also worked to increase employee awareness and engagement in our programs, with a focus on prevention and early intervention programs (e.g., ergonomic programs) and participation in the Intel® Vitality Program’s newly expanded virtual offerings. 27% of global Intel employees participated in wellness programs in 2021.
Looking Ahead: For our safety culture goal, we will work toward company-wide participation in our safety culture survey (with a target to expand the survey to 62% of employees by end of 2022) and increase employee and management engagement in our safety programs. For our wellness goal, we will continue to further expand our wellness program access to our global employee population over the next four years, with a target to reach 100% of global employees by end of 2025, and then to increase the participation rate for all employees to 50%. (21-22 CSR Report p39)</t>
  </si>
  <si>
    <t>Each year, our CEO communicates with all employees
and managers about the importance of ethics and legal
compliance, including regular reminders on our strong
commitment to always act with integrity. This “tone
from the top”—reiterated by our senior leadership and
proliferated in our corporate required annual ethics and
compliance training, regular communications throughout the year, company-wide ethics culture surveys,
awareness trainings, annual ethics and compliance
summits, and educational resources—helps to create
and maintain an ethical and legally compliant culture.
We maintain a robust process for reporting misconduct,
and employees are encouraged to raise questions and
concerns and to ask questions about policies or procedures without fear of retaliation. We maintain multiple
channels for employees and others to report concerns,
including reporting anonymously, as permitted by applicable law around the world. The anonymous reporting
channel consists of an Integrity Line through which
anyone can report alleged misconduct via messaging
or an online reporting tool managed by an independent
third party. We inform employees, managers, and other
stakeholders about Intel’s non-retaliation policy, which
prohibits retaliation against anyone who, in good faith,
reports a concern or participates in an investigation.
The Board and senior management receive periodic
reports of statistics related to misconduct, as well
as details about key investigations. Our Ethics and
Compliance Business Champions encourage
employees to stay current with their ethics and
compliance training, review verified investigations
quarterly with business group leaders, and raise
employee awareness regarding how to report concerns. 
See p25 of our 21-22 CSR Report</t>
  </si>
  <si>
    <t>Each year, our CEO communicates with all employees
and managers about the importance of ethics and legal
compliance, including regular reminders on our strong
commitment to always act with integrity. This “tone
from the top”—reiterated by our senior leadership and
proliferated in our corporate required annual ethics and
compliance training, regular communications throughout the year, company-wide ethics culture surveys,
awareness trainings, annual ethics and compliance
summits, and educational resources—helps to create
and maintain an ethical and legally compliant culture. 
 Our Ethics and
Compliance Business Champions encourage
employees to stay current with their ethics and
compliance training, review verified investigations
quarterly with business group leaders, and raise
employee awareness regarding how to report concerns. 21-22 CSR Report p25</t>
  </si>
  <si>
    <t>As a founding member of the Responsible Business
Alliance (RBA), we hold our suppliers accountable
to the same expectations we have for ourselves. Over
the past decade, we have directly engaged with our
suppliers to verify compliance and build capacity to
address risks of forced and bonded labor and other
human rights issues. We also engage with indirect
suppliers through our programs on forced and bonded
labor and responsible minerals. Our significant investments of time and resources are aimed at influencing
system-level, industry-wide improvements to protect
and empower workers in the global electronics supply
chain and to reduce community impacts. We continue
our efforts to combat forced and bonded labor in our
supply chain which includes prohibiting holding worker
passports and charging workers fees to obtain employment. Since 2014, we have remediated the return of
over $25 million in fees to suppliers’ workers.
In 2021, our teams continued to implement Intel’s high-confidence human rights standard
under the Intel Global Human Rights Principles. We leveraged the UN Guiding Principles
and due diligence standards under US law and laws and regulations that apply to our
business globally. We also leveraged existing procedures and methods used in risk-based
anti-corruption compliance and supply chain assessment, risk mitigation, training, and
remedy processes to implement Intel’s product responsibility standard under the Intel
Global Human Rights Principles. As a result, in 2021, while certain product sales to third-party entities met this standard, we continued to restrict other product sales based on
the Intel Global Human Rights Principles.</t>
  </si>
  <si>
    <t>We maintain a robust process for reporting misconduct,
and employees are encouraged to raise questions and
concerns and to ask questions about policies or procedures without fear of retaliation. We maintain multiple
channels for employees and others to report concerns,
including reporting anonymously, as permitted by applicable law around the world. The anonymous reporting
channel consists of an Integrity Line through which
anyone can report alleged misconduct via messaging
or an online reporting tool managed by an independent
third party. We inform employees, managers, and other
stakeholders about Intel’s non-retaliation policy, which
prohibits retaliation against anyone who, in good faith,
reports a concern or participates in an investigation.
See p25 of our 21-22 CSR Report and our Global human Rights Principles: https://www.intel.com/content/www/us/en/policy/policy-human-rights.html</t>
  </si>
  <si>
    <t>10.4: In 2021, the largest categories of verified cases involved falsification of documents, conflicts of interest, and compliance items. Consistent concerns are addressed through senior management discussions, employee communications, process and controls improvements, and individual corrective action measures, where appropriate. 21-22 CSR Report p25</t>
  </si>
  <si>
    <t>More than 9,000 tier 11 suppliers in 87 countries provide direct materials for our production processes, intellectual property, tools and machines for our factories, logistics and packaging services, software, office materials, and travel services for Intel. We also rely on others to manufacture, assemble, and test some of our components and products. See a list of our Top 100 Production and Service Suppliers, in the Appendix of our 21-22 CSR Report p99</t>
  </si>
  <si>
    <t>Supplier Program to Accelerate Responsibility and
Commitment (SPARC). This initiative is designed
to help our SPARC suppliers build internal capacity
around corporate responsibility through rigorous
annual commitments to compliance, transparency,
and capability-building. We have increased the number
of suppliers required to participate in SPARC over the
past eight years as we have broadened our scope to
include additional programs and requirements. This
increase represents suppliers selected using our risk-based approach and those providing critical materials
and services to Intel. Participating suppliers represented
over 78% of Intel’s managed supply chain spends in 2021.
We continue to raise expectations for our suppliers and
expand requirements to encompass a broader set of
focus areas. In 2022 we will set the stage for growing
environmental concerns and regulations, addressing
current global initiatives.
Risk Identification. Each year we conduct a supply chain
survey to identify the smelters and refiners that process
the 3TG and cobalt contained in the products supplied
to Intel, and the country of origin of minerals used. We
then compare those smelters and refiners to the list of
facilities that conform to a responsible minerals sourcing
validation program such as RMI’s Responsible Minerals
Assurance Process (RMAP). We use the information to
identify potential mineral supply chain risks. (21-22 CSR Report p33, 43)</t>
  </si>
  <si>
    <t>Responsible Minerals Sourcing Policy
2022 Form SD Disclosure
Also, see our Top 100 direct suppliers by spends as reported in the Appendix to the 2021-22 CSR Report
https://www.intel.com/content/www/us/en/policy/policy-responsible-minerals.html
https://www.intc.com/filings-reports/all-sec-filings?form_type=SD&amp;year=##document-5201-0001193125-22-147982-2
https://csrreportbuilder.intel.com/pdfbuilder/pdfs/CSR-2021-22-Full-Report.pdf</t>
  </si>
  <si>
    <t>Our 2030 goals significantly expand the number of suppliers covered by our
engagement activities to deepen accountability for
human rights throughout our global supply chain. A key technology initiative in our 2030
RISE strategy is to significantly expand our impact in
responsible minerals and accelerate the creation of
new sourcing standards. We have worked to build a strong system to detect
and address risks of forced and bonded labor among
our suppliers and their recruiting and labor agents,
including reaching over 135 suppliers at the tier 2 level.
Our Statement on Combating Modern Slavery details
the expectations we have for ourselves and our suppliers,
including prohibitions against holding worker passports
and charging workers fees to obtain or keep employment. Since 2014, our ongoing assessments and efforts
to reach deeper into the supply chain have positively
affected more than 46,000 workers in our extended
supply chain. Positive impacts have included the return
of over $25 million in fees to more than 21,000 workers
by our suppliers since 2014.
Toincrease our reach and positive impact, since 2018 we
have required that approximately 50 of our suppliers
work with at least three of their own major suppliers to
assess and address their risks of forced and bonded
labor. Our suppliers continue to complete all deliverables
and demonstrate changes to tier 2 supplier policies
and procedures and stronger engagements with
recruiting and labor agents, resulting in the return of
over $1.2 million in fees to their foreign workers since
the start of our program.</t>
  </si>
  <si>
    <t>See our 21-22 CSR Report p37 for more information on how Intel is Combating Forced and Bonded Labor.
See also our 2021 Intel Statement on Combating Modern Slavery and Ensuring Transparent Supply Chains: https://www.intel.com/content/www/us/en/corporate-responsibility/statement-combating-modern-slavery.html</t>
  </si>
  <si>
    <t>We hold our employees and suppliers to high standards. Any
policy violation by an Intel employee may result in disciplinary
action, including termination of employment. Policy violation
by a supplier may disqualify the supplier from consideration
for future business up to and including termination of the
supplier’s relationship with Intel. Intel will file a report of
violation activity to relevant government authorities consistent
with local legal requirements.
Suppliers are required to draft comprehensive corrective
action plans (CAPs) to address audit findings, and we work
closely with them to document actions taken to remedy those
findings. We then monitor their progress until the issues are
resolved. If suppliers do not make enough progress to close
audit findings or their actions do not result in sustainable
changes, suppliers are then placed on a “get well action plan.”
If the “get well action plan” is not successful, we take additional
actions, which can include ending the supplier relationship.
Intel’s Supply Chain Responsibility Management Review.
Intel employees are required to comply with the Code of
Conduct. Employee violations of the Code of Conduct may
result in discipline, including termination and/or report of the
misconduct to the relevant government authorities. 
(Intel Statement on Combating Modern Slavery)
Also see our SPARC, Supplier Report Card and Targeted Action Plan programs on p33 of our 21-22 CSR Report</t>
  </si>
  <si>
    <t>New Supplier Assessment: A short survey is sent to new
suppliers to determine whether a facility is of potential
high risk. We work with suppliers during the on-boarding
process to remedy any issues identified.
Self-Assessment: Critical and high-risk suppliers4
complete a questionnaire to determine a facility’s
potential gaps to the RBA Code. In 2021, we assessed
374 supplier facilities based on this risk assessment and
past performance, a 92% increase from 2020. 71% of
these assessments were managed through the RBA
tools and 29% were managed with Intel-specific tools
while using the RBA Code of Conduct as the basis
for conformance.
Audit: Higher risk suppliers must undergo either an onsite audit by qualified third-party auditors who use the
RBA VAP, or a qualified Intel auditor. The latter audits are
specialized according to risk and compliance concerns
for a particular supplier or facility. Lower risk suppliers,5
as determined by the self-assessment, may also be
audited at our determination. What we learn from audits
helps inform our supplier engagement and capabilitybuilding programs.
Training/Attestation: In 2021, as part of our progress
toward 2030 goals, we began requiring lower risk
suppliers to complete training classes through the RBA
eLearning Academy. The curriculum instructed the
companies on human rights principles of the RBA Code
of Conduct and their obligation to abide by the RBA
Code. 79 suppliers completed this curriculum in 2021
See our 21-22 CSR Report p34</t>
  </si>
  <si>
    <t>We expect our suppliers and their suppliers to comply
with the Intel Code of Conduct, Intel’s Supplier policies,
and the RBA Code of Conduct (RBA Code). The RBA
Code describes industry environmental, social, and
ethical standards, and is consistent with the Intel
Global Human Rights Principles, the Intel Statement
on Combating Modern Slavery, and the UN Guiding
Principles on Business and Human Rights. For more,
read our RBA Commitment Letter.
https://www.intel.com/content/www/us/en/policy/policy-code-conduct-corporate-information.html
https://www.intel.com/content/www/us/en/policy/policy-human-rights.html
https://www.intel.com/content/www/us/en/corporate-responsibility/statement-combating-modern-slavery.html
https://www.ohchr.org/sites/default/files/Documents/Publications/GuidingPrinciplesBusinessHR_EN.pdf
https://www.intel.com/content/www/us/en/policy/rba-policy.html</t>
  </si>
  <si>
    <t>Supplier assessments and
audits cover more than 300 environmental, safety, and
human rights factors, and help us determine a supplier’s
risk profile. The audits, conducted by a mix of third parties
and Intel personnel, follow the RBA VAP and help us
identify where immediate action is needed and where
longer term, corrective “targeted action plans” should be
put in place. In 2021, 35% of the combined RBA audits
were follow-up or closure audits to verify whether the
findings from a previous audit had been addressed.
We strive to audit 100% of high-risk supplier sites
within a two-year cycle. We have instituted a process
of unannounced audits to follow up on credible reports
of non-compliance, but we did not need to conduct any
such audits in 2021. (21-22 CSR Report)
Audits are generally announced; however, we occasionally
conduct unannounced audits when necessary. To
look deeper into our supply chain, we also audit higher risk
Tier 2 suppliers or require our suppliers to audit them.
In 2021, we had an RBA VAP audit of our facility in Kulim,
Malaysia. There was a finding related to a supplier that was
charging and then reimbursing fees to workers moving to the
Kulim site. This supplier issue has been resolved and
processes were updated to prevent future occurrence. In
2022, we plan to have RBA VAP audits of our facilities in
Vietnam and Costa Rica.. (Intel Statement on Combating Modern Slavery)</t>
  </si>
  <si>
    <t>Intel performs annual and project-based risk assessments,
including on its own operations. In cases where
risks areidentified, appropriate mitigation plans are
implemented. Intel also continuously assesses its supply
chain for risks, including risk of modern slavery and other
human rights abuses. Suppliers with red flags that indicate
risk are further assessed using more detailed methods, and in
cases of highest risk, are required to undergo RBA VAP
audits. When audits result in reports of forced labor related
findings, Intel requires suppliers to resolve these issues. In
2021, more than $1.8M in fees were returned to more than
800 workers by suppliers. In addition, supplier policies have
been updated to prevent future fees.
Since 2014, Intel Tier 1 and 2 suppliers havereturned more
than $25M in fees to workers through the Intel audit program.
To date, fees have been returned to more than 21,000
workers. And, we have improved the lives of approximately
46,000 workers through fee repayments, returned passports,
amended contracts, and other improvements related to the
prevention of slavery and human trafficking.
We’ve continued our multi-year innovative project for supplier
accountability, reaching over 135 suppliers at the tier 2 level.
We have required that approximately 50 of our suppliers work
with at least three of their own major suppliers to assess and
address their risks of forced and bonded labor. Our work has
resulted in numerous positive changes made by Tier 2
suppliers to their staffing and recruiting policies and closer
engagement and expectation setting with their recruiting
agents</t>
  </si>
  <si>
    <t>We expect our suppliers and their suppliers to comply
with the Intel Code of Conduct, Intel’s Supplier policies,
and the RBA Code of Conduct (RBA Code). The RBA
Code describes industry environmental, social, and
ethical standards, and is consistent with the Intel
Global Human Rights Principles, the Intel Statement
on Combating Modern Slavery, and the UN Guiding
Principles on Business and Human Rights. For more,
read our RBA Commitment Letter.
We also expect and enable our suppliers to develop
their own corporate responsibility strategies, policies,
and processes; set goals and report on their performance; engage with and audit their own suppliers;
and develop, manage, and regularly test their business
continuity plans.</t>
  </si>
  <si>
    <t>Supplier Report Card (SRC). We have a regular review
and scoring process for our SRC to grade suppliers for
product availability, cost, quality, sustainability (ethics,
supplier diversity, and environmental and human rights
performance), security, safety, technology, and customer
satisfaction. These processes allow for executive-level
dialogue on past and future performance, and remind
suppliers of our expectations
We provide regular feedback to suppliers on their overall
progress and achievements, and integrate corporate
responsibility considerations into our Excellence,
Partnership, Inclusion, and Continuous Improvement
(EPIC) program. EPIC recognizes suppliers that have
demonstrated outstanding, distinguished, and valued
performance. For more information and a list of recently
recognized suppliers, visit our Top 100 Production and
Service Suppliers in the Appendix of our 21-22 CSR Report</t>
  </si>
  <si>
    <t>We continue to collaborate extensively with supply
chain-related organizations—including the Responsible
Business Alliance (RBA) and its Responsible Minerals
Initiative and Responsible Labor Initiative, the Semiconductor Industry Association, and SEMI—to help set
electronics industry-wide standards, develop audit
processes, conduct training, address third-party
anti-corruption issues, and more.
Over the past decade, we have directly engaged with our
suppliers to verify compliance and build capacity to
address risks of forced and bonded labor and other
human rights issues. We also engage with indirect
suppliers through our programs on forced and bonded
labor and responsible minerals. Our significant investments of time and resources are aimed at influencing
system-level, industry-wide improvements to protect
and empower workers in the global electronics supply
chain and to reduce community impacts. We continue
our efforts to combat forced and bonded labor in our
supply chain which includes prohibiting holding worker
passports and charging workers fees to obtain employment. Since 2014, we have remediated the return of
over $25 million in fees to suppliers’ workers.
We have delivered a
broad range of no-cost support options for suppliers,
including online resources, interactive training sessions,
and connection to external resources such as the RBA
and other NGO training and conferences.</t>
  </si>
  <si>
    <t>Supplier assessments and
audits cover more than 300 environmental, safety, and
human rights factors, and help us determine a supplier’s
risk profile. The audits, conducted by a mix of third parties
and Intel personnel, follow the RBA VAP and help us
identify where immediate action is needed and where
longer term, corrective “targeted action plans” should be
put in place. In 2021, 35% of the combined RBA audits
were follow-up or closure audits to verify whether the
findings from a previous audit had been addressed.
We strive to audit 100% of high-risk supplier sites
within a two-year cycle. We have instituted a process
of unannounced audits to follow up on credible reports
of non-compliance, but we did not need to conduct any
such audits in 2021.
Suppliers have access to a multitude of resources, including our Ethics reporting portal, through a dedicated external supplier website: https://www.intel.com/content/www/us/en/supplier/overview.html?wapkw=supplier</t>
  </si>
  <si>
    <t>International Consolidated Airlines Group</t>
  </si>
  <si>
    <t>IAG</t>
  </si>
  <si>
    <t>ES0177542018</t>
  </si>
  <si>
    <t>459348108</t>
  </si>
  <si>
    <t>B5M6XQ7</t>
  </si>
  <si>
    <t>The IAG Board and its subcommittees (Audit and Compliance Committee, Safety, Environment and Corporate Responsibility Committee, Remuneration Committee, and Nominations Committee) have oversight of certain aspects related to workforce matters (as detailed in question 1.1. above). IAG Board of Directors have direct responsibilities only in relation to the IAG executive management team. Consistent with the Group governance structure, the operating companies have responsibility for their respective workforce. Each operating company has its own board of directors and its own management committee, led by the top executive of each company.. In particular, responsibility for responsible sourcing and supply chain sits with the MD for Global Business Services (IAG GBS).</t>
  </si>
  <si>
    <t>The IAG Board and its subcommittees advisory committees meets throughout the year. Consistent with its governance role, the Board of Directors retains a schedule of matters reserved for its decision, as detailed in article 3.4 of the Board Regulations (available on the corporate website). The Group Chief Executive and the management team are responsible for the day-to-day management and performance of the Group and for the implementation of the strategy approved by the Board. The IAG Management Committee meets weekly. The Group’s governance and decision-making process is regulated by an internal instruction covering the IAG Board, the IAG Management Committee as well as the Boards of the main subsidiaries.
All Operating Companies' Chief People Officers (or equivalent role) report into their respective CEOs who sit on the IAG Management Committee. The IAG Chief People, Corporate Affairs and Sustainability Officer reports directly to the Group CEO and is a member of the IAG Management Committee.</t>
  </si>
  <si>
    <t>There are KPIs and targets which are reviewed at directorate and managerial level on a regular basis. For example, at Group level, we have established diversity targets: to increase the proportion of women on the IAG Board to 33% by the end of 2020, and to increase the proportion of women across the Group's senior executive levels to 40% by 2025. There are currently no workforce related targets linked to bonus schemes.</t>
  </si>
  <si>
    <t>https://www.iairgroup.com/~/media/Files/I/IAG/Modern%20Slavery/2021%20reports/iag-modern-slavery-statement-and-human-trafficking-statement-may-2021.pdf
https://www.iairgroup.com/~/media/Files/I/IAG/documents/iag-code-of-conduct-april-2019.pdf
https://www.iairgroup.com/~/media/Files/I/IAG/documents/corporate-governance/corporate-ragulations-and-policy/20200901-iag-supplier-code-of-conduct-en-v1-1.pdf</t>
  </si>
  <si>
    <t>We carry out due diligence through our corporate audit process.
Supply Chain: At a minimum, all suppliers undergo annual screening for any legal, social, environmental and financial risks. In 2020, 1,043 suppliers received red flags on compliance issues during their screening and 35 business-critical suppliers were highlighted to the Operating Companies in daily risk alerts. The Procurement and Compliance Teams assess any suppliers that are identified as having potentially
higher levels of risk and implement a mitigation plan where necessary. Any issues are flagged to the risk owners within IAG to jointly take appropriate action.
AG GBS carries out in-depth supplier audits as part of the Group’s commitment to sustainability; these audits are based on potential geographical and procurement category risk. They are performed by independent inspectors with CSR expertise using the SEDEX Members Ethical Trade Audit (SMETA) methodology. In addition to the Supplier Code of Conduct, modern slavery clauses are included in new and renewed supplier contracts. We reserve the right to terminate supplier contracts where a supplier engages in any activity, practice or conduct that would constitute an offence under sections 1, 2 or 4 of the UK Modern Slavery Act.</t>
  </si>
  <si>
    <t>All of our OpCos have a structured process in place for identifying and prioritising workforce risks and opportunities in their company’s direct operations. This feeds into the Group's Enterprise Risk Management process which is regularly reviewed by OpCo and IAG Management Committees.For example, at Aer Lingus:The corporate risk register captures and monitors the most significant issues.The 5 year financial planning process encompasses the HR strategy plus key risks and issues. There is a fortnightly MCG (Manpower Control Group) to discuss and review operational and recruitment matters. Weekly status reports from the CPO to the CEO highlight issues and risks identified by the HR team and there are similar weekly reports from the other Executive management.</t>
  </si>
  <si>
    <t>Workforce: As public health guidance changed and in line with operational requirements, employees across the Group started returning to our offices and our operating companies have taken approaches to coordinate and support the safe and flexible return of our employees. Our operating companies have promoted a balanced, flexible and hybrid working model which enables the right balance between flexibility whilst bringing the benefits of being together as a team.
Supply Chain: Ongoing governments’ restrictions through 2021 have required the Group’s airlines to flex their operations and adjust capacity. The operations of the Group’s suppliers, including aircraft manufacturers, has increased the risk of significant business interruption, delays or disruptions, including a lack of availability of labour to support supplier operations and/or problems in maintaining supply. This has led to increased costs to secure such services. Additional focus has been placed on key suppliers following the removal of governments’ support schemes to ensure that the business and operations are not impacted.
Mitigations:
• The Group pro-actively works with suppliers to ensure operations are maintained and the impact to their businesses understood, with mitigations implemented where necessary.
• The Group procurement function has oversight of all critical contracts across the Group’s businesses.
• Alternative suppliers are identified where feasible.</t>
  </si>
  <si>
    <t>We define a 'significant operating location' as a country where we have our main operational bases and where our Operating Companies have their strongest brand presence, colleagues and revenue. For example, British Airways and IAG Loyalty are based in the UK, Iberia and Vueling are based in Spain, and Aer Lingus in Ireland. Outside of our main operational bases, the United States and India have a notable number of colleagues reflecting some of the Group's strongest markets, and in the case of India a strong customer call centre service for British Airways.</t>
  </si>
  <si>
    <t>We've direct operations in 81 countries with substantial presence in the Europe, Asia and the Americas (North America and LATAM). Across all these countries, the group has numerous specific sites in major hub airports / cities (incl. BCN, DUB, FCO, JFK, LHR, MAD, ORY).</t>
  </si>
  <si>
    <t>Contingent worker data not available.</t>
  </si>
  <si>
    <t>At a Group level we have increased the number of women in senior executive roles to 33%, a 3% increase on 2020. In 2021, working with senior leaders across the Group, we have reviewed our targets and plans and have announced an increase in our external target to 40% women in senior roles by 2025.
We will monitor and report on our progress, including the management pipeline across the Group. We have put in place an extensive programme of action to help deliver this.
Achievements
British Airways - Commitment made to equal opportunities within its recruitment process and the announcement of 100% open recruitment, diverse shortlisting and diverse interview panels
Iberia and Vueling - revised their equality plans to cover all employees in Spain
Aer Lingus achieved the "Investors in Diversity" Bronze accreditation
IAG launched the Elevate programme - a peer networking programme for senior women.
https://www.iairgroup.com/~/media/Files/I/IAG/annual-reports/iag-annual-reports/en/annual-report-and-accounts-2021.pdf#page=96</t>
  </si>
  <si>
    <t>Collected quarterly for Spain and UK based companies. No obligation in Ireland for this data to be collected.
https://www.iairgroup.com/~/media/Files/I/IAG/documents/consolidated-statement-of-non-financial-information-2021.pdf#page=82</t>
  </si>
  <si>
    <t>The group operates in multiple jurisdictions and each of our Operating Companies decide on their own shared parental leave policies</t>
  </si>
  <si>
    <t>https://www.iairgroup.com/~/media/Files/I/IAG/documents/iag-code-of-conduct-april-2019.pdf</t>
  </si>
  <si>
    <t>The continued low ratio for 2021 shows the impact of the ongoing pandemic to the IAG CEO’s pay. The increases in remuneration for
both the IAG CEO and UK employees in 2021, maintain the ratio in a broad equilibrium, with the ratio reducing slightly by two points
from 2020.</t>
  </si>
  <si>
    <t>At the Group level, there has been a year on year increase in the salary gap from 16% in 2020 to 26% in 2021. There are three
significant drivers for this change:
• The significant reduction in the number of exclusions in 2021 compared to 2020 has changed the composition of reported
population
• Interim tactical measures put in place to navigate the pandemic continuing to drive salary gaps across the Group
• Restructures and transformations conducted in 2020 and 2021.</t>
  </si>
  <si>
    <t>Each Operating Company develop their own action plans when it comes to reducing their pay gaps. The following companies in our Group publically publish their own pay gaps and analysis with plans:
British Airways Plc.
Avios Group (AGL) Ltd.
IAG Cargo Ltd</t>
  </si>
  <si>
    <t>All of our colleagues earn above the National Living Wage every year.
A number of airline roles (including flying crew) earn a combination of basic pay and allowances. This is standard across the industry. When taken in combination, the yearly salary is above the NLW threshold.</t>
  </si>
  <si>
    <t>The KPI used at the Group level is the average employee training hours per year. There was an increase in average hours of training per employee in 2021 (38.9 vs 26.4 in 2020) explained by the additional number of training hours being conducted as the business began to prepare for borders re-opening and ramp up of flying to be done in 2022. This included compliance and mandatory training for our flight crew, cabin crew, and MRO staff. In 2021, 1,640,459 training hours were recorded.</t>
  </si>
  <si>
    <t>Due to our diverse Operating Companies in the Group, all training policies and programmes are implemented at Operating Company level and each is responsible for determining the specific courses that are mandatory within their organisation, the frequency with which training courses must be completed, and the employees required to attend. Across the Group, the following core corporate training courses are run by all Operating Companies: Code of Conduct (added in 2019 with the launch of our new Group Code); Compliance with Competition Laws; Anti-bribery and Corruption Compliance; Data Privacy, Security and Protection. Typically, a training needs analysis is conducted by the learning and development specialist. Also line managers and HR business partners identify training needs for employees. Employees can also request relevant training that they feel will benefit them in their role.</t>
  </si>
  <si>
    <t>The IAG Board and Management Committee recognise the importance of effective safety management to ensure that our customers, staff, and all others affected by our activities are not exposed to unacceptable risks. Our aim is to minimise risks in all our company’s activities to a level that is as low as reasonably practicable. The senior management of IAG are committed to ensure our safety processes are conducted in accordance with the best industry standards, thus ensuring the health and safety of our employees, customers, contractors and all others affected by our operation. Safety is a core value integrated into every activity carried out in our Operating Companies and we commit to continually develop and improve our safety processes. All our Group Companies have uncompromising standards of safety and security. This is underpinned by our commitment to “be safe and secure, always”; we do the right things for the right reasons and always to a high standard. Our Operating Companies' policies identify activities that may cause harm to employees, customers, contractors and members of the public will be formally risk assessed. Where it is identified that a significant risk of injury or damage may occur, the risk assessment will be recorded, and appropriate control measures will be introduced to reduce that risk to ‘as low as reasonably practicable’.</t>
  </si>
  <si>
    <t>As an example, British Airways has a robust and meaningful process for consultation with the workforce on health and safety, with local (Level 1), departmental (level 2) and directorate (level 3) health and safety meetings providing management the opportunity to review safety performance and consult on safety matters with our Trade Union appointed Safety Representatives. British Airways communicates the risks and control measures associated with their work to colleagues through local Standard Operating Procedures; all elements of the Safety Management System are documented and easily accessible through an online electronic platform. We have a wide-ranging compliance monitoring programme to measure control performance and all incidents and accidents are reviewed to inform the continuous improvement plan / do / check / act cycle.</t>
  </si>
  <si>
    <t>Total Workforce</t>
  </si>
  <si>
    <t>LTIs (lost time injuries) per 100,000 hours worked, using actual hours worked.</t>
  </si>
  <si>
    <t>Total number</t>
  </si>
  <si>
    <t>We do not report on this.</t>
  </si>
  <si>
    <t>To support employee wellbeing across the Group, each operating company has continued to create new websites and has deployed internal resources to support mental health. For example, British Airways built on existing resources put in place throughout 2020 and issued daily press updates which continue to highlight wellbeing and the support available such as information about its Employee Assistance Programme and the UNMIND mental health digital.</t>
  </si>
  <si>
    <t>Generally, all employees should contact their line manager if they are unwell and need to take time off sick. Equally, they would contact their line manager around any other necessary leave (compassion / jury service etc).Operational roles are required to contact their relevant Departments as soon as they are aware that they are unable to work as operational cover and stand-by staff may need to be deployed. Systems are in place to register these periods of leave and to make the appropriate operational response. In terms of economic protection, this will be covered in employees contracts of employment or their collective bargaining agreement.</t>
  </si>
  <si>
    <t>The Group continues to follow expert guidance from bodies such as the IATA Council Aviation Recovery Taskforce (CART), the WHO, Public Health England and Spanish and Irish authorities. New safety and hygiene measures have been introduced for all employees and customers. All these measures have been carefully thought through alongside the need to reflect the latest advice from public health authorities and aviation regulators.
For example, Iberia has also continued with its COVID-19 prevention training which is now mandatory for all employees returning to the office. In collaboration with local authorities in Madrid, Iberia has also assisted in the vaccination programme and operated a vaccination centre on premises between July 15 and September 30. Additionally, Iberia has taken part in the “Elige Cuidarte” (“Choose to take care of yourself”) programme aimed at getting all its employees vaccinated against both COVID-19 and the flu.</t>
  </si>
  <si>
    <t>Collective bargaining arrangements are in place for 89 per cent of our workforce. In addition, IAG has a European Works Council (EWC) which brings together representatives from the different European Economic Area (EEA) countries in which the Group operates. EWC representatives are informed about and, where appropriate, consulted on transnational matters which may impact employees in two or more EEA countries. Reflecting the changing geopolitical landscape and the specific role of the EWC to manage transnational issues for EEA Member States, the UK will cease to have representatives within the EWC, and we will continue to engage with UK employee representative groups on matters relevant to them through existing national channels. The IAG completed EWC election and appointment process for the new Select Committee and Chair will be completed in early 2022, and the transition was completed in May this year.</t>
  </si>
  <si>
    <t>Republic of Ireland</t>
  </si>
  <si>
    <t>Most of our direct operations workers have the right to join and be represented by a recognised trade union, we recognise a number of trade unions for collective bargaining purposes.</t>
  </si>
  <si>
    <t>Employee grievance mechanisms are devolved and each of our Operating Companies have their own practices.</t>
  </si>
  <si>
    <t>IAG combines leading airlines in Ireland, the UK and Spain, enabling them to enhance their presence in the aviation market while retaining their individual brands and existing operations. Customers benefit from a larger combined network for both passengers and cargo and a greater ability to invest in new products and services through improved financial robustness. By consolidating, IAG can offer efficiencies and innovations that our suppliers and businesses would not achieve on their own. IAG has a centralised procurement function within IAG Global Business Services (GBS) that supports the entire global supply chain and network.</t>
  </si>
  <si>
    <t>13,272
https://www.iairgroup.com/~/media/Files/I/IAG/documents/consolidated-statement-of-non-financial-information-2021.pdf#page18</t>
  </si>
  <si>
    <t>In-flight products, office supplies and uniforms that are very often produced in countries identified as risky by the CPI and ITUC Indexes.</t>
  </si>
  <si>
    <t>The employees of Group Procurement are required to comply with the IAG Code of Conduct and to attend mandatory training, which is linked to the company’s annual performance bonus scheme.</t>
  </si>
  <si>
    <t>https://www.iairgroup.com/~/media/Files/I/IAG/documents/corporate-governance/corporate-ragulations-and-policy/20200901-iag-supplier-code-of-conduct-en-v1-1.pdf</t>
  </si>
  <si>
    <t>Risk assessments are carried out via the BvD tool, which screens suppliers for compliance with the IAG Code of Conduct. Appropriate actions are taken if any issues are flagged and escalated to the Group Supplier Management Board. CSR audits are also carried out as needed to ensure any non-compliance issues are highlighted.</t>
  </si>
  <si>
    <t>The company assesses this using the Corrective Action Plan implemented after CSR audit in case any noncompliance is identified during the audit.</t>
  </si>
  <si>
    <t>The IAG Supplier Code of Conduct sets out the key principles of conduct and workplace standards that IAG expects from all suppliers working with IAG or with any of its operating companies. The IAG Supplier Code of Conduct is shared with new suppliers as part of the supplier onboarding process and with the existing suppliers each time a new version of the document is published. The contract template also includes a clause regarding the Modern Slavery Act.</t>
  </si>
  <si>
    <t>The contract template includes a clause regarding the Modern Slavery Act.</t>
  </si>
  <si>
    <t>IAG is firmly committed to act in ways that will minimise any potential negative impact – be it social, economic or environmental – across the organisation and within its supply chain. Our requirements are covered in the IAG Supplier Code of Conduct. There is also an established risk management process and suppliers are screened for risks related to ethical, social and financial standards. CSR audits for high-risk suppliers help to identify breaches of the IAG Supplier Code of Conduct; if non-compliance is found then specific action plans are implemented.</t>
  </si>
  <si>
    <t>SR audits for high-risk suppliers help to identify breaches of the IAG Supplier Code of Conduct. If non-compliance is identified, then specific action plans are implemented.</t>
  </si>
  <si>
    <t>Intuit</t>
  </si>
  <si>
    <t>INTU</t>
  </si>
  <si>
    <t>US4612021034</t>
  </si>
  <si>
    <t>461202103</t>
  </si>
  <si>
    <t>2459020</t>
  </si>
  <si>
    <t>Diversity and Inclusion|Grievance and whistle blowing processes|Occupational health and safety|Gender pay equity|Human Resources|Training and development|Worker engagement|Attracting and retaining workers</t>
  </si>
  <si>
    <t>Corporate Responsibility is led by Lara Balazs, Chief Marketing Officer and General Manager, Strategic Partner Group. Ms. Balazs reports directly to the President and Chief Executive Officer, Sasan Goodarzi. As set forth in its charter, the Nominating and Governance Committee of the Board has oversight of and reviews Intuit’s practices relating to corporate responsibility, including ESG matters. The Compensation and Organizational Development Committee of the Board, under its charter, has oversight of diversity, equity and inclusion initiatives in support of organizational development.
CODC also has oversight of organizational development activities and human capital management. These include, among other things:
• management depth and strength assessment;
• leadership development;
• company-wide organization and talent assessment;
• employee recruitment, engagement and retention;
• workplace environment and culture;
• employee health and safety;
• the Company’s diversity, equity and inclusion initiatives in support of organizational
development; and
• pay equity.</t>
  </si>
  <si>
    <t>Corporate Responsibility is led by Lara Balazs, Chief Marketing Officer and General Manager, Strategic Partner Group. Ms. Balazs reports directly to the President and Chief Executive Officer, Sasan Goodarzi. As set forth in its charter, the Nominating and Governance Committee of the Board has oversight of and reviews Intuit’s practices relating to corporate responsibility, including ESG matters. This committee discusses with management periodic reports on Intuit’s progress on ESG-related matters and related communications with investors and other stakeholders. The Compensation and Organizational Development Committee of the Board, under its charter, has oversight of diversity, equity and inclusion initiatives in support of organizational development.
The Compensation and Organizational Development Committee receives updates on diversity, equity and inclusion(DEI) at least annually. The Nominating and Governance Committee receives other (ESG) updates at least twice a year. The Audit and Risk Committee reviews our ESG-related disclosure practices and also, on a quarterly basis, receives updates on any significant potential conflicts of interest. These updates are provided by the senior executives that lead the areas, including the Chief People &amp; Places Officer, the Chief Diversity, Equity &amp; Inclusion Officer, the Chief Marketing Officer and General Manager, Strategic Partner Group, who leads Corporate Responsibility, the General Counsel and the Vice President of Investor Relations. The General Counsel’s team, the independent compensation consultant to the Compensation and Organizational Development Committee, Intuit’s external investor relations advisor and Intuit’s external legal counsel also provide the Board with updates and insights around external ESG trends.</t>
  </si>
  <si>
    <t>Annual cash incentive payouts for NEOs do not exceed the overall funding level of the bonus pool for the broader employee base, which
helps to promote consistent Intuit-wide outcomes. These payouts are based on revenue and non-GAAP operating income for the fiscal
year, as well as Intuit’s performance against goals to deliver results for our key “True North” stakeholders, including certain ESG-related
goals. Our True North stakeholders include employees, customers, stockholders and, beginning in fiscal 2021, the communities that we
affect. The Compensation Committee evaluated our performance against these True North goals when making compensation decisions,
including for our NEOs.</t>
  </si>
  <si>
    <t>https://s23.q4cdn.com/935127502/files/doc_downloads/gov_doc/2022/Global-Human-Rights-Policy.pdf</t>
  </si>
  <si>
    <t>Intuit conducts due diligence on suppliers including screening against government watch lists and conducting adverse media searches. In the event that an issue is discovered during screening, appropriate action will be taken.</t>
  </si>
  <si>
    <t>Diversity, Equity and Inclusion</t>
  </si>
  <si>
    <t>Pay Equity</t>
  </si>
  <si>
    <t>Job Creation and Readiness</t>
  </si>
  <si>
    <t>At the foundation of our culture is a commitment to DEI.We believe that diversity is a fact, but treating people equitably and inclusively are choices we make. To deliver for our customers, we seek to foster a workforce that is as diverse as the communities we serve. When we do this, we believe we develop deeper empathy, accelerating innovation to solve the biggest problems our customers face. In fiscal 2021, we appointed our first Chief Diversity, Equity &amp; Inclusion Officer (“CDEIO”), who leads a dedicated team and cross-functional partners in our DEI efforts. Our Compensation Committee oversees Intuit’s DEI initiatives in support of organizational development</t>
  </si>
  <si>
    <t>Pay equity is fundamental to our DEI strategy.We perform an ongoing pay equity analysis, conducted twice a year by an independent outside company. Specifically, we review all job codes in which we have a sufficient number of employees for analysis and those employees have the same or similar job duties and compensation mix.We compare base pay by gender and ethnicity, while factoring in location and time spent in the role, and make adjustments when there are unexplained statistical differences.</t>
  </si>
  <si>
    <t>Economic inequality continues to rise, exacerbated by the global pandemic that shut down economies around the world and drove consumers in and out of lockdowns. Many communities were disproportionately impacted and faced increased unemployment, food insecurity and healthcare challenges.We launched our first Prosperity Hub in 2016, with a mission to promote economic prosperity through job creation in underserved communities</t>
  </si>
  <si>
    <t>Ongoing pandemic support Even with the advent of vaccines and other treatments, COVID continues to be a major health concern that’s reshaping the way we work and live. To meet this challenge, Intuit has continued to deliver ongoing pandemic support to our employees to ensure their safety and well-being. We provide employees with everything they need to work comfortably and productively from home—from furniture to equipment. And we offer up to $100 reimbursement for monthly internet costs for eligible U.S. employees. The pandemic amplified the need for mental health resources. Our long-standing Employee Assistance Program provides 12 free confidential counseling sessions each year. We have mindfulness webinars, both live and on-demand, to help employees stay grounded during stressful times. We also offer employees the Whil digital platform, which features more than 1,250 different sessions with expert trainers to increase mindfulness. We have an ongoing commitment to mental health support; we’ve continued additional family leave benefits that started at the beginning of the pandemic; and we established permanent Recharge Days that add a week of paid vacation time for employees in December.</t>
  </si>
  <si>
    <t>DEI is part of our DNA—and the lifeblood of the work we do. It’s how our employees stay connected and engaged while being empowered to do the best work of their lives as they solve our customers’ most important challenges. It’s how our customers gain fair and equitable access to the financial technology platform they need to power their prosperity.
Our commitment to DEI is so strong we’ve made it part of our company’s True North Goals, which we set annually and are a critical part of how we run the company.
In FY22, as part of our True North Goals, we committed to increasing the percentage of women in our technology roles from 30% to 33%. We achieved this goal. We also committed to increasing our representation of employees from underrepresented racial groups (URG) in the U.S. to 14.5%. We surpassed this goal by .5% to reach 15%. It’s exciting that not only did we meet both goals, we saw the representation of women increase across all our key workforce dimensions, including leadership. While we’re proud of the work we’ve accomplished, we know there’s always more to do. And we’re committed to building on our momentum—in FY23 and beyond</t>
  </si>
  <si>
    <t>Native American, Alaska Native or Canadian Aboriginal</t>
  </si>
  <si>
    <t>Two or more Races</t>
  </si>
  <si>
    <t>The company has a dedicated team focused on developing diversity, equity and inclusion hiring strategies, programs, tools and training, as well as the global Talent Acquisition team that identifies and engages a talented and diverse set of professional candidates around the world. Intuit also partners with a wide range of external organizations that help the company to better engage, attract and recruit new hires and develop students and recent graduates, as well as with multiple institutions of higher education, such as historically Black colleges and universities (HBCUs) and Hispanic serving institutions (HSIs).
Intuit must continue to improve, especially when it comes to having a greater percentage of under-represented racial groups (URGs) within its employee population, in particular increasing representation of Black employees. Intuit has been guided in this work by a team of Black employees called the Racial Equity Advancement Leadership (REAL) Team. The REAL Team is helping drive durable change in the company’s effort toward creating racial equity and equality. The team is helping Intuit work toward tangible goals: expanding traditional talent pipelines to generate a more diverse pool of candidates; helping to ensure representation at all levels of the company.
To positively impact the experiences of our top talent from URGs, we piloted a career sponsorship program in FY22. The purpose
of the program was to actively open doors, create opportunities for visibility, and advocate for those being sponsored to help
maximize their career growth and potential.</t>
  </si>
  <si>
    <t>The data covers all global operations, excluding Credit Karma.</t>
  </si>
  <si>
    <t>We offer 16 weeks: https://www.intuit.com/careers/benefits/full-time-employees/</t>
  </si>
  <si>
    <t>https://www.intuit.com/oidam/intuit/ic/en_us/content/intuit-cr-report-2022-icom.pdf
https://www.intuit.com/content/dam/intuit/intuitcom/documents/Legal/intuit-legal-code-of-conduct-ethics.pdf</t>
  </si>
  <si>
    <t>The ratio of our CEO’s annualized total compensation to our median employee’s annual total compensation for fiscal 2021 was 141 to 1.</t>
  </si>
  <si>
    <t>Ratio of basic salary and remuneration of women to men As a result of its July 2022 global analysis, Intuit made salary adjustments across ten job codes to 159 employees. As of August 1, 2022, after giving effect to the adjustments, none of the analyzed job codes had statistically significant differences in pay based on gender or ethnicity. Intuit continues to refine and refocus its efforts with the goal of reducing and ultimately eliminating the need to make salary adjustments. At Intuit, as of August 1, 2022, women in the U.S. earn on average 99.8 cents for every $1.00 men earn. Minority employees (consisting of Asian, Black, Latinx and U.S. Indigenous based on governmental definitions) in the U.S. earn on average $1.00 for every $1.00 white employees earn. Underrepresented groups at Intuit (consisting of Black, Latinx, U.S. Indigenous) earn on average $1.00 for every $1.00 white employees earn in the U.S. In India, women earn on average 99.0 cents for every $1.00 men earn. In all other countries, women earn on average 99.7 cents for every $1.00 that men earn.</t>
  </si>
  <si>
    <t>Programs for upgrading employee skills and transition assistance programs Learning Technology to Support Employee Development In service to employee learning and growth, craft skills are identified, documented and communicated across Intuit. Intuit recently launched a companywide effort to ensure that all craft areas have updated craft skills, and employees understand how to develop those skills through continuous learning. Intuit also recently introduced a suite of modern learning tools where employees can access thousands of internal and external courses, videos, articles, books, and more—all in one place on the Degreed learning platform. This new learning tech stack makes it easier than ever for employees to grow personally and professionally. Employees also have the opportunity to set personal development goals using the Betterworks goal-setting platform. This tool is also integrated with a leading learning platform, and enables employees to set career and skill-development goals and link learning plans to them, further empowering employees to streamline their learning and development</t>
  </si>
  <si>
    <t>Executive and Managers</t>
  </si>
  <si>
    <t>During FY 2021, we launched a new Leadership Playbook to help executives and managers understand what’s expected of them and how they can add value to their team and the company. It outlines three pillars that guide Intuit leaders: 1) Lead with a clear vision; 2) Build a high-performance culture; and 3) Drive winning results. To make the Playbook actionable, we created a learning module in the Degreed learning platform that unpacks the teachings and includes examples of how to demonstrate specific, value-adding behaviors in day-to-day activities and interactions.</t>
  </si>
  <si>
    <t>VP Leaders</t>
  </si>
  <si>
    <t>We launched our VP Leadership Lab, an interactive program, facilitated by our SVPs+, that gave our VPs a deep sense of ownership for the Playbook, let them practice the three pillars, and helped them define their own teachable point of view to bring the Playbook to life. In FY22, we scaled the Leadership Lab to our Directors, launched VP Learning Circles for our VPs to work through real challenges they were facing with peers, and rolled out an Executive onboarding and additional resources to ensure every new executive is set up for success</t>
  </si>
  <si>
    <t>We’re providing sustainability solutions for our employees’ personal lives while educating them about their impact. Our Well-Being for Life program includes reimbursements to eligible employees up to$1,300 annually for sustainability-related purchases, ranging from e-bikes to solar panels 
Employees’ health and well-being is and always has been Intuit’s top priority. We stand by our commitment to accessibility of healthcare, particularly in light of various U.S. state laws and legal rulings over the past year. To support our employees’ ability to access comprehensive healthcare options, we made changes to our U.S. medical plans to ensure employees are able to access health services in other states if they’re not able to or are concerned about access in the state where they reside. Our commitment to our employees' health and the accessibility of healthcare extends to cancer treatment, reproductive healthcare, bariatric services, gender-affirming care, and more, to ensure employees have access to the same health services regardless of where they live.</t>
  </si>
  <si>
    <t>Promotion of worker health COVID-19 response Intuit prioritized the health and safety of our workforce and the communities where we live and operate to help slow the spread of COVID-19 as the virus and its variants continued to impact our global community. After our initial response outlined in the FY21 report, and as it became clear the pandemic would last longer than initially expected, we continued to support our employees working from home as we safely reopened each of our facilities operating in 10 countries globally through FY22. By May 16, 2022, all Intuit offices worldwide were fully reopened, and we ushered in our new era for our hybrid workforce
Ongoing pandemic support Even with the advent of vaccines and other treatments, COVID continues to be a major health concern that’s reshaping the way we work and live. To meet this challenge, Intuit has continued to deliver ongoing pandemic support to our employees to ensure their safety and well-being. We provide employees with everything they need to work comfortably and productively from home—from furniture to equipment. And we offer up to $100 reimbursement for monthly internet costs for eligible U.S. employees. The pandemic amplified the need for mental health resources. Our long-standing Employee Assistance Program provides 12 free confidential counseling sessions each year. We have mindfulness webinars, both live and on-demand, to help employees stay grounded during stressful times. We also offer employees the Whil digital platform, which features more than 1,250 different sessions with expert trainers to increase mindfulness. We have an ongoing commitment to mental health support; we’ve continued additional family leave benefits that started at the beginning of the pandemic; and we established permanent Recharge Days that add a week of paid vacation time for employees in December.
Increasing awareness of long COVID In the spring of 2022, the World Health Organization (WHO) and other health authorities officially recognized long COVID (PASC) as a disability. This formalized its significance and ensured employees receive workplace accommodations if they suffer from symptoms, which can range from mild brain fog to fatigue to forgetfulness that can last for months. Intuit’s global accessibility leader, Ted Drake, was an early advocate for workplace accommodations. Months before the WHO recognized long COVID as a disability, Ted hosted an internal forum to learn from employees who might be experiencing longer recoveries from the disease. Through key learnings, he charted a simplified path for employees needing extra support. In addition to workplace accommodations required by law, Intuit responded to employees experiencing symptoms from long COVID with support ranging from accommodating flex schedules to encouraging employees to use COVID-specific paid time off benefits</t>
  </si>
  <si>
    <t>Intuit frequently engages with its employees and
seeks their feedback. The primary methods of engagement
include monthly check-ins, company-wide surveys, and quarterly
all-hands meetings.</t>
  </si>
  <si>
    <t>Employees: Intuit frequently engages with its employees and seeks their feedback. The primary methods of engagement include monthly check-ins, company-wide surveys, and quarterly all-hands meetings
Because of our support of employees from the first interview to onboarding and beyond, we’ve created a work environment where our employees can thrive. To help us understand how they’re experiencing inclusion and belonging, we ask them to complete a DEI survey once a year. This informs our long-term DEI strategy and helps us understand where we have opportunities to take action and improve. We look at the data across multiple dimensions. For example, we ask our employees if they have a sense of belonging at Intuit. Our Belonging Score for the FY22 DEI survey ranks Intuit in the top 10% of our industry benchmarks. This score is an outcome of a variety of factors and demonstrates a culture of inclusion. We’re proud of this accomplishment and are heartened to know that our employees overwhelmingly feel supported and appreciated by their teammates and managers</t>
  </si>
  <si>
    <t>Intuit’s workforce has many channels to receive ethics advice or report ethics concerns, including a 24-hour hotline, operated by an independent third party, that is available to the company’s U.S. and non-U.S. workforce. Ethics concerns may be reported anonymously through the hotline. Intuit’s workforce is also encouraged to seek ethics advice from company leadership, human resources, and the legal, compliance and policy organization. Multiple internal teams are focused on fostering and maintaining Intuit’s safe, ethical and inclusive work environment. Intuit has a strict non-retaliation policy for the reporting of ethics violations or other concerns
Intuit also expects its business partners, suppliers, contractors and agents to abide by similar values and standards and to act with integrity and in accordance with applicable laws, rules and regulations.</t>
  </si>
  <si>
    <t>We do not retaliate Intuit does not tolerate retaliation or victimization against anyone who raises an ethics question or concern in good faith. We want employees and contingent workers to raise concerns through whatever reporting channel they are most comfortable using.</t>
  </si>
  <si>
    <t>Intuit also expects its business partners, suppliers, contractors and agents to abide by similar values and standards and to act with integrity and in accordance with applicable laws, rules and regulations.</t>
  </si>
  <si>
    <t>Julius Baer</t>
  </si>
  <si>
    <t>BAER</t>
  </si>
  <si>
    <t>CH0102484968</t>
  </si>
  <si>
    <t>B4R2R50</t>
  </si>
  <si>
    <t>48137C108</t>
  </si>
  <si>
    <t>Diversity and Inclusion|Grievance and whistle blowing processes|Occupational health and safety</t>
  </si>
  <si>
    <t>'BOARD OF DIRECTORS, EXECUTIVE BOARD AND SUSTAINABILITY BOARD The Board of Directors is the ultimate body that oversees Julius Baer’s sustainability, including the climate strategy. The scope of its respective oversight includes our own operations as well as our own and our clients’ investments. The Governance &amp; Risk Committee of the Board of Directors is responsible for developing and upholding principles of corporate governance and sustainability, including setting the Group’s risk tolerance framework. Other Board-level committees further integrate ESG-related considerations into their agendas and mandates. On at least a semi-annual basis, the Board of Directors discusses ESG-related topics. The Sustainability Board, a committee of our Executive Board chaired by the CEO, defines and steers our sustainability strategy. The Sustainability Board also reviews and identifies the materiality of new and existing sustainability topics .
Source : Sustainability Report 2021 , Page No.20
https://www.juliusbaer.com/fileadmin/about/2022-03-21_JuliusBaer_FYR2021_ExecutiveSummarySustainabilityReport_EN.pdf</t>
  </si>
  <si>
    <t>'The Board of Directors is the ultimate body that oversees Julius Baer’s sustainability, including the climate strategy.The Governance &amp; Risk Committee of the Board of Directors is responsible for developing and upholding principles of corporate governance and sustainability, including setting the Group’s risk tolerance framework. Other Board-level committees further integrate ESG-related considerations into their agendas and mandates. On at least a semi-annual basis, the Board of Directors discusses ESG-related topics. The Sustainability Board, a committee of our Executive Board chaired by the CEO, defines and steers our sustainability strategy. For decisions that have a direct strategic impact on the Group, the Sustainability Board requests the support of the Executive Board, which then formally submits the request for approval to the Board of Directors. the Sustainability Board also reviews and identifies the materiality of new and existing sustainability topics at least every third year.
The Head of Sustainability leads the sustainability team and defines the agenda for the Sustainability Board, as well as providing guidance to its other members, promoting cross-programme coordination and alignment, and ensuring proper tracking of initiatives and deliverables. The sustainability team is responsible for the development of the sustainability strategy (including the climate strategy) and proposing new strategic topics for the Sustainability Board’s consideration. It leads the implementation of sustainability-related strategic initiatives, training and awareness-raising, sustainability risk. It ensures the overall coordination and alignment of sustainability activities carried out within different business functions.
Source : Sustainability Report 2021 , Page No.20
https://www.juliusbaer.com/fileadmin/about/2022-03-21_JuliusBaer_FYR2021_ExecutiveSummarySustainabilityReport_EN.pdf</t>
  </si>
  <si>
    <t>'Source : SLAVERY AND HUMAN TRAFFICKING STATEMENT 2020 , Page No .1,3
https://www.juliusbaer.com/fileadmin/legal/2021-jbint-modern-slavery-statement.pdf</t>
  </si>
  <si>
    <t>'RISK MANAGEMENT: Approved by our Board of Directors in 2021 as part of an annual review process, our risk management and risk tolerance1 frameworks enable employees and business partners to identify, assess, manage, monitor and report risks. These risks may be financial (such as credit, market and treasury risks) or nonfinancial (including operational, legal, compliance, strategic and reputational risks). 
Risk governance Each year, our Board of Directors defines our qualitative risk strategy statement to reflect current regulations and international agreements. Certain risk tolerance limits are decided at a regional, divisional or legal entity level to support local risk exposure monitoring. The Chief Risk Officer division develops and oversees the global framework for risk identification, assessment, management, monitoring and reporting within the risk tolerance for the various business activities. It acts as an independent partner in constructively challenging the business activities from a risk management perspective and also provides independent oversight, challenge and control on a global, regional and local level, in order to ensure risks are understood, owned and managed according to the firm’s risk tolerance. The Risk Management department oversees the application of our risk management and tolerance frameworks. This includes defining risk limits with risk type owners and relevant business units, as well as monitoring the Group’s risk profile and conducting stress tests and scenario analyses when required. 
Source : Sustainability Report 2021 , Page No.37
https://www.juliusbaer.com/fileadmin/about/2022-03-21_JuliusBaer_FYR2021_ExecutiveSummarySustainabilityReport_EN.pdf</t>
  </si>
  <si>
    <t>• Employer of choice : • Attracting, developing and retaining the talent we need to serve our clients and achieve the company’s business targets.</t>
  </si>
  <si>
    <t>• Equal opportunities and diversity : Improving the performance and creativity of the workforce.</t>
  </si>
  <si>
    <t>• Health and wellbeing : Creating a work environment that enables professionals to perform at their best</t>
  </si>
  <si>
    <t>'Unlocking our collective potential In another pandemic-impacted year, workplace learning was vital to maintain collective morale and wellbeing, while also supporting business continuity. The JB Academy uninterruptedly proposed training sessions, either virtually or face to face, particularly focussing on future leaders and client-facing colleagues. Below are two examples. REACh programme: Our four-month hybrid leadership programme, ‘Reflect, Engage, Achieve and Change’ is aimed at employees with leadership potential. It creates an understanding of effective leadership behaviours and crystallises personal development. In 2021, 135 employees completed the REACh programme, globally. Assistant relationship and account manager programme: We expanded this professional certification programme beyond Switzerland to the Middle East and to intermediaries. In total, 242 employees were certified in 2021, adding to our expertise and consistency in front-line client servicing.
Pandemic-related giving in 2021 With the Covid-19 pandemic continuing to impact many around the world in 2021, our emergency funding remained pivoted to supporting the worst-affected communities around the globe. One example has been our support for India, which was hit particularly heavily in the spring, and where we provided financial assistance to local charity partners HelpAge India, UNICEF India and grassroots urban poverty charity, Apnalaya, with funds for screening and vaccination programmes and food for vulnerable people. In total, we disbursed approximately CHF 1.3 million for pandemic-related recovery and resilience projects in India (encompassing corporate donations and employee fundraising, matched by the Julius Baer Foundation).
Source : Sustainability Report 2021 , Page No.40,41
https://www.juliusbaer.com/fileadmin/about/2022-03-21_JuliusBaer_FYR2021_ExecutiveSummarySustainabilityReport_EN.pdf</t>
  </si>
  <si>
    <t>rest of Europe</t>
  </si>
  <si>
    <t>'Significant operating locations are :
Switzerland
rest of Europe
Asia-Pacific
Latin America
Middle East and Africa
Source : Sustainability Report 2021 , Page No. 52 
https://www.juliusbaer.com/fileadmin/about/2022-03-21_JuliusBaer_FYR2021_ExecutiveSummarySustainabilityReport_EN.pdf</t>
  </si>
  <si>
    <t>'Switzerland
rest of Europe
Asia-Pacific
Latin America
Middle East and Africa
Source : Sustainability Report 2021 , Page No. 52 
https://www.juliusbaer.com/fileadmin/about/2022-03-21_JuliusBaer_FYR2021_ExecutiveSummarySustainabilityReport_EN.pdf</t>
  </si>
  <si>
    <t>'INCLUSIVE, FAIR WORKPLACES Diversity, inclusion and fair compensation are integral to our corporate strategy and culture, as we are committed to recruiting, retaining and promoting diverse talent at all levels. In 2021, we launched our global D&amp;I (diversity and inclusion) initiative. To align with our D&amp;I Roadmap 2025, our global and diverse D&amp;I Committee, which also includes members of the Executive Board, pursues the goal of recruiting a more diverse slate of candidates, further tackling unconscious bias, and fostering inclusion among our clients, employees and other stakeholders.Through questions in our employee engagement survey we capture ongoing feedback on our employees’ experiences with diversity, belonging and discrimination, including harassment. Actively enabling open and transparent communication has also involved piloting an awareness session on disability in collaboration with myAbility, an innovative social enterprise focusing on disability inclusion. We are on track to achieving our goal of 30% female representation in senior management by the end of 2023, with 28.5% at the end of 2021. The proportion of women on our Board of Directors was 40% at the end of the reporting year. 
Source : Sustainability Report 2021 , Page No.37 ,38
https://www.juliusbaer.com/fileadmin/about/2022-03-21_JuliusBaer_FYR2021_ExecutiveSummarySustainabilityReport_EN.pdf</t>
  </si>
  <si>
    <t>'The data covers all direct operations.</t>
  </si>
  <si>
    <t>'We continue to provide more than the statutory minimum in parental leave in many locations, applying Swiss regulations as a guiding principle for our locations abroad. In 2021, 316 employees took parental leave, almost equally balanced between men (49%) and women (51%). 
Total number of employees taking parental leave 316
by women 161
by men 155
Source : Sustainability Report 2021 , Page No.38,53
https://www.juliusbaer.com/fileadmin/about/2022-03-21_JuliusBaer_FYR2021_ExecutiveSummarySustainabilityReport_EN.pdf</t>
  </si>
  <si>
    <t>'Source : Code of Ethics and Business Conduct 2021 , Page No.29
https://www.juliusbaer.com/fileadmin/legal/2018-code-of-conduct-v2-1.pdf</t>
  </si>
  <si>
    <t>'Global staff turnover increased by 12.9%
Total net employee turnover= 9.6% in 2021 As compare to 8.5% in 2020 
Total voluntary turnover= 7.2 % in 2021 As compare to 5.0% 2020 
Source : Sustainability Report 2021 , Page No. 36 , 52
https://www.juliusbaer.com/fileadmin/about/2022-03-21_JuliusBaer_FYR2021_ExecutiveSummarySustainabilityReport_EN.pdf</t>
  </si>
  <si>
    <t>'TRAINING AND DEVELOPMENT Due to the ongoing pandemic, virtual learning still represented the dominant mode of training (90%) in 2021. In total, we delivered 77% more training sessions per employee on average, compared to the previous year. Focus topics included learning how to learn, sustainability and digital fitness. Additionally, new courses were developed, including on topics such as digital upskilling, unconscious bias, agile leadership and learning how to learn, as well as on banking specifics for client-facing teams and system and tool training for all employees.
Source : Sustainability Report 2021 , Page No.38
https://www.juliusbaer.com/fileadmin/about/2022-03-21_JuliusBaer_FYR2021_ExecutiveSummarySustainabilityReport_EN.pdf</t>
  </si>
  <si>
    <t>REACh programme: Our four-month hybrid leadership programme, ‘Reflect, Engage, Achieve and Change’ is aimed at employees with leadership potential. It creates an understanding of effective leadership behaviours and crystallises personal development. In 2021, 135 employees completed the REACh programme, globally</t>
  </si>
  <si>
    <t>Assistant relationship and account manager programme: We expanded this professional certification programme beyond Switzerland to the Middle East and to intermediaries. In total, 242 employees were certified in 2021, adding to our expertise and consistency in front-line client servicing.</t>
  </si>
  <si>
    <t>'Sustainability@JuliusBaer In 2021, we stepped up training and engagement on our sustainability framework across the bank. This included the launch of a mandatory e-learning for all colleagues – an introduction to our sustainability strategy, outlining our two key pillars of responsible wealth management and responsible citizenship, which received positive feedback. Furthermore, employees were able to access new sustainability sessions during our annual Julius Baer Academy learning week alongside ad hoc training on sustainability topics throughout the year. For senior relationship managers, investment advisors and portfolio managers, we introduced a new professional development programme in partnership with the think tank Redesigning Financial Services, originally founded by representatives of the University of St. Gallen and the Swiss Federal Institute of Technology ETH. The programme aims to inspire participants to act as sustainability ambassadors and empower clients to make a positive impact. With around 30 participants having completed it so far, we aim to train approximately 250 ambassadors by the end of 2022, giving them the opportunity to join our new internal sustainability ambassador club. In addition to client-facing colleagues, selected product specialists received specific training, with more gaining ESG certification from the Chartered Financial Analyst Institute (CFA), UK, in 2021. This means that Julius Baer had 44 ESG-certified sustainability champions at the end of 2021.
Source : Sustainability Report 2021 , Page No.37
https://www.juliusbaer.com/fileadmin/about/2022-03-21_JuliusBaer_FYR2021_ExecutiveSummarySustainabilityReport_EN.pdf</t>
  </si>
  <si>
    <t>'We also added new questions on health and wellbeing, with feedback showing that mental wellbeing support should be prioritised. Measures include Mental Health First Aider certification for employees in Switzerland and further awareness trainings globally. These developments add to the existing free employee assistance advice on health and wellbeing, which is anonymous and accessible to employees in various locations including Switzerland, United Kingdom, Hong Kong and Singapore. Also, to support employee physical health, we launched Virgin Pulse GO, a physical health monitoring and wellbeing platform, within the Bank and organised two global nine-week challenges to motivate and inspire exercise habits.
Source : Sustainability Report 2021 , Page No.36
https://www.juliusbaer.com/fileadmin/about/2022-03-21_JuliusBaer_FYR2021_ExecutiveSummarySustainabilityReport_EN.pdf</t>
  </si>
  <si>
    <t>'We are represented within the Employers Association of Banks in Switzerland and we are in regular dialogue with works councils, employee representative bodies and social partners. In Austria, Luxembourg, Monaco, Spain and Switzerland, we are also part of collective bargaining agreements. No significant proportion of our workforce is employed in the low-wage segment.
Source : Sustainability Report 2021 , Page No.71
https://www.juliusbaer.com/fileadmin/about/2022-03-21_JuliusBaer_FYR2021_ExecutiveSummarySustainabilityReport_EN.pdf</t>
  </si>
  <si>
    <t>'EMPLOYEE ENGAGEMENT Ongoing employee feedback is an important aspect of how we build a culture where people can thrive at work and where their contribution matters to how we create value beyond wealth. In another challenging year for employees and their families due to the ongoing Covid-19 pandemic, we saw an average global engagement score of 7.8 out of 10 at the end of the year and our employee net promoter score increased to 34 (+1 compared to 2020)1 , slightly above the financial industry benchmark. Furthermore, we saw a 3.6% reduction in illness days per employee in Switzerland. Global staff turnover increased by 12.9%, but remained below the longer-term average. 
Source : Sustainability Report 2021 , Page No.36
https://www.juliusbaer.com/fileadmin/about/2022-03-21_JuliusBaer_FYR2021_ExecutiveSummarySustainabilityReport_EN.pdf</t>
  </si>
  <si>
    <t>'• Do not let your personal interests or the interests of Julius Baer influence your advice to a client. • Be alert. Respond appropriately and speak up if you identify any potential conflicts of interest. Report your concerns to your Line Manager. • Be diligent in disclosing your investments and trading activities. Do not trade in financial instruments that could cause a conflict of interest. • Information barriers/areas of confidentiality are here to protect you from conflicts. Respect these measures and get prior approval for any exceptions.
Source : Code of Ethics and Business Conduct 2021 , Page No.17
https://www.juliusbaer.com/fileadmin/legal/2018-code-of-conduct-v2-1.pdf</t>
  </si>
  <si>
    <t>'• Treat your colleagues, superiors, and stakeholders with respect and integrity. • Respect visible and invisible differences to profit from diversity: e.g. ethnicity, gender, age, disability, sexual orientation, beliefs, experience, skills, education, social and cultural background. • Embrace and leverage our collective differences in groups and teams in a way that everyone feels a sense of belonging. • Act according to our values and the Code. • Openly give and receive feedback. Use feedback as an opportunity to improve. • Be alert. Speak up if you see or experience behaviour that is not acceptable. Report any form of discrimination, unacceptable behaviour or other concerns to your Line Manager or anonymously through the Julius Baer Integrity Line. We protect our employees from all forms of retaliation.
Source : Code of Ethics and Business Conduct 2021 , Page No. 29
https://www.juliusbaer.com/fileadmin/legal/2018-code-of-conduct-v2-1.pdf</t>
  </si>
  <si>
    <t>'Just as ESG risk is reflected in our responsible wealth management ecosystem, it is equally integrated into our own operations and supply chains as part of our commitment to responsible citizenship. Since 2008, our code of conduct for business partners has been mandatory within all supplier contracts.
Source : Sustainability Report 2021 , Page No.34
https://www.juliusbaer.com/fileadmin/about/2022-03-21_JuliusBaer_FYR2021_ExecutiveSummarySustainabilityReport_EN.pdf
+M173:M179</t>
  </si>
  <si>
    <t>'Julius Baer strives to play a responsible role in the various social, political, economic, regulatory and ecological systems in which the Bank is active. For this reason, Julius Baer expects its suppliers, subcontractors and other service providers ("Business Partners") to maintain high standards of business practice. This applies not only in dealings with Julius Baer but also in relations with their clients, intermediaries, employees, competitors and the public authorities.
Source : CODE OF CONDUCT FOR BUSINESS PARTNERS 2018 , Page No. 1
https://www.juliusbaer.com/fileadmin/legal/2018-code-of-conduct-v2-1.pdf</t>
  </si>
  <si>
    <t>Jupiter Fund Management</t>
  </si>
  <si>
    <t>GB00B53P2009</t>
  </si>
  <si>
    <t>B53P200</t>
  </si>
  <si>
    <t>Country where we have an office/branch operating</t>
  </si>
  <si>
    <t>no planned changes</t>
  </si>
  <si>
    <t>We have internal targets to improve diversity and representation across Jupiter's workforce, progress on which are reported to and monitored by Jupiter's Executive Committee and board. Some of these are also publicly stated (Women in finance charter)</t>
  </si>
  <si>
    <t>KBC</t>
  </si>
  <si>
    <t>Attracting and retaining workers|Diversity and Inclusion|Forced labour, modern slavery and human trafficking|Gender pay equity|Grievance and whistle blowing processes|Human Resources|Human rights|Training and development|Wage levels / living wages|Worker engagement|Other (please use Q1.1a to explain)</t>
  </si>
  <si>
    <t>Internal Sustainability Board</t>
  </si>
  <si>
    <t>Our Group Executive Committee, including the Group CEO, which is the body responsible for workforce matters, overseen by the Board. The following Board committees are involved as well: the Nomination Committee and the Risk and Compliance Committee &amp; the remuneration committee</t>
  </si>
  <si>
    <t>The Executive Committee regularly receives information on workforce matters mentioned in question 1.1. Via these reporting's and discussions, direction is provided, and actions are identified and addressed. The Nomination Committee / Board receive updates in papers and presentations at least once per year and has the responsibility for workforce issues identified while the Remuneration Committee has a duty to oversee remuneration of the workforce. At ISB (Internal Sustainability Board) and GEXCO level, items with regard to own workforce are part of bi-annual materiality assessment and for client/suppliers' part of discussions on policies (Blacklists, Human Rights lists etc.).</t>
  </si>
  <si>
    <t>'KBC's top level responsibility for sustainability ensures the integration of that strategy into every layer of our organization and in all our core activities.
The Executive Committee reports to the Board of Directors on the sustainability strategy, including the policy on climate change but also other relevant ESG (environment, social and governance)-related themes such as gender diversity and human rights.
The Internal Sustainability Board (ISB) is chaired by the Group CEO and comprises of the Group CFO (as chairman of the Sustainable Finance Steering Committee), the Group Corporate Sustainability General Manager and senior managers from all business units and core countries. As such all Executive Committee members are represented. Given the presence of top executives and senior representatives of all our business units and core countries in the ISB, it is the primary forum for discussing all ESG-related issues, such as determining and updating ESG policies, addressing ESG-related risks, sharing ESG knowledge and best practices across the organization and the strategic and commercial aspects of the KBC Sustainable Finance Program. The ISB is the main platform for driving sustainability at group level. It debates and takes decisions on all sustainability-related matters, both at a strategic level and in more operational terms. The ISB acts in close partnership with the Group Corporate Sustainability Division. The members of the ISB are responsible for communicating on sustainability matters within their respective countries and business lines, for creating a support and sponsorship base and for making the group’s sustainability strategy work.</t>
  </si>
  <si>
    <t>Source: KBC Group Human Rights Policy: https://www.kbc.com/content/dam/kbccom/doc/sustainability-responsibility/FrameworkPolicies/CSD_KBCGroupPolicyonHumanRights.pdf
Source: KBC Group Modern Slavery Act Statement: https://www.kbc.com/content/dam/kbccom/doc/sustainability-responsibility/FrameworkPolicies/CSD-Modern-Slavery-Act-Statement-en.pdf</t>
  </si>
  <si>
    <t>not applicable</t>
  </si>
  <si>
    <t>KBC fulfils its commitment to respect Human Rights in relation to its core stakeholders – customers, suppliers and employees – through specific policies and human rights due diligence processes. Thereby taking into account the severity of actual and potential adverse human rights impact when identifying and addressing such impacts. As a financial institution, KBC’s highest risk in terms of potential involvement with human rights violations arises through its client relationships, through its credit and insurance portfolio, its advisory services, its asset management activities and its own investments. Human Rights aspects are also taken into consideration when assessing mergers or acquisitions in which KBC may engage.
Source : Group policy on Human Right 2021 , Page 2
https://www.kbc.com/content/dam/kbccom/doc/sustainability-responsibility/FrameworkPolicies/CSD_KBCGroupPolicyonHumanRights.pdf</t>
  </si>
  <si>
    <t>"For many years now, KBC has promoted a strong corporate culture underpinned by the fundamental pillars of responsible behavior and a positive risk culture. The Risk function’s vision is to put risk in the hearts and minds of all staff, to help KBC create sustainable growth and earn its clients’ trust. In order to maintain and grow trust, it is important
that we behave responsibly in everything we do, across all layers of the organization. This means that the mindset of all KBC staff should extend beyond regulations and compliance."
Quote from Christine Van Rijsseghem, KBC Group CRO
More information can be found on our risk-governance page "https://www.kbc.com/en/corporate-governance/risk-governance.html" or our yearly risk report "https://www.kbc.com/content/dam/kbccom/doc/investor-relations/3-Reports/20220923-risk-report.pdf".</t>
  </si>
  <si>
    <t>KBC fulfils its commitment to respect Human Rights in relation to its core stakeholders – customers, suppliers and employees – through specific policies and human rights due diligence processes. Thereby taking into account the severity of actual and potential adverse human rights impact when identifying and addressing such impacts. As a financial institution, KBC’s highest risk in terms of potential involvement with human rights violations arises through its client relationships, through its credit and insurance portfolio, its advisory services, its asset management activities and its own investments. Human Rights aspects are also taken into consideration when assessing mergers or acquisitions in which KBC may engage.
We work closely with our suppliers and have stringent rules and frameworks in place for procurement, sale and subcontracting activities. Our Code of Conduct for Suppliers is translated into an internal procedure in the shape of a step-by-step plan that our procurement department can use. Supplies are screened against the KBC Blacklist and our other zero tolerance policies. We also refer to Worldcheck and apply a standard ESG questionnaire when screening our suppliers.
Source : Group policy on Human Right 2021 , Page 2
https://www.kbc.com/content/dam/kbccom/doc/sustainability-responsibility/FrameworkPolicies/CSD_KBCGroupPolicyonHumanRights.pdf</t>
  </si>
  <si>
    <t>PEARL+
At KBC, we use the acronym ‘PEARL+’ to define our culture and the way we behave.
Performance, Empowerment, Accountability, Responsiveness, Local Embeddedness (for more information, have a look at https://www.kbc.com/en/about-us/our-culture-and-values.html).
The extra ‘+’ dimension reflects our increased focus on the joint development and smart-copying of solutions, initiatives and ideas within the group (in such areas as HR, strategy, finance and retail products/services), enabling them to be easily implemented across the board. We encourage all our employees to conduct themselves in a way that is responsive, respectful and result-driven. We achieve cohesion between the various entities of our group not only through our PEARL+ values, but also through our ‘Team Blue’. To this end, we can count on a group of 40 000 talented employees from different countries who work hard every day to gain, retain and increase our clients' trust.
https://www.kbc.com/en/about-us/our-culture-and-values.html
https://www.kbc.com/content/dam/kbccom/doc/sustainability-responsibility/PerfRep/2021/csr-sr-2021.pdf, page 14, 31</t>
  </si>
  <si>
    <t>Building an flexible and agile learning culture
KBC has the ambition to be the reference in banking and insurance. Innovating in different ways and anticipating social trends like digitization is imperative to achieving that goal. Our more than 40 000 employees worldwide play a crucial role in this innovation. In order to be successful, we offer them a wide range of interesting and challenging positions and various opportunities to change position or to grow in their current role.
We strongly stimulate career agility. Whether it involves moving horizontally or vertically or becoming a manager or an expert in a particular field, we have many opportunities to offer. While building an interesting career path is in the hands of each employee, it is supported by an extensive range of learning and development programs.
https://www.kbc.com/en/working-at-kbc/we-develop-talents.html
https://www.kbc.com/content/dam/kbccom/doc/sustainability-responsibility/PerfRep/2021/csr-sr-2021.pdf, page 32</t>
  </si>
  <si>
    <t>Diversity &amp; inclusion
At KBC, our corporate culture PEARL+ is at the heart of everything we do. One of the values associated with PEARL+ is respect, which is also the foundation of our approach to diversity and inclusion. The KBC Group Code of Conduct for Employees sets out the guidelines on how we do things at KBC and guides our staff through the key behaviors we expect from all group employees. They include fostering a safe working environment in which everyone feels they can be themselves and where discrimination, harassment – sexual or otherwise – and any other direct and indirect forms of intimidation are not tolerated.
https://www.kbc.com/content/dam/kbccom/doc/sustainability-responsibility/PerfRep/2021/csr-sr-2021.pdf, page 37
https://www.kbc.com/content/dam/kbccom/doc/sustainability-responsibility/FrameworkPolicies/CSD_Diversity%20Policy.pdf</t>
  </si>
  <si>
    <t>PEARL+
PEARL+ is a mindset, a working culture, shared by all our staff. We have appointed a dedicated PEARL manager to make sure that all our employees are thoroughly imbued with these values. The PEARL manager reports to our CEO. To embed this culture across the entire group and to ensure its success, we adopt not only a top-down but also a bottom up approach to its implementation. This includes appointing hundreds of PEARL ambassadors in the workplace, who give concrete shape to PEARL and help other colleagues to apply it.
Our corporate strategy "Differently, the next level" is built upon the PEARL+ values and focus on the joint development of solutions, initiatives and ideas within the group.
Our digital personal assistant Kate is a core element of this strategy. For clients who so desire, Kate plays an important part in delivering proactive, timely, personalized and relevant solutions in digital sales and advice.
We achieve cohesion between the various entities of our group not only through our PEARL+ values, but also through our ‘Team Blue’. To this end, we can count on a group of 40000 talented employees from different countries who work hard every day to gain, retain and increase our clients' trust
https://www.kbc.com/content/dam/kbccom/doc/investor-relations/Results/jvs-2021/jvs-2021-grp-en.pdf, page 12</t>
  </si>
  <si>
    <t>Building an flexible and agile learning culture:
Last year, we launched our own learning and talent platform as we want to give our employees the opportunity to shape their career within KBC. This platform, called StiPPLE – which stands for Skills to improve Performance Progression Learning and Employability – provides them with the right HR information to take their careers to a higher level . The platform aims to be a digital coach where employees acquire insight in skill gaps and growth opportunities (matching) to boost the efficiency &amp; effectivity of learning within the organization. The learning paths are there to help all employees reach their full potential. The matching module gives them the opportunity to match their profile with jobs based on their skills and interests. The platform is also used for performance and progression management and has been rolled out in Belgium and some of the entities in other core countries.
We strongly stimulate career agility. An extensive internal job board offers our employees an overview of vacancies they can apply for.
We offer special program's for our top talents, to support them in their development and prepare them for future challenges. For management, we offer KBC university. We also closely monitor our employees' opinions and consult them twice a year by launching a survey. In 2021, we included an topic providing insights on the learning.
At 2021, we registered about 135 000 training days complemented with on-the-job training and knowledge-sharing.
• https://www.kbc.com/en/working-at-kbc/we-develop-talents.html
• https://www.kbc.com/content/dam/kbccom/doc/sustainability-responsibility/PerfRep/2021/csr-sr-2021.pdf, page 15, 32</t>
  </si>
  <si>
    <t>Diversity &amp; inclusion
We believe that having a diversity &amp; inclusion network creates internal awareness and engagement for the topic in a bottom-up way. KBC stimulates its core countries to have network organizations on diversity and inclusion. These network organizations are sponsored by a local Board member and work out annual plans. Once a year, they connect in a virtual event on diversity and inclusion.
Early 2021, the Executive Committee approved a policy framework on diversity within KBC. Each country is requested to monitor the gender diversity of the top talent pool and to observe gender parity in the hiring pipeline. The ExCo follows up on the progress of the objectives set by our core countries.
KBC participated in 2021 for the first time in the Bloomberg Gender-Equality Index and has immediately been included in the index in recognition of its continued commitment to fostering equality and inclusion, both within its own organization and across communities it works with globally.
KBC provides e-learning package entitled 'Unconscious bias: How to become #Allinclusive' (mandatory for managers) as part of its comprehensive D&amp;I approach. Through video scenarios, we stimulate discussion on the topic.
In 2019, KBC signed up to the Gender Diversity in Finance Charter – as part of Women In Finance, a Febelfin project chaired by our CRO. By endorsing this charter, KBC committed to pursuing a series of diversity goals and to publicly communicate on the progress made. The main achievements are detailed in their AR
https://www.kbc.com/content/dam/kbccom/doc/sustainability-responsibility/PerfRep/2021/csr-sr-2021.pdf, page 30-40
https://www.febelfin.be/sites/default/files/2021-11/women_in_finance_annual_report_0.pdf
https://www.kbc.com/content/dam/kbccom/doc/sustainability-responsibility/FrameworkPolicies/CSD_COP_KBCGroup.pdf</t>
  </si>
  <si>
    <t>Inclusive business culture</t>
  </si>
  <si>
    <t>Talent attraction and retention</t>
  </si>
  <si>
    <t>Ethical business conduct and responsible behaviour</t>
  </si>
  <si>
    <t>We use GRI/SASB index and refer to our 2021 Annual Report (AR 2021), our 2021 Sustainability
Report (SR 2021), the KBC Group Sustainability Framework and
our corporate website. For Inclusive business culture:
GRI 103: Management Approach 2016
103-1 Explanation of the material topic and its boundary SR 2021 p. 21
103-2 The management approach and its components AR 2021 p. 8-12, p. 21-2556-157, p. 164-169; SR 2021 p. 14-15, p. 23-25, p. 30-40
103-3 Evaluation of the management approach AR 2021 p. 8-12, p. 21-2556-157, p. 164-169; SR 2021 p. 12-13, p. 16-194-1524, p. 29, p. 30-40
GRI 405: Diversity and equal opportunity 2016
405-1 Diversity of governance bodies and employees AR 2021 p. 15, p. 23-24, p. 156-157; SR 2021 p. 31, p. 37-40, p. 124-127
KBC 2: Corporate Culture
KBC 2 ‘Team Blue’ spirit AR 2021 p. 10-12, p. 22; SR 2021 p. 14, p. 23-25, p. 30-40</t>
  </si>
  <si>
    <t>We use GRI/SASB index and refer to our 2021 Annual Report (AR 2021), our 2021 Sustainability Report (SR 2021), the KBC Group Sustainability Framework and our corporate website. For Talent attraction and retention:
GRI 103: Management Approach 2016
103-1 Explanation of the material topic and its boundary SR 2021 p. 21
103-2 The management approach and its components AR 2021 p. 8-12, p. 21-25, p. 164-169; SR 2021 p. 14-15, p. 23-25, p. 30-40
103-3 Evaluation of the management approach AR 2021 p. 8-12, p. 21-25, p. 164-169; SR 2021 p. 12-13, p. 29, p. 30-40
GRI 401: Employment 2016
401-1 New employee hires and employee turnover AR 2021 p. 22-24; SR 2021 p. 32-33, p. 126
GRI 403: Occupational health and safety 2018
403-1 Occupational health and safety management system AR 2021 p. 22-24; SR 2021 p. 35-36
403-9 Work-related injuries SR 2021 p. 127
GRI 404: Training and education 2016
404-1 Average hours of training per year per employee AR 2021 p. 22-24; SR 2021 p. 16, p. 32, p. 127
404-2 Programmes for upgrading employee skills and transition
assistance programmes
AR 2021 p. 21-23; SR 2021 p. 16, p. 30-40, p. 127</t>
  </si>
  <si>
    <t>For Ethical business conduct and responsible behavior:
GRI 103: Management Approach 2016
103-1 Explanation of the material topic and its boundary SR 2021 p. 21
103-2 The management approach and its components AR 2021 p.45-46, p. 164-169; SR 2021 p. 23-25, p. 42-47
KBC Group Code of Conduct
103-3 Evaluation of the management approach AR 2021 p. 45-46, p. 164-169; SR 2021 p. 12-13, p. 16-25, p. 29, p. 42-47
KBC Group Code of Conduct
GRI 205: Anti-Corrupt 2016
205-1 Operations assessed for risks related to corruption AR 2021 p. 64-65, p. 164-169; SR 2021 p. 42-47
205-2 Communication and training about anti-corruption policies
and procedures
AR 2021 p. 164-169; SR 2021 p. 42-47, p. 124
KBC Group Code of Conduct
GRI 207: Tax 2019
207-1 Approach to tax AR 2021 p. 167
KBC Group Tax policy
207-2 Tax governance, control and risk management KBC Group Tax policy
207-4 Country-by-country reporting AR 2021 p. 234-235
SASB Commercial Bank Sector Disclosure: Business Ethics
FN-CB-510a.1 Total amount of monetary losses as a result of legal
proceedings associated with fraud, insider trading, anti-trust, anti-competitive behavior, market manipulation, malpractice, or other related financial industry laws or regulations
AR 2021 p. 227, p. 263
Net provisions for taxes and pending legal disputes were 27m euros in 2021.
FN-CB-510a.2 Description of whistleblower policies and procedures AR 2021 p. 164-169
KBC Group Whistleblower Policy</t>
  </si>
  <si>
    <t>The Covid-19 pandemic impacted colleagues in different ways. Since the start of the pandemic, we put in place a set of principles that help our employees to manage their work-life balance to suit their personal situation. We enabled our people to smoothly transit to (full-time) teleworking and continued to invest in digital and collaboration tools. We also helped employees cope with some of the personal challenges they faced during the pandemic, including flexible working hours and advice made available to support physical and mental health. The Working Apart Together (Samen werkt) campaign, which brought KBC colleagues a little closer together in the virtual realm during the second lockdown, included a bus taken around the country to encourage KBC staff to be creative in staying in touch with one another in times of remote working.
Source : Sustainability Report 2021 , Page 35
https://www.kbc.com/content/dam/kbccom/doc/sustainability-responsibility/PerfRep/2021/csr-sr-2021.pdf</t>
  </si>
  <si>
    <t>Bulgaria</t>
  </si>
  <si>
    <t>Hungary</t>
  </si>
  <si>
    <t>Rest of the World</t>
  </si>
  <si>
    <t>See our KBC Group Annual Report 2021, section 'business model' (p. 14) where we have illustrated the importance of each business unit in a diagram. A more detailed description is provided in the ‘Our business units’ section.
Source: KBC Group annual Report 2021: https://www.kbc.com/content/dam/kbccom/doc/investor-relations/Results/jvs-2021/jvs-2021-grp-en.pdf</t>
  </si>
  <si>
    <t>Significant operating location are: Belgium, Bulgaria, Czech Republic, Hungary, Ireland and Slovakia
Source: KBC Group Sustainability Report 2021, p. 124
https://www.kbc.com/content/dam/kbccom/doc/sustainability-responsibility/PerfRep/2021/csr-sr-2021.pdf</t>
  </si>
  <si>
    <t>One of the values of PEARL+ is respect, which is the foundation of our approach to D&amp;I. The KBC Group Code of Conduct for Employees sets out the guidelines on how we do things at KBC and guides our staff through the key behaviors we expect from all group employees. They include fostering a safe working environment in which everyone feels they can be themselves and where discrimination, harassment and any other direct and indirect forms of intimidation are not tolerated. In early 2021, the Executive Committee approved a policy and framework on diversity within KBC. Our general principles defined in the framework apply to all types of diversity and to inclusion of every employee in general, we have defined gender as a domain which requires specific attention. We have groupwide gender targets for hiring and promoting in managerial positions.
Sustainability report 2021, page 37, https://multimediafiles.kbcgroup.eu/ng/published/kbccom/pdf/kbccom_landing_links/csr-sr-2021.pdf?zone=
KBC D&amp;I Policy: https://www.kbc.com/content/dam/kbccom/doc/sustainability-responsibility/FrameworkPolicies/CSD_Diversity%20Policy.pdf
Participation Bloomberg Gender-Equality Index: https://assets.bbhub.io/company/sites/46/2021/01/GEI2021_MemberList_FNL.pdf
Signed Gender Diversity in Finance Charter: https://www.febelfin.be/sites/default/files/2020-09/women_in_finance_-_yearly_report_-_final_-_9.09.pdf</t>
  </si>
  <si>
    <t>https://www.kbc.com/content/dam/kbccom/doc/sustainability-responsibility/PerfRep/2021/csr-sr-2021.pdf, page 37</t>
  </si>
  <si>
    <t>GDPR, no ambition to collect additional data in the future.</t>
  </si>
  <si>
    <t>KBC maintains a culture of inclusion which also involves supporting our employees returning from long absences and maternity or paternity leave. In some of our core countries the provision of formal childcare is poor and the level of maternal employment is low. Especially in these countries we provide our employees with day care nursery facilities. In Hungary, the parental leave policy goes beyond legal requirements and paid leave is topped up by an extra 3 days. In the Czech Republic, women who go on maternity leave find it hard to return to their former jobs and face a serious setback in their career. Start it @ČSOB supports start-ups who make it easier for women to return to work after maternity leave. The start-up M.arter is an education and networking platform for women and men on parental leave and helps them to return to the labour market.
https://www.kbc.com/en/corporate-sustainability/reporting/reporting.html?zone=topnav</t>
  </si>
  <si>
    <t>https://www.kbc.com/content/dam/kbccom/doc/sustainability-responsibility/FrameworkPolicies/CSD_Diversity%20Policy.pdf, page 2</t>
  </si>
  <si>
    <t>For more information see KBC Group Annual Report page 184 (https://www.kbc.com/content/dam/kbccom/doc/investor-relations/Results/jvs-2021/jvs-2021-grp-en.pdf)</t>
  </si>
  <si>
    <t>Employee growth and development Last year, we launched our own learning and talent platform as we want to give our employees the opportunity to shape their career within KBC. This platform, called StiPPLE – which stands for Skills to improve Performance Progression Learning and Employability – provides them with the right HR information to take their careers to a higher level. Hot skills As part of our strategy update in 2020 – 'Differently the next level' – we defined the KBC hot skills. This is a set of skills that every employee needs so as to help KBC remain the reference and to make our clients’ dreams come true. The digital StiPPLE learning and talent platform delivers training for these hot skills and moreover provides our people with insights into job fits and career paths that match their capabilities. On top of that, the platform aims to be a digital coach where employees acquire insight in skill gaps and growth opportunities to boost the efficiency and effectivity of learning within the organization. The learning paths are there to help all employees reach their full potential. The matching module gives them the opportunity to match their profile with jobs based on their skills and interests. The digital learning and talent platform is also used for performance and progression management and has been rolled out in Belgium, the foreign branches of the Business Unit Belgium and some of the entities in our other core countries.
Source : Sustainability Report 2021, p32
https://www.kbc.com/content/dam/kbccom/doc/sustainability-responsibility/PerfRep/2021/csr-sr-2021.pdf</t>
  </si>
  <si>
    <t>This topic is clearly described in our KBC Group Annual Report on page 22 (see https://www.kbc.com/content/dam/kbccom/doc/investor-relations/Results/jvs-2021/jvs-2021-grp-en.pdf) and on page 32 in our CSR report (see https://www.kbc.com/content/dam/kbccom/doc/sustainability-responsibility/PerfRep/2021/csr-sr-2021.pdf).</t>
  </si>
  <si>
    <t>"N/A"</t>
  </si>
  <si>
    <t>In KBC we introduced a concept named “Close The Loop”. “Close The Loop” executes data analytics to determine the drivers of the performance objectives that are set in the business. Training programmes are focused on the performance drivers that are linked to skills. We follow up which employees participate in the training initiative, the impact on the evolution of their skill profile and the impact on the evolution of the performance objectives.
2 times a year a Shape Your Future survey is sent out to all employees. In the Shape Your Future survey, we capture feedback on employee engagement and on skill development. Examples of questions that are asked on the Shape Your Future survey:
-In my job, I can use a variety of skills or talents.
-Over the last 6 months, I have invested enough time in my personal development.
-I have taken the opportunity to apply what I have learned in my work.
-My direct manager coaches me to develop my skills.
For every learning initiative that is launched in KBC, a feedback loop is installed to evaluate the initiative. The feedback is analyzed regularly by the CHR L&amp;D department and Skill owners to review the content, format, and methodology of the learning initiatives. After each training, we also asked feedback from the participants to evaluate the trainings.</t>
  </si>
  <si>
    <t>KBC has an independent medical prevention department and has set up Occupational Health and Safety Committees (OHSC) in our core countries. The OHSC is responsible for drawing up and monitoring the general health and safety and protection plans relating to aspects such as the general working conditions for employees and the impact on their physical well-being and the general amenities and facilities provided inside the buildings and working areas in terms of lighting, air liquidity, heating and ergonomics.
Since 2019, KBC in Belgium has been ISO45001-certified by Vinçotte, which means KBC Belgium has a formal health and safety management system in place. In the Czech Republic, regular health and safety training is provided and the Occupational Health and Safety programme is reviewed each year. More info can be found in our CSR report on page 36 (https://www.kbc.com/content/dam/kbccom/doc/sustainability-responsibility/PerfRep/2021/csr-sr-2021.pdf).</t>
  </si>
  <si>
    <t>KBC supports the freedom of association of its employees and the effective recognition of the right to collective bargaining. We are committed to maintaining a constructive social dialogue which is primarily organized on an individual country and company basis in accordance with local laws and practices in the countries in which we operate. In 2021, 82% of employees were covered by collective labour agreements. KBC fosters positive relations with employee representatives and ensures that direct and frequent communications are established within the workplace, whilst
continuously seeking areas of dialogue, discussion and mutual understanding at every level of our organization. KBC has local works councils in several of the countries where we operate. KBC also has a cross-border European Works Council which brings together employee representatives from the various countries and senior management to deal with topics of cross-border relevance. 2021 was a challenging year and our works councils worked very closely with our management team to find solutions for issues impacting our employees such the Covid-19 pandemic and measures that were taken (working from home, etc.). For more info see our CSR report on page 36 (https://www.kbc.com/content/dam/kbccom/doc/sustainability-responsibility/PerfRep/2021/csr-sr-2021.pdf).</t>
  </si>
  <si>
    <t>Overall</t>
  </si>
  <si>
    <t>The Occupational Health and Safety Committees (OHSC) is responsible for drawing up and monitoring the general health and safety and protection plans relating to aspects such as the general working conditions for employees and the impact on their physical well-being and the general amenities and facilities provided inside the buildings and working areas in terms of lighting, air liquidity, heating and ergonomics. For more info see our CSR report on page 36(https://www.kbc.com/content/dam/kbccom/doc/sustainability-responsibility/PerfRep/2021/csr-sr-2021.pdf).</t>
  </si>
  <si>
    <t>We didn't identify company’s operating locations, business lines or workforce demographics where physical and/or mental health and safety risks or injuries are reported to be significant higher.</t>
  </si>
  <si>
    <t>As an employer, we are fully aware of our role in securing a healthy work-Iife balance and are committed to raising awareness
on this topic. Employees are enabled to spread working hours (flexible working hours, possibility of part-time working, etc.). Our managers watch out for signs of stress and anxiety symptoms for which they are able to rely on an action plan to detect and reduce stress and promote well-being. We follow up stress problems very closely through regular anonymous questionnaires from the medical department and raise awareness about health and safety issues including stress. In Belgium, the 'Well-Being' brochure provides an overview of the various health and personal safety facilities available to them at KBC and of the safety and emergency instructions people need to be familiar with. For more info see our CSR report op page 35 (https://www.kbc.com/content/dam/kbccom/doc/sustainability-responsibility/PerfRep/2021/csr-sr-2021.pdf).</t>
  </si>
  <si>
    <t>KBC supports the freedom of association of its employees and the effective recognition of the right to collective bargaining. We are committed to maintaining a constructive social dialogue which is primarily organized on an individual country and company basis in accordance with local laws and practices in the countries in which we operate. In 2021, 82% of employees were covered by collective labour agreements. KBC fosters positive relations with employee representatives and ensures that direct and frequent communications are established within the workplace, whilst continuously seeking areas of dialogue, discussion and mutual understanding at every level of our organization.
Source : Sustainability Report 2021 , Page 36
https://www.kbc.com/content/dam/kbccom/doc/sustainability-responsibility/PerfRep/2021/csr-sr-2021.pdf</t>
  </si>
  <si>
    <t>KBC is aware that when making purchasing decisions, we must also take environmental and social issues into account, in addition to financial factors. The KBC Supplier Code of Conduct sets out the minimum standards our suppliers must adhere to. The code includes the key social, ethical and environmental principles which we believe a responsible business should abide by. Our zero tolerance policies 'KBC Blacklist', 'KBC Controversial Regimes' and 'KBC Human Rights' also apply to our suppliers. More information on our supplier assessment is available in the 'Focus on Human Rights’ section of our 2021 Annual Report. Read more on our supplier assessment on our corporate website</t>
  </si>
  <si>
    <t>KBC supports the freedom of association of its employees and the effective recognition of the right to collective bargaining. We are committed to maintaining a constructive social dialogue which is primarily organized on an individual country and company basis in accordance with local laws and practices in the countries in which we operate. In 2021, 82% of employees were covered by collective labour agreements. KBC fosters positive relations with employee representatives and ensures that direct and frequent communications are established within the workplace, whilst
continuously seeking areas of dialogue, discussion and mutual understanding at every level of our organization.
KBC has local works councils in several of the countries where we operate. KBC also has a cross-border European Works Council which brings together employee representatives from the various countries and senior management to deal with topics of cross-border relevance. 2021 was a challenging year and our works councils worked very closely with our management team to find solutions for issues impacting our employees such the Covid-19 pandemic and measures that were taken (working from home, etc.).For more information see our CSR report on page 36 (https://www.kbc.com/content/dam/kbccom/doc/sustainability-responsibility/PerfRep/2021/csr-sr-2021.pdf).</t>
  </si>
  <si>
    <t>Employee engagement surveys: We closely monitor our employees' opinions and consult them on a regular basis (semi-annual). In 2021, we conducted two employee surveys over the course of the year, focusing on topics that are top of mind: ∞ How do you experience the ongoing digital transformation? ∞ How do you see sustainability as part of the KBC strategy? ∞ How do you experience the current way of working in light of the Covid-19 pandemic? ∞ How do you experience the impact of the digital transformation on your own job? ∞ How do you experience the learning culture? Are you able to put learning into practice? ∞ How engaged do you feel at KBC?
The survey was embedded in a broader study depending on local needs. For Belgium (response rate 64%, overall engagement score 68%), this took the form of a ‘Shape Your Future’ survey. In addition to engagement, we measured the impact of the strategy update. 68% of employees reported that they clearly see how their job helps to put KBC’s strategy into practice, a percentage that remains roughly stable. Just over half of the employees stated that they are given sufficient autonomy at work to perform well. The surveys also led to a number of actions, such as initiatives to support managers in their coaching role. The managers themselves have access to their results and take specific action where required. For the Czech Republic 75% are proud &amp; 70% are motivated.
Sustainability Report 2021 , Page 34</t>
  </si>
  <si>
    <t>Whistleblowing and speaking up KBC fosters a speak-up culture and invests in group-wide awareness campaigns to further strengthen this culture. For the time being, we make a distinction between genuine whistleblowing cases and speak-up cases. Whistleblower reports are always taken seriously and are investigated in each entity by an independent investigation team. These reports are always discussed with the local compliance department and reported to the local management. Important cases are also reported to group management. In 2021, there were 9 such cases.
With the last review of the KBC Code of Conduct in 2020, we also called upon employees to ‘speak-up’ and report products or processes that appear to be unethical or that contradict our corporate values. And we treat and report these cases in a similar manner to whistleblower cases. In 2022, we will introduce a new tool that will facilitate and optimize the group-wide reporting of cases involving potential irresponsible behavior.
Source : Sustainability Report 2021 , Page 44
https://www.kbc.com/content/dam/kbccom/doc/sustainability-responsibility/PerfRep/2021/csr-sr-2021.pdf</t>
  </si>
  <si>
    <t>We have recently updated our policy regarding whistleblowers while taking account of the new European regulations on the protection of whistleblowers. Our policies and procedures are reviewed on regular basis in line with EU and local regulation. Our new whistleblower policy takes our own employees and also our tied agents and their staff into scope. KBC facilitates anonymous reports and also reports directly and anonymously to the respective supervisors in their areas of competence. Our whistleblower policy is published externally on our corporate website and internally (easily accessible for our employees).</t>
  </si>
  <si>
    <t>KBC fosters a speak-up culture and invests in group-wide awareness campaigns to further strengthen this culture. For
the time being, we make a distinction between genuine whistleblowing cases and speak-up cases. Whistleblower reports are always taken seriously and are investigated in each entity by an independent investigation team. These reports are always discussed with the local compliance department and reported to the local management. Important cases are also reported to group management. In 2021, there were 9 such cases. With the last review of the KBC Code of Conduct in 2020, we also called upon employees to ‘speak-up’ and report products or processes that appear to be unethical or that contradict our corporate values. And we treat and report these cases in a similar manner to whistleblower cases. More information can be found in our CSR report on page 44 (https://www.kbc.com/content/dam/kbccom/doc/sustainability-responsibility/PerfRep/2021/csr-sr-2021.pdf) or our Whistleblowing Policy (https://www.kbc.com/content/dam/kbccom/doc/sustainability-responsibility/OurApproach/CSR_OA_policy_PolicyfortheProtectionofWhistleblowersinKBCGROUP.pdf)</t>
  </si>
  <si>
    <t>We are an integrated bankinsurance group, catering mainly for retail, private banking, SMEs and mid-cap clients. Products and service: lending, deposits, asset management. Operating costs suppliers (1 058m EUR)
Our supply chain consists of a variety of suppliers; a large parts of KBC's external spend is concentrated on ~10% of suppliers. This concentration is due to KBC's initiatives around digitization for which the supplier market is highly concentrated. The remaining spend is mainly allocated to local companies and innovative niche players. KBC's relies on external suppliers for a variety of services, from specialized external personnel, to data storage and processing, to automation and to specialized adjacent banking services.</t>
  </si>
  <si>
    <t>Our Tier 1 suppliers (Tier 1s) are screened against a variety of ESG, financial and (other) risk criteria. Tier 1s are (to a varying extent) additionally bound to complying with KBC's overall context (i.e. corporate strategy, legislative context, corporate values etc.). Beyond its Tier 1 suppliers, KBC has strong visibility on its Tier 2 suppliers in case it sources via resellers; in reseller constructions most Tier 2s are treated alike to aforementioned Tier 1s.
Our colleagues from the procurement department in Belgium invest in documenting each cooperation with a supplier with a value of more than 25 k EUR in contractual form; this is done to ensure abidance to mutually acceptable terms and conditions. 100% of Tier 1s are screened against our relevant criteria.</t>
  </si>
  <si>
    <t>All suppliers are screened against our zero tolerance policies: (1) KBC Blacklists of companies (worst UN Global Compact offenders and companies involved in controversial weapons, (2) KBC Human Rights list, (3) KBC Controversial regimes list (regimes that fundamentally violate human rights, lack any form of good governance, rule of law or economic freedom). Any violation thereof leads to exclusion. KBC provides its suppliers with a clear understanding of our sustainability expectations. We have translated our Code of Conduct for Suppliers into an internal procedure in the shape of a step-by-step plan that our procurement department can use. Suppliers we work with are screened against the KBC Blacklist of controversial firms with which KBC does not wish to do business. We also refer to Worldcheck and apply a standard questionnaire (on human rights, labour, environment and anti-corruption) when screening key suppliers. Suppliers that meet our expectations receive a positive evaluation and sign the KBC Sustainability Code of Conduct for Suppliers. If any infringements are detected within the contract period that cannot be put right fundamentally within an appropriate amount of time, we terminate the agreement.</t>
  </si>
  <si>
    <t>All suppliers are screened against our zero tolerance policies: (1) KBC Blacklists of companies (worst UN Global Compact offenders and companies involved in controversial weapons, (2) KBC Human Rights list, (3) KBC Controversial regimes list (regimes that fundamentally violate human rights, lack any form of good governance, rule of law or economic freedom). Any violation thereof leads to exclusion from sourcing.
KBC provides its suppliers with a clear understanding of our sustainability expectations. We have translated our Code of Conduct for Suppliers into an internal procedure that our procurement department can use. We also refer to Worldcheck and apply a standard questionnaire (on human rights, labour, environment and anti-corruption) when screening key suppliers. Suppliers that meet our expectations receive a positive evaluation and sign the KBC Sustainability Code of Conduct for Suppliers.</t>
  </si>
  <si>
    <t>Yes it does apply, meaning KBC requires all its Tier 1 suppliers, to which also labor agencies, cleaning companies etc all belong to respect local and international labour regulations. Plus, by signing KBC's policies Tier 1 suppliers certify adherence to labor standards.</t>
  </si>
  <si>
    <t>Kering</t>
  </si>
  <si>
    <t>KER</t>
  </si>
  <si>
    <t>FR0000121485</t>
  </si>
  <si>
    <t>492089107</t>
  </si>
  <si>
    <t>5505072</t>
  </si>
  <si>
    <t>Attracting and retaining workers|Forced labour, modern slavery and human trafficking|Gender pay equity|Grievance and whistle blowing processes|Human rights|Occupational health and safety|Responsible sourcing|Training and development|Worker engagement|Human Resources|Diversity and Inclusion|Mental health in the workplace</t>
  </si>
  <si>
    <t>The highest governance body responsible for identifying and managing workforce matters is Kering’s Executive Committee. Our Chief people officer is part of the executive committee. As indicated in our Human Rights Policy, the Group’s Chief Executive Officer has overall responsibility for the approval and oversight of this policy.</t>
  </si>
  <si>
    <t>The Chief People Officer (Ms. Béatrice Lazat) is part of the Executive Committee and directly reports to the CEO on topics for which the HR department is in charge of: Talent Acquisition &amp; Development, Learning, Diversity &amp; inclusion, Well-being at work, Employee engagement, Health &amp; Safety, Compensation &amp; Benefits, HR Information Systems and and Transactional Shared Services…The Executive Committee meets regularly with the Chief Executive Officers of the Group’s major Houses and Kering’s main operating officers, under the leadership of the CEO and Chairman François-Henri Pinault and Kering’s Managing Director. With 12 members, the Committee is the Group’s key operational body and reflects Kering’s transformation into a more integrated group. It gives the Chief Executive Officers of the Group’s activities and major Houses the opportunity to be closely involved in key strategic decision-making processes, alongside Kering’s main operating officers.</t>
  </si>
  <si>
    <t>The remuneration of Group’s CEO François-Henri Pinault and managing director Jean-François Palus is composed of 3 components, including an annual variable remuneration part. This variable remuneration is based on the achievement of a non-financial target of 10% on Organisation and Talent management, 10% on Corporate Social Responsibility and 10% on Sustainability (remaining 70% on financial and economic targets). Their assessment is based on a detailed proposal prepared by the Remuneration Committee, which is strongly based on objective information reported by the Head of the Legal Department, the Head of Human Resources and the Head of Remuneration and Employee Beneﬁts in relation to the strategic goals deﬁned at the beginning of the year.
The following targets were set and achieved for the Organisation and Talent management part of the 2021 variable remuneration:
Promote, support and implement actions to increase diversity in the workforce with a particular emphasis on achieving gender balance
Ensure succession plans are in place for Executive Committee members and key positions, as well as talent development overall;
enhance organizational efficiency and ensure the Group remains in step with new business constraints and changing external conditions
Similarly, targets were set and achieved for the CSR and Sustainability components.
In addition, from 2021 onwards, by approval of the Board of Directors, the performance conditions governing the multi-annual remuneration of the two executive corporate officers include a target on the proportion of women in executive management roles.
For more details please refer to Kering 2021 URD p141&amp;149</t>
  </si>
  <si>
    <t>The highest governance body responsible for identifying and managing workforce matters including within supply chains is Kering’s Executive Committee and its Chairman and CEO.
The Executive Committee meets regularly with the CEOs of the major Houses and Kering’s main operating officers. The Executive Committee is the Group’s key operational body. It gives the opportunity to its members to be more closely involved in key strategic decision-making processes. Kering’s Chief People Officer and the Chief Sustainability Officer are members of the Executive Committee, the latter being in charge of Kering Sustainability Strategy and policies, including working conditions in the supply chain.
Bodies involved in the management of workforce and human rights matters are displayed in Kering Human Rights policy:
The Human Resources Department ensures our social standards comply with or exceed regulations, including human rights;
The Supply Chain Audit Department is responsible for our supply chain;
The Security Department maintains the safety and security of employees; and
The Sustainability Department leads Kering’s efforts to sustainable and social development throughout its operations within the supply chain.
Since 2013, Kering’s Code of Ethics has included the Group Suppliers’ Charter, which sets out in detail Kering’s specific expectations of its business partners on ethics, social and and environmental issues. Supply chain social audits are covered by a unique and comprehensive procedure unified at Group and Luxury Houses levels, the Hercules compliance management system, in addition to a supplier vendor portal to monitor their performance.</t>
  </si>
  <si>
    <t>Kering Human Rights Policy
https://keringcorporate.dam.kering.com/m/135179d095ab0bf1/original/Kering-Human-rights-policy-English-version.pdf</t>
  </si>
  <si>
    <t>Not applicable as we have commitments in place covering all above mentioned topics.</t>
  </si>
  <si>
    <t>In addition to our Human Rights Policy, Kering's commitments and values are described in its Code of Ethics, that includes its Suppliers Charter, and in its Sustainability principles - both public documents. Please note that these 2 last documents are part of the contractual agreement framework with suppliers. All members of the Executive committee signed the Code.</t>
  </si>
  <si>
    <t>Under the French Duty of Care Law, Kering is required to establish a duty of care plan which must include a risk mapping aiming to identify, evaluate and rank relevants risks related to human rights, environmental freedom, health and safety and environment. These risks covers the Group's operations and the ones of its suppliers or subcontractors.
In 2021, Kering updated its risk mapping and carried out a more indepth assessment of the risks related to human rights, fundamental freedoms, health and safety and environment concerning its activities and its supply chain. 
The human rights risk assessment covered potential human rights risks including but not limited to forced labour and human trafficking (for more details on the scope see p321 of 2021 URD).
The assessments were also incorporated in the Group’s overall map and an action plan was drawn up to address areas for improvement detected during this exercise (see p315).
For prevention and mitigation, please also refer to p.12, 18-19 of our Modern Slavery Statement for further insights on our risk management system and monitoring processess. 
2021 Kering Modern slavery statement https://keringcorporate.dam.kering.com/m/96d824d54c589e7/original/Kering-2021-Modern-Slavery-Statement-Apr-5-2022.pdf
2021 URD https://www.kering.com/assets/front/documents/Kering_2021_Universal_Registration_Document.pdf</t>
  </si>
  <si>
    <t>The company has a group-level risk management framework which is described in chapter 5 “Risk management and internal control”, p.281 of Kering’s 2021 Universal Registration Document. Human Rights and fundamental freedoms, Employment Standards and Talent management have been listed as part of Kering's main risk factors, with detailed example cases and group actions.
Since 2017, according to French Duty of Care Law, Kering has also set up a Duty of Care Vigilance plan, as described from p.320 in the same document.
Workforce opportunities are addressed through the People Performance and Development process as described in the Chapter 4, section " 3.1.2.2 Development of talent and skills"" from p.192 in the same document.
https://www.kering.com/assets/front/documents/Kering_2021_Universal_Registration_Document.pdf</t>
  </si>
  <si>
    <t>Answer provided to Q2.2 covers both Kering's operations and its supply chain. Kering’s actions in respect of working conditions in its supply chains are part of the Group’s analysis of non-financial risks, the duty of care and the Group’s human rights approach, as presented in the section entitled “Ethics, the cornerstone of our business” of the 2021 Universal Registration Document p176.
Additional information is presented on the implementation of the social audit system within the Group (section 4.3.1) and supply chain map (section 4.3.2) starting p230. We require suppliers to verify that they follow the Kering sustainability Principles and Supplier charter through a self-attestation activation process in addition to dedicated social audits (comprehensive and follow-up). We have also set up a vendor portal that includes questionnaire to assess and monitor suppliers' CSR performance, enabling to continuously improve sustainable best practices. Suppliers are completing 3 questionnaires regarding their policies and management practices: environnemental, social and Kering Standard. 
https://www.kering.com/assets/front/documents/Kering_2021_Universal_Registration_Document.pdf</t>
  </si>
  <si>
    <t>Kering recognises that the talent and creativity of its employees are one of the keys to its success. Its capacity to identify, attract and retain staﬀ and nurture their skills is critical.That is why Kering’s human resources policy aims to:
Establish a long-term hiring policy through international partnerships, and thus attract the best talent;
Create a work environment that is motivating, stimulating, inclusive and respectful of each individual
Encourage commitment to the Group and its values through training programs, talent management and an appropriate remuneration policypolicy
Promote gender equality, inclusion and diversity
Pay constant attention to working conditions, employee well-being and work-life balance
Develop internal mobility and opportunities for personal and professional growth. Kering has set itself the priority of developing talent, and therefore put in place tools and processes geared towards helping employees constantly
Details are provided in the Kering 2021 URD Talent Management section</t>
  </si>
  <si>
    <t>At Kering, we are convinced that diversity is a valuable resource and the Group is particularly committed to gender equality and to the development of talented women in all its entities and at all levels of the organization. In 2021, women accounted for 63% of the total workforce, 56.2% of the managers, 33% of the Executive Committee, and 55% of its Directors (excluding Directors representing employees), making the Group one of the companies in France’s CAC40 stock market index with the highest proportion of women in senior management positions. The objective is to achieve men-women parity and gender pay equality at every level of the Group. We are also convinced that women empowerement is of paramount importance within our supply chain.</t>
  </si>
  <si>
    <t>Promotion of Diversity and Inclusion is a commitment that goes beyond social responsibility, rooted in the Group’s belief that diversity and inclusion is a source of creativity and innovation, and as such of economic performance. This is why Kering makes every effort to establish a culture of equality at all levels of the organization and provides its teams with an open-minded, diverse, inclusive and stimulating work environment, thereby contributing to the Group’s success. As part of its 2025 strategy, Kering is promoting diversity and gender equality through a series of concrete commitments, which include achieving gender parity in all the Group’s functions and introducing a mentoring programme for women at the international level. This long-standing commitment has been acknowledged by the Refinitiv Diversity &amp; Inclusion Index and other external assessments.</t>
  </si>
  <si>
    <t>Kering’s human resources policy seeks to promote a stimulating and rewarding working environment and to foster attachment to the Group and its values. This is done by means of training and development programmes, and proﬁt-sharing. Kering also aims to boost its staﬀ’s employability, to encourage internal mobility and to open up prospects for professional and personal development. A talent review is carried out each year by the Executive Committee. Highlights in 2021 included sustained social dialogue with European employee representatives, in addition to numerous HR innovations:
2021 Employee Opinion Survey, with the introduction of an inclusivity indicator and key findings shared with all employee;
Development of craft academies for all Group Houses
Internal mobility campaign to promote Talent development 
In 2021, Kering Learning reached more than 33,000 users and provided more than 50,000 hours of training (60,000 content items). A specific effort was made to support all employees in the development of their foreign language skills, which resulted in a 75% increase in platform users and more than 20,000 hours of training completed (up 132%).
Particular attention is paid to the Houses’ creative and design teams to maintain their identity over the long term. Kering has also forged special partnerships with key suppliers to preserve strategic how-how and craftmanship.Please refer to Chapter 4 “Sustainability” of the 2021 URD.</t>
  </si>
  <si>
    <t>As part of their pursuit of gender equality and in order to support women empowerment inhouse and within their supply chains, Kering and its Italian Houses have worked since 2019 with the Camera Nazionale della Moda on a project on gender equality in the supply chains of the Italian luxury industry. This project has resulted in: 
• the publication in 2019 of the first ever study into the role of women in the supply chains of the Italian luxury industry. Compiled with three specialist associations the study highlighted the challenges faced by women and issued practical recommendations on four priority focuses: working conditions and economic opportunities, leadership and career advancement, motherhood, and workplace conduct and harassment; 
• introduction of a phygital event for suppliers organized during Milan Fashion Week in 2020, bringing together 200 suppliers to discuss the theme of gender equality and offering the chance for more in-depth training; 
• a series of 10 trainings sessions for key suppliers of the Houses (covering all job roles) between late 2020 and 2021 (women’s empowerment at work, work-life balance and self awareness); 
• in fall 2021, an impact assessment showed a 15% reduction in prejudices about the role of women in the workplace and a 25% improvement in participants’ wellbeing at work.</t>
  </si>
  <si>
    <t>Promotion of diversity &amp; inclusion is a commitment rooted in the Group’s belief that diversity is a source of creativity and innovation. As part of the Group’s commitment to equality in the workplace, well-being at work and work-life balance, Kering announced the Baby Leave Policy. Since 2020, Kering now provides a minimum of 14 weeks’ maternity, paternity, adoption or partner leave on full pay for all Group employees. The policy is applicable during the six months following birth or adoption, irrespective of the employee’s personal circumstances or geographic location. With this pioneering policy, Kering supports all parents by nurturing a better work-life balance, and reinforces its commitment for gender parity and professional equality.Following the appointment in 2019 of a Chief Diversity and Inclusion Officer reporting to the Chief People Officer, D&amp;I Committees have been set up within all Houses, each sponsored by a member of executive management.This long-standing commitment has been acknowledged over the years and in particular by the Refinitiv Diversity &amp; Inclusion Index and other external assessments.</t>
  </si>
  <si>
    <t>Discrimination.
At Kering we strive to prevent discrimination in all its forms: origin and nationality, sexual orientation, gender, disability, age, religious beliefs, membership of political or labor organization. We believe that diversity and inclusion are a source of creativity and innovation, and therefore of economic performance. We are careful to develop an inclusive approach in which all differences are taken into consideration, so that everyone is given the opportunity to be themselves. This is why we endeavour to spread a culture of equality and inclusion at all levels of the organization and offer our teams an open and stimulating work environment, free from any discrimination, which contributes to the success of the Group.</t>
  </si>
  <si>
    <t>Health and Safety.
Health and safety is a set of rules that are intended to keep people safe from injury or disease at work. From the ongoing due diligence processes and due notably to the use of chemical substances and the management of manufacturing processes, this risk has been identified – for which mitigation action have been put in place such as audits and dedicated training.</t>
  </si>
  <si>
    <t>Living wage.
A living wage is defined as a level of income that allows an individual worker to meet his/her basic needs and those of his/her family (in terms of food, housing, education, health, etc) but at decent standards. Kering decided to work with the Fair Wage Network in order to assess living wage gaps.</t>
  </si>
  <si>
    <t>Kering is engaged in constant dialogue with its European Works Council, a Europe-wide forum for information, consultation, the exchange of views and dialogue with employee representatives. The principal purpose of the EWC is to become a key intermediary in the development of social dialogue between European countries with differing realities and social practices. Each year, management presents a progress report to the European Works Council on the European Empowering Talent agreement’s three pillars, which include promoting diversity in general, and on the initiatives undertaken by the Houses in the areas of gender equality and equal opportunity. Please note that, in parallel, Kering's worforce was also consulted on the topic in 2021 as part of its bi-annual employee engagement survey, that included a focus on Diversity and Inclusion.</t>
  </si>
  <si>
    <t>Our due diligence is an ongoing process which aims to identify and assess the actual and potential adverse Human Rights risks that might be directly or indirectly linked to our operations. The process of monitoring these risks goes through the Hercules system where social audit results are shared and their findings analyzed. Social audits can include workers interview, and if so, are conducted in a confidential maner.
A gap analysis of our Human Rights governance and management within our supply chain was conducted in 2020 with the assistance of an independent third party organization specialized in business ethics, where the perception and feedback from different internal functions at corporate and Brand level were collected. The interviews conducted included several departments such as human resources, audit, legal, operations, sustainability, procurement. These interviews fed into our analyses of risks and salient risks.
To identify new avenues for progress, the findings from the study were analyzed in the light of the recommendations given in the UNGP and the OECD Due Diligence Guidance for Responsible Supply Chains in the Garment and Footwear Sector.Kering also conducted a study aiming to identify and assess human rights risks linked to the supply of certain key raw materials. This analysis was carried out in the countries in which the Group suppliers are located.</t>
  </si>
  <si>
    <t>Driven by the Group’s belief that diversity is both of unlimited value and a source of collective intelligence, we reject all forms of discrimination based on origin and nationality, sexual orientation, gender, disability, age, religious beliefs, membership of political or labor organization. This longstanding commitment is embedded in the “Collaborate with People” pillar of our Sustainability Strategy, driven by Kering’s Chief Sustainability Officer and our Human Resources Policy under the direct responsibility of our Chief People Officer, both members of Kering Executive Committee. The Group’s determined action in support of diversity encompasses the following:
Group’s commitment to take practical action to offer all employees a working environment that is inclusive, open and stimulating and also to greater diversity and gender parity in all roles and positions, and at all levels in the Group hierarchy
Nomination of a Chief Diversity&amp;Inclusion Officer and implementation of D&amp;I Committees within each House, with management sponsorship
Mandatory e-learning every year on Human Resources aspects / e-learning available to all on bias and ways to embrace diversity and inclusion as well as internal awareness-raising campaigns
Integrating diversity and inclusion in our recruitment process journey
Part of our action plan to achieve our 2025 Sustainability strategy
Disability policy
Gender balance in the variable remuneration of top management (annual variable and multiannual LTI)</t>
  </si>
  <si>
    <t>To ensure safety and protect the Heath of its employees and workers, Kering has issued specific requirements and guidance on the use and management of chemical substances over the years with the aim of phasing out hazardous chemicals for supply chain :
MRSL (Kering Manufacturing Restricted Substances List): cover requirements for chemical use
PRSL (Kering Luxury Product Restricted Substances List): cover requirements for manufacturing processes
Regular Social audits, following a continuous improvement process, and requiring the implementation of stringent corrective action plans whenever breaches or non-compliance are identified - such as health and safety ones
Kering Standards for Raw Materials and Manufacturing Processes which act as a guide for Kering’s suppliers to ensure compliance with Kering’s and its Houses’ environmental and social requirements which require full compliance with health and safety regulations. The standards are updated annually with the latest update in 2021
Moreover, multiple Kering and Houses' suppliers have obtained third party sustainability certifications covering, inter alia, environmental and social standards.</t>
  </si>
  <si>
    <t>Kering is committed to offering all of its employees a decent salary for their work. For this purpose, a global study was conducted to define Kering standards that would ensure a decent standard of living for each employee and his or her family for each of the countries in which the Group operates. Food, water, housing, education, healthcare and other essential needs are included in the definition of a decent living standard. To ensure the reliability and legitimacy of these thresholds, the Group uses the methodology of the Fair Wage Network, which collects and analyzes existing information in different countries against a standard benchmark. New data is systematically integrated once it becomes available. This committed approach will help Kering fine-tune and strengthen its commitment over the years.
Our commitment to implement a living wage in our supply chain has been formulated in our Human Rights policy (published in 2021 https://keringcorporate.dam.kering.com/m/137932efa010ca2d/original/Kering-Human-rights-policy-English-version.pdf) and is also mentionned in our Sustainability Principles (latest update in 2021) which are part of the contracts with suppliers.
The roll-out of this commitment is an ongoing process, constantly feeding on best practices and encompassing the following actions:
Work with Fair Wage Network to conduct assessment and identify gaps ;
Assessement, such as Gucci's analysis conducted with Camera della Moda &amp; Fair Wage Network (link here)
Other pilots are also being developed.</t>
  </si>
  <si>
    <t>Through Kering's social audit system, the Group assesses and monitors its suppliers' social and environmental performance through the identification of non conformities. Occupational health and safety are the most prevalent anomalies identified.
As reported in Kering's 2021 URD (from p232), everytime a non-conformity is found, an action plan is undertaken to address the findings. The identification of a zero-tolerance breach or serious compliance breach triggers the immediate establishment of a committee bringing together the Kering audit team and the relevant House(s) to decide on the future of the relationship with the supplier.
For example, one case identified in 2021 through an audit concerned a situation in which employment contracts contained clauses relating to maternity/paternity and childcare leave that did not comply with local legislation. This resulted in a corrective action plan being drawn up within the framework of which the clauses were revised.
Another exemple: the Group is actively involved - among other initiatives - in the Utthan project in India, which aims at ensuring the empowerment of embroidery craftsmen and craftswomen through, inter alia, the payment of fair wages and regulated working hours.</t>
  </si>
  <si>
    <t>Kering has a zero-tolerance approach to child labour and takes and has framed its approach towards human rights, including against child labor, in several key documents and policies:
Code of Ethics &amp; its Suppliers Charter, clearly expressing the prohibition of child work
Human Rights policy, clearly stating that business partners must verify the age of workers at recruitment and to not employ young workers who are less than 15 years-old or under the age for completion of compulsory education – whichever is higher. It also recalls that young workers under 18yo must not be involved in hazardous work or under difficult conditions.
The sustainability principles, part of contract with our suppliers, sets out the zero-tolerance towards child labour and specific measures to be taken if a young worker was to work
In terms of actions:
social audits verify that no child work is taking place and that systems are in place, at hiring stage, to verify the age of all workers
human rights assessment undertaken to comply with the French Duty of care covers child labor (see from p321 of the 2021 URD) and the raw material assessment of key raw material relied on several databases, including the US DOL List of Goods produced by child or forced labor
Kering vendor portal provides suppliers with key policies related to human rights and a social questionnaire with questions on child labor
Kering Alert system, open to direct suppliers allows workers to raise concerns, potentially on child labor</t>
  </si>
  <si>
    <t>Kering is firmly committed to ensure decent working conditions within its operations and its supply chain, and to that end fully support the principles set forth by the ILO Conventions. According to the ILO, shall prison labor occur, several indicators and good practices must be taken into account to ensure that such work results of a free consent [and is compliant with the ILO]. We are supportive of such programs.</t>
  </si>
  <si>
    <t>From the early stages of the Covid-19 situation, Kering has been strictly following all the governments’ recommendations and monitoring the risks in terms of human rights. Measures have been implemented at all levels to ensure safety, wellbeing and business continuity. Measures include safety protocols, remote working, disinfection, hygiene measures, protocols for contact cases, strictly following governments’ recommendations.
Kering and its Houses paid particular attention to their suppliers and subcontractors, remaining at their side to provide them with support and assistance. The following initiatives in particular are worth noting:
careful monitoring of the financial impact of the crisis on the Group’s suppliers;
strict compliance by the Group with all contract terms and conditions, particularly payment terms, with prepayment or reverse factoring solutions implemented for some suppliers;
establishment of local initiatives, in Italy for instance, in association with public authorities and professional bodies, to provide advice and support, and ensure that suppliers were properly informed about what protective and emergency measures to adopt, particularly for the health and safety of their employees, but also about government assistance measures in place;
In 2021, Gucci continued its partnership with bank Intesa Sanpaolo, that aimed at providing companies in Gucci supply chain with quick access to a wide range of loans, at the best terms and conditions generally reserved to large corporate customers, and with faster disbursement of loans.</t>
  </si>
  <si>
    <t>Western Europe (excluding France)</t>
  </si>
  <si>
    <t>Africa/Middle East</t>
  </si>
  <si>
    <t>As a global Luxury group, Kering manages the development of a series of renowned Houses in Fashion, Leather Goods and Jewelry. Significant operating locations represent key geographic regions in which the Group operates, whether through its production operations, its offices or through its distribution network (DOS and retailers).</t>
  </si>
  <si>
    <t>Kering group is present in all continents and in 46 countries grouped in 8 operating locations: Africa/Middle East, Asia, Oceania Eastern Europe, France, Western Europe, North America and South America. These 8 operations locations are all included in the 3 main operating locations defined in 3.1.</t>
  </si>
  <si>
    <t>The proportion of workers on contingent contracts has increased by 0.9% and this trend is not likely to change in the future.</t>
  </si>
  <si>
    <t>Diversity&amp;equal opportunity are key to Kering’s culture. We believe that an inclusive company culture provides us with a rich source of creation and innovation. We offer all our employees a working environment that is inclusive, open and stimulating. Kering and its Houses have introduced a series of actions to promote diversity&amp;inclusion, including:
Appointment of a Chief Diversity &amp; Inclusion officer
D&amp;I committees within the Houses, each sponsored by a member of executive management.
D&amp;I Learning curriculum (Speaker series, online modules: 60+ Live training sessions in 8 languages for 1400+ participants, 20H of digital modules across Houses)
130+ Listen To Understand sessions (200 trained colleagues facilitated sessions, 1050 participants, 5 languages)
Communication campaigns on Kering's internal online community (all employees) to raise awareness on equality and diversity topics (LGBTQIA+ community for Pride month, International Women's Day, Social movements such as Black Lives Matter and significant holidays such as Asian-American and Pacific Islander heritage)
2021 annual compliance training program (mandatory to all employees) with focus on D&amp;I and harassment (already in 2018 and 2019)
Start of the training programs for HR and recruiters
Gucci’s gender equality campaign #ChimeForChange, Gucci Changemakers
#PomellatoForWomen global advertising campaign
Balenciaga's series of MasterClasses accessible to the public, supporting their pillar "stand against racism"
Employee Resource Groups launched in the USA starting at Gucci with ethnic and cultural background, as well as disability.
Kering has set target of achieving a balanced gender mix and equal pay at all levels of the organization by 2025.
https://www.kering.com/assets/front/documents/Kering_2021_Universal_Registration_Document.pdf</t>
  </si>
  <si>
    <t>The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</si>
  <si>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The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</si>
  <si>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With our 2025 sustainability strategy and long-term vision, Kering is committed to reach gender balance and end the gender pay gap at every level including in leadership positions.
The appointment in 2019 of a Chief Diversity, Inclusion and Talent Officer signals a new stage to accelerate and expand its action. While Kering addresses the issue of diversity in all its aspects, particular emphasis is placed on equal opportunities through a series of actions:
D&amp;I committees within each House, sponsored by executive management
mentoring programs prepare women through experience-sharing to take on positions of responsibility and access senior management positions
a mentoring program for women, sponsored by the Executive Committee
Kering participates in the women’s international leadership program, EVE
signatory of the Women’s Empowerment Principles charter
support to the UN Women's HeForShe movement
creation of an online dedicated intranet community containing resources related to gender equality.
comprehensive Inclusive Recruitment training program for HR and Hiring managers, a key initiative to our recruiting strategy, and aims to increase overall diversity in recruiting, which ultimately supports the increase the number of female hires and all dimensions of diversity where there is underrepresentation.
We added inclusion as a key behavior that matters at Kering, and are raising awareness around all biases that can happen throughout the talent processes.
The D&amp;I team is also partnering up with the talent team to review performance management processes and make them more inclusive, helping managers understand the diversity of their talent and recognise and support diverse talent.</t>
  </si>
  <si>
    <t>The rate of coverage calculated as a percentage of the Group’s workforce as of December 31, 2021 is 100% for all indicators, with the exception of the number of workers with disabilities, which is 86.8% (excluding the United Kingdom and the United States).
In 2021, the entities recently acquired and sold have therefore been included in the consolidated social and financial perimeter excepted from LINDBERG which, due to its recent acquisition, is integrated in the financial perimeter only for 2021 and will be integrated in the social perimeter from 2022. Middle East is consolidated with Africa and Asia presented as a single geographic region since 2018.
You can refer to our methodological note on social reporting for 2021, publicly available here: https://keringcorporate.dam.kering.com/m/34a4c16714cf931a/original/Kering-Methodological-note-on-Social-reporting-FY21.pdf
For Q4.3, Q4.5 and Q4.8, The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</si>
  <si>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This data is disclosed in Kering's public reporting, including in its 2021 Universal Registration Document page 192.
The coverage is 86.8% (all group workforce excluding the UK and the US).
https://keringcorporate.dam.kering.com/m/34a4c16714cf931a/original/Kering-Methodological-note-on-Social-reporting-FY21.pdf
https://www.kering.com/assets/front/documents/Kering_2021_Universal_Registration_Document.pdf</t>
  </si>
  <si>
    <t>Kering doesn't collect the same data in all geographic locations and relevant legal restrictions. We do collect and monitor ethnicity, sexual orientation in the USA, ethnicity in the UK, nationalities in many countries except for USA, China and Japan.
In the US, at Kering Americas 63.1% of employees are people of color and in senior management there are 16.7% people of color.</t>
  </si>
  <si>
    <t>Q4.3-4.5-4.8: The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</si>
  <si>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Since 2020, Kering's Baby Leave provides for a minimum of 14 weeks maternity, paternity, partner or adoption leave on full pay for all employees worldwide. This leave is given to all parents without exception.
See 2021 URD p.191;198
https://www.kering.com/assets/front/documents/Kering_2021_Universal_Registration_Document.pdf</t>
  </si>
  <si>
    <t>Our commitment to prohibit discrimination and harassment is embedded in our code of Ethics. Please also refer to our 2021URD:
p270 "Promoting integration and combating discrimination"
p326 "3.4.3.1 Key Control Measures Designed to Prevent Severe Impacts on Human Rights and Fundamental Freedoms"
p326 "Promoting Diversity and Preventing Discrimination".
https://keringcorporate.dam.kering.com/m/54bb996280ffd2c5/original/Document-Code-of-Ethics-EN-2019.pdf
https://keringcorporate.dam.kering.com/m/33a7ab2485a5e2ed/original/Kering_CodeEthique2019_DEF-A4-English.pdf</t>
  </si>
  <si>
    <t>We do report, on an annual basis, on the reasons behind the complaints raised through the whistleblowing system and received by the Ethics organization as follow, page 180 of the 2021 URD:
82.6% Behaviour and management - this is the figure, corresponding to 62 complaints 
2.7% Compliance with internal policies
6.7% compliance with local regulations
8% health and safety (management of COVID-related issues)
Please note that these are the grounds for the complaints raised by the issuers and not the outcomes of the investigation - furthermore, not all of the 62 complaints are specifically pertaining to harassment or discrimination.</t>
  </si>
  <si>
    <t>52.3:</t>
  </si>
  <si>
    <t>See 2021 Universal Registration Document p. 158.
The analysis was carried out in accordance with French law no. 2019 - 486 of May 22, 2019 on business growth and transformation (known as the PACTE Law). Ratio calculated on the basis of the fixed and variable remuneration paid over the past five years, the multi - annual variable remuneration allocated in the form of Kering Monetary Units (KMUs) during the same period and valued at the award date, and any Directors’ fees paid during the period. The scope of analysis corresponds to the employees of the Kering group holding</t>
  </si>
  <si>
    <t>See "Index égalité professionnelle 2021"
https://keringcorporate.dam.kering.com/m/65636b3c47074d43/original/INDEX-EGALITE-PROFESSIONNELLE-2022.pdf</t>
  </si>
  <si>
    <t>Kering's 2025 Sustainability strategy includes specific commitment through the “COLLABORATE with people” pillar to achieving gender parity and equal pay in all positions and business lines and at all hierarchical levels of the organization by 2025. 
In 2020, the Group introduced an in-house dedicated index (the Kering Gender Parity Index) applied to all Houses in all geographies. This index aims to measure in a consistent manner Houses’ parity performance along 5 criteria and identify areas for continuous improvement to support the Kering gender parity engagement in the long run. A second round of calculation has been performed early 2022.
https://www.kering.com/en/talent/empowering-talent/a-place-for-every-talent/
https://keringcorporate.dam.kering.com/m/65636b3c47074d43/original/INDEX-EGALITE-PROFESSIONNELLE-2022.pdf</t>
  </si>
  <si>
    <t>5.3 The "Race or Ethnicit""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</si>
  <si>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Kering is committed to ensuring that all of its employees receive a living wage for their work. Living wage is the remuneration received by a worker sufficient to afford a decent standard of living for the workers and their families.
To develop its living wage policy and ensure its effective implementation within the Group, a global study has been undertaken to define, for each of the countries in which the Group operates, the Kering standards to guarantee a decent standard of living for employees. These standards include food, water, housing, education, health care and other. The living wage is calculated according to the local context and a list of criteria defined by an independent body, such as household size and the average number of income earners in the household. To ensure the reliability and legitimacy of these thresholds, the Group relies on the Fair Wage Network methodology, which collects and analyses, the information existing in the various countries. New research available in each country is systematically integrated. This approach taken by Kering will, over the years, allow us to bring ever more precision and strength to our commitment.
Kering living wage standards apply to the fixed part of employee compensation. These standards are well above the legal minimum wages governed by both local law and applicable sectoral collective agreements. They will become effective in all 50 countries where the group operates by 2023.
The living wage complements the human rights policy published by Kering in early 2021.</t>
  </si>
  <si>
    <t>Kering works in partnership the Fair Wage Network on expanding one of the main global databases on decent wages, for use as an operational decision-making tool in the industry. Kering also participates to the Platform Living Wage Financials, a coalition of financial institutions encouraging investee companies to address living wage issue in global supply chains. https://www.livingwage.nl/garment-and-footwear/companies-under-engagement/
Each supplier must comply with Kering's sustainability principles, which have been phased into supplier contracts since 2016, and is in turn tasked with imposing these principles on own subcontractors, if any. Mandatory provisions include:
“FAIR WAGE The supplier and its sub-suppliers must respect employees’ rights to a living wage that guarantees that the salary paid for a standard working week meets or exceeds legal standards or minimum wage standards relevant to the sector and that is sufficient to satisfy the employee quos basic needs as well as providing a discretionary Income.”
To make sure that working conditions across its supply chain meet the required standards, the group conducts each year social audits across thousands of suppliers and service providers. These audits are supervised by a single central body which relies on several key pillars, and notably on Sustainability Principles described above.
See 2021 URD p232 for more detail.</t>
  </si>
  <si>
    <t>Staff retention has remained stable in 2021 (increase of 1.3% of the workforce), with a higher proportion of women. Departures of permanent employees, on all grounds, totaled 10,166 in 2021, of which 8,323 were on the employee’s initiative (81.9% of departures) and 1,082 on the employer's initiative (10.6% of departures). 13,052 employees were hired on permanent contracts in 2021. Of the total hires, 63.1% were women and 92.5% were non-managers.
When activity was completely halted for some employees during the various confinements, the Group maintained the employment and salary of the employees concerned.</t>
  </si>
  <si>
    <t>Kering set the priority of better identifying and developing talent and has established processes and tools geared towards helping employees constantly expand their career prospects and strengthen their skills through mobility and career opportunities. 
In 2021, the Kering group devoted a budget of €28million to employee training, corresponding to 1.15% of total Group payroll:
577,504 hours of training (excluding safety)
43,695 employees took at least one training course
100% of employees received training
Women accounted for 63.2% of the workforce trained
83.6% were non-managers
Kering Learning reached +33,000 users and provided +50,000hours of training.
Kering created:
a Talent&amp;Learning Community bringing together the Talent&amp;Learning Directors and Managers from the Houses, regions and Kering Corporate.This community develops and shares a common framework for the co-development of tools, practices and initiatives that contribute to the decentralized but consistent management of the programs offered to employees.Regions adapt this offer to their local needs. 
a digital training platform for all employees, Kering Learning, providing a shared foundation for all Houses while allowing each to add specific content. This platform offers an enhanced experience for employees through a learning experience tool allowing them to choose the skills they want to build and find relevant ressources.
Two complementary approaches are offered to maximize learning impact:
PUSH: promoting learning paths dedicated to specific topics, where the employee is guided through the learning process
PULL: leaving employees free to manage their own training, either by consulting isolated content or by developing a personalized learning path based on available resources</t>
  </si>
  <si>
    <t>Kering identifies and addresses skills gaps and training need through complementary mechanisms:
Since 2019, the Group has introduced regular “check-in conversations”, enabling employees to establish ongoing dialogue with their managers, covering both performance and development.
Training provided to Human Resources teams via the HR Academy, to ensure that employees receive appropriate support. In 2021, nearly 500 HR employees participated in the training program.
a talent identification process, that covered all Group Houses in 2021. Talent Reviews, which bring together all the Houses’ Human Resources Directors and their Corporate equivalents, provide a forum for discussing the pool of talent within the Group. They serve to lay down development plans for the talented individuals identified and to build succession plans to ensure the effectiveness of the organization.
Kering Learning and Kering Talent&amp;Learning Community.</t>
  </si>
  <si>
    <t>Kering Leadership program</t>
  </si>
  <si>
    <t>Composed of 3four-day modules over 12months, the Kering Leadership program brings together approximately 25 leaders in a multicultural context each year.The aim is to nurture talented employees and develop their leadership capacities. The program also provides an opportunity to share a common vision of the Group and its ambitions, challenges and values.It is composed of three modules:
1. Exploring Kering (dialogue sessions with members of Kering’s Executive Committee and the heads of the various Houses)
2.Leading Kering (teaching by renowned professors, talks by entrepreneurs from the digital economy and organization of co-development workshops drawing on each participant’s experience)
3.Transforming Kering
The 2021 class consisted of participants from our 3 regions and 11 Houses and Group entities.
See p194 2021URD</t>
  </si>
  <si>
    <t>Kering Navigate</t>
  </si>
  <si>
    <t>Kering Navigate is a new, international 100% virtual program targeting young leaders, bringing together 51 people, covering 10 different nationalities. It gave participants the opportunity to reflect on the complexity of the situation and to find resources to manage the crisis and the associated changes in work practices as effectively as possible. Participants benefited, over a six-month period, from internal conferences, training with external service providers, participation in working groups and individual support.
See p194 2021URD</t>
  </si>
  <si>
    <t>After reviewing its digital training offer in 2020, Kering decided to deploy a single platform accessible to everyone that would enable the Group to share key training content while also allowing each of the Houses to add specific content of their own. Kering Learning is the entry point for the entire training offer for all employees of Kering and its Houses worldwide.
Professional mobility is also a pivotal means to help develop skills, offer career prospects and give everyone the opportunity to grow within the Group. Today, the employee management platform is used to communicate about vacancies with the utmost transparency. Its aim is to allow employees to view job opportunities, published by each entity within the Group. All the Houses are present on the platform and post job offers to provide greater visibility for their organization and possibilities for career development.
The Kering group has identified the development of employee commitment as one of its strategic priorities. Kering has therefore provided all its employees worldwide with access to a global, shared corporate social network since 2018, which radically changed communication campaigns conducted within the Group and with its Houses in terms of scale and reach.</t>
  </si>
  <si>
    <t>In 2021, Kering devoted a devoted a budget of €28 million to employee training. 100% of employees received training, representing a sharp increase on the previous year.
In light of the Houses’ new operations and Kering’s new projects, the significant increase in the number of people trained and the number of training hours illustrates the Group’s desire to give employees the means to develop and to assist new staff members.
Also, the Employee Engagement Survey aims at monitoring and measuring engagement and identifying action plans on subjects identified as priorities. 2021 survey resulted in 82% engagement rate. 
See 2021 URD section 3.1.2.2. Development of skills and talents for more</t>
  </si>
  <si>
    <t>Q7.3 and 7.5, breakdown by gender and by contract type not available. Calculation detail : Total training hours / average annual workforce</t>
  </si>
  <si>
    <t>Kering’s health &amp; safety policy addresses its own employees as well as service providers, and visitors to Group sites, with a view to promoting best practices, asserting the Group’s commitment to an environment conducive to employee health and safety. This policy is founded on Group-wide best practices and aims to ensure that governance, processes and regular internal audits are in place with a view to achieving its target of zero accidents. The Code of Ethics, which includes the Suppliers’ Charter, setting out what is expected of all Kering suppliers, forms the cornerstone of the commitments taken by Kering, including on human health and safety.
Health and safety is a priority for the Group. The Houses are attached to the principle of risk prevention and the preservation of occupational health and safety involving multiple stakeholders, including the Social and Economic Committee’s Health, Safety &amp; Working Conditions team, ergonomists, occupational physicians and external specialists.
For risk prevention, 53,101 hours of safety training were provided to 7,282 Group employees in 2021.
Kering also works to prevent psychosocial risks and offers its employees psychological support. In France, a toll-free number is available to all employees who feel that they require psychological support, regardless of the reason. In addition to these initiatives, the Houses explore various other avenues:
identifying psychosocial risk factors at work (SA8000 and OHSAS 18001 certification)
preventing psychosocial risks and stress (audits conducted in 2019)
promoting work-life balance</t>
  </si>
  <si>
    <t>Kering European Works Council (EWC) provides a Europe-wide forum for information, consultation, the exchange of views and dialogue.
In 2010, Kering signed a “Charter of commitments on the quality of life at work and the prevention of work-related stress” with the Group’s European Works Council. Health, safety and the quality of working life have been the key thrusts of Kering’s commitments under the European agreement signed with the EWC on February 19, 2015.
Within this framework, the Houses are adopting procedures and taking action to identify, assess, reduce and prevent the key risks associated with their activities. They are also taking initiatives designed to achieve continuous improvements in the quality of work life.
In addition to scheduled meetings, regular updates were organized with the offices of the Group’s two employee representative bodies, throughout 2020 and 2021 to discuss issues as the COVID-19 situation and the measures taken to protect the health and safety of employees.
In 2020, 316 collective agreements were concluded within the Group. They mainly covered pay and benefits, working hours and the organization of working time, but also included psychosocial risk prevention and video surveillance in the workplace. 
URD 2021 pages 196, 200 and 226</t>
  </si>
  <si>
    <t>Frequency of work-related accidents (Number of accidents per million hours worked) is 3.46 in 2021.
In 2021, 233 lost-time accidents were recorded across all of the Group’s Houses.</t>
  </si>
  <si>
    <t>Group (100% of operations)</t>
  </si>
  <si>
    <t>Since 2001, we follow the Health &amp; Well being status of employees every 2 years within our global opinion survey launched in all the countries. The 2021 Kering People Survey #Nofilter included questions on quality of life at work, morale, stress, the work-life balance, health and safety and mental health. The Group Executive Committee and the CEO of the Houses have collated the results of this survey and shared detailed action plans with their employees, committing them to responding to the expectations expressed.
Our Global Health and Safety Policy sets out our responsibilities and expectations to achieve this across Kering and our Houses worldwide. With this policy, we reinforce our goal of zero harm in the workplace and our pledge, as individuals and as a Group, to protect the safety and welfare of our employees, our stakeholders, our contractors and our customers.
Our Domestic Violence Policy and Human Rights Policy also allow us to highlight the importance we place on the working environment. Kering contributes to providing a stimulating and caring work environment for all employees with respect for human rights in the workplace, from the office to the shop floor to the production and logistics site
In addition, overall lost time and sick leave are followed (%) with a 3-year comparison (See URD 2021 p197)</t>
  </si>
  <si>
    <t>Kering works to prevent psychosocial risks and offers its employees psychological support. Support is provided when employees are collectively affected by a particular event or situation. In addition, the Houses explore various avenues, including:
identifying psychosocial risk factors at work (e.g., Kering Corporate, Bottega Veneta and Gucci through SA8000 and OHSAS 18001 certification)
preventing psychosocial risks and stress by bringing in healthcare professionals, including physiotherapists, osteopaths, sophrologists and yoga/pilates/meditation teachers (at Kering and Saint Laurent headquarters)
promoting work-life balance (smart-working, extension of the telework program, flexitime, etc.) and introducing the right and duty to disconnect in France as a result of legislative changes.</t>
  </si>
  <si>
    <t>Kering’s health &amp; safety policy addresses its own employees as well as service providers, and visitors to Group sites, with a view to promoting best practices, asserting the Group’s commitment to an environment conducive to employee health and safety, and undertaking ambitious measures in this respect. This policy is founded on Group-wide best practices and aims to ensure that governance, processes and regular internal audits are in place with a view to achieving its target of zero accidents. The Code of Ethics, which includes the Suppliers’ Charter, setting out what is expected of all Kering, suppliers, forms the cornerstone of the commitment taken by Kering, including on human health and safety.
In our 2021 Duty of care plan, risk management and internal control, physical and/or mental health and safety risks were identified and evaluated as part of the 2021 risk mapping
(URD 2021 p321 onwards)
The Houses are attached to the principle of risk prevention and the preservation of occupational health and safety involving multiple stakeholders, including the Social and Economic Committee’s Health, Safety &amp; Working Conditions team, ergonomists, occupational physicians and external specialists.
For risk prevention, 53,1010 hours of safety training were provided to 7,282 Group employees in 2021.
Kering also works to prevent psychosocial risks and offers its employees psychological support. In France, a toll-free number is available to all employees who feel that they require psychological support, regardless of the reason.</t>
  </si>
  <si>
    <t>Kering and its Houses are implementing actions in favor of wellbeing and a better organization of professional/personal lives:
European agreement signed with the EWC in 2015
Baby Leave policy introduced in 2020 to promote a better balance and achieve equality (14 weeks’ paid leave for the birth or adoption of a child for all group employees),
Introduction, where possible, of more flexible work methods such as telework in France and smart working in Italy.
Biannual employee survey to collect employees’ feedback on their working environment, in a confidential and secure way. Based on feedback received, Kering develops a Group action plan that is adapted at each House and local level. Kering conducts local actions to increase awareness, foster the adoption of well-being policies. For example, in 2021, Kering conducted a survey in the APAC region to understand how to increase Baby Leave adoption.
Refer to:URD 2021 pages196,200 and326</t>
  </si>
  <si>
    <t>In terms of economic protection, our objective is to maintain jobs and, as much as possible, the salaries in all departments and activities. One of the priorities that has been very clearly set by the group is to ensure employment protection and safeguard the payment of fixed salaries of our employees even in the case of partial employment. For most regions where the variable is an important part of the remuneration, brands have also taken initiatives to cover most of their variable remuneration to protect overall remuneration levels as much as possible. 
Health and safety is a priority for the Group. Kering has adopted a stringent control strategy in the area of human rights. To make sure that working conditions across its supply chain meet the required standards, the group conducts each year social audits across thousands of suppliers and service providers. These audits are supervised by a single central body which relies on several key pillars, and notably on Sustainability Principles. Our whistleblowing system has remained available throughout the crisis to ensure that suppliers’ workers could report any complaint. Addition H&amp;S questions have been added to suppliers’ audit questionnaires.</t>
  </si>
  <si>
    <t>In 2020 and 2021, two years dominated by the COVID-19 pandemic, the management structures within each House or country organization ensured that health and safety measures and protective measures were implemented at all levels of the organization worldwide, in line with the government’s recommendations in each country and any changes to such recommendations.
National, regional and local procedures were developed by the entities to put into practice Kering’s global health and safety policies. A continuous consultation process was initiated with employees on the topics of health, safety and well-being to enable everyone at Kering to contribute to compliance with prevention and protection measures.
A continuous consultation process was initiated with employees on the topics of health, safety and well-being to enable everyone at Kering to play a role in the prevention and protection measures. Employee-support resources were made available (including 24-hour hotlines in China and France, and individualized support in Japan), backed up by innovative applications (such as Joyable in the USA). Pilot well-being at work programs were launched, including #takecare at Kering Corporate and Be well at Alexander McQueen.
The Group’s measures are structured around six areas:
Protective equipment at Group sites (including daily supply of face masks, provision of hand sanitizer in bottles or touchfree pumps)
Health and safety measures at Group sites (regular disinfection of premises)
Social distancing (introduction of staggered working hours to significantly reduce the number of employees present in the same workspace at the same time, reorganization of common areas, installation of protective screens)
Working from home. Examples include an initiative to promote the independent use of digital training resources, such as the Gucci Retail Academy (10,950 employees trained), and guides to best practices for remote working, such as Kering Corporate’s Home Office Tips&amp;Tricks.
Recommendations for returning to the workplace
Psychological support (eg In France, a toll-free number is available to all employees who feel that they require psychological support, regardless of the reason. This number has remained active and available for employees throughout the crisis)
Free PCR tests have also been offered to employees at certain sites.</t>
  </si>
  <si>
    <t>The Kering group strives to ensure ongoing social dialogue specific to each of its bodies. 2021 saw the renewal of the membership of the European Works Council. The Council members newly appointed in each country met in Paris in 2021 and were able to attend the cultural events organized by the management team to celebrate the EWC's 20th anniversary at Kering. Another 2021 highlight was the economic and social training of the French Works Council members. This training took place, face to face, in Paris and fed through into Kering’s social dialogue at a national level.
By promoting free expression within the Group and ongoing social dialogue with employee representatives, Kering has long made clear its determination to forge sustainable and constructive relationships with all its employees and their representatives. Forums for social dialogue such as The Kering European Works Council and The Kering group Works Council have been implemented. 
Their functioning is described, in Kering's 2021 URD page 200 and onward.</t>
  </si>
  <si>
    <t>Global operations (100%)</t>
  </si>
  <si>
    <t>The protection of human rights and fundamental freedoms, for Kering employees and all employees in our supply chains, is a core commitment, supported by management at the highest level. This commitment is central to Kering’s identity and reflects the community of values created by the Group, its Houses and their stakeholders.
As set out in our Code of Ethics and in our Human rights policy, Kering commits to creating a work environment in which employees’ human rights are respected. Beyond the internationally recognized human rights, Kering ensures that it has put measures into place for the rights and well-being of its employees, in all locations and throughout all operations.
These principles are embedded into the contractual framework with suppliers through the code of Ethics and its Suppliers charter and the sustainability Principles
The alert system also allows employees and business partner to report any potential breach through a confidential whistleblowing system.
sources:
the Group’s Human Rights Policy
Code of Ethics, in particular the aspects relating to fundamental freedoms and human rights in the Suppliers' Charter, which is included in the Code.</t>
  </si>
  <si>
    <t>An example is Kering's European Works Council (EWC), that provides a Europe-wide forum for information, consultation, the exchange of views and dialogue. The principal purpose of the EWC is to become a key intermediary in the development of social dialogue between European countries with differing realities and social practices. The EWC is a cross-border institution and operates alongside existing national employee representative bodies in accordance with specific prerogatives. The discussions that take place within the EWC enable the employee representatives to acquire a better knowledge and understanding of the Group’s organization, strategy and main challenges.</t>
  </si>
  <si>
    <t>Comment for 9.2 100% of our employees are covered by our Kering social policies to benefit from same rights and standards (maternity, paternity, partners 14 weeks paid leave - health&amp;safety - right to disconnect - tips for remonte working etc...)
Comment for 9.3: The Kering group strives to ensure ongoing social dialogue specific to each of its bodies. By promoting free expression within the Group and ongoing social dialogue with employee representatives, Kering has long made clear its determination to forge sustainable and constructive relationships with all its employees and their representatives. Forums for social dialogue such as The Kering European Works Council and The Kering group Works Council have been implemented. Their functioning is described, in Kering's 2021 URD page 200 and onward.</t>
  </si>
  <si>
    <t>Kering is dedicated to engaging meaningfully with the workforce, regardless of geographical location, to share information and to ensure the employee voice is considered. Several channels have been implemented to develop workers’ participation:
There are two employee representatives at Board level. The second one has been named by the European’s Works Council on September 3rd 2020.
Every two years since 2001, Kering has conducted a worldwide in-house social climate survey to measure the perceptions of employees of all the Houses across the Group on topics related to their work and their work environment. Kering decided to remodel its global employee survey to better meet the Group’s specific needs and make it easier for employees to have their say by using a concise questionnaire available in several languages and accessible worldwide from any device (smartphone, tablet or computer). The 2019 Kering People Survey, covering all employees at Kering and all of its Houses, included a question about quality of life at work, allowing employees to identify their priorities and make suggestions in this area. The 2021 survey included a focus on D&amp;I. Results were presented internally and in the 2021 URD.
regular town meetings are held between Kering's top executives and all employees.</t>
  </si>
  <si>
    <t>We listen to employees through the Kering People Survey every two years, which allows us to take action, and the content of the survey is shared with the European Works Council and the French Group Works Council, as well as the results and action plans, during each survey. Each year, the General Management comes to present the Group's strategy and share the projects in progress and the economic and social outlook, also answering the questions of the social partners and integrating their comments.
2021 #No Filter employee survey: The response rate was particularly high, at 87% (up to 5 points compared with 2019). In addition to the standard questions, this year’s survey included ten new questions on the theme of Inclusion &amp; Diversity and a new index on inclusion
In addition, Kering obtains feedback from its employees through its dialogue forums that are established to ensure a regular social dialogue with employee representatives at EU level (European works council) and in France (Kering group Works council). Kering has implemented an HR platform and communicates in all the countries with direct information from the Directors to all the employees. All the employees can thus exchange with the Directors and their colleagues.</t>
  </si>
  <si>
    <t>Through the Kering People Survey, Kering's employees can express their opinion, which allows to take action at all levels (House, Kering Group)
The 2019 Kering People Survey, intended for all employees at Kering and all of its Houses, allowed employees to identify their priorities and make suggestions in this area. The 2021 survey included a focus on Inclusion &amp; Diversity. 
The content of each survey is shared with the European Works Council and the French Group Works Council, as well as the results and action plans. Each year, the General Management comes to present the Group's strategy and share the projects in progress and the economic and social outlook, also answering the questions of the social partners and integrating their comments.
Another example of how workers have influenced decision making is the European Works Council and the European agreement. The agreement is monitored on an annual basis and the initiaitves taken thereunder are reviewed during EWC meetings.</t>
  </si>
  <si>
    <t>Employees can turn to their manager, Human Resouces department, legal Department, Audit Department but also to the Compliance organization or the Ethics Committee to raise concerns.
Kering’s whistleblowing system is accessible to all people working for the Group and its Houses, external and temporary personnel working for external partners or service providers under contract with the Group and/or its Houses. It is possible to reach out to the Ethics Committees via email or an external hotline which will cascade the information internally to an authorized contact person to ensure confidentiality.
In the treatment of the alert, Kering is committed to :
do its best to handle the case within a 3 months time period ;
to protect whistleblowers, and to this end explicitly prohibits, in its ethics policies and procedures, any form of reprisal.
The annual, mandatory, Ethics &amp; Compliance elearning recalls employees how to reach out to the Ethics Committees, the Compliance Organization and the key principles (good faith, non retaliation..).
For more detail on the whisltleblowing system, please refer to the Code of Ethics p21-24 
Also see 2021 URD p.176+</t>
  </si>
  <si>
    <t>Kering Alert System is opened to employees of the suppliers and service providers with which Kering and its Houses have direct business relationships. 
See 2021 URD p179</t>
  </si>
  <si>
    <t>A benchmark with an external expert was conducted in 2017 to identify potential gaps with the UNGP to identify the main human rights challenges, against a backdrop of increasing stakeholder attention the topic. The study identified specific points for progress in areas such as public commitment and policy, grievance and remediation mechanisms, and external communications. The findings from this analysis proved instrumental in deciding to update the Code of Ethics and Suppliers’ Charter and step up communications to suppliers.
Another third-party evaluation was conducted in 2020 to update our approach and identify potential gaps and possible next steps.
Hence, in the context of these 2 analyses, Kering’s grievance mechanism (alert system described in the whistleblowing section of its URD) was indeed assessed in light of the criteria in Principle 31 of the UNGP.
In addition,
a supplier communication campaign was rolled out in 2020 and updated in 2021 to ensure that suppliers and their employees are aware of the whistleblowing alert procedure provided by Kering and their rights.
Kering's 2021 mandatory "Ethics and Compliance" training course was conducted to ensure that ethical and compliance principles are known, understood and properly applied (case studies on diversity and inclusion, compliance, corruption, sustainability). It also is the occasion to recall employees how to reach out to the Ethics Committees and Compliance Organization</t>
  </si>
  <si>
    <t>In 2021, Kering’s three Ethics Committees received a total of 75 complaints, directly via email or through the ethics hotline:
62 cases had been closed by December 31, 2021 and the remaining 13 were still under examination at the end of the year.
All of the complaints that could be investigated in the light of the information available (57 out of 75) gave rise to inquiries under the responsibility of the Committee in question.
The remaining cases were not investigated, either because the reported facts could not be audited, or because the complainants wished to remain anonymous despite the fact that the reported allegations concerned their personal situations.
6 infringements of the Code were detected, and appropriate corrective action taken in each case.
The other inquiries did not show a failure to comply with the Code of Ethics, although some cases were indicative of management or communication issues. The reasons behind the allegations in the 75 complaints received in 2021 are disclosed p180 of the 2021 URD.
32% of cases considered resulted in recommendations for operational improvements being issued by the investigating Committee.
Finally, note that Kering's policy in case of breaches is the following : "Breaches of our Principles may be subject to disciplinary actions (e.g. warning letter, termination of employment …) or result in process and/or governance reforms, and are assessed on a case-by-case basis, depending on the severity of the situation". (cf Kering website)</t>
  </si>
  <si>
    <t>Kering has a strong non-retaliation policy. When a report is submitted, the Ethics Committees or the Group Chief Compliance Officer contacts the person reporting the matter to request permission to contact the House concerned, specifying that the person’s identity will remain confidential and that the matter will be investigated within three months .
Kering is committed to protecting whistleblowers, and explicitly prohibits any form of reprisal. This protection is clearly stated in the Code of Ethics (p23): "The strict confidentiality attached to the identity of the whistleblower and the information passed on, including the identity of the person at whom the whistleblower’s report is aimed, and the prohibition against taking any reprisals against the whistleblower, are aimed at guaranteeing his or her protection. Anyone taking reprisals will be subject to disciplinary penalties. This means that even if the facts are not proven, a whistleblower acting in good faith will not have any cause for concern, and will be protected if he or she is subject to intimidation. The Ethics Committees issue recommendations that will be sent to the persons best placed to implement them in the entity affected by the referral. They are open to listening and providing advice. They ensure that any employee of the Group who witnesses a failure to comply with one of the ethical principles defended in the Group’s Code of ethics has the opportunity to be heard, if justified, and to see that the request is investigated in a confidential manner."</t>
  </si>
  <si>
    <t>Comment for 10.4, as for Q4.13, we do report in full transparency the reasons behind the complaints raised through the whistleblowing system and received by the Ethics organization as follow, p180 of the 2021 URD:
82.6% : Behaviour and management
8% Health and Safety (management of COVID-related issues)
6.7% Compliance with local regulations
2.7% Compliance with internal policies
Please note that these are the complaints raised and not the actually substantiated breaches of the Code after investigation.</t>
  </si>
  <si>
    <t>Kering’s luxury activity supply chain structure is composed of thousands of mostly small suppliers, highly fragmented market, high level of craftsmanship. The average number of employees by suppliers is around 55.
Geographical location for Kering’s suppliers is spread as follows: 
More than 92% are in Europe, predominantly in Italy (84%), 
5.6% in Western Europe (excluding Italy), 
2.5% in Eastern Europe, 6.9% in Asia 
1% for the rest. 
This supply chain is characterized by strong government presence, comprehensive and mature labour law, highly developed social dialogue. See Kering 2021 URD p232, section "4.3.2 Supply chain map”.
Beyond, Kering’s supply chain structure is described through the Environmental Profit &amp; Loss account, an innovative methodology accounting the environmental impact of Kering's activities throughout its supply chain. As part of the methodology, the step 2 consists in mapping the supply chain, subdivided into 5 tiers:
Tier0: Operations and stores
T1Final assembly
T2 Preparation of the sub-components
T3 Processing of raw materials
T4 Production of raw materials.
See our EP&amp;L methodology.
The supply chain map and the distribution of impacts across the supply chain are presented as part of the 2021 EP&amp;L results on a dedicated open-source website.</t>
  </si>
  <si>
    <t>To date, we have mapped 100% of our production supply chain within our Supplier Management system. Kering is in the continuous process of mapping its supply chain as part of its Duty of Care plan and reporting, presented in its 2021 URD chapter 5, from page 320. All details are provided, including the scope and risk mapping.
Through its EP&amp;L, the group’s supply chain is described from Tier0 Operations &amp;stores to Tier 4 Production of the raw materials: As of 2021, traceability is achieved for 90% of our key raw materials.</t>
  </si>
  <si>
    <t>Results of Kering's supply chain mapping are publicly available in our 2021 URD, covering 4,107 suppliers, with the following breakdown:
20% direct suppliers (a supplier is deemed direct when it has a direct business relationship with the Houses rather than working via a subcontractor)
18% contractors (direct suppliers working for one or more Houses and which subcontract part of their production)
62% subcontractors (working for contractors and having no direct business relationship with the Houses).
Please refer to p232 - section 4.1.3.2 "supply chain map" in our 2021 URD
https://www.kering.com/assets/front/documents/Kering_2021_Universal_Registration_Document.pdf</t>
  </si>
  <si>
    <t>Western Europe (excluding Italy)</t>
  </si>
  <si>
    <t>This KPI is collected and tracked in the social questionnaire included in the vendor rating platform for the group's suppliers.
The online system is described in our 2021 URD p228</t>
  </si>
  <si>
    <t>Requirements for suppliers are listed in:
the Kering Sustainability Principles which are appendices to suppliers’ contracts
its Suppliers’ charter
the Kering Standards that cover all the key strategic materials and act as a guide for Kering’s suppliers to ensure compliance with Kering’s and its Houses’ environmental and social requirements which require full compliance on human rights.
Suppliers are audited before working for the Group and are subjected to comprehensive audits throughout their active commercial relationship with Kering which sometimes necessitates follow-ups. Modern slavery and forced labor risks are covered and assessed during the social audit. Every anomaly detected in the course of an audit requires a corrective action, within a strict time frame, which depends of the severity of the anomaly. Forced labor / modern slavery is a zero tolerance which triggers the immediate establishment of a committee bringing together the Kering audit team and the relevant House(s) to decide on the future of the relationship with the supplier. Should the supplier not resolve the issue in due time, the commercial relationship is terminated.
Kering publishes yearly its Modern Slavery Statement. Gold and precious gemstones are strategic raw materials for Kering Jewelry Houses which are certified RJC, which attests compliance with requirements on ethics, environment and working conditions in the jewelry sector. It ensures supply chain transparency for diamonds, gold and platinum, from the mine to the point of sale. Boucheron and Gucci are RJC-certified since 2011, Pomellato and DoDo 2017, Qeelin 2018.</t>
  </si>
  <si>
    <t>Kering has implemented several measures to incentivise on responsible sourcing in its day-to-day operations. The Group monitors 3 operational KPIs to ensure the implementation of its responsible sourcing policy and track progress against its 2025 targets:
100% traceability of raw materials (90% traceability as of 2021)
100% compliance with the Kering Standards for raw materials and manufacturing processes
-40% reduction of EP&amp;L intensity (vs2015) which integrates EP&amp;L footprint of Tier3 and Tier4 sourcing of raw material
Measures in place include:
An e-learning platform on the Kering Standards available to all employees, with module’s duration and content adapted to the learner’s profile, depending on their function and department. By end of 2021, the module had already been completed by more than 6,500 employees across the Group. Houses like Bottega Veneta or YSL further encourage employees to take this course to ensure teams are aware of the fundamentals of sustainable procurement.
A mandatory, annual Ethics&amp;Compliance training aim to raise awareness on key topics to employees. In 2021, there was a focus on compliance, diversity and inclusion, biodiversity, animal welfare and the newly published Human Rights Policy. Completion rate : 96,4%.
A vendor system was rolled out in 2020 to track suppliers' performance.
These KPIs are integrated into the remuneration of Kering top management, cf. 2021 URD.</t>
  </si>
  <si>
    <t>100% of new suppliers were audited in 2021 following our activation procedure.
As disclosed in our URD 2021 p232: 3,420 audits were conducted in 2021 despite the health crisis (2,399 in 2020), breaking down as:
1,727 comprehensive audits
1,693 follow-up audits.
"Activation audits" for new suppliers are comprehensive audits, and cover the entire scope of a comprehensive audit (13 categories including freedom of association and right to collective bargaining, aligned with the best standards in the field, in particular SA8000 and SMETA standards).
There is an "activation procedure" in place prior to engaging with new suppliers. Supplier qualification is conditional on positive findings in the audits on ethical, social and environmental aspects carried out by Kering supply chain audit and supply chain security teams. After qualification, suppliers’ continued compliance with Kering requirements is verified by follow-up audits.
Identification of a zero-tolerance breach triggers the immediate establishment of a crisis unit (relating to the most serious situations liable to be encountered, specifically child labor, forced labor, irregular work, undeclared subcontractors, etc.).
The protection of human rights for all Group employees as well as for all employees of the supply chains is central to Kering’s ethical commitments. Kering’s Suppliers’ Charter and Sustainability Principles (phased into supplier contracts since 2016) include detailed requirements. For any contractor of Kering or one of its Houses, notwithstanding any contractual clauses, compliance with the Charter and the Sustainability Principles is a precondition of the business relationship.</t>
  </si>
  <si>
    <t>We require suppliers to respect a minimum set of labour standards of workers’ rights through our Suppliers Charter, included in our Code of Ethics, and our Sustainability Principles. Both documents are integrated into the contractual framework with suppliers and gives details adn guidelines on what is expected from them.
Our Code of Ethics draws on major international references on ethics and human rights.
These requirements are detailed in our Human Rights Policy
https://keringcorporate.dam.kering.com/m/54bb996280ffd2c5/original/Document-Code-of-Ethics-EN-2019.pdf
https://keringcorporate.dam.kering.com/m/6c6d1769bfad5566/original/Kering-Sustainability-Principles-2021.pdf
https://keringcorporate.dam.kering.com/m/135179d095ab0bf1/original/Kering-Human-rights-policy-English-version.pdf</t>
  </si>
  <si>
    <t>Please refer to the 2021 URD:
p230 section 4.1.3.1 Implementation of the social audit system
p232 section 4.1.3.2 Supply Chain map
p232 section 4.1.3.3 2021 results of supplier audits and key indicators
Kering has implemented a single central body to control the compliance of Group suppliers for uniform procedures for all the Houses, covering all the different stages of the supplier relationships (activation / monitoring / termination of contract) and a single comprehensive audit methodology (97 questions into 13 categories). For each of the 13 categories of the comprehensive audit questionnaire, a detailed description of what constitutes zero-tolerance breaches, serious breaches of compliance, moderate breaches of compliance and observations has been prepared.
Robust corrective action plans were put together following the audits, wherever breaches of compliance, and particularly serious breaches, were identified. Follow-up audits were then conducted to verify the resolution of the problem. The zero-tolerances identified are either resolved immediatly or each of Kering's Houses decides on the future of the commercial relationship.
Within Kering's portfolio of suppliers described p232 of its 2021 URD, 3,420 audits were conducted in 2021:
1,727 comprehensive audits
1,693 follow-up audits.
A total of 39% of these audits were carried out by Kering’s Internal Audit team, and 61% by external auditors, with the Group audit protocol applied in the same way for all audits conducted. This means that 64% of suppliers were audited in 2021.</t>
  </si>
  <si>
    <t>Both Kering’s Code of Ethics including its Suppliers Charter and Sustainability Principles, and more broadly the Group’s ethical principles of business conduct, aim to respect the key international references and standards on human rights.
As part of suppliers' activation procedure, there's an onboarding system to bring suppliers on to Kering's social audit platform. Then, activation audits for new suppliers are conducted under the form of comprehensive audits (13 categories: child labor, forced labor, health&amp;safety, freedom of association and the right to collective bargaining, discrimination, the environment, etc.) and aligned with the best standards, in particular SA8000 and SMETA standards.
Kering has undertaken to audit all of its key suppliers every two years. Follow-up audits are conducted to ensure that corrective action plans have been implemented.Based on the severity of the non-compliance, time frames and/or severity of the decision is evaluated. Following the 2021 audits:
65.1% of suppliers were rated compliant
29.1% partially compliant
5.2% progress expected
0.6% zero tolerance.
A total of 28 suppliers saw their business relationship terminated in 2021 due to unsatisfactory audit results.
The zero-tolerances identified are either resolved immediatly or each of Kering's Houses decides on the future of the commercial relationship. To speed up the resolution of issues, the central team held more than 341 committee meetings with the Houses.
In 2020, Kering implemented a new supplier portal allowing the ongoing assessment, by means of dedicated, comprehensive questionnaires of up to 300 questions of implementation of the Kering Standards across the supply chain.</t>
  </si>
  <si>
    <t>Kering Sustainability Principles clearly state: In terms of scope, all of Kering and its brands’ suppliers are required to comply with these Principles, and attest that their respective supply chains do likewise. This encompasses our suppliers and all of their sub-suppliers, including suppliers of materials, production materials, packaging and services used in the production or performance of activities on behalf of Kering and its Brands’, and any personnel acting for and/or on behalf of the supplier and its sub-suppliers.</t>
  </si>
  <si>
    <t>Kering develops tools to engage with suppliers and support them in their continuous improvement:
Activation assessment procedure and comprehensive audits to ensure compliance before engaging in any contractual relationship: regular audits and follow-up audits when non-compliance are detected to ensure the implementation of robust corrective action plans
Vendor rating system, reinforcing the evaluation of suppliers’ performance and tracking KPIs towards CSR performance indicators
e-learning platform on the Kering Standards which are circulated within the Houses by means of dedicated training programs provided for suppliers by the Houses and Materials Innovation Lab.They also serve as a reference framework for assessing suppliers with regard to sustainability aspects via the Vendor Portal.
Through this scheme, suppliers are incentivized to good performance regarding social aspects to earn or keep a lasting business relationship with Kering and its Houses.2KPIs allow to track progress against 2025 Targets:
traceability of raw materials
compliance with the Kering Standards.</t>
  </si>
  <si>
    <t>Kering has implemented several measures to ensure suppliers' capacity building:
Kering's sustainability principles have been phased into supplier contracts since 2016. It is asked to suppliers to communicate these principles to their sub-suppliers and they are encouraged to incorporate them in their contracts with sub-suppliers.
Programme of responsible buying and CSR criteria and sustainability training. The company also provides training and distributes guides to its suppliers on social and health&amp;safety standards.
The Kering Standards set out the criteria imposed on the Group and its suppliers in five key areas and have been shared with all of the Group’s key suppliers. A module was tailored for suppliers.
As part of the Hercules compliance management systems, suppliers are audited and engaged in the treatment of anomalies, if any ;
Kering’s participation to other supply chain related initiatives (BSR, PLWF etc) contribute to capacity building at sector level.
Public sources:
2021 URD
Kering Standards
Human Rights Policy
Kering Sustainability Principles</t>
  </si>
  <si>
    <t>Freedom of association is mentioned in our Code of Ethics, its Suppliers' Charter and in the Sustainability Principles (appendix to Contract).
Kering has for many years had an ethics Alert System composed of 3 Ethics Committees and an external hotline that provides our employees, but also the ones of our direct suppliers and contractors worldwide, a grievance mechanism to report any suspected ethical breach of our Code of ethics. Through this channel, workers can raise their question or concerns to the Kering Group Ethics Committees of their choice and to raise awareness, should they consider one of their rights is not fully respected.
All Kering's direct suppliers can use the existing alert system to raise complaints or concerns, notably on freedom of association, right to unionist and collective bargaining agreement. A dedicated communication campaign targeting them is roll-out annually (for more information, see URD 2021 page 179)
Kering's non-retaliation policy applies.
This topic is also assessed during social audits, where a specific category is dedicated to its evaluation. For more information on the checklist see 2021 URD page 231.</t>
  </si>
  <si>
    <t>Cf-Q12.2, since 2018 the Alert System is opened it to external and occasional collaborators of the Group, meaning workers of our direct suppliers and contractors.
A dedicated communication plan has been rolled out, composed of a poster and a flyer, synthetizing the main principles of our code of Ethics along with the contact details to reach out to the Ethics and Compliance organization. Translated in 15 languages, they're easily downloadable on a dedicated website. This campaign is actualized annually to target newly enlisted direct suppliers &amp;service providers.
A social audit check will be include to control effective circulation of this information (awareness of the system, display of the documentation, etc.).
A KPI regarding solicitation received from supplier’s workers is being tracked in the context of the ethics committee’s reporting.
For more information on the number of complaints, types of allegations, investigation etc please refer to the 2021URD</t>
  </si>
  <si>
    <t>No matter how efficient, a social auditing system is never sufficient to ensure that there are no risks in the complex supply chains of a global Group, chains whose links – and especially the most distant ones – are shared with other luxury groups, or even other industries, such as textile industry or food industry for leather, a key raw material for Kering. To this end, Kering engages in continuous and collaborative dialogue on human rights with the various players in its supply chains through:
its Human Rights Policy, released in 2021
Internal human rights risks assessment linked to the supply of key raw materials, building on the human right assessment conducted in 2017 and 2021 for the duty of care
Sector-based initiatives: SAC, Textile Exchange, ZDHC, BSR Business Action for Women initiative for women in supply chains, Fair Wage Network, and PLWF
Programs designed for suppliers and subcontractors, such as the project on equal access to professional opportunities for women in the luxury industry in Italy, coordinated by Bottega Veneta with the Camera Nazionale della Moda and NGO Valore D
Capacity building programs to support suppliers in human resources and human rights management with their own subcontractors and stakeholders, following the example of Gucci and Bottega Veneta as part of SA8000 certifications
specific House-led initiatives: The Group is actively involved in the Utthan project in India, which aims at ensuring the empowerment of embroidery craftsmen and craftswomen through, inter alia, the payment of fair wages and regulated working hours.</t>
  </si>
  <si>
    <t>Kingfisher</t>
  </si>
  <si>
    <t>KGF</t>
  </si>
  <si>
    <t>GB0033195214</t>
  </si>
  <si>
    <t>495724403</t>
  </si>
  <si>
    <t>3319521</t>
  </si>
  <si>
    <t>Diversity and Inclusion|Forced labour, modern slavery and human trafficking|Gender pay equity|Grievance and whistle blowing processes|Human rights|Wage levels / living wages|Worker engagement|Responsible sourcing|Occupational health and safety</t>
  </si>
  <si>
    <t>The CEO, Chief People Officer, a nominated Non-Executive Director, and members of the Group Executive attend the Kingfisher Colleague Forum (KCF). The KCF is a joint forum of Kingfisher-nominated management representatives and formally elected employee representatives from all parts of the Group. Output from the KCF is reported back to the Board after each meeting (currently scheduled bi-annually).
Our Responsible Business Committee (RBC) is a sub-committee of Kingfisher’s Board. It supports the governance of Responsible Business and monitors performance against our priorities, and met three times during 2021/22.
Our Group Ethics and Compliance Committee meets every quarter to review our ethical compliance processes, and discuss any investigations and sensitive whistleblowing reports.
Our internal audit function provides additional assurance on compliance to key aspects of the Code, using a risk-based approach to plan their work.</t>
  </si>
  <si>
    <t>Responsible Business is one of the priorities of our ‘Powered by Kingfisher’ strategy. Our Responsible Business strategy identifies ‘Colleagues’ as one of four key priorities where we can use our experience, scale and influence to bring about positive change. We commit to be a more inclusive company, by breaking down barriers to employment and progression and building skills for life.
The Board and Responsible Business Committee (RBC) monitor and assess the company’s culture and the implementation of the vision and values set by the ‘Powered by Kingfisher’ and Responsible Business strategies, respectively.
During the year the Board considered the People and Culture plan, doing a dedicated session with the Chief People Officer. In addition, each RBC meeting receives an update on the impact of Responsible Business on colleagues and customers. It also held dedicated sessions on our colleague priorities.
Through the updates presented to the Board and RBC, the directors have collectively advised and helped to shape our People and Culture plans.
The KCF is the joint forum of Kingfisher-nominated management representatives and formally elected employee representatives. Through our non-executive directors and our CEO we engage in the KCF with colleagues on transnational issues and consult on major decisions. This, alongside our colleague listening and engagement tool, gives opportunity for the views of the workforce to be heard by executive leadership and the Board.
Further information on business engagement is available in the Annual Report 2021/22, page 63. https://www.kingfisher.com/content/dam/kingfisher/Corporate/Images/Other/2022/Kingfisher-plc-2021-22-Annual-Report.pdf.downloadasset.</t>
  </si>
  <si>
    <t>Kingfisher is governed through a structured framework comprising the Board, its principal committees, and several operational/management committees, which enable the company and its directors to effectively discharge their duties.
More detail on this framework can be found on page 58 of the 2021/22 Kingfisher Annual Report and Accounts.</t>
  </si>
  <si>
    <t>Every year, the Board and Committees conduct an effectiveness evaluation. The review encompasses the Board, its committees and individual Directors, to assess performance and identify areas of development. Every third year this is conducted by an external provider. The process this year was conducted internally, following an external evaluation in 2019 and an internal process in 2020. (Annual Report 2021/22, page 61. https://www.kingfisher.com/content/dam/kingfisher/Corporate/Images/Other/2022/Kingfisher-plc-2021-22-Annual-Report.pdf)
The Annual Bonus aims to focus executives on the achievement of annual financial and strategic objectives critical to the company’s strategy. In FY 21/22, 10% of the Annual Bonus for the executive directors related to the company’s performance against key Responsible Business priorities, with 5% linked to improving female gender ratio in senior leadership and management. The criteria for this bonus were:
Threshold (10% awarded) - 37% women in management roles
Target (50% awarded) - Threshold + tangible improvement towards our goal of 40% women in all management roles by 2025
Stretch (100% awarded) - Target + 26% women in leadership roles.
Data on the proportion of women in senior leadership roles across the business is collected during end of year reporting. In determining whether the level of bonus outturn is appropriate, the Committee considers a wide range of factors including the treatment of the wider workforce as well as other stakeholders. In FY 2021/22 37.7% of managers and 25.2% of senior leaders are women, an increase on the previous year.
Further details can be found on pages 75-104 of the 2021/22 Annual Report.</t>
  </si>
  <si>
    <t>All operational functions and businesses within Kingfisher have a dedicated HR director and function to manage all workforce day-to-day matters. In addition, all areas of the business are represented on the Kingfisher Colleague Forum.
Kingfisher also has a Whistleblowing Policy and a confidential whistleblowing line, facilitated by an independent third party, where colleagues can raise concerns outside of their usual line management route. During 2021/22, we ran internal awareness campaigns to ensure colleagues are aware of the hotline and to encourage more people to report ethical concerns. Champions in all banners received training to ensure that all calls are followed up and investigated appropriately.
We have an ongoing supplier engagement programme and provide training to help them develop their approach to managing and mitigating human rights and modern slavery risks. Examples from 2021/22 include our work with the consultancy Elevate to provide training for suppliers in Asia on the responsible recruitment of migrant workers
We are also sponsoring the Responsible Recruitment Toolkit from Stronger Together, an industry collaboration. It provides good practice guidance based on global standards and includes a self-assessment process to help suppliers monitor and improve progress among their labour providers. Sixteen of our suppliers are currently registered and using the tool. We aim to roll it out further across our European supply base, prioritising those suppliers that use labour providers.
Source: Responsible Business Report 2021/22, page 6, 53, 54. https://www.kingfisher.com/responsible-business-report</t>
  </si>
  <si>
    <t>https://www.kingfisher.com/content/dam/kingfisher/Corporate/Images/RB-Report-2022/Kingfisher-plc-Modern-Slavery-Statement-2021-22.pdf
https://www.kingfisher.com/content/dam/kingfisher/Corporate/Documents/responsible-business-policies/individual_policies/Kingfisher_Responsible_Business_Human_Rights_Policy_2021.pdf</t>
  </si>
  <si>
    <t>We aim to ensure our approach to human rights is in line with international agreements and guidelines including the United Nations Guiding Principles on Business and Human Rights, the International Bill of Human Rights (which includes the Universal Declaration of Human Rights), the UN Global Compact, the International Labour Organisation’s Declaration on Fundamental Principles and Rights at Work, the Children’s Rights and Business Principles and UN conventions on the elimination of discrimination.</t>
  </si>
  <si>
    <t>Our processes align with guidelines including the UN Guiding Principles on Business and Human Rights, the International Bill of Human Rights, the UN Global Compact, the ILO’s Declaration on Fundamental Principles and Rights at Work, the Children’s Rights and Business Principles and UN conventions on the elimination of discrimination.
Own operations: our protocol for modern slavery is understood across our risk, legal and sourcing teams. Workers are encouraged to report concerns anonymously via our SpeakUp channel to ensure incidents are captured. Non-compliance is escalated to senior direct level and investigated.
Supply chain: Due diligence on human rights issues includes ethical risk assessment, ethical audits, supplier engagement, training and broader collaboration, including with others in our sector and expert partners. This is implemented through our Human Rights Policy, Supply Chain Workplace Standards and Ethical Sourcing Guidelines. GFR production sites identified as high-risk must undergo an ethical audit which meets the requirements of our Human Rights Policy. We assess our GNFR suppliers using the EcoVadis assessment. We’ve also been working with &amp;Wider to hear directly from factory workers through worker voice surveys. When a business-critical issue is identified, we require suppliers to act swiftly to ensure the welfare of workers and take steps as outlined on page 8 of our Modern Slavery Act Statement.
Our Modern Slavery Working Group oversees due diligence on human rights and modern slavery. Our Responsible Sourcing team within Group Operations and Sourcing manages the due diligence process. Further detail is available in Modern Slavery Act Statement.</t>
  </si>
  <si>
    <t>See our Modern Slavery Statement: https://www.kingfisher.com/content/dam/kingfisher/Corporate/Images/RB-Report-2022/Kingfisher-plc-Modern-Slavery-Statement-2021-22.pdf</t>
  </si>
  <si>
    <t>Company risks and opportunities (including human rights risks) are reviewed from a top-down and bottom-up perspective, considering the financial, reputational, regulatory or operational impact and the probability that each risk may materialise. For material risks we will assess the change in risk from last year, based on the external environment, the Group’s operations, and the impact of controls in place. Meetings are held annually with our banner and group function leadership teams to identify changes to risks. Our most material risks are reviewed by the Group Executive and non-executive directors.
Data collected as part of responsible business reporting informs these risk assessments. Our human rights saliency assessment and our work with Slave Free Alliance indicates there is a low risk of modern slavery occurring in our business operations. Risks are higher for workers providing contracted services e.g. construction work, so we use EcoVadis to assess and manage risk in our Goods not for Resale supply chain for suppliers with over £75K annual spend.
Each retail banner and group function leadership team is responsible for managing its own risks, putting appropriate actions and controls in place along with monitoring procedures to verify controls.
We work closely with others, including suppliers, peers, industry bodies, NGOs and governments, to address salient human rights issues and raise standards.</t>
  </si>
  <si>
    <t>We require that GFR suppliers engage with us to enable identification of high-risk sites for ethical audit. Kingfisher’s risk assessment considers country risk and sector risk of the site producing finished goods. We assess risk on an ongoing basis using:
- Ethical risk matrix: Used to help identify the high-risk product areas and countries in our goods for resale (GFR) supply chain. O&amp;S Responsible Sourcing team is responsible for updating the matrix annually using data available in Maplecroft (External resource) and coordinating feedback from Banners and relevant teams.
We are currently focused on risks in our direct supply chain, particularly labour risks among suppliers of finished GFR. We are also developing approaches to reducing risks in the wider supply chain including among raw materials suppliers. Countries and sectors identified as high risk are reported in our Ethical Sourcing Vendor Guidelines, pages 11-12. https://www.kingfisher.com/content/dam/kingfisher/Corporate/Documents/responsible-business-policies/vendor_policies/Kingfisher_Ethical_Sourcing_Vendor_Guidelines_Oct21.pdf
- Sedex and Amfori BSCI: We use the Sedex and Amfori BSCI platforms to assess risks for GFR production sites. Sedex provides two indications of risk for each production site – an inherent risk based on sector and country, and a self-assessment risk based on a site’s response to the Sedex Self-Assessment Questionnaire (SAQ). By the end of the year, 818 high-risk production sites (85% of identified high risk production sites) had fully completed the Sedex SAQ. (Modern Slavery Act Statement, page 8. https://www.kingfisher.com/Modern-Slavery)
We regularly assess the environmental and ethical performance of our key GNFR suppliers using EcoVadis assessments. (Ethical Sourcing Vendor Guidelines, page 5. https://www.kingfisher.com/content/dam/kingfisher/Corporate/Documents/responsible-business-policies/vendor_policies/Kingfisher_Ethical_Sourcing_Vendor_Guidelines_Oct21.pdf)</t>
  </si>
  <si>
    <t>Engaging with both internal recruitment teams and external suppliers on responsible recruitment. Utilising our external partnerships and other diversity specialists to inform process reviews and provide new training and resources.</t>
  </si>
  <si>
    <t>Health &amp; Safety Management
Reduction of heath &amp; safety incidents. Factories identified from results of ethical audit with the aim to improve factories H&amp;S management performance to eliminate potential risk to workers health.</t>
  </si>
  <si>
    <t>Improve coverage of employee demographic data (where legally possible), to better understand how our workforce reflects the communities we serve and where practical set targets to improve diverse representation</t>
  </si>
  <si>
    <t>UK Banners have worked with our external partners to begin process reviews of our recruitment practices</t>
  </si>
  <si>
    <t>Rolling out training for colleagues, and suppliers on e.g. responsible recruitment</t>
  </si>
  <si>
    <t>Cross-banner working group established to consider legal and system related actions to support data collection. Two key roles hired for the 2021-22 reporting period; Group Head of Inclusion &amp; Diversity &amp; People Systems Lead who will lead actions relating to employee census.</t>
  </si>
  <si>
    <t>Modern slavery</t>
  </si>
  <si>
    <t>Child/underage labour</t>
  </si>
  <si>
    <t>Freedom of association/collective bargaining</t>
  </si>
  <si>
    <t>We have carried out a detailed risk and gap assessment to ensure we understand where salient risks are most likely to appear in our supply chain and business. This confirmed that the most significant human rights risks for our business are found in our GFR supply chain including at the raw material extraction and product manufacturing stages.
Our assessment of salient risks and gaps was informed by engagement with almost 100 colleagues around the business, the findings of our previous materiality assessment that considered 25 key raw materials used in our products, external human rights frameworks such as the United Nations Guiding Principles on Business and Human Rights, external risk assessment tools, and the findings from our ongoing engagement with civil society and industry organisations including Slave Free Alliance, Elevate and allianceHR. We are using the findings from our saliency assessment to update our human rights action plan.</t>
  </si>
  <si>
    <t>Consultations for issue 2 are the same as above for issue 1: We have carried out a detailed risk and gap assessment to ensure we understand where salient risks are most likely to appear in our supply chain and business. This confirmed that the most significant human rights risks for our business are found in our GFR supply chain including at the raw material extraction and product manufacturing stages.
Our assessment of salient risks and gaps was informed by engagement with almost 100 colleagues around the business, the findings of our previous materiality assessment that considered 25 key raw materials used in our products, external human rights frameworks such as the United Nations Guiding Principles on Business and Human Rights, external risk assessment tools, and the findings from our ongoing engagement with civil society and industry organisations including Slave Free Alliance, Elevate and allianceHR. We are using the findings from our saliency assessment to update our human rights action plan.</t>
  </si>
  <si>
    <t>Consultations for issue 3 are the same as above for issue 1: We have carried out a detailed risk and gap assessment to ensure we understand where salient risks are most likely to appear in our supply chain and business. This confirmed that the most significant human rights risks for our business are found in our GFR supply chain including at the raw material extraction and product manufacturing stages.
Our assessment of salient risks and gaps was informed by engagement with almost 100 colleagues around the business, the findings of our previous materiality assessment that considered 25 key raw materials used in our products, external human rights frameworks such as the United Nations Guiding Principles on Business and Human Rights, external risk assessment tools, and the findings from our ongoing engagement with civil society and industry organisations including Slave Free Alliance, Elevate and allianceHR. We are using the findings from our saliency assessment to update our human rights action plan.</t>
  </si>
  <si>
    <t>Monitor performance of suppliers to address key risks; for Goods For Resale (GFR) this includes audits of all high-risk suppliers and for Goods Not For Resale (GNFR) this includes an EcoVadis assessment, and some audits in higher risk sectors.</t>
  </si>
  <si>
    <t>Work in partnership with external stakeholders (including other companies and non-governmental organisations) to find solutions to human rights issues across our supply chain – taking an approach that goes ‘beyond audit’</t>
  </si>
  <si>
    <t>Make it easy for anyone to report to us any concerns about human rights, including provision of a confidential whistleblowing service for colleagues and third parties; see our Whistleblowing Policy at www.kingfisher.com/WhistleblowingPolicy</t>
  </si>
  <si>
    <t>Worker voice survey:
We’ve been working with &amp;Wider, a worker engagement company, to hear directly from factory workers during a virtual audit at a new glove factory in China. Workers were able to scan a QR code from posters displayed in the factory. They could then respond to a survey giving their views anonymously on working practices including in relation to working hours and wages, health and safety, wellbeing, labour rights and freedom of association, and any abuse or unethical practices they had encountered. The results showed high levels of satisfaction in relation to aspects such as health and safety, rest times and medical treatment. It also showed some lower scoring areas such as wages that we plan to work with the factory to address. We were able to use the worker feedback alongside findings from the virtual audit to develop an action plan for the factory.
A follow-up worker voice survey took place three months later enabling us to see whether feedback was being implemented. Follow-up surveys are important because workers are likely to become more confident about sharing their views over time as they see how the factory is using the survey results. Further follow-up surveys are taking place at the factory in 2022 and we are exploring opportunities to extend the use of worker voice surveys to other locations.</t>
  </si>
  <si>
    <t>In 2021, during an ethical audit at a glove factory in China an auditor found two children aged 11 in the packing area of the factory. A member of our Responsible Sourcing team immediately visited the supplier together with the auditor to carry out a further investigation. The investigation included a document review, interviews with factory management and the children’s family, checking surveillance videos, and obtaining attendance proof from the children’s school. The investigation concluded that the children were visiting relatives at the factory during their school lunchbreak and that the factory was not using underage workers. We have worked with the factory to ensure it improves its safety and control procedures to prevent unauthorised access to the factory. We also met with the children’s families to explain the potential health and safety risks from children visiting the factory. The follow-up audit showed that the supplier had addressed this non-conformance.</t>
  </si>
  <si>
    <t>Our Supply Chain Workplace Standards stipulate that no forced, bonded or involuntary labour, including prison labour, can be used in our supply chains. This is monitored through our ongoing ethical audit programme.</t>
  </si>
  <si>
    <t>Throughout the reporting period Kingfisher’s central and retail Business Crisis Committees met on an ongoing basis to monitor and manage the risks and impacts of COVID-19. These committees monitored the impact on all areas of our business, as well as ensuring publicly available advice was followed and appropriate safeguards were quickly implemented.
All our Kingfisher stores operate in line with current government guidance to protect customers and colleagues and are ready to redeploy stricter measures such as social distancing should guidance change. We have provided support for safe home working where relevant, including risk assessments and providing office equipment. We have also been providing wellness and mental health support during the pandemic, including colleague engagement activities and initiatives, training and support for line managers on leading through the crisis.
Supply chain:
•We continue to use Sedex Virtual assessments where COVID-19 is presenting us with challenges (if there is historic audit history available at a site).
•Any waivers that were issued to extend the validity of an audit during COVID-19 were prioritised once restrictions were lifted.
•We asked for sites to update their Self Assessment Questionnaire to ensure we were reviewing the latest information.</t>
  </si>
  <si>
    <t>B&amp;Q UK</t>
  </si>
  <si>
    <t>Brico Depot France</t>
  </si>
  <si>
    <t>Brico Depot Iberia</t>
  </si>
  <si>
    <t>Brico Depot Romania</t>
  </si>
  <si>
    <t>Castorama France</t>
  </si>
  <si>
    <t>Castorama Poland</t>
  </si>
  <si>
    <t>Group Functions</t>
  </si>
  <si>
    <t>Screwfix</t>
  </si>
  <si>
    <t>France Functions</t>
  </si>
  <si>
    <t>Covers our operating companies B&amp;Q UK, Tradepoint, Brico Depot France, Brico Depot Iberia, Brico Depot Romania, Castorama France, Castorama Poland, Screwfix UK and Kingfisher Group, excludes Koçtaş our 50% joint venture in Turkey.</t>
  </si>
  <si>
    <t>Kingfisher plc is an international home improvement company with over 1,470 stores in eight countries across Europe. We operate under retail banners including B&amp;Q, Castorama, Brico Dépôt, Screwfix, TradePoint and Koçtaş, supported by a team of 82,000 colleagues.</t>
  </si>
  <si>
    <t>Numbers provided align to centrally held core data as part of our continued HR data improvement program, the base line data provided we be used to support all further responses and statements relating to employee information.</t>
  </si>
  <si>
    <t>We do not centrally collect specific details relating to agency and or contingent type workforce employees. We are on a global basis looking at a long term strategic system plan that will look to improve this capability moving beyond 2025.</t>
  </si>
  <si>
    <t>We have launched a Group-wide Inclusion &amp; Diversity strategy and action plan focused on 4 themes:
Our senior leadership team are role models for I&amp;D
Our culture supports everyone to thrive and succeed.
We commit to accessible and inclusive products, and multichannel experiences
Our impact on society is amplified through investing in skills and work experience.
Women currently represent 25.2% of senior leader roles and 37.7% of management. We have committed to improve gender balance to 35% women in senior leadership and 40% women in management by 2025.
We have signed the British Retail Consortium’s new Better Jobs Diversity and Inclusion Charter, making six pledges to improve diversity in the retail sector. We are also a founding member of the Diversity in Retail Collaboration Community, whose mission is to support companies across the retail industry to create diverse and inclusive environments and positively impact 1 million employees globally by 2025.
https://www.kingfisher.com/responsible-business-report</t>
  </si>
  <si>
    <t>We’re making sure that we consider diversity as we recruit and develop our leadership teams. We have selected recruitment agencies and executive search firms who have a proven track record on successful recruitment of diverse candidates as well as a commitment to diversity within their own workforce. We’ve also reviewed our recruitment policies and processes to prevent bias having an impact on hiring decisions. Our goal is 50/50 diverse shortlists for all senior roles, and we aim to have at least one additional diverse leader on all boards by the end of 2023.
We develop many future leaders through our talent programmes and we’re making sure that these are gender balanced with a diverse range of colleagues included. We’ve also introduced ‘stay interviews’ to support retention of women and diverse talent and proactively manage their career development.
Our CEO and Chairman are members of the 30% Club which aims to increase representation of women on boards and executive committees. We have signed the British Retail Consortium’s (BRC’s) new Better Jobs Diversity and Inclusion Charter, making six pledges to improve diversity in the retail sector. We are also a founding member of the Diversity in Retail Collaboration
Community.
Five of our senior leaders are ambassadors for the Retail Week Be Inspired programme, which promotes gender balance. We participate in MISSION Include – a cross-company international mentoring programme – and we’re working with Stonewall and the Business Disability Forum.
Source: Responsible Business Report 2021/22, page 10 &amp; 13. https://www.kingfisher.com/responsible-business-report</t>
  </si>
  <si>
    <t>The collection of this data happened outside the 2021/22 reporting period which is the basis of our WDI response. We intend to collect this data in 2022/23 for UK based colleagues.</t>
  </si>
  <si>
    <t>We have intentions to collect this data in 2022/23 for UK based colleagues.</t>
  </si>
  <si>
    <t>There is no single shared parental policy across the group as there are different policies in each Operating Company, and country. All vary in offering, however the general view when looking out across the Retail market is that providing the minimum offering is in line with the current market in retail.</t>
  </si>
  <si>
    <t>We don’t tolerate abusive behaviour in any form. This includes violence, harassment, discrimination, intimidation and abuse of position. Any allegation or complaint of abusive behaviour will be fully, and properly investigated and appropriate action taken.
We expect all those we work with to adopt the same high standards, to respect human rights and take steps to protect their employees against discrimination. Any third-party employees working with Kingfisher must be fully aware of what constitutes acceptable behaviour, in line with our standards and in compliance with the law.
Code of Conduct, page 16. https://www.kingfisher.com/content/dam/kingfisher/Corporate/Documents/Who_we_are/Code_of_Conduct_15.pdf
https://www.kingfisher.com/content/dam/kingfisher/Corporate/Documents/Who_we_are/Code_of_Conduct_15.pdf</t>
  </si>
  <si>
    <t>Discrimination and harassment incidents include reports under the following categories:
Discrimination, Harassment/Bullying and Sexual Harassment.</t>
  </si>
  <si>
    <t>Annual Report 2021/22, page 98. https://www.kingfisher.com/content/dam/kingfisher/Corporate/Images/Other/2022/Kingfisher-plc-2021-22-Annual-Report.pdf</t>
  </si>
  <si>
    <t>Our latest gender pay report (2021) for the UK shows a median hourly pay gap of 1.5% (2020: 2.0%) and mean pay gap of 10.9% (2020: 10.1%) for all UK Group and retail banner employees. It shows a bonus pay gap of 14.9% median (2020: 50.0%) and 44.7% mean (2020: 46.5%). These gaps reflect the higher pay for our senior management, many of whom are male. Read the report on our website. In addition to our UK reporting requirements, we also publish our Gender Equality Index in France. (Responsible Business Report, page 14. https://www.kingfisher.com/responsible-business-report)</t>
  </si>
  <si>
    <t>We delivered on our 20/21 action plan:
Conducted deeper analysis into sentiment of minority and marginalised groups. Our new listening tool launched and as part of this our inclusiveness score was 60*. This is a top quartile result vs the global benchmark.
Over 2,500 hours of inclusive leadership training untaken in B&amp;Q and Screwfix, employee listening exercises held across the Group to deep dive into outcomes of our annual survey, launch of Affinity Networks across the Group.
We have established an ‘Inclusion &amp; Diversity Centre of Excellence’ to lead the group on “next and best” practice
We included representation targets as part of 2021/22 annual bonus, demonstrating the importance of diversity to our business objectives.
We launched the ‘Kingfisher Inclusion &amp; Diversity Forum’ which has representatives from senior leadership and colleague networks from every Retail Banner and is chaired by the CEO of Screwfix and Group Executive sponsor of inclusion &amp; diversity. This will support us to progress towards our 2025 representation targets.
Priorities for 22/23:
Improving our insights, including ethnicity data which we are currently preparing to collect;
Partnering with an external index to benchmark our data &amp; practices
External development programmes and cross-industry mentoring schemes;
Building a suite of allyship resources for colleagues across the Group in a range of languages; and
Further embedding good practices across Kingfisher such as 50/50 gender balanced recruitment shortlists and reverse mentoring.
Source: Gender pay gap report, https://www.kingfisher.com/content/dam/kingfisher/Corporate/Images/Other/2022/Kingfisher-Gender-Pay-Gap-Report-2021.pdf</t>
  </si>
  <si>
    <t>We currently do not have sufficient data on the ethnicity of our UK workforce to be able to complete this analysis. We will be launching a campaign/census this month (September 2022) to encourage colleagues to voluntary provide us with ethnicity (&amp; other personal data) to enable us to develop much deeper insight, set future targets etc. Depending on employee engagement with the campaign and then providing us with data, we may be able to start calculating the median ethnicity pay gap from next year.
We are unable, due to differences in legislation, to collect this data in France. Depending on the results of the UK campaign we may be able to start collecting in other justifications.</t>
  </si>
  <si>
    <t>Our employee turnover rate was 30.5% (2020/21: 25%). This includes voluntary and involuntary leavers. It includes all colleagues, not just in-store employees.
Source: Performance Data Appendix 2021, page 19 https://www.kingfisher.com/content/dam/kingfisher/Corporate/Images/RB-Report-2022/Kingfisher-plc-RB-Performance-Data-Appendix-2021-22.pdf#page=20&amp;zoom=100,0,0</t>
  </si>
  <si>
    <t>We believe in lifelong learning – giving colleagues the opportunity to keep learning and growing, building skills for life. This is an investment in our people and our future business success. Altogether, colleagues completed over 2.2 million hours of training during 2021/22
In addition, one of the core pillars of the Group People Strategy is to 'Develop the capabilities to fuel growth’. This is defined as:
Deep functional expertise deployed in priority areas (tech, eCommerce, OEB)
Long term talent pipeline matched to future growth ambition
Clear &amp; differentiated employer brands (Kingfisher &amp; Banners) which drive attraction &amp; retention.
We’ve been reviewing our capabilities in three key Kingfisher group functions – Offer &amp; Sourcing, Supply &amp; Logistics, and Digital &amp; Technology – assessing the skills we have now and the ones we’ll need in future. Next we’ll establish a learning curriculum for each function, enabling us to develop the skills we need to deliver our business plans. Some programmes have already started, such as our Negotiation Skills training, developed with experts The Gap Partnership.
We’re also aligning to our growth plans, for example as Screwfix continues to grow and expand its store estate, we are heavily investing in our internal progression and retail apprenticeship programmes to ensure we have a robust pipeline of talent. We have over 500 apprentices on our Trade Up programmes with 80% of them being promoted to the next role, indicating our commitment to developing and progressing our colleagues wherever we can.</t>
  </si>
  <si>
    <t>Skill gaps and training needs are assessed differently in each company.
A significant investment has been made in identifying and addressing skills gaps for priority teams central to delivering key elements of the strategy.
In the Tech function we worked alongside an external consultancy North Highland during a transformation journey. Working together with the HR team and Tech leaders they identified core areas of technical and behavioural capability and diagnosed a score to identify level of current capability, level of capability to deliver requirements of the next 12 months, level of capability required to deliver the strategy over 3 years. These scores have been used to inform a broad capability plan including requirements for the learning plan.
Similar exercises have been conducted in two other functional areas; Supply &amp; Logistics and Offer &amp; Sourcing. The outputs of these reviews have been used to develop a Supply and Logistics academy and will inform the learning plan for the Offer &amp; Sourcing team.
In B&amp;Q we’ve development an internal skills analysis tool, deployed through our LMS system that maps skills &amp; technical competencies to roles. This was first used to support the roll-out of our commercial academy.
For all other teams, capability requirements are captured through regular talent reviews. In addition in France, individual training reviews are conducted every 2 years.</t>
  </si>
  <si>
    <t>Banner teams</t>
  </si>
  <si>
    <t>We provide banner teams with information on the features and benefits of our own exclusive brand (OEB) product ranges to help them advise and deliver a great service to customers. In 2021, this included learning modules on our OEB Alara and Atomia storage ranges.</t>
  </si>
  <si>
    <t>The MYLO system (My Learning Online) has significantly extended our learning offer to include over 16,000 LinkedIn Learning resources available 24/7, which allows colleagues to manage their learning whenever and wherever they want. (Kingfisher Responsible Business Report 2021/22, page 15. https://www.kingfisher.com/responsible-business-report)</t>
  </si>
  <si>
    <t>The majority of colleagues across the Kingfisher group are on permanent contracts and have full access to the learning offer. Some contractors (who may be employed on a daily rate for a specific task), have this restricted to mandatory learning only.</t>
  </si>
  <si>
    <t>Measurement is different in the different operating banners. We measure the impact of learning in a number of ways. For specific learning initiatives, Project Implementation reviews are undertaken to assess the deliverables of the programme e.g. negotiation skills training. This can take a number of forms including, evaluation surveys, listening groups and online feedback. E-Learning modules include rating and feedback functionality. Overall colleague engagement in their growth in the organisation is measured in the annual employee engagement survey.</t>
  </si>
  <si>
    <t>We have safety management systems in each of our retail banners which include: policy; mandatory minimum standards based on a Group benchmark or local legislation, whichever is the highest; risk assessments; procedures; and training. Senior management in each retail banner chair their own safety committee to ensure that employee consultation and feedback is provided. Each retail banner also has a network of safety professionals. Our Group-wide accident management reporting system tracks accidents and helps to identify root causes, reduce safety risks and promote continual improvement. We have a programme of store audits which provide assurance over health and safety risks and each retail banner has an action plan to address areas for improvement. Making the right decisions on how we transport our products has a significant impact on the welfare of our colleagues, for example on how we manually handle products. We commit to only using high quality solutions to transport our products from our suppliers into our stores, using the safest methods. We train our colleagues to the highest safety standards and continually assess their training needs. Stores are designed to ensure safety risks to colleagues and customers are minimised. We engage our colleagues to work with us, and make individual adjustments to protect those who are vulnerable, together creating a safe culture in our stores.</t>
  </si>
  <si>
    <t>All our retail banners have a Health and Safety Committee in place, in line with local legislation. H&amp;S policies and procedures as well as ‘lessons learned for improvement’ are discussed and agreed via this route.
Our H&amp;S teams work directly with product, transportation and merchandising teams to agree safety processes. In addition, store managers discuss safety at each daily briefing with staff and hold a more formal quarterly store safety committee meeting which feeds into their Banner Safety Committee. In addition, we have our Kingfisher Colleague Forum (KCF) where elected colleague representatives from each market and our global functions come together and discuss a variety of topics with our senior leaders. These include wellbeing and health and safety. Issues raised at Forum meetings are reviewed by leadership in our markets and, where relevant, by our Board of Directors. Progress and any actions taken are shared at the subsequent Forum meeting. Twice yearly we run Kingfisher Safety Network meetings and training sessions. These bring our H&amp;S professionals together over two days to discuss changes in legislation and best practice, to analyse accident reporting and consider root causes, and to hear from external speakers.</t>
  </si>
  <si>
    <t>Increase +1076 incidents YOY</t>
  </si>
  <si>
    <t>Increase +404 incidents YOY</t>
  </si>
  <si>
    <t>Increase +57 incidents YOY</t>
  </si>
  <si>
    <t>Increase +6 incidents YOY</t>
  </si>
  <si>
    <t>Decrease -3 incidents YOY</t>
  </si>
  <si>
    <t>Decrease -15 incidents YOY</t>
  </si>
  <si>
    <t>Increase +19 incidents YOY</t>
  </si>
  <si>
    <t>Zero (no change)</t>
  </si>
  <si>
    <t>We were deeply saddened by the death of a colleague at one of our Brico Dépôt stores in France, following an accident involving a fork lift truck. Internal procedures, training and awareness surrounding forklift safety was immediately reviewed across all our banners as a priority.
The data provided for 8.3 covers all employees and non-employees. Detail on the split between these two classifications is not currently available for this data.</t>
  </si>
  <si>
    <t>No formal reporting of sick days due to mental health. Banners will monitor their own overall absence rates locally.
We monitor usage of our EAP provider services through monthly reports and via our PMI (Private medical insurer) providers Quarterly reports. Due to current system and operational complexities we don’t report on mental health and physical sickness days separately. This would be something we like to look into in the future.
In our colleague engagement survey, we have a well-being related question which looks at feedback on whether ‘‘Kingfisher [or banner] really cares about my wellbeing.’ At the group level the scores are up YoY 54 eNPS (up 6) or 8.4 Average Score. This puts us in the top 5% of retail employers based on the Peakon benchmark.</t>
  </si>
  <si>
    <t>We want all our Line Managers (Leaders) to be champions for good mental health. We continue to roll out training to line managers to help them to identify colleagues experiencing mental health issues and to help them access the right support. We also offer a range of wellbeing webinars and initiatives across our markets to encourage colleagues to look after their own wellbeing too.
Our colleagues continue to have access to online wellness resources, as well as local Employee Assistance Provider (EAP) across the UK, France, Romania, Iberia and Turkey.
We’ve also helped colleagues to set up affinity networks. These provide a safe and supportive space to share experiences, and are a forum for collaboration, generating new ideas that help create a more inclusive business. Our Gender Affinity Network supported with the launch of our new menopause pages and support guides for colleagues and managers.
Source: Kingfisher Responsible Business Report 2021 page No.12 &amp; 18</t>
  </si>
  <si>
    <t>Over this year's reporting period accidents and incidents were found to be in line with pre-COVID levels. Following the changes to store operations necessary to allow customers to shop safely during COVID, retail banners are once more focusing on accident reduction.
Our safety management system includes policy, minimum standards, risk assessment, procedures and training. Senior management in each banner chair a safety committee to ensure employee consultation and feedback is provided. Our Group-wide accident management reporting system tracks accidents and helps to identify root causes, reduce safety risks and promote continual improvement. We have a programme of store audits against our mandatory minimum health and safety standards and each banner has an action plan to address areas for improvement. Product transportation has a significant impact on the welfare of our colleagues through risks from manual handling). We commit to only using high quality solutions to transport products from all of our suppliers, using the safest methods. We train our colleagues to the highest safety standards and continually assess their training needs. Stores are designed to ensure safety risks to colleagues and customers are minimised. We engage staff to work with us to protect our vulnerable colleagues, together creating a safe culture in our stores.
Market data shows mental health issues can disproportionately affect minority groups. We have successfully introduced several affinity networks which provide a safe and supportive space to share experiences, are a forum for collaboration, and encourage new ideas that help create a more inclusive business.</t>
  </si>
  <si>
    <t>We’re investing in wellbeing programmes in each part of our business. Programmes vary by location and include promoting healthy lifestyle choices; Employee Assistance Programmes (EAP) with services including counselling, financial and legal advice or specialist support; occupational health services; and discounted rates on healthcare and medical benefits for colleagues and their families.
All colleagues in the UK can use our online portal with training and advice on wellness provided by the Retail Trust. This includes access to counselling support for colleagues and their children. We have similar EAP programmes in France, Romania, Iberia and Turkey.
Our new affinity networks further support our wellbeing programs by providing a safe and supportive space to share experiences, helping to launch new wellness initiatives including Menopause pages and support guides for colleagues and managers. These have been viewed over 1,700 times and generated positive feedback from colleagues.
Responsible Business Report 2021/22, page 18. https://www.kingfisher.com/responsible-business-report</t>
  </si>
  <si>
    <t>We’re committed to fostering a positive approach to the health and wellbeing of our colleagues, whether they’re temporary, permanent, part-time, or full-time. We have a range of provisions and processes that are aligned to the needs of our colleagues in each market in which we operate. All provisions and processes are underpinned by a holistic approach that encourages wellness above presenteeism. We provide support and training to line managers on how to look after their own and their team’s wellbeing. Line and store managers are encouraged to develop trusted relationships with the colleagues they manage, so that those who need support feel comfortable in asking for it. Our provisions typically include company enhanced paid sickness, compassionate, bereavement, and carer’s leave. We also work closely with third-party Occupational Health advisors and Employee Assistance Programmes to ensure that our employees and people managers are educated and well-informed about physical and mental health matters. This is all part of our pro-active approach to support our colleagues before, during, and after needs arise.</t>
  </si>
  <si>
    <t>During the pandemic we’ve added extra safety measures to keep colleagues and customers safe. In stores, these have included personal protective equipment for colleagues, increased cleaning, installation of sanitiser stations and measures to enable social distancing. We regularly monitor internal air quality to ensure ventilation systems are working at full capacity. Support is also provided to ensure colleagues who have COVID are able to self-isolate. We have also supported our colleagues to work safely at home with working from home ergonomic assessments, and additional IT and ergonomic equipment where needed (Responsible Business Report 2021/22, page 50. https://www.kingfisher.com/responsible-business-report).
Colleague wellbeing is a top priority. We partner with organisations such as The Retail Trust in the UK and Alterhego in France, to provide colleagues and their families with emotional, legal, and financial support. (Annual Report 2021/22, page 13.)
During the pandemic the way we worked changed. Many of the changes we made have been positively received by colleagues both in stores and offices, with us retaining these changes and incorporating them into our post-pandemic ways of working. For example, we listened to Colleague feedback which helped shaped key internal policies in 2021, including hybrid working for those in corporate offices. The Hybrid policies support colleague wellbeing by increasing flexibility and creating better work-life balance for many. (Annual Report 2021/22, page 22.)
https://www.kingfisher.com/content/dam/kingfisher/Corporate/Images/Other/2022/Kingfisher-plc-2021-22-Annual-Report.pdf.downloadasset.pdf</t>
  </si>
  <si>
    <t>We now have colleague forums in our banners and for Kingfisher Group functions bringing together colleague representatives with members of our leadership teams. These provide invaluable feedback, advice and ideas. Our Kingfisher Colleague Forum meets every six months and includes representatives from all parts of the Group and is attended by Board and Group Executive members. In some countries we also work closely with trade unions, for example in France and Poland.
Kingfisher also conducts colleague surveys, with over 63,500 colleagues, almost 80% of our total, taking part in our most recent colleague survey sharing 290,000 comments and ideas. (Responsible business Report 2021/22, page 17. https://www.kingfisher.com/responsible-business-report)</t>
  </si>
  <si>
    <t>Our Human Rights Policy sets out our commitment to respect human rights, in line with international agreements and guidelines including: the United Nations Guiding Principles on Business and Human Rights; the International Bill of Human Rights (which includes the Universal Declaration of Human Rights); the UN Global Compact; the International Labour Organisation’s Declaration on Fundamental Principles and Rights at Work; the Children’s Rights and Business Principles; and UN conventions on the elimination of discrimination.
In addition, our Supply Chain Workplace Standards set out minimum standards on labour practices and environment that our suppliers must abide by. These reflect the requirements of the Ethical Trading Initiative (ETI) Base Code and International Labour Organisation (ILO) fundamental Conventions on worker rights. (Responsible Business Report 2021/22, page 51. https://www.kingfisher.com/responsible-business-report)
The Supply Chain Workplace Standards outline:
Workers, without distinction, have the right to join or form trade unions of their own choosing and to bargain collectively.
The employer adopts an open attitude towards the activities of trade unions and their organisational activities.
Workers’ representatives are not discriminated against and have access to carry out their representative functions in the workplace.
Where the right to freedom of association and collective bargaining is restricted under law, the employer facilitates, and does not hinder, the development of parallel means for independent and free association and collective bargaining. (Supply Chain Workplace Standards 2022, page 2. https://www.kingfisher.com/content/dam/kingfisher/Corporate/Documents/Sustainability/Supplier_resources/Supply_chain_workplace_standards/Supply%20Chain%20Workplace%20Standards%20-%20English.pdf)</t>
  </si>
  <si>
    <t>As defined by the UN Guiding Principles Reporting Framework, we have identified Freedom of association/collective bargaining as among the salient human right risks across our business and supply chains.
We have carried out a detailed risk and gap assessment to ensure we understand where salient risks are most likely to appear in our supply chain and business. This confirmed that the most significant human rights risks for our business are found in our GFR supply chain including at the raw material extraction and product manufacturing stages.
Our assessment of salient risks and gaps was informed by engagement with almost 100 colleagues around the business, the findings of our previous materiality assessment that considered 25 key raw materials used in our products, external human rights frameworks such as the United Nations Guiding Principles on Business and Human Rights, external risk assessment tools, and the findings from our ongoing engagement with civil society and industry organisations including Slave Free Alliance, Elevate and allianceHR. We are using the findings from our saliency assessment to update our human rights action plan. (Modern Slavery Statement 2021/22, page 10. https://www.kingfisher.com/Modern-Slavery)</t>
  </si>
  <si>
    <t>Our colleague forums help us to engage, inform and communicate with colleagues around the Group, and give colleagues the opportunity to share their ideas and influence decision-making. Our Kingfisher Colleague Forum meets every six months and includes representatives from all parts of the Group and is attended by Board and Group Executive members. We also have colleague forums in our banners and, more recently, for Group functions.
We use colleague feedback to help us keep improving. Recent examples include the planned launch of a second all colleague share plan following feedback from the Kingfisher Colleague Forum, and updates to our approach to hybrid working to provide more flexibility for office-based colleagues following feedback from our survey and focus groups. Each part of the business has an action plan to address any lower scoring areas from the survey and these are reviewed by our Group Executive and Board. (Kingfisher Responsible Business Report 2021/22, page 16. https://www.kingfisher.com/responsible-business-report)</t>
  </si>
  <si>
    <t>Over 63,500 colleagues, almost 80% of our total, took part in our most recent colleague survey sharing 290,000 comments and ideas. The feedback showed an overall engagement score of 8.3 compared to the retail benchmark of 7.7. Our Employee Net Promoter Score (eNPS) was 48, putting us in the top 10% of global retailers. eNPS measures how willing colleagues are to recommend their workplace to family or friends. (Kingfisher Responsible Business Report 2021/22, page 17. https://www.kingfisher.com/responsible-business-report)</t>
  </si>
  <si>
    <t>We engage with colleagues informally and formally, including through our colleague survey. After the latest survey we carried out follow-up focus group sessions with colleagues to explore key themes. For example, we explored how stereotypes about leadership traits can act as barriers to progression and how to address this. (Responsible Business Report 2021/22, page 12. https://www.kingfisher.com/responsible-business-report)
We use colleague feedback to help us keep improving. Recent examples include the planned launch of a second all colleague share plan following feedback from the Kingfisher Colleague Forum, and updates to our approach to hybrid working to provide more flexibility for office-based colleagues following feedback from our survey and focus groups. Each part of the business has an action plan to address any lower scoring areas from the survey and these are reviewed by our Group Executive and Board. (Responsible Business Report 2021/22, page 17. https://www.kingfisher.com/responsible-business-report)</t>
  </si>
  <si>
    <t>Employees are encouraged to report and voice genuine and serious concerns about actual or alleged malpractice and wrongdoing. We treat these concerns confidentially. There are a number of ways colleagues can report a concern:
By speaking to their manager, to the HR team, or to the Legal and Compliance team.
Anybody can seek guidance or report a concern to the Kingfisher Head of Compliance, via codeofconduct@kingfisher.com.
Using Kingfisher’s independent Speak Up line, via telephone or our web-based facility where colleagues can raise concerns.
Details of this process are communicated at local level and are set out on visible posters in our workplaces. (Code of Conduct 2022, page 10. https://www.kingfisher.com/content/dam/kingfisher/Corporate/Documents/Who_we_are/Code_of_Conduct_15.pdf)
SpeakUp is a service operated by the Group’s external whistleblowing service provider, NAVEX Global. They provide a free, confidential, and secure facility for individuals to report concerns online, or to trained operators by telephone, or to leave a message via an automated messaging system in the caller’s own language. Information regarding access to SpeakUp will be made available to all individuals at all Kingfisher locations. (Whistleblowing Policy 2021, page 5.
https://www.kingfisher.com/content/dam/kingfisher/Corporate/Documents/code-of-conduct/whistleblowing%20policy.pdf)
During 2021/22, we ran an awareness campaign to encourage more colleagues to report concerns or ask questions via the hotline. The campaign featured videos from members of our Group Executive emphasising the importance of raising concerns and resulted in an increase in reports. (Responsible Business Report 2021/22, page 54. https://www.kingfisher.com/responsible-business-report)</t>
  </si>
  <si>
    <t>Anybody can seek guidance or report a concern to the Kingfisher Head of Compliance via email. Third parties can use Kingfisher’s independent Speak Up line, via telephone or our web-based facility (https://kingfisher.ethicspoint.com/) where they can raise concerns. (Responsible Business Report 2021/22, page 54. https://www.kingfisher.com/content/dam/kingfisher/Corporate/Documents/Who_we_are/Code_of_Conduct_15.pdf)
The Kingfisher Procurement and Sourcing teams are responsible for raising awareness around the Speak Up channel to Third Parties as appropriate. We also communicate the channel to vendors via our standard contract template and the Vendor’s manual. (Whistleblowing Policy 2021, page 5. https://www.kingfisher.com/content/dam/kingfisher/Corporate/Documents/Who_we_are/Code_of_Conduct_15.pdf)</t>
  </si>
  <si>
    <t>We commit to:
· Make it easy for anyone to report to us any concerns about human rights, including provision of a confidential whistleblowing service for colleagues and third parties; see our Whistleblowing Policy at www.kingfisher.com/WhistleblowingPolicy.
Take swift action to address any concerns raised about human rights including:
o Fully investigate any alleged breaches of human rights.
o Promote access to remedy for any victims of human rights abuses connected to our operations.
We require suppliers to maintain a means by which workers can openly communicate and share grievances with management, without fear of reprisal, intimidation or harassment. This requirement is included in our Code of Conduct, Supply Chain Workplace Standards and our ethical audits check that suppliers have grievance mechanisms in place.</t>
  </si>
  <si>
    <t>We treat all matters very seriously and we have strong mechanisms in place to ensure that concerns are being properly managed. In the reporting period, action taken to resolve grievances included process review, dismissal and disciplinary action.</t>
  </si>
  <si>
    <t>Our Code and our Whistleblowing Policy are designed to foster an environment where people feel confident they can ‘speak up’ and where they know that it is the right thing to do. Without that, suspected illegal or unethical conduct may go unchecked. For that reason, any suspected breach reported in good faith will be investigated in the most appropriate way, always respecting confidentiality and always ensuring that any form of retaliation or harassment for raising a concern is not tolerated. (Kingfisher Code of Conduct 2022, page 11. https://www.kingfisher.com/content/dam/kingfisher/Corporate/Documents/Who_we_are/Code_of_Conduct_15.pdf)
Anybody can seek guidance or report a concern to the Kingfisher Head of Compliance via email. Colleagues and third parties can use Kingfisher’s independent speak up line, via telephone or our web-based facility (https://kingfisher.ethicspoint.com/) where they can raise concerns. Concerns are always treated as confidential and colleagues can choose to remain anonymous by contacting via telephone or internet. (Kingfisher Code of Conduct 2022, page 10)
The information provided by the discloser will be appropriately protected both by the Group and where applicable, the independent whistleblowing service provider, against unlawful destruction, alteration, access or disclosure. Should an individual believe that they are being subjected to detriment as a result of raising a concern, they should escalate this to the Group Head of Compliance, the Group Director of Audit and Risk, or the Chief People Office, either directly or through the SpeakUp service. (Whistle Blowing Policy 2021, page 8.
https://kingfisher.com/content/dam/kingfisher/Corporate/Documents/code-of-conduct/whistleblowing%20policy.pdf)</t>
  </si>
  <si>
    <t>Grievances include reports under the following categories:
Grievances, H&amp;S, Working Conditions.
There were no reports of Human Rights violations in the reporting period.</t>
  </si>
  <si>
    <t>Our products are sourced globally from around 3,109 suppliers and there are around 3,700 production sites that supply us with finished goods. There are many more indirect suppliers in our extended supply chain, including suppliers of raw materials and component parts used in the products we buy and sell. We also source goods and services not for resale (GNFR).
As a retailer we source many products from global manufacturers. Over 45% of those products are Kingfisher branded (Own Exclusive Brands) with the intention to increase over time. Ensuring supply chain transparency, compliance and adherence to our human rights policy (among others) is a fundamental component of our procurement process.</t>
  </si>
  <si>
    <t>By contractual agreement, immediate vendors are requested to provide details of all finished goods factories supplying Kingfisher, including their own and contracted factories.
Kingfisher’s Ethical Sourcing Policy states that we require suppliers/sites to use collaborative platforms (either Sedex or amfori BSCI) to share supply chain information with us, including details of ethical risks and audits (Ethical Sourcing Policy, pages 1-5. https://www.kingfisher.com/content/dam/kingfisher/Corporate/Documents/responsible-business-policies/vendor_policies/Kingfisher_Ethical_Sourcing_Vendor_Guidelines_Oct21.pdf)
For goods containing wood and/or paper, we have mapped 55% our wood and paper supply chains to Tier 1 level through the Supplier Ethical Data Exchange (Sedex). We also use the 'Wood Traceability Sheet' process (Forest Positive Vendor Guidelines, page 6. https://www.kingfisher.com/content/dam/kingfisher/Corporate/Documents/responsible-business-policies/vendor_policies/Kingfisher_Forest_Positive_Vendor_Guidelines_Oct21_2.pdf) which enables a degree of mapping.
As a first step in our ethical sourcing programme, we aim for OEB and non-OEB suppliers to disclose all production sites supplying us with finished goods. Through our approach we prioritise OEB suppliers and in 2021/22, 80% of those suppliers disclosed their production sites to us. For non-OEB suppliers, the figure was 48% and we are working with our banners to develop action plans to increase disclosure, working in collaboration with our supplier partners. This work is managed for our OEB suppliers by a dedicated team covering the Far East, Europe and the Middle East. Individual banners are also responsible for managing the non-OEB supply chains. (Modern Slavery Act Transparency Statement 2021/22, page 4. https://www.kingfisher.com/content/dam/kingfisher/Corporate/Images/RB-Report-2022/Kingfisher-plc-Modern-Slavery-Statement-2021-22.pdf)</t>
  </si>
  <si>
    <t>Improved transparency is provided through reporting of Modern Slavery Act and the Responsible Business Report. Among First Tier suppliers for OEB, 80% of those suppliers disclosed their production sites to us. For non-OEB suppliers, the figure was 48%</t>
  </si>
  <si>
    <t>In 2021 we purchased from over 3,100 suppliers from 65 countries.</t>
  </si>
  <si>
    <t>Data composed of all sites on Sedex including factories:
387,952 male, 246,769 female.</t>
  </si>
  <si>
    <t>11.4 figures provided cover all sourcing, including vendors and factories. Top sourcing locations are identified by number of sites.
11.5-11.7 data taken from what is available on Sedex (as of 24/08/2022) from the sites that were reported on for the Responsible Business Report.</t>
  </si>
  <si>
    <t>We have undertaken human rights saliency assessment, as well as assessing risks among materials suppliers. Kingfisher’s risk assessment for GFR suppliers takes into account country risk and sector risk of the site producing finished goods. We currently assess country risk and sector risk using data from Maplecroft (External resource), Sedex and Amfori BSCI. We also retain the right to audit any supplier if we consider they are high risk for other operational reasons. Product types identified as high risk for labour force include wood and paper, natural stone, cotton, textiles, rubber, leather. Further details are available in the Ethical Sourcing Vendor Guidelines, page 12. https://www.kingfisher.com/content/dam/kingfisher/Corporate/Documents/responsible-business-policies/vendor_policies/Kingfisher_Ethical_Sourcing_Vendor_Guidelines_Oct21.pdf
Wood and paper products account for 9.9% of sales revenue for FY 21/22, and we require that all goods containing these materials go beyond regulatory compliance and meet our responsible purchasing criteria (Forest Positive Vendor Guidelines, page 3. https://www.kingfisher.com/content/dam/kingfisher/Corporate/Documents/responsible-business-policies/vendor_policies/Kingfisher_Forest_Positive_Vendor_Guidelines_Oct21_2.pdf).
We recognise the risk of modern slavery through the use of labour providers and other recruitment channels so we are employing external guidance such as the Responsible Recruitment Toolkit and Elevate for recruitment fees.
We have identified horticulture and ceramics as areas of high risk and will investigate further with deep dives in 22/23.</t>
  </si>
  <si>
    <t>High Risk Supply Chain Areas are covered by our ethical audit risk matrix and our due diligence checks when assessing available supply chain information on Sedex.</t>
  </si>
  <si>
    <t>For Good for Resale - Sustainability requirements incorporated into executive bonus target.
Sustainability team - specific measurables associated with programme delivery linked to bonus.
Further details are available in our 2021/22 Annual Report, page 93. https://www.kingfisher.com/content/dam/kingfisher/Corporate/Images/Other/2022/Kingfisher-plc-2021-22-Annual-Report.pdf
For Wood &amp; Paper there are various specific targets related to different parts of the business. For the Wood &amp; Paper Team in the wider Responsible Sourcing Team, there is a target of 95% of OEB purchases to be policy compliant at year end. Individual commercial functions also have their own targets which to contribute to the OEB 95% target above. Banners are set individual targets and alongside the OEB target there is a Kingfisher wide objective to be 88% or more to policy by year end.</t>
  </si>
  <si>
    <t>We embed the requirements of our policies, Code of Conduct and Supply Chain Workplace Standards into our procurement processes.
This includes:
Potential new suppliers are informed during the tender process of our Code of Conduct, policies and ethical audit requirements, so they can take these into account when deciding to quote to provide products or services.
Supplier contracts include clauses on compliance with our Code of Conduct and related policies.
Our Vendor Manual for all GFR suppliers summarises the key elements of our policies and ethical audit requirements.
Our Factory Handbook (available in English and Chinese) provides guidance to support the implementation of our Supply Chain Workplace Standards at the factory level. It shows how the standards should be applied, reflecting local circumstances and regulatory requirements and summarises key aspects of labour law in China. We will be updating the Handbooks in 2022 to provide more detailed guidance in key areas. We also plan to develop versions for India, Malaysia, Taiwan and Vietnam in 2022.
Training for our colleagues and suppliers
(Modern Slavery Act Statement 2021/22, page 5. https://www.kingfisher.com/Modern-Slavery)</t>
  </si>
  <si>
    <t>Supplier contracts require compliance with the Supply Chain Workplace Standards and ethical risk assessment and audit requirements.
https://www.kingfisher.com/content/dam/kingfisher/Corporate/Documents/Sustainability/Supplier_resources/Supply_chain_workplace_standards/Supply%20Chain%20Workplace%20Standards%20-%20English.pdf</t>
  </si>
  <si>
    <t>We require all GFR suppliers to comply with our Supply Chain Workplace Standards. To monitor progress against our policy, we ask each production site identified as high-risk to undergo an ethical audit which meets the specific requirements set out in our Human Rights Policy. We aim for sites to undergo an ethical audit at least once every two years or more frequently depending on the audit grade they receive. Further details of our audit requirements are set out in our Ethical Sourcing Vendor Guidelines. https://www.kingfisher.com/content/dam/kingfisher/Corporate/Documents/responsible-business-policies/vendor_policies/Kingfisher_Ethical_Sourcing_Vendor_Guidelines_Oct21.pdf</t>
  </si>
  <si>
    <t>For Branded suppliers with an existing established Human Rights or Ethical Compliance programme we invite them to showcase how these meet our Human rights requirements. If they are equal to or higher than our requirements, then we give them an exemption to our programme to save duplication of work &amp; resources.</t>
  </si>
  <si>
    <t>We are sponsoring the Responsible Recruitment Toolkit from Stronger Together, an industry collaboration. This provides a package of free training and support to help suppliers and their labour providers to embed responsible recruitment practices. It provides good practice guidance based on global standards and includes a self-assessment process to help suppliers monitor and improve progress among their labour providers. We have started to offer the Toolkit to suppliers that use labour providers. Sixteen are currently registered and using the tool. We aim to roll it out further across our European supply base, prioritising those suppliers that use labour providers. We are also working with the consultancy Elevate to provide training for suppliers in Asia on the responsible recruitment of migrant workers.
Source: Modern Slavery Statement 2021/22, page 6. https://www.kingfisher.com/content/dam/kingfisher/Corporate/Images/RB-Report-2022/Kingfisher-plc-Modern-Slavery-Statement-2021-22.pdf</t>
  </si>
  <si>
    <t>To monitor progress against our policy, we require high-risk production sites of finished GFR to have an ethical audit. During 2021, 961 production sites (294 OEB, 667 non-OEB production sites) were identified as ‘high risk’.
Going forward, we will continue to work with suppliers to achieve compliance with our ethical policies and standards. This will include our O&amp;S function working with our banners to help them prioritise suppliers for engagement and auditing. Sites graded “Unsatisfactory” are encouraged and coached to close out non-compliances in line with the auditors CAP, by closing out these non-compliances their grade will improve, and they will not require an annual audit.
We assess our suppliers of GNFR using the EcoVadis assessment. Our minimum requirement is Bronze. Suppliers that continue to work with us must complete a re-assessment within 12 to 24 months, depending on their score.
(Source: Modern Slavery Act Statement 2021/22, pages 8-10. https://www.kingfisher.com/Modern-Slavery)</t>
  </si>
  <si>
    <t>We have an ongoing supplier engagement programme and provide training to help them develop their approach to managing and mitigating human rights and modern slavery risks. Training plays an important role in helping suppliers to build their knowledge and understanding of human rights issues and how to address them.
Examples from 2021/22 include our work with the consultancy Elevate to provide training for suppliers in Asia on the responsible recruitment of migrant workers (Modern Slavery Act Statement 2021/22, page 12. https://www.kingfisher.com/Modern-Slavery). Some opportunities for training had to be postponed during 2021 due to the pandemic as well as some supplier conferences and meetings. However, we continued to communicate with suppliers throughout this period.
We are also sponsoring the Responsible Recruitment Toolkit from Stronger Together, an industry collaboration. This provides a package of free training and support to help suppliers and their labour providers to embed responsible recruitment practices. It provides good practice guidance based on global standards and includes a self-assessment
process to help suppliers monitor and improve progress among their labour providers. We have started to offer the Toolkit to suppliers that use labour providers. Sixteen are currently registered and using the tool. We aim to roll it out further across our European supply base, prioritising those suppliers that use labour providers. (Modern Slavery Act Statement 2021/22, page 6. https://www.kingfisher.com/Modern-Slavery).</t>
  </si>
  <si>
    <t>Freedom of Association is one of our Supply Chain Workplace Standards. This standard states that:
Workers, without distinction, have the right to join or form trade unions of their own choosing and to bargain collectively.— The employer adopts an open attitude towards the activities of trade unions and their organisational activities.
Workers’ representatives are not discriminated against and have access to carry out their representative functions in the workplace.
Where the right to freedom of association and collective bargaining is restricted under local law, the employer facilitates and does not hinder, the development of parallel means for independent and free association and collective bargaining.
Kingfisher monitors compliance with the standards through ethical assessment and audit, as outlined in Kingfisher’s Ethical Sourcing Policy. Kingfisher uses Sedex (Supplier Ethical Data Exchange) to promote sharing of supply chain information, including risk assessment and audit. Suppliers are required to join Sedex and complete the self-assessment questionnaire for every site that produces goods for resale for Kingfisher. Suppliers identified as high risk are required to have an ethical audit – Sedex Members Ethical Trade Audit (SMETA) or equivalent – as set out in Kingfisher’s ethical sourcing policy.</t>
  </si>
  <si>
    <t>We require suppliers to maintain a means by which workers can openly communicate and share grievances with management, without fear of reprisal, intimidation or harassment. This requirement is included in our Supply Chain Workplace Standards and our ethical audits check that suppliers have grievance mechanisms. Our whistleblowing policy enables staff and suppliers to report any concerns. Our independent and confidential whistleblowing hotline is available to all employees (intouchfeedback.co.uk/kingfisher) and suppliers (intouchfeedback.co.uk/kfsupplier). All reports to the hotline are reviewed and, where necessary, investigated with the outcome reported to the Audit Committee of the Board of Directors. We launched ‘CSR Watch’, an online reporting tool to make it easy to report such issues, for our employees in China and the Far East. All reports are investigated by our ethical sourcing team. We have provided training to help our teams use the tool and understand the types of issues they might encounter.</t>
  </si>
  <si>
    <t>During 2021/22, there was a business critical non-conformance under the heading ‘employment is freely chosen’. This related to a site in Malaysia where migrant worker passports were held for safekeeping by the facility manager. Following our discussions with the factory, they returned passports to workers. This was verified through a follow-up audit.
In 2021, an auditor found two children in the packing area at a glove factory in China. Further investigation concluded that the children were visiting relatives and that the factory was not using underage workers. We worked with the factory to improve safety and control procedures to prevent unauthorised access to the factory. We also met with the children’s families to explain potential health and safety risks. The follow-up audit showed that the supplier had addressed this non-conformance.
Reporting on these incident can be found in our Modern Slavery Act Statement 2021/22, pages 9-10 (https://www.kingfisher.com/Modern-Slavery).</t>
  </si>
  <si>
    <t>When a business-critical issue is identified, we require suppliers to act swiftly to ensure the welfare of workers. Our Responsible Sourcing team will escalate and notify the correct people, and work with the supplier and factory to address the issues identified through a remediation action plan. We agree a timescale for implementation and require third-party confirmation that the issues identified have been resolved. We use a tracker to monitor suppliers identified as having business critical non-conformances. We continue to work with and monitor sites post-incident. (Source: Modern Slavery Act Statement, page 8 https://www.kingfisher.com/Modern-Slavery)
We’ve been working with &amp;Wider, a worker engagement company, to hear directly from factory workers during a virtual audit at a new glove factory in China. Workers were able to scan a QR code from posters displayed in the factory. They could then respond to a survey giving their views anonymously on working practices including in relation to working hours and wages, health and safety, wellbeing, labour rights and freedom of association, and any abuse or unethical practices they had encountered. The results showed high levels of satisfaction in relation to aspects such as health and safety, rest times and medical treatment. It also showed some lower scoring areas such as wages that we plan to work with the factory to address. We were able to use the worker feedback alongside findings from the virtual audit to develop an action plan for the factory. (Source: Modern Slavery Act Statement, page 12 https://www.kingfisher.com/Modern-Slavery)</t>
  </si>
  <si>
    <t>KPN</t>
  </si>
  <si>
    <t>NL0000009082</t>
  </si>
  <si>
    <t>780641205</t>
  </si>
  <si>
    <t>5956078</t>
  </si>
  <si>
    <t>Any workforce-related topics the Board oversees that aren’t covered above:
Leadership &amp; culture</t>
  </si>
  <si>
    <t>KPN (NL, Telecom Operator): The Board ultimately has responsibility for all workforce matters. The Board is supported in this duty by a number of Committees and forums. 
Chief Executive Officer, Joost Farwerck is end responsible and leader of KPN. Chief People Officer, Hilde Garssen and her team (HR department) set out the policies, procedures and offer business support in HR related matters.
In addition our Chief Compliance &amp; Privacy Officer, Arnoud Roijmans, ensures that we remain ethical and compliant to all applicable laws and regulations, including Privacy. We have a strong focus on creating an environment where everyone can be there own self and is treated fairly and equally.
Looking at our supply chain we have our Chief Procurement officer in the lead. From an oversight perspective we have the Remuneration Committee, Nominating &amp; Corporate Governance Committees.</t>
  </si>
  <si>
    <t>The main items concerning the workforce are stated in monthly reviews with the full board of Management. Besides each quarter workforce matters are discusses within the Remuneration, Nominating (RemCo &amp; NomCo) &amp; Corporate Governance Committee . Next to that important items are being shared and discussed with the CEO, and other board members, by the Chief People officer, when relevant.
Overall we report on equality (in pay and other factors) and fairness in our annual report. Furthermore we have systems en policies in place to ensure transparency towards stakeholders en employees. 
As described, we mentor workforce development on a monthly basis and have a strategic plan in place regarding headcount and FTE development in line with corporate strategy. Which capabilities and amount of people we need going forward to ensure we reach company targets. This is not just number driven but also includes absenteeism development, wellbeing, commitment and engagement.</t>
  </si>
  <si>
    <t>Our corporate governance is described within our IAR2021 on page 55.
Link :https://ir.kpn.com/download/companies/koninkpnnv/Results/KPN_Integrated_Annual_Report_2021.pdf</t>
  </si>
  <si>
    <t>The Short-Term Incentive plan (STI) and Long-Term Incentives plan (LTI) for (senior) management consist of 70% financial targets (like Service Revenue, Free Cash Flow and EBITDA-AL) and 30% non-financial targets (like Nett Promoter Score, Employee Engagement, Reputation and Circularity). The performance against the assigned targets is (for each individual financial- and non financial target) disclosed in KPN's Annual Report (section Remuneration Report). The targets of the short- term and long-term incentive plans are similar for all eligible managers and employees across the organization. The Short-Term Incentive plan (STI) aims to ensure that management and employees (including the CLA population) are adequately incentivized to achieve company targets in the shorter-term (aligned with annual business plan). The STI payment for the Board of Management is for 50% in shares if the share ownership guideline levels have not yet been met (equal to 250% of annual base salary for the CEO and 150% of annual base salary for the other members of the Board of Management). The Long-Term Incentive plan (LTI) for the Board of Management is based on a share related plan, with a vesting (i.e. performance) period of 3 years and a holding period for the vested shares of 3 years. The LTI plan aims to ensure that the interests of management are aligned with those of its long-term shareholders.
The Supervisory Board has the discretionary authority to recover variable pay on the basis of incorrect financial or other data.</t>
  </si>
  <si>
    <t>The main principles of KPN’s remuneration policy for the Board of Management are based on a balanced approach between market competitive standards, the ratio between fixed and variable pay and the economic and social contribution of the company linked to the non-financial parameters of the variable pay:
Paying at market-competitive level, achieved through benchmarking against an employment market peer group;
Pay-for-performance by driving financial and non-financial performance that generates long-term sustainable and profitable growth. Target remuneration aims at 30-40% of pay in base salary and 60-70% in variable pay in order to maintain a strong alignment with the company’s financial performance goals and long-term value creation strategy;
Balancing all stakeholder interests, including the views of shareholders and society (a.o. dialogue with the Central Works Council) by complying with best practices in corporate governance, defining variable pay targets based on financial- and non-financial targets and a transparent and clear remuneration policy.</t>
  </si>
  <si>
    <t>Each Board Member, leading a unit within KPN, reporting to the CEO is made responsible to deal with and solve all related workforce issues, together with it's HR counterpart (Vice President HR) who reports to the Chief People Officer of KPN. To each 'business unit' a HR lead (reports to the VP HR) is assigned for the day-to-day management for that specific business department. For specific workforce matters special officers have been appointed, for example the Chief Compliance &amp; Privacy Officer with the possibility to report directly to the Supervisory Board.</t>
  </si>
  <si>
    <t>The themes form this question are described within our IAR2021 on page 55 (corporate governance), p47 (supply chain) and p63 compliance and risk. In addition you could find much of our policy in our code of conduct..
KPN IAR 2021
Supply Chain</t>
  </si>
  <si>
    <t>Please see our Human Rights statement, Supplier Code of Conduct and Annual Report (p69) below
https://www.overons.kpn/downloads/KPN-Human-Rights-Statement.pdf
https://www.overons.kpn/downloads/KPN_Supplier_Code_of_Conduct_2022.pdf
https://www.jaarverslag2021.kpn/downloads/KPN-Integrated-Annual-Report-2021-Spread-navigation.pdf</t>
  </si>
  <si>
    <t>The themes form this question are described within our IAR2021 on p51 (supply chain), p63 (compliance and risk) and p186 (Materiality). In addition you could find much of our policy in our human rights statement.</t>
  </si>
  <si>
    <t>Our company has an extensive Human Rights due diligence process. This is divided in several themes trough our company and we disclose information on this within our IAR, KPN Code of Conduct, Supplier Code of Conduct and our Human Rights Statement.
Within our KPN IAR you could find information in the Sustainable Employment (p42), Sustainable Supply Chain (p47), Safeguarding Privacy and Security (p38) and Compliance and Risk (63). 
For our suppliers we have an extensive due diligence process in accordance with EcoVadis and one process with the Joint Audit Committee. 
In 2021, EcoVadis assessed our strategic suppliers, which represent a large amount of spend, verifying whether they
have integrated the principles of ESG into their business and management systems. These EcoVadis ESG criteria cover
four areas:
• The environment
• Labor and human rights (which include health and safety,
working conditions, social dialogue, child labor, forced labor
and human trafficking, diversity, discrimination and external
stakeholder human rights)
• Ethics
• Sustainable procurement
KPN joined the JAC Human Rights Workstream in 2021, a workstream set up to detect, alert and escalate adverse human
rights impacts within the supply chain through JAC and to support individual company actions and potential JAC statements.</t>
  </si>
  <si>
    <t>Our company has an extensive Human Rights due diligence process. This is divided in several themes trough our company and we disclose information on this within our IAR, KPN Code of Conduct, Supplier Code of Conduct and our Human Rights Statement.
Within our KPN IAR you could find information in the Sustainable Employment (p42), Sustainable Supply Chain (p47), Safeguarding Privacy and Security (p38) and Compliance and Risk (63).
For our suppliers we have an extensive due diligence process in accordance with EcoVadis and one process with the Joint Audit Committee.</t>
  </si>
  <si>
    <t>Senior manager Risk Management is responsible for monitoring the risk levels and risk management process (such as the risk assessments on Board of Management and segment level, reliable financial Reporting risks, other operational risks) across the Company. The Chief Audit Executive is responsible for auditing risk management performance on all kind of risk areas, such as risks regarding reliable financial reporting, IT risks and operational risks. The Chief Audit Executive, General Counsel and Director Corporate Control are jointly responsible for the monitoring and evaluation of KPN’s internal risk management and control systems as required by the Dutch Corporate Governance Code.
An extensive explanation of our Risk Management could be found in our IAR at Compliance and Risk (p63) and List of Top Risks (p194).</t>
  </si>
  <si>
    <t>Supply Chain: 
Procurement Selection Process: KPN has incorporated standard CSR criteria into the tender process. This set of criteria includes also Human Right requirements. If a supplier can not comply with our standard set of criteria, we don’t do business with them.
Risk level decision maker: 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
EcoVadis CSR Risk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t>
  </si>
  <si>
    <t>Security as a basis for every business network and KPN business service is becoming a basic need. We want everyone to enjoy the benefits of connectivity without having to worry about information security or infringement of their privacy, especially during times of increased digitalization. Both our workforce as our customers will benefit from this. We offer our customers guidance on security risks with our consumer communication channels. One example is our Hackademy on Youtube (https://www.youtube.com/watch?v=UhOg7h8ayJ4) where we give guidance on how to use internet in a save manner.</t>
  </si>
  <si>
    <t>We want to be an appealing, safe and inclusive workplace where every person can be themselves. It is our belief that we perform better if we are a true representation of Dutch society. We also believe that all people are entitled to participate in the labor market, and as a large employer we feel a responsibility to facilitate this. We provide equal opportunities for successful careers and strive to create a sustainable culture where people’s differences are valued and putto good use, bringing out the best in our people
and our company. If our employees can safely and proudly be themselves, it will help them grow and our company grow. Our ambition is to be best-in-class when it comes to diversity and inclusion in our sector. We are also outspoken on the subject lgbtqia+ and are joining the canal parade in Amsterdam (https://pride.amsterdam/boats/kpn/).</t>
  </si>
  <si>
    <t>Digitization offers opportunities for improving processes and helping customers operate digitally. Digitalization is a catalyst for the country's economic recovery and offers significant opportunities to address the social and environmental challenges we face. We have achieved some important milestones in this respect and set an ambitious agenda for the years to come. With an increase of employees working from home digitalization will become even more important. In addition digitalization will help our customers save a lot of energy with smart sustainable solutions. In 2021 We realized 309% savings in terms of our own energy usage in 2021 by providing sustainable solutions.</t>
  </si>
  <si>
    <t>KPN remains ahead of the competition when it comes to security of privacy and personal data. Research shows that KPN is regarded by consumers as the safest company among telecom companies when it comes to handling data. With KPN Security, our complete package of security solutions, we are becoming increasingly visible as one of the biggest players on the Dutch IT security market. KPN Security serves the entire breadth of the business market, from SMEs to large companies and the government. We are a supplier for GGI-Veilig, which is tasked with increasing the digital resilience of municipalities. For this, we will deliver security products and services to more than 330 municipalities and municipal partnerships across the country. In addition KPN Ventures participated in follow-up investment rounds for threat intelligence platform provider EclecticIQ and digital risk protection company.</t>
  </si>
  <si>
    <t>We endeavor to create a sustainable culture where people’s differences are valued and put to good use, bringing out the best in our people and our company. We included empowering inclusiveness as a skill in the new leadership profile. We also took steps to embed diversity and inclusion more in our HR processes, making them an integral part of our recruitment and mobility work. Also our Young Talent Program is now hiring international colleagues what gives KPN, but also future employees, more opportunities. In addition we adjusted our mission statement: "we go all out to connect everyone in the Netherlands to a sustainable future".</t>
  </si>
  <si>
    <t>By digitalizing our processes, we can offer better, faster and more personal services to our customers. Use of the Internet of Things (IoT) is playing an increasingly important role in this. Our IoT revenue grew to EUR63m (2020: EUR 59m) and the M2M subscriptions increased to 8.7m (2020: 7.5m). We are continuously working on optimizing, automation and personalization of our services through digitization. Also we had different pilots on new technologies with Fiels Labs and partnerships from our Liason team. We have a chapter on this in our IAR on p34 (https://ir.kpn.com/download/companies/koninkpnnv/Results/KPN_Integrated_Annual_Report_2021.pdf). Our employees are becoming more digital after almost two years of working (mostly) from home. KPN offers all possibilities to work from home and even training for teams to accelerate while working from distance.</t>
  </si>
  <si>
    <t>Non-conformaties related to health and safety. We expect our suppliers and subcontractors to operate in accordance with international standards and local laws. The supplier needs to provide its employees, contractors, partners or others who may be affected by supplier’s activities with a safe and healthy working environment and ensure correct use of its products. Our Health and Safety requirements included risks related to product and services delivery, occupational safety, accident and emergencies readiness, occupational injury and illness, exposure to hazardous elements, equipment safeguarding and sanitation food and housing. All our supplier have to sing our Supplier Code of Conduct, this can be found on our corporate website (https://www.overons.kpn/en/kpn-in-the-netherlands/sustainability/suppliers).</t>
  </si>
  <si>
    <t>Non-conformities related to working hours. We expect our suppliers to ensure that normal working hours and overtime of individual employees do not exceed the maximum of limits set by local law. Where no local law defines a working week and/or overtime, the supplier is expected to adopt the following; a) a normal working week in line with ILO Convention in respect of applying the principle of the 8-hours day or of the 48-hours week and; b) overtime in line with limits as specified inSA8000:2008 Section IV (Social Accountability Requirements) Article 7 in respect of 12 hours overtime per week and one day off following every six consecutive working days. Overtime hours needs to be compensated at a premium rate. The supplier needs to grant their employees the right to paid vacation at least according to the national/regional law. All our supplier have to sing our Supplier Code of Conduct, this can be found on our corporate website (https://www.overons.kpn/en/kpn-in-the-netherlands/sustainability/suppliers).</t>
  </si>
  <si>
    <t>Aggressive behavior or discrimination, mainly from customers towards shop employees or mechanics. Last year we had even to remove hardware (mobile phones) from our shops due to an increasing number of aggressive robberies (https://www.overons.kpn/nieuws/en/kpn-vodafoneziggo-and-t-mobile-all-valuable-smartphones-removed-from-dutch-stores/). Also we have the policy that customers will not receive care from a mechanic if they are initially refuse service because of the cultural or sexual orientation of the mechanic.</t>
  </si>
  <si>
    <t>Suppliers classified as high-risk are subject to social audits carried out by an independent third-party auditor. These audits are repeated periodically to monitor whether suppliers and subcontractors comply with the sustainable guidelines set by the Joint Audit Cooperation (JAC). This association of telecom operators aims to verify, assess and develop corporate social responsibility implementation across manufacturing sites. JAC members, including KPN, share best practices on topics such as the circular economy, climate change and human rights to help embed long-term corporate social responsibility implementation in the different layers of the supply chain.
Thanks to the gradual increase in the number of JAC members,77% of our high-risk suppliers were audited between 2014 and 2021. All audits were carried out in production plants (suppliers and sub-suppliers) located in China, Czech Republic, Indonesia, Mexico, South Korea, Taiwan, Thailand, Turkey and Vietnam. The audits were carried out by international specialist companies. The suppliers included in the audit campaign were from the sectors for user devices and appliances, network appliances and IT equipment production.</t>
  </si>
  <si>
    <t>We have a speak-up procedure that is accessible to all employees and external parties, if desired also anomalous. KPN requires all employees and encourages external parties to (anonymously) report any suspected misconduct of KPN employees. The whistleblower procedure can also be used to report on potential risks for misconduct.
https://ir.kpn.com/download/companies/koninkpnnv/Code%20of%20Conduct/SpeakUp%20Policy%20Nederlands%2020171229_vMLENJS.pdf
There are also several points of entry for employees to report problems. With this we enable a high level of approachability. We also regularly have blogs with examples of incidents to inform our staff about matters that require attention.
Despite our efforts to be a safe and inclusive workplace, there were 248 (2020: 231) reported incidents concerning discrimination or aggression involving employees. These reported incidents were mainly resulting from the behavior of customers. We mention these numbers always in our IAR.</t>
  </si>
  <si>
    <t>We have a strong works council that is involved in changes in the collective labor agreement and/or organizational structure. During these consultations, dilemmas regarding extra working hours and compensation are discussed.
In our new CLA we offer additional support for non registered parents in the form of addition parental and maternity leave. This is the case in non traditional family forms like gay couples with a surrogate or families with more then 3 parents. We also offer additional paid parental leave for the partner in the first 5 weeks. legally this is paid at 70%, KPN pays 85%.
we outlined possibilities for transgenders to take leave when in gender transition. All of these measures ensure we have a inclusive CLA aimed at all employees, in all stages of their life.</t>
  </si>
  <si>
    <t>For every non-conformity encountered, we draw up a corrective action plan (CAP). These plans outline measures to resolve issues according to a strict timeline. The suppliers and their local production sites are responsible for executing the plans. JAC members monitor their implementation on a monthly basis. In 2018 JAC has introduced the JAC Academy. JAC central office offers our suppliers methods of capacity building including documentation support, learning on the job and consultations.</t>
  </si>
  <si>
    <t>We train our shop employees on how to deal with aggression. Also we have a policy that if mechanics are refused by customers because of discriminatory reasons that we will not send another mechanic, even if that involves losing the customer.</t>
  </si>
  <si>
    <t>We try to be a good employer for everyone. To detect abuses and prevent them in the future, we have a reporting point for aggression and discrimination.
Despite our efforts to be a safe and inclusive workplace, there were 248 (2020: 231) reported incidents concerning discrimination or aggression involving employees. These reported incidents were mainly resulting from the behavior of customers.</t>
  </si>
  <si>
    <t>We have an example within our supply chain management. We expect our strategic and tactical suppliers to do the EcoVadis CSR assessment to measure their social, ethical and environmental performance. Yearly we conduct onsite social audits to check whether suppliers comply with the requirements in the KPN supplier code of conduct and JAC Guidelines. For every non-conformity encountered, we draw up a corrective action plan (CAP). These plans outline measures to resolve issues according to a strict timeline. The suppliers and their local production sites are responsible for executing the plans. JAC members monitor their implementation on a monthly basis. In internal operations we monitor diversity figures on ongoing basis in order to monitor the diversity policy. Also privacy issues and other incidents are always registered and monitored, and will have a follow-up. 
We have several programs for our employees to avoid negative impacts such as trainings on dealing with aggression for CS, Retail and engineers, and E-learning or IT programs to avoid computer crime such as hacking and spoofing. In addition we also consult workers when they report on any incident relating to Human Rights. Also we have several consultation moments with our management on topics like discrimination, security/privacy and working conditions. At last we organize stakeholder dialogues with internal and external parties to adress our CSR related topic. This will serve as input for our organization to improve on these topics according to internal and external stakeholders.</t>
  </si>
  <si>
    <t>Once a supplier is selected, we expect them to comply with the KPN Supplier Code of Conduct. This code sets out social and environmental requirements for suppliers. It is inspired by the Charter of the UN and based on the core conventions of the ILO. Due to prison labor we have included the following requirement: “3.3. Forced labor The supplier shall commit not use any form of forced, compulsory or prison labor, any other form of involuntary labor or any other form of abuse coercion or harassment as defined by the ILO. All work must be voluntary and workers should be free to leave work or terminate their employment with reasonable notice.”
Our procurement process includes an assessment of our suppliers, classifying them based on three parameters. "High risk" suppliers are assessment (social audits) by a third party auditor. The questionnaire includes the following requirements on prison/forced labor:
Adequate and effective policy and procedures are established ensuring that any form of forced, bonded, involuntary prison, trafficked or slave labor is not used.
No evidence identified of type of forced, involuntary prison, indentured, bonded, compulsory, trafficked or slave labor is not used.
There are no unreasonable restrictions on the moment of workers and their access to basic liberties outside working hours.
All workers sign employment contracts with the company. T/C are provided in writing and in their own language prior to key employment t/c via employment contract as required by law and explained verbally.</t>
  </si>
  <si>
    <t>KPN has no direct workforce surveillance measures used to monitor workers. We obtain workforce data for other purposes than surveillance. For example, login attempts for security and helpdesk calls for training purposes</t>
  </si>
  <si>
    <t>Right at the start of the Covid pandemic, a crisis management team was set up, consisting of, besides others, a team specifically focused on securing the supply chain and another team on the employees health (People &amp; Health). This health team is in the lead for organizing a safe working environment for all our employees (at shops, engineers and offices). Besides they developed policies to make working from home more pleasant to ensure mental and physical health of all employees. At the start of the pandemic policies and actions where mostly focused on the short term. As time progressed measures took on an increasingly long-term character and scenario’s where developed for post-Covid in cooperation with unions and Workers council. Crisis team is still active and participates (pro- and reactive) on signals from the business, employees and new measures from the government. The team focused on the supply chain is integrated in the day to day business. The post Covid scenario's are currently being piloted in close cooperation with employees, unions and workers council and we will continue to experiment with a hybrid form of work</t>
  </si>
  <si>
    <t>In our IAR2021 Covid-19 had an impact on al sectors. The foreword of our CEO will also focus on this. This is less as the first year of Covid, however still significant. 
 In relations to workforce and risks you can refer to p42 (employability) and p194 (top risks pandemic).
https://www.jaarverslag2021.kpn/downloads/KPN-Integrated-Annual-Report-2021-Spread-navigation.pdf</t>
  </si>
  <si>
    <t>We consider the Netherlands as one single location. In our IAR2021 on page 212 in GRI 102-4 we define as Location of operation: "KPN operates in the Netherlands. Within the Netherlands we have several offices/ location hubs. However all employees can work flexible on different locations or from home and most of them are not working only on one fixed office. Therefore we see no reason to distinguish our figures on the different locations within the Netherlands</t>
  </si>
  <si>
    <t>KPN is mainly active in the Netherland from 12 main offices, 4 offices from subsidiaries and 79 KPN shops. Besides our engineers work at location by our customers and a small part of our Customer Service employees work form external locations of our partners.</t>
  </si>
  <si>
    <t>Appendix 9, GRI Index (p212) of our IAR2021 describes our operation units.
https://ir.kpn.com/download/companies/koninkpnnv/Results/KPN_Integrated_Annual_Report_2021.pdf</t>
  </si>
  <si>
    <t>Due to collective labour agreements, we offers temporary workers with a certain employment history to possibility to change their contract into a unlimited contract with KPN</t>
  </si>
  <si>
    <t>We disclose information of our workforce composition in our IAR in appendix 5 (p202). For the questions of this chapter additional information was extracted from our HR systems. We are not logging the gender of our employees, this is not in line with the European Privacy Regulations. 
https://www.jaarverslag2021.kpn/downloads/KPN-Integrated-Annual-Report-2021-Spread-navigation.pdf</t>
  </si>
  <si>
    <t>We want to be an appealing, safe and inclusive workplace where every person can be themselves. It is our belief that we perform better if we are a true representation of Dutch society. We also believe that all people are entitled to participate in the labor market, and as a large employer we feel a responsibility to facilitate this. We provide equal opportunities for successful careers and strive to create a sustainable culture, bringing out the best in our people and our company. If our employees can safely and proudly be themselves, it will help them grow and our company grow. Our ambition is to be best-in-class when it comes to diversity and inclusion in our sector.
We aim to have 25% women in our total workforce by 2025 (2021: 22%) We run activities such as mentoring and talent programs, and leadership events with a focus on diversity.
https://www.jaarverslag2021.kpn/downloads/KPN-Integrated-Annual-Report-2021-Spread-navigation.pdf</t>
  </si>
  <si>
    <t>The data we monitor on diversity and inclusion can be found in appendix 5 (p201) of our IAR. We are limited by Dutch and European law to register more types of diversity data. This is also mentioned in our IAR on p201 and is within our scope of assurance given by the auditor.
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 eu).
Also see
uitzondering-mogelijk-%C2%A0#:~:text=De%20wetgever%20heeft%20registratie%20van,Wet%20bescherming%20persoonsgegevens%20(Wbp).&amp;text=Daarnaast%20bepaalt%20de%20wet%20dat,op%20een%20zwaarwegend%20algemeen%20belang.</t>
  </si>
  <si>
    <t>The data we monitor on diversity and inclusion can be found in appendix 5 (p201) of our IAR. We are limited by Dutch and European law to register more types of diversity data. This is also mentioned in our IAR on p201 and is within our scope of assurance given by the auditor.
According to the Dutch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
eu). Also see
uitzondering-mogelijk-%C2%A0#:~:text=De%20wetgever%20heeft%20registratie%20van,Wet
%20bescherming%20persoonsgegevens%20(Wbp).&amp;text=Daarnaast%20bepaalt%20de%20wet%20dat,op
%20een%20zwaarwegend%20algemeen%20belang.</t>
  </si>
  <si>
    <t>We made team compositions or every leadership team reporting to the BoM and marked future positions to increase diversity. To help develop female talent this we participate in mentoring programs from Talent naar de Top, several leadership programs like LEAP and the senior leadership program. We aim to have at least 50% participation of females in these programs. In 2021 we started a mentor and sponsor program for women, lgbt+ employees and employees with a (bi) cultural background. We incorporated inclusiveness within our leadership profile and offer education to our leaders about biases and team composition. In our latest collective labor agreement (LCA) we also incorporated additional support for non registered parents in the form of addition parental and
maternity leave. This is the case in non traditional family forms like gay couples with a surrogate or families with more then 3 parents.</t>
  </si>
  <si>
    <t>The data we monitor on diversity and inclusion can be found in appendix 5 (p201) of our IAR. We are limited by Dutch and European law to register more types of diversity data. This is also mentioned in our IAR on p201 and is within our scope of assurance given by the auditor.
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
eu). Also see
uitzondering-mogelijk-%C2%A0#:~:text=De%20wetgever%20heeft%20registratie%20van,Wet
%20bescherming%20persoonsgegevens%20(Wbp).&amp;text=Daarnaast%20bepaalt%20de%20wet%20dat,op
%20een%20zwaarwegend%20algemeen%20belang.</t>
  </si>
  <si>
    <t>The data provided in Qs4.2-4.8 refers to our employees in the direct operations in The Netherlands. These categories used are derived from our internal classification system, which meets legislation on data collection and privacy. We are restricted from collecting data on employee's race, ethnicity, gender and sexual orientation.
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
eu).
Also see https://autoriteitpersoonsgegevens.nl/nl/nieuws/registratie-van-etnische-gegevens-slechts-bijhoge-
uitzondering-mogelijk-%C2%A0#:~:text=De%20wetgever%20heeft%20registratie%20van,Wet
%20bescherming%20persoonsgegevens%20(Wbp).&amp;text=Daarnaast%20bepaalt%20de%20wet%20dat,op
%20een%20zwaarwegend%20algemeen%20belang.</t>
  </si>
  <si>
    <t>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
eu). Also see https://autoriteitpersoonsgegevens.nl/nl/nieuws/registratie-van-etnische-gegevens-slechts-bijhoge-uitzondering-mogelijk%C2%A0#:~:text=De%20wetgever%20heeft%20registratie%20van,Wet%20bescherming%20persoonsgegevens%20(Wbp).&amp;text=Daarnaast%20bepaalt%20de</t>
  </si>
  <si>
    <t>The data we monitor on diversity and inclusion can be found in appendix 5 (p201) of our IAR. We are limited by Dutch and European law to register more types of diversity data. This is also mentioned in our IAR on p201 and is within our scope of assurance given by the auditor.
https://www.jaarverslag2021.kpn/downloads/KPN-Integrated-Annual-Report-2021-Spread-navigation.pdf
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(privacyregulation.eu). Also see https://autoriteitpersoonsgegevens.nl/nl/nieuws/registratie-van-etnische-gegevens-slechts-bijhoge-uitzondering-mogelijk%C2%A0#:~:text=De%20wetgever%20heeft%20registratie%20van,Wet%20bescherming%20persoonsgegevens%20(Wbp).&amp;text=Daarnaast%20bepaalt%20de%20wet%20dat,op%20een%20zwaarwegend%20algemeen%20belang.</t>
  </si>
  <si>
    <t>In our new CLA we offer additional support for non registered parents in the form of addtition parental
and maternity leave. This is the case in non traditional family forms like gay couples with a surrogate or
families with more then 3 parents.
We also offer additional paid parental leave for the partner in the first 5 weeks. legally this is paid at
70%, KPN pays 85%.
we outlined posibilities for transgenders to take leave when in gender transition.
All of these measures ensure we have a inclusive CLA aimed at all employees, in all stages of their life.
https://cdn.phenompeople.com/CareerConnectResources/KPBRNL/documents/KPNCAO2022-1649309161053.pdf</t>
  </si>
  <si>
    <t>The parental leave policy can be found in our collective labor agreement (CLA). This is published on our job marketplace website. We extended the parental leave policy in our latest CLA.
https://cdn.phenompeople.com/CareerConnectResources/KPBRNL/documents/KPNCAO2022-1649309161053.pdf</t>
  </si>
  <si>
    <t>We want to be an appealing, safe and inclusive workplace where
every person can be themselves. It is our belief that we perform
better if we are a true representation of Dutch society. We also
believe that all people are entitled to participate in the labor
market, and as a large employerwe feel a responsibility to facilitate
this. We provide equal opportunities for successful careers and
strive to create a sustainable culture where people’s differences
are valued and putto good use, bringing outthe bestin our people
and our company. If our employees can safely and proudly be
themselves, it will help them grow and our company grow. Our
ambition is to be best-in-class when it comes to diversity and
inclusion in our sector
https://jobs.kpn.com/nl/human-rights/ https://ir.kpn.com/websites/kpn/English/7050/code-of-conduct.html</t>
  </si>
  <si>
    <t>Information can be found in our IAR and especially on our chapter about Sustainable Employability (p42) https://www.jaarverslag2021.kpn/downloads/KPN-Integrated-Annual-Report-2021-Spread-navigation.pdf</t>
  </si>
  <si>
    <t>To ensure transparency and clarity, KPN applies a methodology to calculate the internal pay ratio that is IFRS-driven. KPN’s internal pay ratio is calculated as the total CEO compensation under IFRS principles divided by the average employee compensation (total personnel expenses of KPN employees divided by the average number of KPN FTEs).The CEO compensation for 2021 was based on the total remuneration of Joost Farwerck in his position as CEO during the calendar year. Consequently, KPN’s calculated pay ratio in 2021 is 33 (2020 30). This outcome is in line with KPN’s acceptable bandwidths. (IAR 2021: Page 90).</t>
  </si>
  <si>
    <t>The percentage difference between the average salary of men and women in the collective labor agreement (CLA) scales slightly increased from 1.52% in 2020 to 1.8 in 2021 (Integrated Annual Report 2021, P. 203). Form last year we also disclosed the gender pay gap per management level. This gives more insight in where the gap is originated. The highest difference is notable in the group of senior professionals. However, in the group of middle management a reversed gender pay gap is observed.</t>
  </si>
  <si>
    <t>The data we monitor on diversity and inclusion can be found in appendix 5 (p201) of our IAR. We are limited by Dutch and European law to register more types of diversity data. This is also mentioned in our IAR on p201 and is within our scope of assurance given by the auditor.
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
eu).
Also see
uitzondering-mogelijk-%C2%A0#:~:text=De%20wetgever%20heeft%20registratie%20van,Wet
%20bescherming%20persoonsgegevens%20(Wbp).&amp;text=Daarnaast%20bepaalt%20de%20wet%20dat,op
%20een%20zwaarwegend%20algemeen%20belang.</t>
  </si>
  <si>
    <t>KPN takes into account the internal pay ratio when formulating the remuneration policy for the Board of Management. KPN applies a methodology to calculate the internal pay ratio that is IFRS-driven. KPN’s internal pay ratio is calculated as the total CEO compensation divided by the average employee compensation (total personnel expenses for KPN employees divided by the average number of KPN FTEs). A pay ratio around 15 (in case no variable compensation is paid), around 35 (in case of on-target performance) and around 55 (in case variable compensation is paid at the maximum level) is considered to be a reasonable reference for the bandwidth.
We value equal remuneration between men and women. In order to gain insight into whether there is a structural difference in pay between men and women, we conduct internal analysis on the basis of several components including, amongst others, salary, duration of employment and scale, from which no systematic difference in male-female pay could be found.</t>
  </si>
  <si>
    <t>The pay ratio disclosed in KPN's Annual Report (section Remuneration report) in the last 4 years was between 29 and 36.
The data we monitor on diversity and inclusion can be found in appendix 5 (p201) of our IAR. We are limited by Dutch and European law to register more types of diversity data. This is also mentioned in our IAR on p201 and is within our scope of assurance given by the auditor.
https://www.jaarverslag2021.kpn/downloads/KPN-Integrated-Annual-Report-2021-Spread-navigation.pdf
According to the Dutch and European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t>
  </si>
  <si>
    <t>In KPN we always pay at least the legally minimum wage. On the website "https://wageindicator.org/salary/living-wage/the-netherlands-living-wage-series-september-2019" from the Wage Indicator Foundation ("https://wageindicator.org/Wageindicatorfoundation") a calculation is made of the living wage. For a single adult this ranges from €910-1140 and for a typical family from €1180-1550. With a minimum wage of €1.756,20 (https://www.government.nl/topics/minimum-wage/amount-of-the-minimum-wage) the conclusion is that the minimum wage will also guarantee a living wage. Our conclusion based on this information is that we always pay at least a living wage to our employees.</t>
  </si>
  <si>
    <t>On a yearly based KPN decides how much it raises salary of it's employees and takes notice of a raised salary minimum based on Dutch law. Based on the question 5.8 mentioned above this will also guarantee a payment of a living wage. The salary increase for own personal is also applicable on all employees hired via a employment agency.</t>
  </si>
  <si>
    <t>Information on wage levels can be found in our IAR2021 (p84 and p110) and our collective agreement.
https://www.jaarverslag2021.kpn/downloads/KPN-Integrated-Annual-Report-2021-Spread-navigation.pdf
https://cdn.phenompeople.com/CareerConnectResources/KPBRNL/documents/KPNCAO2022-1649309161053.pdf</t>
  </si>
  <si>
    <t>Turnover rates decreased form 19.8% in 2019 to 11.6% in 2020 and to 11.4 in 2021 (see annual report page 203). In line with this also the intake decreases from 2.8% in 2019 to 2.0% in 2019 and to 1.1 in 2021. The total number of employees decreased of as result of the cost saving programs. These numbers are plausible to explain by the COVID-19 pandemic where people searched for certainty.</t>
  </si>
  <si>
    <t>Information on turnover rates can be found in our IAR2021 in appendix 5 social figured (p202).
https://www.jaarverslag2021.kpn/downloads/KPN-Integrated-Annual-Report-2021-Spread-navigation.pdf</t>
  </si>
  <si>
    <t>Since change is the only constant, it is increasingly important to give people space and opportunities for continuous development. Opportunities that are always available, at the right time, for the right person, matching the needs. Learning is a lifelong process and for all employees the second most important factor in workplace happiness (after work itself). Therefore, we encourage a culture that stimulates a growth mindset and learning agility. Every employee of KPN (100%) has an standard employability budget of €1,500 that he or she can spend on any training or coaching activity needed to improve his or her employability. Employees in technical functions receive an extra budget of €1,000 for technical education on top of the standard employability budget. These budgets are in addition to the budget for function-related training (to be assigned by the manager according to the development need).
In addition, as part of our CLA we offer a free and unlimited mobility currilum, available for all employees, to stimulate them to develop themselves towards future needed skills and capabilities.</t>
  </si>
  <si>
    <t>We focus on (personal) future skills based on research done by World Economic Forum. Besides this, we define strategic growth domains, based on the company strategy and based on growth domains that are relevant for the Dutch labour market. Based on the strategic domains we define future skills. To identify skills gaps we use assessment tooling e.g. based on the European competence framework. In addition, personal development (including skill building) is a integral part of the ongoing conversation between managers and employees. In this way skill gaps are identified timely.</t>
  </si>
  <si>
    <t>Information on training and development can be found in our IAR, especially in our chapter about employability (p42).
https://www.jaarverslag2021.kpn/downloads/KPN-Integrated-Annual-Report-2021-Spread-navigation.pdf</t>
  </si>
  <si>
    <t>Go go go Friducation; To ensure that KPN employees are sufficiently aware of the jobs of the (near) future, we offer a number of easily accessible half-day professional workshops. These workshops take place every Friday (Friducation). Fields such as Cloud, Security, Data Science, Machine learning, AI etc are central to this. After participating in such a workshop, if they have become enthusiastic, they can participate in a fast track. This is a reskilling program in which they actually follow the training to develop themselves towards such a future and often crucial role. Friducation can be called a great success. Over 13,000 participants have already participated and also special editions are being organized. Examples are the summer edition and the familiy edition where you can bring your childeren to the course to educate them about tech. .</t>
  </si>
  <si>
    <t>Leadership Development</t>
  </si>
  <si>
    <t>Program for (future) leaders of KPN, leading a Digital Transformation in a Hybrid working model. Both middle management as employees with crucial positions in the organization based on their specific area of expertise or craftmanship. Improvement of the target groups' leadership skills and competencies, bundled in 8 clusters: communication, empowerment &amp; ownership, collaboration, experimenting, team culture, change, strategy and personal leadership. This program leads to more effective and efficient ways of working, improving business performance and quality of products/services and also employee satisfaction, engagement and wellbeing.</t>
  </si>
  <si>
    <t>There is no difference between indefinite/permanent employees, fixed-term/temporary employees (hired from employment agencies), all has the same rights on training and development opportunities as mentioned in our Collective Labour Agreement.</t>
  </si>
  <si>
    <t>After completion of a training, the employee receives a survey, this measures satisfaction and applicability at work and in which way the training improves the way of working of the employee. During the year engagement measurement takes place with questions about the possibilities of personal development. Based on input from employees, vendors and external sources the effectiveness and ROI of training is monitored by the L&amp;D department. If necessary, courses are replaced by more effective variants.</t>
  </si>
  <si>
    <t>KPN has strong unions and works councils, both on corporate and on decentralized level. Those councils will table potential issues immediately in their frequent meetings with the responsible management. The complete KPN workforce (100%) is represented in a formal joint management-worker health and safety committee, which supports and advises on occupational health and safety programs. Besides this KPN requires all KPN employees to report any incidents of suspected misconduct or suspicions thereof; third parties are encouraged to do so. All reported incidents are registered and evaluated by KPN. On top of that KPN has an internal intranet website where all identified occupational health and safety risks that apply at KPN are listed, together with the measures to eliminate or control them. Last years we developed various initiatives on health &amp; well-being:- A vitality program for all employees that creates awareness and knowledge, offers facilities to improve everyone’s vitality in their daily lives. - KPN Rookvrij: an initiative that works towards a smoke free KPN, where we offer support to our employees who want to quit smoking, and we removed the indoor smoking areas.- Also we held a companywide Work Stress Week (or as we positioned it: Work Happiness Week) with lectures. - We organized online courses to improve your home office and provided office materials to improve this. -Several Masterclasses on this topic and several workshops. At last also lectures about mental health are provided towards our employees. Those are only several examples of this ongoing theme.</t>
  </si>
  <si>
    <t>The complete KPN workforce (100%) is represented in a formal joint management-worker health and safety committee, which supports and advises on occupational health and safety programs. Under Dutch law, companies with 50 or more employees are obliged to have a works council. This way, employees have a voice in their organization. The works council verifies whether the organization complies with laws and regulations and gives advice. Within KPN the work councils, both on central and on decentralized level conduct assessments with their authorization. Identification of where potential issues could occur in our own operations is their main focus and concern and the basis from which they work. Those councils will table potential issues immediately in their frequent meetings with the responsible management.</t>
  </si>
  <si>
    <t>The accident rate is calculated as the percentage of total employee number who had an accident in the reporting year. We only have one operating location.</t>
  </si>
  <si>
    <t>The fatality rate is calculated as the percentage of total employee number who had a fatalitiy in the reporting year. We only have one operating location.</t>
  </si>
  <si>
    <t>KPN has only one operating location (The Netherlands). This is also mentioned in our GRI index in 102-4 on p212 of our IAR. Therefore we are not able to mention more than one operating location.
In our IAR you can find more on health and safety on p42 (employability), p47 (supply chain) and appendix Social Figures (p202). In addition we stated information on health and safety in our code of conduct.
https://www.jaarverslag2021.kpn/downloads/KPN-Integrated-Annual-Report-2021-Spread-navigation.pdf
https://ir.kpn.com/websites/kpn/English/7050/code-of-conduct.html</t>
  </si>
  <si>
    <t>On regular basis surveys are send out to employees with questions about feelings of stress, fysical and mental health. In addition, reports are received on a monthly basis from the health and safety service with information about the physical and mental health of the employee population. This year we have also introduced a platform around mental well-being, colleagues can easily come into contact with a psychologist for all kinds of help questions, they give (of course anonymously) a feedback on themes.</t>
  </si>
  <si>
    <t>Yes, we include it in the design of the work by being alert to the working hours but also, for example, being in conversation about work pressure and well-being. For example, we have designed toolkits for this to conduct the dialogue but also to offer solutions and we have also gone live with a strategy on wellbeing that, among other things, pays attention to the mental aspect (for example through the OpenUp platform or interventions by GoodHabitz).
In the workplace we encourage colleagues to take breaks and to get out of the workplace regularly, in addition we ensure awareness about mental well-being through articles, speakers, workshops etc.</t>
  </si>
  <si>
    <t>In the Arbo catalogue all risk areas + approach are described
https://teamkpn.kpnnet.org/group/groep-arbo/policy-matcher/arbo</t>
  </si>
  <si>
    <t>In our IAR you can find more on health on p42 (employability). In addition we stated information on health in our code of conduct.
https://www.jaarverslag2021.kpn/downloads/KPN-Integrated-Annual-Report-2021-Spread-navigation.pdf
https://ir.kpn.com/websites/kpn/English/7050/code-of-conduct.html</t>
  </si>
  <si>
    <t>We started with the strategy and approach "well-being in our fibers". This approach contains 8 themes around well-being (mental, physical, working conditions, living environment, financial, spiritual, social and emotional) and each theme contains interventions that employees can use to work on well-being. Think of online psychological help, meditation sessions, sports from gross salary, online modules from GoodHabitz, conversation starters, financial help etc.
https://teamkpn.kpnnet.org/group/groep-blijf-verbonden/dashboard</t>
  </si>
  <si>
    <t>We have clear policies, guidelines and measures around COVID-19 which are well communicated and read. We also have a People &amp; Health crisis team and a Corona service desk in place since Feb'20. Currently (per beginning 2022) we have put on hold the activities within our crisis team related to the current situation in NL. We accommodated a lot of the activities related to hybrid work and wellbeing within our 'how we work' project which entails the new ways of working post-covid. We can restart the crisis team at a moments notice should it become relevant again.
There is around 90% support for all KPN measures taken since the start of the crisis.
During school closures employees were able to take extra leave at cost of KPN; for 8 hours leave they only needed to take 4 hours (for all employees with children), 50% from KPN, or 6 hours leave needed to be taken for 8 hours leave (for employees without children), 25% from KPN.
When ill employees are always protected economically by law and company policy. regardless of Covid or other illnesses. Also working from home helps when employees do have COVID-19 or caught a cold and able to work. Part of our company (except Retail and Mechanics) can do their work from home perfectly fine.</t>
  </si>
  <si>
    <t>We have clear policies, measures and guidelines in place since the start of the crisis. Driven by the integral People &amp; Health crisis team. Besides we were monitoring safety, work life balance, mental health, physical health, stress every two weeks, to make sure we are well aware of how our employees are doing and we do this to be able to take the right measures; vitality programs, mindboost, workshops, training, learning how to work from home vital, extra leave during lock downs. Since Covid-19 is less active and impactful at this moment we disbanded our crisis team and harbored the activities mentioned above related to physical and mental working conditions with our 'how we work' program.
Also we provided all home work facilities to make sure employees stay healthy working at home. We have our own home office shop; employees can order a desk, chair, monitor with camera, mouse etc, for free. We also do this for all our temps (except for retail/engineers); on loan for them.
We also have a Step by Step roadmap in place towards the future way of working taking into account all government measures, risks and emotions of employees. We also create an environment where employees can express their concerns in their teams, with management. So we can find a way to make the situation acceptable to them.
Towards the future; we do want to change our way of working structurally. That's why we have an integral How We Work program (working model, data, empl experience, leadership, culture, capabilities, home office, office set-up, IT, comms and change) in place and have taken the first steps. We launched for example a Design Your Work(shop), during 3 hours teams look back at the Covid period, look at the future, decide what type of team they are and how they want to work in the future and come to an explicit agreement. Then they experiment, learn and adapt their way of working.
We want to experiment with all our staff so we can find the best way for KPN, "in 50 shades of Green", doing what really works. We have the ambition to give the example in the Netherlands how this is done the best way.</t>
  </si>
  <si>
    <t>We have and had a really strong response to COVID-19 with a high level of support of all our stakeholders. We can be proud of how we have done this and still are doing it.
With a clear, proven, human touch.
And besides that; we kept on going, our performance was still good, we had a super high level of engagement and proud employees. Also we have lived our purpose; connecting the Netherlands, and keeping them connected.
In our IAR2020 and IAR2021 you can find more on Covid-19.
https://ir.kpn.com/download/companies/koninkpnnv/Results/KPN\_IR\_2020\_Single\_navigation.pdf
https://www.jaarverslag2021.kpn/downloads/KPN-Integrated-Annual-Report-2021-Spread-navigation.pdf</t>
  </si>
  <si>
    <t>We explicitly endorse the United Nations Guiding Principles on businesses and human rights, including workers’ rights to freedom of association and collective bargaining. The obligation to respect human rights is the basis for our way of working and is reflected in our Code of Conduct. KPN has strong unions and works councils, both on corporate and on decentralized level. 11 works councils are active within KPN, consisting of employees of the specific business unit. Each member is elected for a period of 4 year. Those councils will table potential issues immediately in their frequent meetings with the responsible management. Each Works Council appoints a representative for the Central Works Council. The central work council is responsible for employee participation for business unit transcending issues, like changes in strategy or personal benefits. Daily Management of the Central Works Council speaks minimal twice a month with a delegation of the BoM. The full Central Works Council, Chief People officer and CEO meet each other each month. All employees active for a work council receive facilities to perform the work, like working hours (time) and a financial compensation. In addition to the work council, several unions are active. Unions are actively involved in the CLA bargaining. In addition, they are updated monthly about important developments within the company. All employees are free to join a union, and the contribution is subsidized by a tax-friendly scheme. Active union members are given time and space by KPN to work for the unions.</t>
  </si>
  <si>
    <t>We explicitly endorse the United Nations Guiding Principles on businesses and human rights, including workers’ rights to freedom of association and collective bargaining. The obligation to respect human rights is the basis for our way of working and is reflected in our Code of Conduct and our supplier Code of Conduct. In our contracts with suppliers we require via this Supplier Code of Conduct compliance with this law and thus also freedom of association. All KPN employees, contractor and other personnel are trained and informed on these subcodes by a mandatory bi-annual e-learning. We have dedicated employees who monitor compliance with the subcodes in the company, such as a manager Inclusivity &amp; Social Entrepreneurship and an Advisor ethics, integrity and trust. KPN requires all KPN employees to report any incidents of suspected misconduct or suspicions thereof; third parties are encouraged to do so.</t>
  </si>
  <si>
    <t>The tasks and responsibilities for employee participation are laid down in the Works Councils Act, KPN has to adhere to this and, of course, does. In addition, all regulations with regard to employee participation and trade unions are laid down in internal regulations such as the Collective Labor Agreement and the employee participation statute. Finally, there is structural (monthly) consultation between trade unions, employee participation and top management and regular</t>
  </si>
  <si>
    <t>More information on freedom of association can be found in our IAR in appendix 5 (p202) and our collective agreement.
https://www.jaarverslag2021.kpn/downloads/KPN-Integrated-Annual-Report-2021-Spread-navigation.pdf
https://cdn.phenompeople.com/CareerConnectResources/KPBRNL/documents/KPNCAO2022-1649309161053.pdf</t>
  </si>
  <si>
    <t>Through various online and offline events, employees have the opportunity to talk directly with members of the BoM. For example during the ‘ask me anything’ sessions all employees had the opportunity to discuss everything they want with two of the board members in a small setting. In addition all board members organize on regular basis ‘town halls’ for their units where they inform the employees about recent developments and where employees have the possibility to ask questions and give feedback. Via divers surveys input is collected by all employees about for example engagement, compliance and sentiment amongst employees. Also more informal ways are used to collect ideas from employees like challenges. Also we have a Youth Board, consisting of young professionals who give the BoM solicited and unsolicited advice.
There are also specific themed (online) roundtable sessions with our CEO. Within these sessions a specific theme is discussed and this will serve as input for the BoM. The themes vary between diversity, worker unions, sustainability and the new generation of employees. Those sessions are evaluated for improvements.</t>
  </si>
  <si>
    <t>Around 67% of staff participated in our employee engagement surveys in 2021. The last survey showed that 82% of respondents feel engaged at KPN, which is 4 percentage points lower compared to 2020, but, still significantly higher than in the years before COVID-19. The survey also revealed continued pride in the company, trust in the board’s decision-making and employees’ willingness to go the extra mile.</t>
  </si>
  <si>
    <t>Introduction and detailing of a green and sustainable mobility policy. This has been discussed in close cooperation with our works council, representing the vast majority of our employees. This mobility policy is also already executed and has come into effect last year.</t>
  </si>
  <si>
    <t>An employee initially discusses a complaint with the line manager. In case the complaint cannot be discussed with the manager also the HR consultant or the confidential advisor (staff counsellor) can be contacted. In case the employee cannot come to an agreement with the line manager, a dialogue will follow with the superior in rank. If the issue still cannot be resolved, a formal complaint can be filed with the Executive Vice President of the specific department. A KPN complaints committee (with members of the Work Council, KPN management and an independent chairman) then advises on the matter to the Executive Vice President, who ultimately takes a decision on the matter. If an employee has questions about a code or are experiencing an (ethical) dilemma you also can contact the KPN Security, Compliance and Integrity Helpdesk. If desired, employees (and third parties) can also use the SpeakUp Line, an anonymous reporting procedure managed by an independent organization. Following a report, a KPN Security and/or KPN Risk &amp;Compliance expert investigates the potential violation. The outcome of the investigation may lead to a disciplinary action, as laid down in the KPN Collective Labor Agreement (“CAO”). The severity of the disciplinary action is determined by the nature and circumstances of the incident, and may include termination of employment. If necessary, KPN takes additional action to prevent a similar incident in the future.</t>
  </si>
  <si>
    <t>The same procedure as above also applies for company's contractors, agency and other workers. The SpeakUp Line is also available for Third Parties.See also https://ir.kpn.com/download/companies/koninkpnnv/Code%20of%20Conduct/SpeakUp%20Policy%20English%2020171229%20vMLENJS%20(1).pdfand https://ir.kpn.com/websites/kpn/English/7050/code-of-conduct.html</t>
  </si>
  <si>
    <t>We monitor the number of notifications of incidents what actions have resulted from them in an incident report. We check all notifications involving a manager on the safety experienced by employees in making this notification. We conduct an annual Integrity and Compliance Survey to monitor the extent to which employees know where to report and whether they feel free to make reports. There is also an annual report on notifications made via a the confidential advisor (staff counsellor) and the numbers of notifications made via the speakup line. These reports are discussed by the ethics, integrity and trust manager with the HR and Compliance and security department.</t>
  </si>
  <si>
    <t>The theme of (sexual) intimidation and harassment on the work floor has recently been gaining considerable attention in Dutch society. In response to this, KPN has devoted internal attention to the theme of “undesirable behaviour” in various ways, including explicit statements from board members and development of a tool for teams to facilitate discussions on undesirable behaviour. In addition, KPN has investigated improvements to the reporting options within KPN on this topic</t>
  </si>
  <si>
    <t>KPN values a culture of speaking up and has implemented a policy safeguarding speaking up within KPN. KPN has various channels through which workers can report any potential incidents, including an anonymous reporting option hosted by an external party, People in Touch, providing the opportunity to report anonymously. The policy provides rules on handling all reports including the protection from retaliation against workers that report. KPN encourages a 'speak up' culture by stimulating workers to report any potential incidents through the Code of Conduct and annual Compliance &amp; Integrity Survey, which measures compliance culture within KPN. Furthermore, KPN continuously raises awareness on Speak Up by providing information on ways to report (including confidential &amp; anonymous) reporting in the Code of Conduct and internal communication online via the KPN intranet, TEAMKPN. KPN also provides regular training on the KPN Code of Conduct.</t>
  </si>
  <si>
    <t>More information on grievance mechanisms can be found in our IAR on p44 (diversity) and our code of conduct.
https://www.jaarverslag2021.kpn/downloads/KPN-Integrated-Annual-Report-2021-Spread-navigation.pdf
https://ir.kpn.com/websites/kpn/English/7050/code-of-conduct.html</t>
  </si>
  <si>
    <t>We have an overview of our supply chain published on our corporate website. Within this overview the upstream and downstream activities can be found. Instead of rewriting this image I would like to refer to this picture. 
https://www.overons.kpn/content/downloads/Supply-Chain.pdf</t>
  </si>
  <si>
    <t>EcoVadis CSR Risk Assessment KPN integrated a CSR assessment to evaluate how well a company has integrated the principles of CSR into its business and management system. The scope criteria cover four themes: environment, labor &amp; human rights (employee health &amp; safety, working conditions, social dialogue, child &amp; forced labor &amp; human trafficking, diversity and discrimination) ethics, the environment and sustainable procurement. The results are discussed by KPN and the Supplier in order to determine and agree whether and how the Supplier can improve its performance in the area of CSR. If the outcome of the assessment report is a score of 35 points or less, the supplier must draw up an improvement plan. The CSR performance is visualized in our Procurement Dashboard which is accessible for all KPN employees. This enables not only the buyers and contract managers but even business managers from all kind of layers seeing the results and start having the challenging conversations. Supplier onsite audit at TIER I – IV Critical suppliers are audited by independent external auditors. We aim to do this once every 2-4 years. In 2021, KPN worked together with Joint Audit Cooperation (JAC) to audit 46%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t>
  </si>
  <si>
    <t>More information on supply chain can be found in our IAR on p47 and p209 (supply chain) and our supplier code of conduct.
https://www.jaarverslag2021.kpn/downloads/KPN-Integrated-Annual-Report-2021-Spread-navigation.pdf
https://www.overons.kpn/nl/kpn-voor-nederland/duurzaamheid/leveranciers</t>
  </si>
  <si>
    <t>We audit our suppliers on respecting the non-discrimination rights of all employees regardless of race, color, veteran status, gender identification, sexual orientation, pregnancy, social origin, disability, religion, political affiliation, trade union membership, nationality, medical condition, HIV status, social or marital status and union membership. Besides that, article 7 mentions age, ethnicity and indigenous status. (art 7 of JAC Guidelines // http://jac-initiative.com/). In our supplier code of conduct we included also the following requirements: supplier shall promote equal opportunities treatment and diversity of all employees and hired resources (e.g. temporary and outsourced) and we ask our supplier to inform their employee’s and subcontractors of his compliance with this Code and we strive to have subcontractors accept the relevant terms of this Code as well. The results of the yearly audit campaign are mentioned in KPN's integrated yearly report, on page 51 "Sustainability checks" and page 210 "JAC audits'.</t>
  </si>
  <si>
    <t>KPN is member of the Joint Audit Cooperation (JAC). JAC is an association of 22 telecom operators aiming to verify, assess and develop the Corporate Social Responsibility (CSR) implementation across the manufacturing centres of important multinational suppliers of the ICT industry. JAC has initiated following initiatives on behalf of all members: - An exchange with the suppliers that are (indirect) involved and gather their position in order to see what actions are taking. - If production sites related to JAC members are involved, we will demand these factories to conduct social audits to ensure that they’re not complicit in forced labour practices.
The JAC Guidelines include also labor requirements (Contract of Employment, Child Labor, Forced Labor, Working Hours, Fair Remuneration, Disciplinary Practices, Discrimination, Freedom of Association &amp; Right to Collective Bargaining) The non-conformities (including forced labour) can be found in our annual report on page 47 and 209.
KPN has also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t>
  </si>
  <si>
    <t>We have integrated weighted CSR requirements in sourcing trajects. We have integrated the EcoVadis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 All KPN employees have done a online e-learning on sustainability and all procurement staff involved in purchasing decisions were given the opportunity to take part in a training and consultation in order to analyse the EcoVadis CSR scores and encourage challenging conversations with suppliers to improve their CSR impact. KPN has onboarded more than 100 suppliers, representing more than ~50% of our external spend.</t>
  </si>
  <si>
    <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 Our sustainability risk identification process is integrated into our procurement process. It includes an assessment of our new contracted suppliers (100%), classifying them based on the potential social and environmental risks that their operations, products and services represent. We assess these risks based on three parameters: Geographical areas, Spend, Potential environmental impact of a supplier’s operations, products or service. In 2021,together with JAC, KPN has audited 46% of our high risk suppliers (Contract volume &gt;100.000, Origin of production in low cost countries and tangible products) Tier I, Tier II, Tier III and Tier IV suppliers. The aim is to audit high risk suppliers every two to four years. The suppliers included in the audit campaign were from the production sectors for user devices and appliances, network appliances and IT equipment." More than 100 KPN suppliers have done the EcoVadis CSR assessment, representing more than ~50% of our external spend.</t>
  </si>
  <si>
    <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conditions.'KPN Supplier code of conduct"
https://www.overons.kpn/downloads/KPN_Supplier_Code_of_Conduct_2022.pdf</t>
  </si>
  <si>
    <t>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 High-risk suppliers are audited by independent external auditors. We aim to do this once every 2-4 years. In 2021, KPN worked together with Joint Audit Cooperation (JAC) to audit 46%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 If we are not comfortable with the evidence, we conduct a re-audit.</t>
  </si>
  <si>
    <t>We engage and support suppliers to do the EcoVadis CSR assessment to understand what they are doing well and where they can improve, EcoVadis provides a corrective action plan on minor, major and priority risks on the following topics: Labor, ethics, environment and sustainable procurement which gives suppliers the opportunity to improve working conditions and minimize their environmental impact.</t>
  </si>
  <si>
    <t>In our Supplier Code of Conduct and Master Framework Agreement we adapted the following clause "Supplier shall comply to the most recent version of KPN’s Supplier Code of Conduct and ensure that its Employees (including hired personnel) and its Affiliates and Subcontractors comply with all applicable laws".</t>
  </si>
  <si>
    <t>KPN has integrated CSR weighted (0% - 10%) criteria into the tender process. These criteria are:
Complying with KPN’s Supplier Code of Conduct;
Conflict minerals;(We ask our suppliers to undertake reasonable due diligence within their supply chains to assure that the raw materials used in the product under this RFP are being sourced only from: mines and smelters outside the “Conflict Region” (originated in the Democratic Republic of the Congo) or mines and smelters which have been certified by an independent third party as “conflict free” if sourced within the “Conflict Region”.)
Promoting the reduction of so-called virgin materials;(new, not previously used materials)
Promoting reuse and recycling of KPN products to reduce the amount of landfill;
Extending the lifecycle of products.
Promoting the energy efficiency of KPN products.</t>
  </si>
  <si>
    <t>KPN is member of the JAC initiative. Together with all JAC members we have set-up the JAC sustainability guidelines. On the JAC website (http://jac-initiative.com/) we provide the JAC sustainability guidelines based on the SA 8000 and ISO 14001 standards. The JAC guidelines have been established to complement the respective supplier codes of JAC member companies. Suppliers are encouraged to implement the requirements contained in these Guidelines. JAC works collaboratively with its suppliers on the implementation of these guidelines.</t>
  </si>
  <si>
    <t>Together with JAC, we continue our efforts to build a sustainable supply chain and verify the sustainable performance of our high-risk suppliers. We focus on conducting on-site audits which are based on the JAC Guidelines and and 8 ILO conventions. The audit includes also requirements on "Freedom of Association". If the supplier doesn't comply, we draw up a corrective action plan. Our guidelines/requirements on Freedom of Association are:- All personnel shall have the right to form, join, and organise trade unions of their choice and to bargain collectively on their behalf with the company. - The company shall respect this right, and shall effectively inform personnel that they are free to join an organisation of their choosing and that their doing so will not result in any negative consequences to them, or retaliation, from the company. - The company shall not in any way interfere with the establishment, 5 functioning, or administration of such workers’ organisations or collective bargaining. In situations where the right to freedom of association and collective bargaining are restricted under law, the company shall allow workers to freely elect their own representatives. - The company shall ensure that representatives of workers and any personnel engaged in organising workers are not subjected to discrimination, harassment, intimidation, or retaliation for reason of their being members of a union or participating in trade union activities, and that such representatives have access to their members in the workplace.</t>
  </si>
  <si>
    <t>In the JAC guidelines and audit questionnaire we have defined the following requirement.We expect our suppliers to have:
Written policies and procedures addressing Freedom of Association are in place.
The country's Freedom of Association laws and how the Auditee complies with them are described in the policy
Training materials, meeting policy and legal requirements are in place
Training records reflect that workers, supervisors and managers are trained on Freedom of Association and receive annual refresher training.</t>
  </si>
  <si>
    <t>Together with JAC, we conduct on-site audits which are based on the JAC Guidelines. These comprehensive assessments take place on a standard frequency every 2-4 year. When the supplier is non-compliant a corrective action plan is drawn up. The JAC Guidelines includes also labor requirements (Contract of Employment, Child Labor, Forced Labor, Working Hours, Fair Remuneration, Disciplinary Practices, Discrimination, Freedom of Association &amp; Right to Collective Bargaining) The non-conformities (inclucing foreced labour) can be found in our annual report on page 52 and 209.</t>
  </si>
  <si>
    <t>EcoVadis CSR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
Yearly, in cooperation with JAC, we conduct social audits at TIER 1-IV suppliers.</t>
  </si>
  <si>
    <t>Lanxess</t>
  </si>
  <si>
    <t>LXS</t>
  </si>
  <si>
    <t>Diversity and Inclusion|Forced labour, modern slavery and human trafficking|Gender pay equity|Human Resources|Mental health in the workplace|Occupational health and safety|Responsible sourcing|Training and development</t>
  </si>
  <si>
    <t>The Corporate Risk Committee, commissioned by the Board of Management and headed by the Chief Financial Officer, is responsible for the structure and implementation of the Group-wide risk management process. It is made up of representatives of selected Group functions and analyzes the principal opportunities and risks and their development from the viewpoint of the entire company. It examines existing measures to counter risks, initiates additional measures as required and instigates further analyses of individual opportunities and risks if necessary.
In order to more consistently pursue our sustainability targets, we established a new committee structure at the beginning of 2021.The top decision-making body is now the Sustainability Committee, which manages all key issues relating to sustainability. Five subcommittees report to the Sustainability Committee, which deal with various focal points of our sustainability strategy and are each headed by a Board of Management member.</t>
  </si>
  <si>
    <t>It is responsible for conducting business in the company’s interests with the goal of creating sustainable value. The principal tasks of the Board of Management include defining the company’s goals and strategic alignment, managing and overseeing the operating units, setting human resources policy, arranging the company’s financing, and establishing an effective risk management system. The Board of Management has a duty to ensure compliance with legislation, regulatory requirements and the company’s internal directives. It is also responsible for preparing the quarterly and half year financial statements, the financial statements of LANXESS AG, the consolidated financial statements of the LANXESS Group and the management report for LANXESS AG and the LANXESS Group.
The Corporate Risk Committee, commissioned by the Board of Management and headed by the Chief Financial Officer, is responsible for the structure and implementation of the Group-wide risk management process. It is made up of representatives of selected Group functions and analyzes the principal opportunities and risks and their development from the viewpoint of the entire company. It examines existing measures to counter risks, initiates additional measures as required and instigates further analyses of individual opportunities and risks if necessary.
Source: Annual Report 2021,Page No-134,74
https://lanxess.com/-/media/Project/Lanxess/Corporate-Internet/Investors/Reporting/2021</t>
  </si>
  <si>
    <t>As explained in our Compensation Report remuneration of Board of Management and senior executives does not only include short-term financial target (EBITDA), but also short-term non-financial target (workforce safety) and long-term non-financial target (CO2 emissions). Further information can be found in our report. https://lanxess.com/-/media/Project/Lanxess/Corporate-Internet/Investors/Reporting/2021/2021-AR-Compensation-Report.pdf</t>
  </si>
  <si>
    <t>The Corporate Risk Committee has two subcommittees – the Financial Risk Committee and the Information Security Committee – that deal with specific risk areas in order to enable a fast and flexible response to changing situations and their impacts. Accordingly, the Financial Risk Committee, headed by the Chief Finance Officer and made up of representatives of the Treasury &amp;Investor Relations Group function, manages transactions centrally, particularly for the transfer of financial but also operating risk (hedging transactions or insurance). On the Information Security Committee, headed by the Chief Information Security Officer (CISO) and made up of representatives from IT and Operational Technology Security as well as from Data Security, protection concepts are defined across all areas on the basis of risks.
It is responsible for conducting business in the company’s interests with the goal of creating sustainable value. The principal tasks of the Board of Management include defining the company’s goals and strategic alignment, managing and overseeing the operating units, setting human resources policy, arranging the company’s financing, and establishing an effective risk management system. The Board of Management has a duty to ensure compliance with legislation, regulatory requirements and the company’s internal directives. It is also responsible for preparing the quarterly and halfyear financial statements, the financial statements of LANXESS AG, the consolidated financial statements of the LANXESS Group and the management report for LANXESS AG and the LANXESS Group.
Source: Annual Report 2021,Page No-134,74
https://lanxess.com/-/media/Project/Lanxess/Corporate-Internet/Investors/Reporting/2021</t>
  </si>
  <si>
    <t>Source: Position On Human Rights 2022, Page No-3,4,8
file:///C:/Users/Lenovo/Downloads/LANXESS-Position-on-Human-Rights-02-2022_FIN
file:///C:/Users/Lenovo/Downloads/LANXESS-Position-on-Human-Rights-02-2022_FIN</t>
  </si>
  <si>
    <t>Due Diligence-Our human rights commitment is implemented through several group-wide due diligence mechanisms, which are integrated into our general organisational structure and procedures. These mechanisms help us to identify and adequately manage potential human rights risks.Identification of Human Rights Issues A risk management system (RMS) has been established comprising all specific organisational measures in connection with the management of all risks - including human rights risks. A key component of the RMS is a group-wide process to systematically identify and evaluate from a group perspective relevant risks such as plant and occupational safety. Our compliance management system (CMS), which is administered by the compliance organisation, is another key component of the RMS with a focus on company-specific compliance risks. Compliance risk assessments are performed regularly to identify and evaluate company-specific compliance risk areas,as well as to develop additional measures and processes for reducing compliance risks.
The primary responsibility for ensuring the observance of human rights at all times lies with all managers, who are supported by our compliance organisation through
additional measures to prevent and to mitigate human rights violations. Our Code of Conduct, which includes unambiguous instructions regarding the respect of human
rights (see also 2.2) is handed out together with the employment contract to every new employee and is also an aspect of general training measures.
Furthermore, all acquisitions of companies or interests in companies, or businesses are subject to a careful due diligence process to ensure that human rights are also respected by the targeted company.</t>
  </si>
  <si>
    <t>A risk management system (RMS) has been established comprising all specific organisational measures in connection with the management of all risks - including human rights risks. A key component of the RMS is a group-wide process to systematically identify and evaluate from a group perspective relevant risks such as plant and occupational safety. Our compliance management system (CMS), which is administered by the compliance organisation, is another key component of the RMS with a focus on company-specific compliance risks. Compliance risk assessments are performed regularly to identify and evaluate company-specific compliance risk areas, as well as to develop additional measures and processes for reducing compliance risks. 
Our Code of Conduct, which includes unambiguous instructions regarding the respect of human rights (see also 2.2) is handed out together with the employment contract to every new employee and is also an aspect of general training measures. In addition, training sessions geared towards specific human rights issues are held.
To ensure effectiveness of the implemented measures and actions taken, human rights are integrated into our internal monitoring and reporting processes. LANXESS records incidents which occur despite the extensive prevention precautions in a worldwide electronic registration system. This data can be analysed to introduce appropriate measures in risk areas and prevent recurrences. With the LANXESS Compliance Helpdesk and the “Speak Up” reporting system available for our employees and external third parties, we established grievance mechanisms for possible human rights violations
Source: Position On Human Rights 2022,Page No-5,6,7,8
file:///C:/Users/Lenovo/Downloads/LANXESS-Position-on-Human-Rights-02-2022_FIN</t>
  </si>
  <si>
    <t>Our Group Function Production, Technology, Safety and Environment is responsible for developing and updating company-wide standards that define requirements and governing responsibilities for health protection, the handling of chemicals, plant safety and workplace safety precautions. Uniform standards for planning, engineering and operating facilities are applied at all LANXESS production facilities. Through the ongoing training of our employees and regular auditing of our health and safety management in the course of risk-oriented Compliance Checks, we ensure that the requirements are systematically and sustainably implemented in our processes.</t>
  </si>
  <si>
    <t>Our Group Function Human Resources is responsible for developing and implementing the necessary organisational measures to meet our commitments. We ensure that we offer our employees worldwide transparent, market-rate compensation,which also includes a variable compensation linked to the company’s success. In order to ensure fair working hours, we track and monitor working hours through local time and attendance systems in many of our sites.</t>
  </si>
  <si>
    <t>Our employees are expected to treat all other employees, business partners and third parties as equal, regardless of the following:▪ Race or skin colour▪ Nationality or origin▪ Social origin▪ Religion, belief and ideological conviction▪ Trade union or works council membership or political opinion▪ Sex, gender, gender identity or sexual orientation
▪ Family responsibilities (e.g. pregnancy)▪ Age▪ Physical appearance▪ Disability (mental or physical) or medical condition.</t>
  </si>
  <si>
    <t>We have no reports or knowledge of any systematic discrimination against LANXESS employees on the basis of skin color, age, gender, sexual orientation, origin, religion, physical and mental abilities, trade union membership or political opinion. In individual cases, misconduct by employees in respect of colleagues or third parties was reported. We will not tolerate verified misconduct and it will result in appropriate disciplinary measures up to and including dismissal.</t>
  </si>
  <si>
    <t>We promote responsible action in the supply chain with our involvement in the Together for Sustainability (TfS) initiative, which we operate jointly with other international chemical companies. Under this initiative, companies that supply significant goods and services are regularly assessed in the context of TfS audits. These supplier assessments also cover compliance with aspects of our Business Partner Code of Conduct, such as compliance with human rights, including with regard to child labor and forced labor. In the reporting year, we received no indications of human rights violations by our suppliers.</t>
  </si>
  <si>
    <t>The coronavirus pandemic was also a focal point of our health protection work in 2021. In the middle of the year, for example, the coronavirus vaccination campaign for our employees at the Dormagen, Dortmund, Cologne, Langenfeld, Leverkusen, Uerdingen and Wietmarschen sites began at the Chemparks in the Lower Rhine region. We also organized a local vaccination offering close to our other German locations in the summer months.
Unconnected to the pandemic, we offered our employees free flu vaccinations and preventive liver and kidney screening with around 1,500 appointments at various German sites. We engaged in active health care by introducing a regular, free online back-fitness program. In addition, we initiated several themed weeks over the course of the year: While May focused on exercise, nutrition and wellbeing, the “Mental Health Week” in October aimed to educate about mental illness, highlight options for help and therapy, and stimulate discussion. In addition, our employees in Germany again received €200 credit for a wide range of health-related options on the digital platform “machtfit.” More than 1,500 bookings for health units were registered by the reporting date in Germany.
Source: Annual Report 2021,Page No-53
https://lanxess.com/-/media/Project/Lanxess/Corporate-Internet/Investors/Reporting/2021</t>
  </si>
  <si>
    <t>All operating locations are significant</t>
  </si>
  <si>
    <t>As of December 31, 2021, our matrix certificate covered 38 certifiable companies with 71 sites in 21 countries. In relation to the number of employees, this equates to 85% coverage of our matrix certificate (not included in the newly acquired sites in 2021: 88.5%).</t>
  </si>
  <si>
    <t>We regard diversity as a strategic advantage. Therefore, we aim to enhance diversity at LANXESS and use its positive effects for our company and employees. An appreciative
culture that is open equally to all people helps us to become more innovative and efficient and to attract and retain promising talents. Recognizing and appreciating diversity is therefore ingrained in our values, our guiding principles as well as our leadership principles.
In 2017, the Board of Management and the Supervisory Board approved the targets with an implementation deadline of June 30, 2022: The proportion of women is to be at least 15% for the first level below the Board of Management and 25% for the second level. At the end of 2021, we exceeded the targets with a share of 18.2% women at the first level of management and 25.7% women at the second level of management. At the beginning of 2020, Dr. Stephanie Coßmann was appointed as a member of the Board of Management and as Labor Relations Director. We therefore achieved our target of at least one woman being represented on the Board of Management by mid-2022.
Source: Annual Report 2021,Page No-42,43
https://lanxess.com/-/media/Project/Lanxess/Corporate-Internet/Investors/Reporting/2021
https://lanxess.com/-/media/Project/Lanxess/Corporate-Internet/Investors/Reporting/2021</t>
  </si>
  <si>
    <t>All direct operations workforce.</t>
  </si>
  <si>
    <t>Ratio of Disabled Employees at German Companies- 6.2(2021)
Source:Annual Report 2021,Page No-43
https://lanxess.com/-/media/Project/Lanxess/Corporate-Internet/Investors/Reporting/2021
https://lanxess.com/-/media/Project/Lanxess/Corporate-Internet/Investors/Reporting/2021</t>
  </si>
  <si>
    <t>A total of 8% of the workforce in Germany aged between 20 and 40 were on parental leave for a time. Of this figure, 60% were fathers. 99% of the employees who ended a parental leave period in 2021 returned to a job at LANXESS, 97% of which still worked in the company at the end of 2021.
The legally defined framework for maternity rights and parental leave taken for granted in Germany and similar models in the European Union are by no means standard worldwide. Therefore, at our sites outside Europe, we are assessing whether we can introduce or expand country specific models for our employees. In Brazil and the U.S.,
for example, we offer parental leave programs that go beyond the respective legal requirements and allow our employees to spend time with their children on full pay.
Source: Annual Report 2021,page No-49
https://lanxess.com/-/media/Project/Lanxess/Corporate-Internet/Investors/Reporting/2021
https://lanxess.com/-/media/Project/Lanxess/Corporate-Internet/Investors/Reporting/2021</t>
  </si>
  <si>
    <t>Source: Annual Report 2021,Page No-39
https://lanxess.com/-/media/Project/Lanxess/Corporate-Internet/Investors/Reporting/2021
Source: Code Of Conduct ,Page No-12
file:///C:/Users/Lenovo/Downloads/10951_LXS_BRO_Code_of_Conduct_EN_A4_low.pd
Source: Position On Human Rights 2022,Page no-10
file:///C:/Users/Lenovo/Downloads/LANXESS-Position-on-Human-Rights-02-2022_FIN
Annual Report 2021,Page No-39 https://lanxess.com/-/media/Project/Lanxess/Corporate-Internet/Investors/Reporting/2021
Code Of Conduct ,Page No-12 file:///C:/Users/Lenovo/Downloads/10951_LXS_BRO_Code_of_Conduct_EN_A4_low.pd
Position On Human Rights 2022,Page no-10 file:///C:/Users/Lenovo/Downloads/LANXESS-Position-on-Human-Rights-02-2022_FIN</t>
  </si>
  <si>
    <t>In fiscal year 2021, the target total direct compensation
of the Chairman of the Board of Management amounted
to 57 times the average target total direct compensation
of all employees in Germany (not including the Board
of Management). The target total direct compensation
of all Board of Management members amounted to 28
times the average target total direct compensation of
all employees in Germany (not including the Board of
Management). The target total direct compensation
comprises the annual base salary and variable
compensation components in the case of 100% target
attainment, not including contributions to the pension
plan, non-cash benefits and overtime compensation.</t>
  </si>
  <si>
    <t>Turnover in 2020 - 2.2%
Turnover in 2021 -3.4%
We see the turnover rate on the basis of resignations as an important indicator of our employees’ commitment. Our goal is to continuously keep this ratio below 3.5% until the end of 2023. In the reporting year,the global voluntary turnover rate was 3.4% (previous year: 2.2%), meaning that we reached our target for this year. In Germany, the rate was 1.8% (previous year: 1.1%).The percentage of employees who left our company of their own accord within three years of being hired stood at an average of 1.3% worldwide in the reporting year(previous year: 0.8%).
Source: Annual Report 2021,Page No-51
https://lanxess.com/-/media/Project/Lanxess/Corporate-Internet/Investors/Reporting/2021</t>
  </si>
  <si>
    <t>Only by constantly investing in training our employees and imparting clear, globally binding values and standards can we as a company keep on using the opportunities of changing markets successfully. Wide-ranging leadership and HR development tools enable and motivate our employees to act on the basis of our values, rethink issues, implement them quickly and devise solutions in a team.
In 2021, our priorities in Learning &amp; Development lay in the virtualization of our existing offerings and in the introduction of further digital learning opportunities in order to ensure our employees’ continued development even during the pandemic. After the successful pilot of the digital learning platform “LinkedIn Learning” in the previous year, we rolled out the offering worldwide in 2021. This means that our employees now benefit from more than 16,000 additional digital learning opportunities for their professional and interdisciplinary development and the strengthening of future skills.Globally, more than 95% of our workforce received training, including both basic and safety training, as well as further education to further their careers and skills in the reporting year. On average, our employees received at least 15 hours of training.
Source: Annual Report 2021,Page No-51
https://lanxess.com/-/media/Project/Lanxess/Corporate-Internet/Investors/Reporting/2021</t>
  </si>
  <si>
    <t>Advanced Leader Talents</t>
  </si>
  <si>
    <t>“compass,” “eXplorer” and “navigator” talent programs,we support particularly high-performing employees, retain them within the company and identify suitable successors
for key positions at an early stage.</t>
  </si>
  <si>
    <t>Emerging Leader Talents</t>
  </si>
  <si>
    <t>“eXplorer” is aimed at employees who have the potential to develop toward major leadership roles at LANXESS in the next few years.Key topics include dealing with complexity, new forms of collaboration and digital and agile leadership principles.Whereas there used to be three face-to-face modules,these have been replaced by more frequent, shorter virtual meetings, which are supplemented by individual preparation and follow-up as well as experience-based learning in experimental project groups. The “navigator”program is aimed at managers with the potential to lead a business unit or Group function.</t>
  </si>
  <si>
    <t>We rate our performance in relevant rankings and competitions as a further sign of our employees’ satisfaction and the attraction of LANXESS as an employer. In 2021, for example, we took 53rd place out of 100,000 companies in Germany in the “Leading Employer” ranking by the Institute of Research &amp; Data Aggregation, which puts us among the “top 1%” of German employers. In Brazil,LANXESS was recognized as the best employer in the chemical and petrochemical industry for the second time in a row, while our Indian subsidiary received the prestigious “Great Place to Work” certification.
Regular and structured feedback is another important element of our corporate culture. To this end, we use different survey formats to allow feedback relating to the satisfaction and commitment of the various employee groups. Among other things, we regularly conduct Groupwide surveys – most recently in 2020.
Source:Annual Report 2021,Page No-50,51
https://lanxess.com/-/media/Project/Lanxess/Corporate-Internet/Investors/Reporting/2021</t>
  </si>
  <si>
    <t>Our occupational health management is based on raising all employees’ awareness of their own health and motivating them to act on their own initiative and adopt
healthy behaviors in their professional and private lives. We address the topic of occupational safety with our global safety initiative Xact. It pursues the goal of gradually lifting the safety culture of LANXESS to a higher level. Starting with top management, all employees are expected to work together to improve safety in the Group. We are doing this because we firmly believe that all industrial accidents are avoidable. As a specific target for occupational safety, we aim to reduce the lost time injury frequency rate (LTIFR, known as MAQ [“accidents per million hours worked”] in Germany) by more than half by the end of 2025 compared to the reference year of 2016 (LTIFR 2.0). 
Source: Annual Report 2021,Page No-53
https://lanxess.com/-/media/Project/Lanxess/Corporate-Internet/Investors/Reporting/2021</t>
  </si>
  <si>
    <t>Worker representative bodies work together closely in Sub-Committee "People &amp; Governance" - view more details on our committee structure on our website: https://lanxess.com/en/Responsibility/Approach/Sustainability-Management</t>
  </si>
  <si>
    <t>We also offer our workforce wide-ranging measures to promote health and wellbeing at our international sites. In addition to the physical aspects, the topic of mental health is continuously growing in importance. Findings from neuroscience show that mindfulness-based stress reduction can protect against the effects of chronic stress and improve wellbeing as well as teamwork. Mindfulness is likewise of great importance for the safety culture. Since February 2021, we have therefore offered our employees worldwide the global “mindful@LXS program” as an online mindfulness program. In the future, our employees in Great Britain with mental health issues will receive advice and support from specially trained “Mental Health First Aiders” among their colleagues. In India, we continued the successful “Health and Wellbeing” program, including with seminars on “mental wellbeing and productivity” and “money management”, coaching sessions on work-life balance and mindfulness exercises. We also provide active support for our employees with physical and mental challenges in China.
The “Mental Health Week” in October aimed to educate about mental illness, highlight options for help and therapy, and stimulate discussion
Source: Annual Report 2021,Page No-53
https://lanxess.com/-/media/Project/Lanxess/Corporate-Internet/Investors/Reporting/2021</t>
  </si>
  <si>
    <t>In India, we continued the successful “Health and Wellbeing” program, including with seminars on “mental wellbeing and productivity” and “money management”, coaching sessions on work-life balance and mindfulness exercises. We also provide active support for our employees with physical and mental challenges in China. 
We also offer our workforce wide-ranging measures to promote health and wellbeing at our international sites. In addition to the physical aspects, the topic of mental
health is continuously growing in importance. Findings from neuroscience show that mindfulness-based stress reduction can protect against the effects of chronic stress
and improve wellbeing as well as teamwork. Mindfulness is likewise of great importance for the safety culture. Since February 2021, we have therefore offered our employees worldwide the global “mindful@LXS program” as an online mindfulness program. 
Source: Annual Report 2021,Page No-53
https://lanxess.com/-/media/Project/Lanxess/Corporate-Internet/Investors/Reporting/2021</t>
  </si>
  <si>
    <t>In India, we continued the successful “Health and Wellbeing” program, including with seminars on “mental wellbeing and productivity” and “money management”, coaching sessions on work-life balance and mindfulness exercises. We also provide active support for our employees with physical and mental challenges in China.
The coronavirus pandemic was also a focal point of our health protection work in 2021. In the middle of the year, for example, the coronavirus vaccination campaign for our employees at the Dormagen, Dortmund, Cologne, Langenfeld, Leverkusen, Uerdingen and Wietmarschen sites began at the Chemparks in the Lower Rhine region.
We also organized a local vaccination offering close to our other German locations in the summer months.
We also offer our workforce wide-ranging measures to promote health and wellbeing at our international sites. In addition to the physical aspects, the topic of mental
health is continuously growing in importance. Findings from neuroscience show that mindfulness-based stress reduction can protect against the effects of chronic stress
and improve wellbeing as well as teamwork. Mindfulness is likewise of great importance for the safety culture.
Source: Annual Report 2021,Page No-53
https://lanxess.com/-/media/Project/Lanxess/Corporate-Internet/Investors/Reporting/2021</t>
  </si>
  <si>
    <t>Dialog with chemicals social partners – works councils, trade unions and employer associations alike – as a principle of consultation in action is the global practice at LANXESS. As part of this, we also respect the freedom of association of our employees in accordance with the International Labour Organization (ILO) and the Global Compact and comply with collective bargaining agreements. We regularly seek dialog with employee representative committees in Germany, Europe and worldwide, provide information on our corporate objectives and involve employee representatives in organizational changes at an early stage.
In 2020, we came to an agreement with the Central Works Council and the German Mining, Chemical and Energy Industrial Union (IGBCE) on jointly designing the work of
the future. A key element of the agreement is the regular communication between the parties on the design of the digitalization process at LANXESS. In this context, the
first joint interim evaluation was made in a face-to-face workshop in October 2021. The agenda included the progress and challenges of digitalization in the Group and
the changes arising for our employees from the increased use of digital technologies.
Source: Annual Report 2021,Page No-56
https://lanxess.com/-/media/Project/Lanxess/Corporate-Internet/Investors/Reporting/2021</t>
  </si>
  <si>
    <t>The Supervisory Board of LANXESS AG consists of 12 members, of whom 6 represent the stockholders and 6 represent the employees. 
https://lanxess.com/en/Investors/Corporate-Governance/Supervisory-Board</t>
  </si>
  <si>
    <t>Regular and structured feedback is another important element of our corporate culture. To this end, we use different survey formats to allow feedback relating to the
satisfaction and commitment of the various employee groups. Among other things, we regularly conduct Groupwide surveys – most recently in 2020.
We rate our performance in relevant rankings and competitions as a further sign of our employees’ satisfaction and the attraction of LANXESS as an employer. In 2021, for example, we took 53rd place out of 100,000 companies in Germany in the “Leading Employer” ranking by the Institute of Research &amp; Data Aggregation, which puts us among the “top 1%” of German employers. In Brazil, LANXESS was recognized as the best employer in the chemical and petrochemical industry for the second time in a row, while our Indian subsidiary received the prestigious “Great Place to Work” certification.
Our goal is to continuously keep this ratio below 3.5% until the end of 2023. In the reporting year, the global voluntary turnover rate was 3.4% (previous year: 2.2%), meaning that we reached our target for this year. In Germany, the rate was 1.8% (previous year: 1.1%).The percentage of employees who left our company of their own accord within three years of being hired stood at an average of 1.3% worldwide in the reporting year(previous year: 0.8%).
Source: Annual Report 2021,Page No-50,51
https://lanxess.com/-/media/Project/Lanxess/Corporate-Internet/Investors/Reporting/2021</t>
  </si>
  <si>
    <t>Our Group-wide “SpeakUp” reporting system allows all employees or external third parties to report potential violations in writing or by telephone in over 20 languages and guarantees secure and anonymous communication between the compliance organization and the individual making the report.
In the event of suspected human rights violations, our employees and external third parties can report them in various ways. For example, the Compliance Helpdesk and the “SpeakUp” reporting system can be used to notify the compliance organization – also anonymously if they wish.
Source: Annual Report 2021,Page No-40,73
https://lanxess.com/-/media/Project/Lanxess/Corporate-Internet/Investors/Reporting/2021</t>
  </si>
  <si>
    <t>Our Group-wide “SpeakUp” reporting system allows all employees or external third parties to report potential violations in writing or by telephone in over 20 languages and guarantees secure and anonymous communication between the compliance organization and the individual making the report.
 In the event of suspected human rights violations, our employees and external third parties can report them in various ways. For example, the Compliance Helpdesk and the “SpeakUp” reporting system can be used to notify the compliance organization – also anonymously if they wish.
Source: Annual Report 2021,Page No-40,73
https://lanxess.com/-/media/Project/Lanxess/Corporate-Internet/Investors/Reporting/2021</t>
  </si>
  <si>
    <t>In the event of suspected human rights violations, our employees and external third parties can report them in various ways. For example, the Compliance Helpdesk and the “SpeakUp” reporting system can be used to notify the compliance organization – also anonymously if they wish.
Source: Annual Report 2021,Page No-39
https://lanxess.com/-/media/Project/Lanxess/Corporate-Internet/Investors/Reporting/2021</t>
  </si>
  <si>
    <t>At LANXESS, raw materials, other materials, equipment and services are subject to globally standardized
requirements with regard to safety and environmental protection. Their procurement is the responsibility of our
Global Procurement &amp; Logistics Group function, the head of which reports directly to the Board of Management
member Dr. Hubert Fink. In close coordination with our business units, this administrative unit organizes Groupwide procurement, establishes corresponding guidelines, and initiates measures to promote purchasing synergies and sustainable behavior by our suppliers.</t>
  </si>
  <si>
    <t>https://lanxess.com/-/media/Project/Lanxess/Corporate-Internet/Investors/Reporting/2021/2021-AR-LXS_web.pdf (pages 22-23)
https://lanxess.com/-/media/Project/Lanxess/Corporate-Internet/Investors/Reporting/2021/2021-AR-LXS_web.pdf (pages 22-23)</t>
  </si>
  <si>
    <t>In the interests of safe processing at our production facilities, there is a particular focus on the procurement of raw materials. It is thus essential for suppliers to present an
up-to-date safety data sheet for the procurement of all raw materials. In the case of raw material deliveries from non-European suppliers, our purchasing department, together
with the Production, Technology, Safety &amp; Environment(PTSE) Group function, clarifies which obligations have to be fulfilled under the REACH Regulation.
 We expect our suppliers to comply with national and other applicable laws and regulations for environmental protection, health and safety at work and with regard to labor and recruitment practices. Acceptance of the requirements of our Supplier Code of Conduct is an essential prerequisite for all suppliers wishing to work with us. To flesh out our requirements, we revised the content of the Code during the fiscal year and added additional topics. In connection with this, the name was changed to the “Business Partner Code of Conduct” in order to make it clear that we expect sustainable and ethical conduct not only from our suppliers.
Source: Annual Report 2021,Page No-21
https://lanxess.com/-/media/Project/Lanxess/Corporate-Internet/Investors/Reporting/2021</t>
  </si>
  <si>
    <t>We expect our suppliers to comply with national and other applicable laws and regulations for environmental protection, health and safety at work and with regard to labor and recruitment practices. Acceptance of the requirements of our Supplier Code of Conduct is an essential prerequisite for all suppliers wishing to work with us. To flesh out our requirements, we revised the content of the Code during the fiscal year and added additional topics. In connection with this, the name was changed to the “Business Partner Code of Conduct” in order to make it clear that we expect sustainable and ethical conduct not only from our suppliers.
Source: Annual Report 2021,Page No-21
https://lanxess.com/-/media/Project/Lanxess/Corporate-Internet/Investors/Reporting/2021
https://lanxess.com/-/media/Project/Lanxess/Corporate-Internet/Investors/Reporting/2021</t>
  </si>
  <si>
    <t>We strive to promote sustainability, increase transparency throughout our supply chain, and thereby further minimize procurement risks. This is why LANXESS is a founding
member of the “Together for Sustainability” (TfS) initiative. TfS has established itself in the chemicals industry as the clear standard for a sustainable supply
chain. The focus here is on environmental protection, workers’ rights and human rights including the prevention of child labor, labor standards, occupational safety, business ethics and sustainable procurement practices.
Because the assessment results and audit reports are shared within the initiative, we had more than 10,500 sustainability assessments and around 740 audit reports available to us as of the end of 2021. Suppliers whose sustainability-related activities have been assessed in TfS audits or assessments represent 67% of our relevant procurement volume. The relevant procurement volume comprises all suppliers from which we procure more than €20,000 of goods or services per year. The TfS
sustainability assessment is also incorporated into our strategy process, which must be applied to every contract negotiation or renewal with a purchasing volume of more
than €5 million. In addition to the XCORE strategy process, we established the SCORE process in our purchasing departments worldwide. This process is similar to the
XCORE process, but is geared toward purchasing volumes between €1 million and €5 million or over €250,000 in regions outside Europe.
Source: Annual Report 2021,Page No-22
https://lanxess.com/-/media/Project/Lanxess/Corporate-Internet/Investors/Reporting/2021</t>
  </si>
  <si>
    <t>We strive to promote sustainability, increase transparency
throughout our supply chain, and thereby further minimize
procurement risks. This is why LANXESS is a founding
member of the “Together for Sustainability” (TfS)
initiative. TfS has established itself in the chemicals
industry as the clear standard for a sustainable supply
chain. The focus here is on environmental protection,
workers’ rights and human rights including the prevention
of child labor, labor standards, occupational safety,
business ethics and sustainable procurement practices. Because the assessment results and audit reports are
shared within the initiative, we had more than 10,500
sustainability assessments and around 740 audit reports
available to us as of the end of 2021. Suppliers whose
sustainability-related activities have been assessed in TfS
audits or assessments represent 67% of our relevant
procurement volume. The relevant procurement volume
comprises all suppliers from which we procure more
than €20,000 of goods or services per year. The TfS
sustainability assessment is also incorporated into our
strategy process, which must be applied to every contract
negotiation or renewal with a purchasing volume of more
than €5 million. In addition to the XCORE strategy process, we established the SCORE process in our purchasing departments worldwide. This process is similar to the XCORE process, but is geared toward purchasing volumes between €1 million and €5 million or over €250,000 in regions outside Europe.</t>
  </si>
  <si>
    <t>With regard to our suppliers’ weak points, no trend could be discerned in 2021 again. We had no reason in the year under review to end our collaboration with suppliers due to sustainability aspects.</t>
  </si>
  <si>
    <t>Legal &amp; General</t>
  </si>
  <si>
    <t>LGEN</t>
  </si>
  <si>
    <t>GB0005603997</t>
  </si>
  <si>
    <t>52463H103</t>
  </si>
  <si>
    <t>0560399</t>
  </si>
  <si>
    <t>Worker engagement|Human rights|Attracting and retaining workers|Diversity and Inclusion|Gender pay equity|Grievance and whistle blowing processes|Human Resources|Mental health in the workplace|Occupational health and safety|Training and development|Wage levels / living wages</t>
  </si>
  <si>
    <t>BOARD AND COMMITTEE LEVEL
Group Board:
Attracting and retaining workers; Whistleblowing processes; Mental health in the workplace
Nominations and Corporate Governance Committee:
Diversity and inclusion; Training and development; Worker engagement; Human resources; Attracting and retaining workers
Remuneration Committee:
Gender pay equity; Wage levels/living wage
Risk Committee: Forced labour, modern slavery and human trafficking; Responsible sourcing; Human rights; Occupational health and safety
Designated employee representative NED: worker engagement
EXECUTIVE POSITIONS AND COMMITTEES
Business division chief executives and executive committees, in their own business area:
attracting and retaining workers; diversity and inclusion; mental health in the workplace; responsible Sourcing; training and development; worker engagement
Group HR director: workforce strategy:
attracting and retaining workers; diversity and inclusion; gender pay equity; mental health in the workplace; training and development; worker engagement</t>
  </si>
  <si>
    <t>Our Board and its committees have overall responsibility for the company's workforce. They receive frequent updates from the Group HR Director and other HR team members on these issues, allowing consideration of the issues when discussing strategic decisions. All strategic proposals brought to Board with an employee aspect must specifically draw out the impact on employees and any mitigations, allowing the Board to exercise scrutiny on employee impact associated with such proposals.
Decisions on these matters are reported in Board minutes and the Annual Report.
Employee engagement:
Results of employee surveys are presented to Board via NomCo after each survey
The designated workforce representative NED regularly engages with employees across the business and reports to the Group Board on her engagement with the workforce alongside views and sentiments emerging across the workforce. This NED is a particular champion on the Board for employee perspectives when considering strategic decisions.
The review of the effectiveness of engagement mechanisms is a matter reserved for the Group Board under its governance documents.
Diversity and Inclusion:
Our Board-level D&amp;I policy is owned by the Group Board and the tone on D&amp;I for the organisation is set by the Board. Implementation is overseen by the Global D&amp;I Council, a body reporting the Board.
The policy is reviewed annually and publicly available. This review is minuted and, where applicable, reported externally.
The Remuneration Committee considers gender pay equity as part of its remit and this is reported annually.</t>
  </si>
  <si>
    <t>While we have ticked the "Grievance and whistleblowing processes" option as being supervised by our Group Board, it should be noted that while the whistleblowing processes are overseen by the Group Board, Grievance processes are the responsibility of our Human Resources directorate (accountable to our Group HR Director who sits on our Group Executive Committee).</t>
  </si>
  <si>
    <t>For all Executive Directors, 30% of annual bonus is assessed based on strategic non-financial measures. Each year this includes a number of Environmental, Social and Governance objectives. The exact nature of the measures and targets may vary from year to year but might include diversity targets, employee survey outcomes and the outcomes of our annual culture reviews which are carried out by the Group and Divisional CEOs and HR Directors. It is expected that such measures would account for around 10% of the annual bonus each year.
In addition, before determining annual bonus awards, the remuneration committee also considers the findings of an annual report from the Chief Risk Officer that, among other things, will identify any material governance issues. In this event the committee may decide to reduce the level of bonus awards, irrespective of performance against other measures.</t>
  </si>
  <si>
    <t>We delegate responsibility for workforce management, including workers’ rights, to line managers, supported by our professional HR teams, which are aligned to the business and supported by Employee Relations specialists who work across our Group. These teams are responsible for ensuring that any workers’ rights risks are identified and mitigated against or remedied quickly and effectively.
Our policies and procedures:
Set out our expectations of and obligations towards our employees
Are available to all line managers and employees
Have been written by our team of Employer Relations specialists, in consultation with Unite (our recognised union) and our internal Management Consultative Forum
Are supplemented by practical guidance for line managers and functional leaders on how to manage day-to-day workforce matters
Are supported by frequent communications to line managers on specific matters, whether cyclical or ad-hoc.</t>
  </si>
  <si>
    <t>https://group.legalandgeneral.com/media/dmkbzfhq/lh-human-rights-policy-v03.pdf
https://group.legalandgeneral.com/media/ef2j2ups/modern-slavery-statement-2021-v2.pdf</t>
  </si>
  <si>
    <t>Human rights due diligence forms part of the procurement processes for assessing new and ongoing suppliers. Employee human rights risks are assessed holistically via our internal risk management processes, and each HR Director has to attest every six months against the Group Human Resources Policy that applies globally.</t>
  </si>
  <si>
    <t>We have a set of mandatory Group-wide requirements designed to manage the business in line with risk appetite, and/or regulatory and legislative compliance, and/or the values and ethics of the Legal &amp; General Group. Each business division across all of the group's operations is responsible for identifying and assessing their workforce risks and opportunities in partnership with our central risk and compliance teams. These are reviewed regularly - risk owners have to validate these monthly and policy owners have to re-attest them six-monthly. We monitor the number and type of grievances raised by employees and discuss these with our recognised trade union, Unite, taking action where appropriate.</t>
  </si>
  <si>
    <t>Our key supply chain workforce risk is associated with Modern Slavery. We require our suppliers to adhere to our Supplier Code of Conduct, which sets out our expectations with respect to working conditions in the supply chain and is aligned with the Ethical Trading Initiative's Base Code. Our process for identifying and assessing workforce risks and opportunities in our supply chain is predicated on our conversations with suppliers during onboarding and in incumbency, where we ask them to attest to their adherence to the Code of Conduct.
We regularly review and update standard supplier contractual terms templates to include obligations on Modern Slavery Act risk assessment, controls, and implementing KPIs to hold Suppliers accountable throughout the lifecycle of the relationship.
We actively collaborate with industry bodies such as the Homebuilders Federation, the Chartered Institute of Building, and the Construction Industry Council; and participate and collaborate in initiatives including the Construction Clients Leadership Group.
We frequently audit our highest-risk supply chain and operational activities, which are associated with construction. In 2021, we developed a more robust “toolkit” to draw from including audits and assessments of our suppliers. We continued to work with Achilles [for our Real Assets business], which undertakes specialist construction site audits. The resultant findings are consistent with audit findings from the construction sector as a whole.</t>
  </si>
  <si>
    <t>We remain committed to increasing the diversity of our workforce and the inclusivity of Legal &amp; General as a place to work. As well as an ethical imperative to do this, we see solid commercial logic in driving greater representation and inclusion, such as:
More effective decision making
Greater proximity to a wider range of customer views
Greater scrutiny of decision making</t>
  </si>
  <si>
    <t>As companies including Legal &amp; General transitioned out of pandemic-led lockdowns and back into hybrid working between home and offices, we identified a new opportunity to re-engage our people with our corporate purpose and maintain and build our shared culture. Core to our commercial success is the building and maintenance of a culture defined by high standards and expertise deployed in a straightforward, collaborative and purposeful way.</t>
  </si>
  <si>
    <t>We have an opportunity to grow our business by ensuring that our employees have access to the learning, development and growth opportunities that will stand them in good stead for the changes to roles and workplaces which will continue to occur as economies adapt to changing conditions.</t>
  </si>
  <si>
    <t>Please see section 4, and especially our answers to QQ4.1 and 4.6, for a fuller description of our Diversity and Inclusion strategy across both our total workforce and our senior leader population.</t>
  </si>
  <si>
    <t>During 2021, we built on efforts to keep our people engaged throughout the uncertainty and stress of the second half of the pandemic. We continued to be concerned by the risk of loss of organisational culture thanks to lengthy periods of homeworking and reduced interpersonal contact, and many of our employees found the challenges of changed ways of working meant a
reduction in work-life balance. However, this was not a universal trend, and many people continued to benefit from home working and, once the return to office was allowed, hybrid work.
We consulted with our employees
through surveys, supported by focus groups and union and direct engagement, throughout 2021.
These insights told us that employees
want a hybrid working model. In 2022 we will establish our hybrid way of working which retains elements of office and home working in greater balance than before the pandemic.</t>
  </si>
  <si>
    <t>We remain committed to developing our people, giving them opportunities to grow in fulfilling roles and careers with us. Our focus in 2021 was on providing development opportunities which prepare them for the needs of the future workplace and giving leaders the skills needed to drive change and business results in an inclusive way.
During 2021 we appointed a new managed learning service provider and undertook a data-led assessment of employee needs.
Please see section 7 for a fuller description of our strategy for training and developing our employees.</t>
  </si>
  <si>
    <t>While this is not yet a human rights issue for us, there is a risk that - in a post-covid, hybrid work world - employee wellbeing may be imperilled. Therefore, if 2020 was characterised by protecting our employees from the physical and mental wellbeing threat of Covid-19, 2021 was a year in which we supported them through a safe return to workplaces and continued to offer support across both physical and mental wellbeing. Employees’ expectations of the support employers offer have continued to increase. Old workplace paradigms have shifted with the pandemic, with some employees finding greater work-life balance in hybrid working and others observing a blurring of lines between work and home.</t>
  </si>
  <si>
    <t>The obverse of the opportunity recognised under Q2.4 (increasing diversity and inclusion) is the risk that certain individuals, by dint of protected or other characteristic or socio-economic background, may not be able to access the full range of opportunities that employees from majority backgrounds are able to. This presents an ethical risk; reputational risk; and commercial / operational risks associated with non-diverse decision making.</t>
  </si>
  <si>
    <t>Given our ongoing involvement in the housebuilding sector, as well as macro-trends towards increased people tracking and criminality in workforce practices, we are clear that we have a risk of modern slavery in certain parts of our operation and supply chain.</t>
  </si>
  <si>
    <t>We work closely with our trade union partner, Unite, on identifying specific mental and physical wellbeing risks - those associated directly with the pandemic and lockdowns, and those elsewhere in our operation or in the overall employee wellbeing ecosystem. We also used our frequent employee surveys to assess employees' understanding and use of our wellbeing provision and their perceptions of their own wellbeing; monitored uptake rates for various interventions; and course-corrected our approach where needed.</t>
  </si>
  <si>
    <t>We work closely with Unite, our union partner, on identifying specific risks associated with our diversity and inclusion agenda. We also use our frequent employee surveys to identify any areas of D&amp;I associated risks, alongside feedback from our employee resource groups and directly from our employees through mechanisms such as our annual Listening Project.</t>
  </si>
  <si>
    <t>We do not engage with representative bodies in our supply chain. Our identification of the risk of modern slavery as a key risk was driven by our understanding of the nature of our supply chain and the industries in which we operate.</t>
  </si>
  <si>
    <t>Communicating our mental health provision to our people remained a strong focus during 2021 and wherever possible we have sought to empower employees to speak up about their mental health experiences and challenges: anonymously through our employee surveys and publicly by sharing stories in our corporate communications channels, as well as via special mental and physical wellbeing sessions. 
We marked Mental Health Awareness Week in the UK, as well as Mental Health Awareness Month in the US. To recognise the importance of mental and physical wellbeing to our employees, our Chief Financial Officer, Jeff Davies, was named as our executive sponsor for wellbeing and mental health during 2021, with accountability for our strategy in this area.
Day-to-day operational management of wellbeing and mental health comes under the remit of HR. We take a data-driven approach to managing workplace mental health. Insights from a range of sources
including regular employee surveys, sickness and other employee data is used to inform our existing strategies and policies on topics including diversity and inclusion, stress and flexible working, among others.
Please see p33-36 of our 2021 Sustainability Report for a full disquisition of our efforts in this area (as well as Section 8 of this survey).</t>
  </si>
  <si>
    <t>Please see section 4 of this questionnaire for an overview of our approach to this area. 
Our action plan focuses on driving more diversity and greater inclusion, and we measure our success through progressive improvement in representation; our alignment with external benchmarks,
including the Bloomberg Gender Index and the Investing in Ethnicity Maturity Matrix; and our employees’ reported perceptions of our organisation’s inclusivity, expressed through our twice-yearly employee survey and ad-hoc focus groups. 
Our 2021 activity has focused around actions on recruitment and early careers; training for line managers; and widening opportunities for employees. A fuller description can be found on pp40-42 of our 2021 Sustainability Report.</t>
  </si>
  <si>
    <t>We believe that setting and progressing a clear strategy, as well as working in partnership with suppliers, is key to addressing and eliminating modern slavery from supply chains. We have been working with Stronger Together since 2020 to build a five-year strategy to ensure we can identify
areas where we can make our systems and processes better to ensure that we have robust mechanisms to identify, report and remediate issues.
The focus in 2021 was to continue to work against this strategy, identifying areas of risk within the business and ensuring robust processes were in place. This included creating a risk assessment process which we will complete for the remainder of our supply chain, allowing us to categorise
each key supplier, strategic partner or contractor based on modern slavery risk criteria. Alongside Stronger Together, we delivered training to 40 of our suppliers on spotting signs of modern slavery in their own operations and supply chain. This provided an opportunity for us and some of our key suppliers to come together to collaborate, share ideas and challenges. In our Real Assets business, we undertook a tender process to identify a supplier to help better track audits and escalation
processes. The new system will go live in 2022. Training sessions on modern slavery will also be delivered to a team of project managers (external contractors) in 2022.</t>
  </si>
  <si>
    <t>Please note that the "issues" raised in 2.6 would be more fairly characterised as "risks". We are aware of them and taking action to continue monitoring them so that they do not become fully-blown issues. 
We strongly recommend that the answers to section 2 be read in conjunction with our 2021 Sustainability Report: https://group.legalandgeneral.com/en/sustainability/sustainability-reporting-centre/sustainability-and-inclusive-capitalism-report-2021/</t>
  </si>
  <si>
    <t>We apply high standards within our own operation, including being:
a Living Wage Employer
a signatory to the UN Global Compact
an advocate of the UN Guiding Principles on Business and Human Rights and the UN Sustainable Development Goals.
We support behaviours which are consistent with International Labour Organisation’s Core Conventions. Our Supplier Code of Conduct aligns to the internationally recognised Ethical Trading Initiative (ETI) Base Code, to ensure labour standards within our supply chain. We stipulate that during the on-boarding of new suppliers and management of incumbent suppliers they must sign up to the Code, in which we refer to adherence to the ETI Base Code. This Code encourages suppliers to take responsibility for improving working conditions, and to promote respect for workers' rights. One of the clauses is that child labour shall not be used, and during annual review meetings with suppliers we request that the supplier provides evidence of their adherence to the Code's provisions.</t>
  </si>
  <si>
    <t>To the best of our knowledge there is no prison labour used in our supply chain.</t>
  </si>
  <si>
    <t>Given the success with which adapted to the pandemic and maintain business continuity, we remain confident that we will be able to continue to manage the ongoing risk of further Covid-related lockdowns. We have equipped most employees to work successfully from home. For those who cannot, we now have a practiced method for reconfiguring our offices to provide a Covid-safe environment. Our H&amp;S and HR teams have undertaken risk assessments and developed employee and manager guidance to inform employees which could be used again; our recognised trade union, Unite, is now well practiced in risk assessments and feeding back on their findings. This will enable us to operate our business and serve our customers. Our pandemic plan was reviewed as part of our Covid response and we have established a new Incident Response Management Plan, led by our COOs, complemented by a Pandemic Handbook. We assessed our work area recovery requirements post Covid as we have accelerated technological solutions to enable employees to work from home, meaning we can reduce third party provider BCM requirements.</t>
  </si>
  <si>
    <t>Barnsley, UK</t>
  </si>
  <si>
    <t>Cardiff, UK</t>
  </si>
  <si>
    <t>UK home-based</t>
  </si>
  <si>
    <t>Hove, UK</t>
  </si>
  <si>
    <t>Sherburn, UK</t>
  </si>
  <si>
    <t>Solihull, UK</t>
  </si>
  <si>
    <t>Chicago, IL</t>
  </si>
  <si>
    <t>Frederick, MD</t>
  </si>
  <si>
    <t>NB: we have increased the scope of this year's submission to include more of our subsidiary businesses than last year. This explains the significant increase in headcount</t>
  </si>
  <si>
    <t>This is not likely.</t>
  </si>
  <si>
    <t>Data represents the 2021 calendar year. While we do employ indirect on-site workers, these are out of scope for this submission. We do not employ zero-hours contract employees.</t>
  </si>
  <si>
    <t>We're committed to creating both a diverse workforce and an inclusive culture. In the last 12 months, we have:
Continued to listen to our colleagues about lived experiences through formal engagement survey and informal employee listening via our people networks
Empowered these networks to challenge and push the agenda. While these networks are each aligned to a given D&amp;I characteristic, they are charged with working intersectionally and inclusively
Set ourselves ambitions goals for workforce diversity including ethnicity (for now our ethnicity goals are internal)
Continued to embed our successful mentoring platform MentorMe and developed an in-house Sponsorship model for high-potential women and minority ethnicities
Conducted Board-level conversations about data, progress and listening, while challenging our leadership to model inclusive leadership
Developed new 'Conscious Inclusion' learning and rolled it out to 25% of line managers
Developed 'How to Hire' training and targeted our resourcing teams and retained search firms to deliver more diverse longlists to managers
Celebrated 30+ events and initiatives through the year to embed a more inclusive culture
Partnered with external agencies to identify and attract diverse talent: Investment2020, #10000BlackInterns, UpReach
Improved our people data, increasing ethnicity data disclosure from 18% in 2021 to 80% in 2022
Analysed our 'ethnicity pay gap' (our intention is not to report publicly at this time)
Embedded our new work experience policy to benefit diverse candidates
Evolved our Succession Planning approach with a renewed focus on gender and ethnicity
A summary of activity is given on pp48-9 of our Annual Report.
l-g-2021-annual-report-and-accounts.pdf</t>
  </si>
  <si>
    <t>White ethnicity</t>
  </si>
  <si>
    <t>Minority ethnicity</t>
  </si>
  <si>
    <t>Not specified / prefer not to say</t>
  </si>
  <si>
    <t>In 2021/2 we evolved our goals and are committed to:
• 40% of our Board being female - at 30% as at YE 2021
• Ensuring our Board reflects our broader ambition for an ethnically diverse workforce. At YE 2021 we were ahead of this goal with 20% of our Board from minority ethnic backgrounds - this rose to 30% in 2022.
• 40% of our senior roles will be held by women by 2025 - currently at 36.4%
Beyond these goals, we are taking action to build more diverse talent at the most senior level:
• invested in the Thriving Senior Leadership programme built around the concept of authentic, inclusive leadership. 300+ people have been through this programme
• embedded our MentorMe mentoring platform and a Reverse Mentoring programme
• continued to invest in our employee networks which are open to all across the group and sponsored by senior leaders. These groups help define our D&amp;I agenda, identifying issues / opportunities for future work and acting as catalysts for change
• embedded a formal coaching programme for all leaders and line managers. Coaching is available for general business issues as well as on themes like well-being, inclusive leadership, building diverse teams and authentic leadership
• embedded a new "direct source" recruitment operating model which was designed to give us greater control over who and how we hire
• taken steps to improve diverse hiring including adopting anonymised CVs, ensuring diverse shortlists and panels and reviewing pay equity</t>
  </si>
  <si>
    <t>The data given cover our core UK employees and employees of international businesses (&gt;76% of our worldwide business).
Ethnicity data is based on voluntary disclosure at the point of onboarding or optional self-service submission on employee record.</t>
  </si>
  <si>
    <t>We invite our employees to share this data with us but we do not publish this data externally. We have continued to run our internal "Count Me In" campaign, where we invite employees to share their data with us. We report our diversity breakdown data internally and review this quarterly each year at our Diversity &amp; Inclusion Council, annually at our Group Board, as well as during business-as-usual reviews of business performance. We have made progress on improving data. The disclosure rate for ethnicity data increased to 67.9% by YE 2021 (and is at 75% by the time of submission of this questionnaire). See p48 of 2021 ARA for more information.
l-g-2021-annual-report-and-accounts.pdf</t>
  </si>
  <si>
    <t>Our policy offers shared parental leave and exceeds the statutory minimum period, which applies to our core UK workforce. 
Legal &amp; General - Family Leave policy.pdf</t>
  </si>
  <si>
    <t>https://group.legalandgeneral.com/media/tf2h3fhp/our-code-of-ethics-group.pdf</t>
  </si>
  <si>
    <t>See page 113 of the ARA. Since 2016 we have voluntarily disclosed details of the pay ratio in relation to the Group Chief Executive Officer and the wider UK employee population. The Companies (Miscellaneous Reporting) Regulations 2018 permit different options for calculating the pay ratio. We have chosen option B as our method for calculating the pay ratio for 2021, consistent with the methodology for gender pay reporting. Between 2020 and 2021 the ratio of total remuneration for the Group CEO compared to UK employees has increased. The increase is the result of the higher bonus award and vesting level of the 2019 PSP compared with the PSP awards in the previous year.</t>
  </si>
  <si>
    <t>This figure is an aggregated view across all employing entities in the UK. It is the difference between median hourly pay for male and female employees expressed as a percentage of median hourly pay for male employees. A full explanation of the gap as well as entity-level disclosures are given in our annual Gender Pay Gap report, the latest of which is available here: https://group.legalandgeneral.com/en/sustainability/sustainability-reporting-centre/gender-pay-gap-report-2021/</t>
  </si>
  <si>
    <t>We are committed to reducing pay inequality across our entire workforce. We are tackling the issue in a number of ways:
We are transparent internally and externally about our gender pay gap, reporting externally on an annual basis and tracking the data internally on a monthly basis.
We're committed to expanding our pay gap analysis to include ethnicity and other characteristics, albeit caveated by the availability of employee data (while we actively seek to collect it, such data is shared on a discretionary basis)
We conduct Equal Pay Audits across the group to look at pay equity across the group according to job family. The output from this analysis informs remuneration decisions at the end of each year
We're committed to hiring and promoting more women and minority ethnicities into senior roles, a key lever to reduce pay gaps, as well as proactively pipelining talent through systematised mentoring, more effective emerging talent engagements, and line manager training / engagement on inclusivity 
We're also exploring ways to reduce "inherited pay gaps" through changes to hiring practices such as diverse shortlisting and anonymised CVs.</t>
  </si>
  <si>
    <t>We are committed to paying living wages and our approach captures 100% of our global operations.
Our living wage commitment uses local benchmarks to inform our pay practices and all employees are paid above the local minimum wage.
In the UK, we have been an accredited living wage employer since 2013 and all UK employees and those who provide services at our sites are paid at least the applicable National or London Living Wage, as set by the Living Wage Foundation. In all cases that is based on fixed pay so that our lowest paid employees earn at least a living wage throughout the year and, generally, additional variable pay.
More generally, the Group seeks to ensure that its pay policies and practices are free from unfair bias. In the UK, the pay review process incorporated a review of pay and bonus decisions by location, gender, ethnicity, age and full-time versus part-time working. In addition, it considers the application of the pay policy more widely, in particular looking at decisions made in the annual pay review across grades, functions and divisions.</t>
  </si>
  <si>
    <t>Our policy is that all workers are on-payroll and that we would only engage with suppliers providing off-payroll workers where they are providing a specific service or deliverable, rather than to meet a resourcing need. These cases would not involve low wage consideration.
All jobs carried out by our contingent workers in the UK are matched into our job and grading system to which the applicable National or London Living Wage, as set by the Living Wage Foundation, applies. Our global operations also pay in excess of applicable local minimum rates of pay.
The Group's approach to pay is to maintain its competitive pay position in the context of the financial services industry and therefore we participate in a variety of salary surveys to ensure that pay is competitive. Any lower-paid workers earn at least a living wage and, generally, additional variable pay.</t>
  </si>
  <si>
    <t>Our voluntary turnover increased during 2021 vs 2020 as a result of the opening-up of the labour market following the end of Covid-19 restrictions in our core operating markets.</t>
  </si>
  <si>
    <t>We are committed to empowering our people to perform at their best in their role today, develop in their career tomorrow and connect with peers to drive business performance.
Our learning and development strategy aims to realise four strategic outcomes:
• leaders who deliver change and business results through inclusive leadership. In 2021, we launched Thriving, a global leadership programme, to three cohorts of leaders.
• employees who can access talent and development experiences in a straightforward way. In 2021 we appointed a new managed learning service provider to enable this.
• a workforce which consists of future-ready professionals with the skills they need both now and in future. In 2021, we rolled out the Critical Capabilities programme with the aim of helping our employees understand, articulate and act on the possibilities of technology, data and new ways of working. The programme seeks to develop technical and behavioural skills and is based on a hybrid blend of workshops, practical activity, thought leadership and self-directed content.
• a performance-driven culture characterised by high levels of trust and challenge.</t>
  </si>
  <si>
    <t>We routinely identify opportunities for our people through:
• our strategic workforce planning process, which defines our future capability needs and aligns these with our business and financial plans.
• use of employee feedback, received both through direct conversation with our talent and development practitioners and through our employee survey, Voice.
• applying qualitative and quantitative impact analysis from previous learning interventions and business metrics to shape future programmes.
Where appropriate, we also engage with Learning &amp; Development representatives from our recognised Union, Unite, to help shape our strategic thinking with respect to specific programme development.</t>
  </si>
  <si>
    <t>Roles with accountability for ESG matters</t>
  </si>
  <si>
    <t>We launched the ESG Academy
in and continued to build the offering in 2021, with resources aimed at a wide range of role types, drawing on external and in-house expertise.
The programme features online
learning, webinars and talks and
is available for everyone in our
investment management business.</t>
  </si>
  <si>
    <t>All roles (in a post-covid work context)</t>
  </si>
  <si>
    <t>In 2021 we launched the Critical Capabilities programme, with the aim of helping our employees understand, articulate and act on the possibilities of technology, data and new ways of working. The programme seeks
to develop technical and behavioural skills and is based on a hybrid blend of workshops, practical activity, thought leadership and self-directed content.</t>
  </si>
  <si>
    <t>Our training programmes are open across our global operation. Fixed term contractors have the same access to training as permanent employees. Contingent workers also have access, at the discretion of their line manager. All FTC and contingent workers have access to mandatory, computer-based compliance training on topics such as financial crime, GDPR etc.</t>
  </si>
  <si>
    <t>The focus of our development programmes is on improving business performance. The methodology we use to create learning interventions starts by defining the business problem we are trying to solve, which allows us to define metrics up front and measure these throughout. Therefore we align our evaluation with key business metrics. This supplements standard forms of assessment such as course NPS, engagement levels and impact on employee engagement scores. 
We track movement in response to a development-specific question in our Voice (employee engagement) survey, which also tracks employee satisfaction (eSat) scores. This allows us to identify correlations between overall engagement and eSat with satisfaction with access to learning and development, as well as related issues like work-life balance, intention to stay with the company, perception of equality of opportunities, and quality of line management. Data from our employee satisfaction surveys are reported to our Board, Executive Committee, Divisional leadership teams and HR professionals as well as to line managers, allowing for insights to feed into future learning and development intervention planning.</t>
  </si>
  <si>
    <t>We have not answered 7.5 because we do not consider the disclosure of hours' training to be a meaningful measure of our efforts to upskill our workforce. This is because traditional, classroom and online training forms only part of our overall proposition for our people, and in-role learning, informal learning, mentoring, reverse mentoring, self-directed learning and peer-based development are all significant aspects of the proposition. These are not meaningfully measured by number of hours' training delivered.</t>
  </si>
  <si>
    <t>We are committed to creating a safe and inclusive working environment for all our people. Our CEO is accountable for Health &amp; Safety and sets out our strategy in our Health &amp; Safety Policy.
To deliver our strategy and meet our obligations we engage qualified and competent professionals to operate documented health and safety management systems which are
either certified to ISO 45001 or aligned to the standards. As part of these management systems, we implement robust hazard identification and risk assessment systems in line with the requirements of ISO 45001 and best practice. This includes the provision of PPE and associated training.
As well as identifying risks and hazards before activities are undertaken, we have a process for reporting hazards, near misses and incidents. This is open to all and helps to ensure we learn from actual or potential incidents, enabling us to continue to shape, strengthen and
improve our management controls.
We have a dedicated health and safety mailbox where individuals can raise concerns and a whistleblowing policy which can be used anonymously if needed.
Our systems are independently audited annually to ensure compliance and this includes the management of hazards. Audits are wide ranging in scope and undertaken by both internal experts, including our partners in Unite, and independent H&amp;S professionals.
We provide H&amp;S and wellbeing information, training and resources for all our employees via our intranet, alongside tailored training for specific roles; in our induction; and in a mandatory annual training module for all employees.</t>
  </si>
  <si>
    <t>We recognise that consultation and communication are essential to drive 
effective management of health and safety. We have location-specific and 
group-wide health and safety committees. Unite, our recognised Union, is represented at both 
location and Group committees and work in partnership with us to help 
ensure the safety of our people. The committees range in frequency from 
monthly for some locations to quarterly for our Group committee. 
We also have a dedicated health and safety page on our intranet site which 
outlines our management system, guidance, and resources. There is a 
dedicated mailbox for employees to report hazards and ask for assistance. 
We also work in partnership with Unite to support our people in raising and addressing health and safety concerns through their union.</t>
  </si>
  <si>
    <t>Cardiff</t>
  </si>
  <si>
    <t>Hove</t>
  </si>
  <si>
    <t>'The ”significant operating locations” given above reflect the answers to section 3, insofar as they refer to our core Legal &amp; General Group operations.
Legal &amp; General Group additionally has subsidiary construction businesses (referred to passim in this submission) including Legal &amp; General Modular Homes and CALA Homes Ltd. We report accident data for these entities separately; data for the Reporting period can be found on our Corporate website: https://group.legalandgeneral.com/en/sustainability/sustainability-reporting-centre/data-centre-report-2021/ 
NB, we have brought L&amp;G Modular Homes and CALA Homes Ltd into the scope for this year's WDI submission, but do not include their injury figures in this disclosure, because this would not be like-for-like reporting.</t>
  </si>
  <si>
    <t>Sickness data, which differentiates between various kinds of physical and mental ill-health, is reviewed as part of our ongoing regular operational risk management, our people management and workforce planning processes. It is presented at divisional executive committee meetings and, where appropriate (for example to support discussions about workforce stability and wellbeing), to the Group Board. 
Managers log employee sickness details, days and reasons, via an online tool which is reportable in real time.
HR Business Partners have access to the data for the particular businesses and locations to which they provide strategic partnering support. They can use the data to flag areas of concern to business leaders and managers, identify what actions need to be taken, and thus address any underlying causes.</t>
  </si>
  <si>
    <t>We continued to monitor the effects of the end of the pandemic lockdowns in our core operating locations on our employees, ensuring that they continue to enjoy the support and interventions put in place throughout the lockdown. This includes: 
• Ongoing support for our network of mental health first aiders
• Free access for all employees to mental health support via helplines, an app, and targeted interventions for all employees on specific topics such as financial and social wellbeing; and opportunities for specific groups to access support, addressing for example the impact of ethnic and sexual minority status on mental wellbeing. 
We have identified ongoing pressures on our line manager community and during 2021 we took steps to support line managers with targeted development programmes with effective management of self and emotions at the core. 
Finally we are aware of the heightened physical risk to those working in our housebuilding businesses. These areas provide their employees with a range of PPE. Allocation is determined by activity and risk and details are recorded. This is also supported by appropriate training on effective use and a H&amp;S committee structure and escalation processes designed for each business.</t>
  </si>
  <si>
    <t>During 2021, we continued to focus our efforts on ensuring every employee is aware of our health and wellbeing package, which includes free access to an Employee Assistance Programme; access to the Unmind app; a network of 100+ mental health first aiders; and a series of events and programmes aimed at giving people the opportunity to learn about techniques to manage mental wellbeing. 
Employee surveys and other qualitative research told us that line managers were central to employees' ability to manage their mental health so we focused on ensuring line managers had access to tailored support and development to support them in turn. 
In our November 2021 employee survey, 83% agreed or strongly agreed with the statement “I can get the support I need from my line manager” (up 1% YOY). 70% agreed or strongly agreed that “My overall level of personal wellbeing is good” (a new measure for 2021).</t>
  </si>
  <si>
    <t>Our approach to managing Covid-19 did not materially change during 2021, given many of our employees were still subject to ongoing restrictions on movement. Our response from the 2021 WDI (re: 2020 activity) therefore still stands with respect to the reporting period (2021 calendar year): 
"Regular Group Communications have been issued throughout the pandemic, stressing the importance of employees not attending work if they have symptoms of Covid-19, are unwell with those symptoms or have been diagnosed with Covid-19. This also applies if employees have to self-isolate because they've been in contact with someone in these categories.
We pay full pay in all scenarios, a commitment our CEO made publicly in March 2020. These absences are not included in company sick pay entitlements and are excluded from absence targets in our core businesses."</t>
  </si>
  <si>
    <t>Indefinite/Permanent employees|Fixed-term/temporary employees|Contractors (e.g. independent, self-employed)|Agency workers (e.g. labour agency, recruitment agency workers)|Third party on site workers (e.g. subcontracted service workers, third-party contract workers)</t>
  </si>
  <si>
    <t>Again, as our approach to managing the wellbeing of our people did not vary significantly between 2020 and 2021, the answer for last year's WDI still stands: 
"Measures put in place to assist the mental and physical wellbeing of our colleagues during the pandemic include:
providing equipment to support their wellbeing whilst working from home e.g. laptop stands, borrowing surplus office furniture and equipment for use at home
expanding Teams technology to support working in different locations and social connection
publicising our existing Employee Assistance Programme provision, ensuring all colleagues and their household members have access to confidential expert counselling and advice, free of charge
introducing a partnership with the Unmind app, giving people access to mental health advice and support on-line
avoiding Covid-related redundancies: ensuring no employees lost their jobs as a direct result of Covid-19 cost pressures
providing ex-gratia severance benefits for those who were impacted by redundancies for planned business restructuring and whose service was less than two years
making a number of additional resources available to employees and managers via our Wellbeing Hub to help support their own and others' wellbeing. These included wellbeing toolkits, specific guidance on how to maintain wellbeing and productivity whilst working from home and wellbeing webinars from external wellbeing experts.
support for and promotion of our already-expansive network of Mental Health First Aiders
support for social wellbeing: teams were encouraged to do get together and be inventive in how they connected with each other during the pandemic. Periodic online social events were arranged 
a strong emphasis on ensuring that employees only needed to be in the office if their job could not be done at home, if it helped their wellbeing or they did not have the facilities to work from home.
for those in the office, strict measures were in place to ensure social distancing while these requirements remain in place (blocked desks, alternate seating, reduced room capacity) and that capacity could not be exceeded by more than 30%. Additional cleaning measures and temperature checks were introduced as well as staggered timings offered to employees to avoid travelling on public transport at peak times. Office occupancy rates have been strictly controlled, with desks bookable via a designated business lead. Face coverings have been made freely available (as well as testing kits in the period before these became available through the NHS). All buildings have liberal supplies of hand sanitizer and other sanitary products (NB, these have been retained even after the lifting of covid restrictions).
The measures for wellbeing, flexible working and working from home (e.g. new technology, EAP, Unmind) will remain in some form beyond the pandemic period to afford staff greater flexibility to achieve a work-life balance; we know from employee research that a greater work-life balance correlates strongly with overall employee satisfaction and productivity. Wellbeing will continue to be a key focus in designing new processes, technology and ways of working in the future."</t>
  </si>
  <si>
    <t>"Non-guaranteed hours employees" are not listed under groups of employees covered by our Covid-19 response (under Q8.13 (qv)) because Legal &amp; General has no such employees.</t>
  </si>
  <si>
    <t>In the majority of our UK businesses we recognise Unite the union under a formal recognition Partnership Agreement for lower grade employees. In these businesses we also have an internally elected Management Consultative Forum which represents senior managers.
We meet regularly with our representative bodies, including a quarterly meeting between the HR Leadership Team and a central Unite representative. Our Partnership Agreement with Unite means they are represented on meetings at all levels of the organisation on workforce-related themes including (but not limited to) health and safety and reward.
We consult with our workforce representatives on formal proposals for redundancy and TUPE, and we have four full-time Unite reps in addition to numerous lay reps.
The Group HR Director sends communications to all employees inviting them to become
Unite and MCF reps when we need to recruit more, emphasising the value of those roles. Unite also communicate directly with all employees using our established internal communication channels.
Our UK Modular Housing business has a recognition agreement with Central Unite which governs consultation requirements. In the remaining UK businesses which do not recognise a trade union, elected representatives are consulted on business changes.
We have a regular employee survey, "Voice", to gain direct feedback. This runs twice per year and is supplemented by targeted research as required.</t>
  </si>
  <si>
    <t>Home-based</t>
  </si>
  <si>
    <t>Solihull</t>
  </si>
  <si>
    <t>We do not currently incorporate collective bargaining rights into labour provided contracts.</t>
  </si>
  <si>
    <t>No risks or restrictions have been identified. We take a number of actions as a matter of course which prevents such risks and restrictions from emerging:
In the parts of our business where we have a formal recognition agreement, Unite has a page on our intranet that promotes what they do, who the representatives are and how to contact them. 
Unite is also entitled to use our internal communication channels to communicate proactively with our employee base, whether members or not.
The Employee Relations and Policy team meets formally once a month with Unite and with the Legal &amp; General Management Consultative Forum to discuss issues, resolutions and forthcoming activity. Other informal meetings frequently take place between Unite representatives and other members of L&amp;G management on issues such as health and safety, joint communication and sustainability.</t>
  </si>
  <si>
    <t>We remain committed to engaging with all our employees through the a range of formal and informal channels:
A Non-Executive Director has responsibility for employee engagement. This individual has a plan of annual engagements with employees, which results in their concerns and ideas being reported back to the Board and its committees, so they can be considered as part of these bodies' decision-making process.
The Group Human Resources Director provides formal updates to the Board on the employee voice, including results of employee surveys using benchmarked data. Each business division presents the results of their own employee surveys to their people, including actions being taken to address areas of concern. The Group Human Resources Director is accountable to the Group Executive Committee on all People matters. 
The Group Chief Executive holds Town Hall events periodically (virtual, during lockdown) covering key items of interest for employees, attended by the Group Human Resources Director and other members of our Group Executive Committee. These events always allow for questions to be put by employees. Similar events take place across each of our operating divisions. Use of remote technology allows us to engage with non-UK audiences.
Regular engagement takes place with our two groups of employee representatives: Unite, our recognised trade union, and the Management Consultative Forum (MCF). A formal meeting takes place every month with Unite and MCF, which is an opportunity for them to represent their constituents, but regular ad hoc interaction takes place outside of these as required.</t>
  </si>
  <si>
    <t>All permanent and FTC payroll employees are invited to take part in regular "Voice" surveys which take place at least twice a year, with supplementary additional research as needed. The results from these surveys are reported to our Group Executive Committee; the Board (via the Nominations and Corporate Governance Committee); to our Divisional Senior Leadership Teams; and, at a team level, to all Line Managers and their HR partners. We also have a Designated Workforce Director, one of our Non-Executive Directors who has responsibility for obtaining worker feedback and relaying this to the Board.
Recent engagement survey data:
October 2021: response rate 77%; employee satisfaction index 76
July 2021: response rate 72%; employee satisfaction index 76
March 2021: response rate 81%; employee satisfaction index 77
October 2020: response rate 83%; employee satisfaction index 77</t>
  </si>
  <si>
    <t>During 2021, we gained feedback through our employee surveys and other mechanisms on the need to build wellbeing and work-life considerations into design of both our office spaces and our approaches to work in a post-pandemic world. 
These considerations informed our Group-wide post-covid working policy which has allowed for teams, managers and individuals to agree working patterns that suit their collective needs, with an assumption that around 50% of individuals' time will be spent at home and 50% in the office. It also informed our plans for our property strategy, with our flagship new building in Cardiff designed to protect users' wellbeing through use of flexible office, meeting and rest spaces; social spaces; and use of lighting and plant life. The office gained a WELL Platinum rating alongside its ‘BREEAM Outstanding’ standard for sustainable design, and a NABERS UK four-star rating for NetZero operational performance.</t>
  </si>
  <si>
    <t>Each of our UK and overseas businesses have its own grievance policy to encourage employees to report any grievance complaints. Generically, employees should attempt to resolve grievances informally in the first instance, then follow the formal process if still aggrieved. If unresolved, the formal process involves writing a formal letter and being invited by their line manager to a grievance meeting (with representation if required), to discuss and seek resolution.
The employee has the right to appeal the decision if unresolved.
A record of the grievance and outcome is kept on the employee’s file. In businesses where a formal trade union recognition agreement exists, the policy is shaped via trade union consultation.
Professional HR teams in the various subsidiaries oversee the process and record the number and type of grievances raised, which are reviewed periodically. Any learnings are shared with relevant HR/Business Managers for appropriate action and remedy to be taken. Depending on the circumstances, this could include a recommendation for training or policy or procedure amendments.
Employees are encouraged to report any concerns regarding instances of malpractice, human rights abuse or discrimination to their line managers, HR managers or through our Whistleblowing online portal or phoneline. This policy and process is owned and overseen by our Group Conduct Risk and Financial Crime teams and was informed by consultation with our recognised employee representation bodies. Our Whistleblowing line allows individuals to report in confidence and anonymously if desired and is open to non-employees.</t>
  </si>
  <si>
    <t>The employers of non-employee direct operations workers have their own channels/mechanisms through which their employees can raise complaints or concerns. Where we need to work with them on resolving complaints or concerns, we will do so. If we feel we need to conduct our own internal investigation, we will do so. 
There is an exception to this, insofar as if someone raises a complaint through our internal Whistleblowing procedure, we will deal with this in the same way as our directly employed workforce.</t>
  </si>
  <si>
    <t>While Legal &amp; General does not explicitly assess the effectiveness of its grievance mechanism against Principle 31, it does assess it against the underlying criteria. We review the number of whistleblowing concerns raised in any year and benchmark the use of the whistleblowing process with financial services industry standards. In addition, we engage the Whistleblowing Charity (Protect) to help us benchmark the effectiveness of our whistleblowing arrangements.
Our internal Grievance policies and processes are published in employee handbooks, accessible to all employees either online or in printed form. The accessibility and effectiveness of the policy/processes are closely monitored and kept under review by our HR function in close association with our recognised trade union – Unite - in the parts of our UK business where they are recognised.</t>
  </si>
  <si>
    <t>We do not tolerate retaliation or reprisal against employees who raise a concern. We enforce this by:
Legal protections for Whistleblowers, outlines in our Group Whistleblowing policy which applies to any person (e.g. employees, contractors, third party suppliers), all Group companies, and subsidiaries over which Legal &amp; General exercises control. Non-UK firms have their own policies, taking account of local requirements and protection.
 Mandatory computer-based training is provided to employees covering the policy and procedures, with local training delivered as required.
A Whistleblowing Oversight Committee (WOC), a Whistleblowing Champion in the form of a Non-Executive Director, and a Whistleblowing Function. 
The treatment of all whistleblowing cases as confidential. If an individual raising a concern asks for their identity to be protected, it is not disclosed without their consent. Anyone informed of a concern raised under the whistleblowing policy or involved in a whistleblowing investigation is considered an “insider” and required to keep any related information confidential and not disclose any information regarding the concern or investigation. A list of insiders relating to each whistleblowing concern is maintained.
The promotion of a 'speak up' culture and the measurement of its effectiveness through an employee survey question. 
Legal &amp; General does not restrict any worker's right to raise concerns through any legal agreement such as a contract of employment or settlement agreement.</t>
  </si>
  <si>
    <t>Legal &amp; General aims to build a collaborative supplier ecosystem driven by value-adding partnerships with our suppliers that supports innovative solutions. Our strategic partners and suppliers are managed by allocated Supplier Relationship Managers to ensure compliance with regulated standards.
Our supplier type varies in size and maturity, but a very high percentage of our suppliers are classed as SMEs. Since 2021 we have been a member of the Social Enterprise UK - the biggest network of social enterprises in the UK. As we seek to increase our percentage of Social Enterprise suppliers, this membership allows for us to search and engage with suppliers for various products and services within the Social Enterprise UK community.</t>
  </si>
  <si>
    <t>Legal &amp; General manages its Outsourcing and Essential Supplier Services (OESS) supply chain within the requirements of relevant regulation. Our direct service suppliers are assessed on a number of criteria including risk (as per the PRA guidelines) and against our internal spend and risk policies. These are all set out in our OESS services policy, which includes a materiality assessment questionnaire. These techniques help us to map and understand our supply chain. We currently have over 100 suppliers which fall within the OESS category; of these 37 are material outsourcers.</t>
  </si>
  <si>
    <t>We started the process of risk assessing our supply chain in 2021. In our Modern Slavery transparency statement we shared our methodology for our Modern Slavery
risk assessment which we created in line with information from the Global Slavery Index, the ITUC and Verisk Maplecroft, for both country and industry risk.
Due to the high numbers of suppliers our businesses work with, and the fact we anticipate changes in risk in the future, this work is continuing. For the first phase of the work, we prioritised our first-tier supply chain; however, we are aware that in future we will need to address risk deeper into our supply chains. We will endeavour to disclose results in the future to improve our transparency.
https://group.legalandgeneral.com/media/5ddha1sk/modern-slavery-statement-2020-1.pdf</t>
  </si>
  <si>
    <t>The main priority area for our UK operations continues to be in the construction sector. Our home building, real estate investment and asset management businesses all operate in this area. We have seen significant impact on worker recruitment and retention from Covid-19 and the new UK immigration legislation. We are aware that unscrupulous businesses and criminal gangs continue to target construction businesses and consequently we remain vigilant to the threat of forced labour and modern slavery in our construction businesses especially.</t>
  </si>
  <si>
    <t>The CIPS Ethical Procurement and Supply certification is made available to all of our Procurement professionals. We encourage all Procurement team members to undertake this training which is updated and taken annually. We do not incentivise individuals to meet the demands of responsible sourcing because it is an expectation of their role and working for Legal &amp; General that they do this. Our culture, open and supportive environment as well as access to the right learning opportunities empowers them to make the right decisions.</t>
  </si>
  <si>
    <t>Our Supplier Relationship Managers carry out various levels of due diligence and governance each year with all those suppliers which come under our Outsourcing and Essential Suppliers Service policy (which includes material outsourcers). Additionally, suppliers are required to sign up to the Legal &amp; General Code of Conduct, which includes adhering to the Ethical Trading Initiative (see Q12.3). Each Supplier Relationship Manager will seek evidence-based criteria during a supplier performance review which includes verification and review of the supplier relationship under the Code of Conduct, which in turn covers human rights issues. We do not report the percentage of new suppliers assessed in this way.</t>
  </si>
  <si>
    <t>We stipulate that new and incumbent suppliers must sign up to our Supplier Code of Conduct in which we refer to adherence to the Ethical Trading Initiative Base Code. This is to encourage Suppliers to take responsibility for improving working conditions, and to promote respect for workers' rights.
https://group.legalandgeneral.com/media/dkyjolon/supplier-code-of-conduct-v22.pdf</t>
  </si>
  <si>
    <t>Building on the high standards we operate within our own business, including being a Living Wage Employer, we have been incorporating similar commitments into contract clauses and our Supplier Code of Conduct. In 2020, we updated our Supplier Code of Conduct by adopting the internationally recognised Ethical Trading Initiative (ETI) Base Code to ensure labour standards within our supply chain.</t>
  </si>
  <si>
    <t>All of our contracts have set and agreed policies, schedules and procedures which apply to any particular third party goods or service contract. Allocated Supplier Relationship Managers or Performance Managers carry out due diligence and performance reviews through the life of the contract, to ensure compliance with the contract.</t>
  </si>
  <si>
    <t>We do not use incentives for supplier compliance because it is an expectation that they would adhere to the Legal &amp; General Supplier Code of Conduct while supplying goods and services to us. Any supplier not signing their agreement to comply with this Code of Conduct would not be considered for selection. Each strategic supplier has an allocated Supplier Relationship Manager or Performance Manager who carries out due diligence and performance reviews through the life of the contract, to ensure compliance with the Code.</t>
  </si>
  <si>
    <t>Legal &amp; General supports the Ethical Trading Initiative Base Code (ETI) and the right to freedom of association and the right to collective bargaining. Our Supplier Code of Conduct sets out this right and the need for the supplier to comply with it. The CIPS Ethical Procurement and Supply certification reinforces this principle by their use of the ILO Declaration on Fundamental Principles and Rights at Work and this is carried forward in supplier discussion and selection.</t>
  </si>
  <si>
    <t>Lloyds Banking Group</t>
  </si>
  <si>
    <t>LLOY</t>
  </si>
  <si>
    <t>GB0008706128</t>
  </si>
  <si>
    <t>539439AC3</t>
  </si>
  <si>
    <t>0870612</t>
  </si>
  <si>
    <t>Attracting and retaining workers|Diversity and Inclusion|Forced labour, modern slavery and human trafficking|Grievance and whistle blowing processes|Human Resources|Human rights|Gender pay equity|Mental health in the workplace|Occupational health and safety|Responsible sourcing|Training and development|Wage levels / living wages|Worker engagement|Other (please use Q1.1a to explain)</t>
  </si>
  <si>
    <t>Other – Launched a Race Action Plan in July 2020 to drive cultural change, recruitment and progression. A cost of living payment to grades A–G.</t>
  </si>
  <si>
    <t>Our Group Executive Committee, of which Sharon Doherty our Chief People &amp; Places Officer is a member, is the ultimate body responsible for workforce matters.</t>
  </si>
  <si>
    <t>Our Chief People &amp; Places Officer is responsible for updating our Chief Executive Officer (CEO) and the Group Executive Committee (GEC) on a very regular basis, for example our GEC meets weekly.
Information on workforce matters flows from a variety of sources within our organisation, including but not limited to:
• Updates from the People &amp; Places division - for example from our people partners who link in with our business divisions, from our service delivery team who run our core HR processes and systems, or from our centres of excellence who manage the products and services we offer across the group.
• Regular review of conduct matters on a confidential and sensitive basis, including colleague conduct and speak up.
• Input provided by our oversight functions in both risk division and audit.
• Key performance indicators that we report to our group board, including sickness absence and succession plans for our executive leadership
• Discussion on culture, inclusion and diversity and responsible business.</t>
  </si>
  <si>
    <t>Performance assessments for GEC members and attendees are discretionary taking into account Group and Business Unit level measures and personal objectives.
A Group scorecard is produced focussing on key measures across financial, customer, climate, inclusion &amp; diversity and colleague objectives. Performance of each measure is assessed against a five point scale. Business Unit measures cover both financial and non-financial objectives. Personal objectives include risk, leadership and development.
At a Group level risk/control is reviewed through Board Risk Committee with discretionary overlay applied where appropriate. Group scorecard performance is reported and monitored at GEC and through the Group Remuneration Committee.</t>
  </si>
  <si>
    <t>People and workforce responsibilities are formally cascaded throughout the organisation via our Accountabilities framework, with People an integral part of the Balanced Scorecard and Performance Management frameworks that are in place throughout the Group.
In addition, the Group has people policies that are cascaded across the organisation. Each people policy has an owner, and the policy owner tracks performance and adhere to the policy requirements.</t>
  </si>
  <si>
    <t>Lloyds Banking Group ESG Report 2021 - https://www.lloydsbankinggroup.com/assets/pdfs/who-we-are/responsible-business/downloads/2021-reporting/lbg-esg-report-2021-interactive-final.pdf
Annual Modern Slavery and Human Trafficking Statement- https://www.lloydsbankinggroup.com/assets/pdfs/who-we-are/responsible-business/downloads/modern-slavery-human-trafficking-statement-2021.pdf
Human Rights Policy Statement - https://www.lloydsbankinggroup.com/assets/pdfs/who-we-are/responsible-business/downloads/human-rights-policy-statement-2021.pdf</t>
  </si>
  <si>
    <t>We have policies and procedures in place that help protect our customers from exploitation, including our Group Anti-Money Laundering and Counter Terrorist Financing and Fraud Risk Management Policies, as well as our Group Data Policy and Security Policy. We are signatories to the UN Principles for Responsible Investment and the Equator Principles, a risk management framework adopted by financial institutions to determine, assess, and manage environmental and social risk in projects. In 2021 Commercial Banking introduced a reputational risk policy for large corporates covering all sectors, which was added to internal credit policies to ensure that we assess clients within this arena to make sure that they operate ethically and morally with human rights and modern slavery considered within this assessment. We contractually require our c.1,100 managed UK suppliers to self-attest their compliance to the Group’s policy expectations on an annual basis. Via the Financial Services Supplier Qualification System, we ask suppliers to confirm they have read, understood and comply with the Code of Supplier Responsibility, and ask for evidence of processes and procedures for assessing and complying with relevant human rights legislation. Specifically; respect human rights both in their own workforce and those in their supply chain and comply with all relevant legislation, regulations and directives, including the Modern Slavery Act and its reporting obligations in the countries and communities where they operate.</t>
  </si>
  <si>
    <t>As a Group, managing risk effectively is fundamental to our strategy and future success. Our approach to risk is founded on an effective control framework, which guides how our colleagues work, behave and the decisions they make. Risk management is also an integral feature of how we measure and manage performance – for individuals, businesses and the Group.
We operate three lines of defence. In the first line of defence, business units are accountable for managing risk, with oversight from a strong and independent second line of defence Risk division. Our third line of defence is audit.
Each Division operates a risk committee, which covers all risk types include our people (workforce) with escalation into our Group Executive Committee. In addition, we have a Group People Risk committee which oversees workforce matters across the organisation, with escalation into our Board risk committee where appropriate.
Equally, workforce opportunities feature in regular dialogue in our management teams, in Divisional Executive Committees, at our Group Executive Committee and with our Board. In, additional our People &amp; Places division have centres of excellence that look groupwide, across all aspects of the employee lifecycle.</t>
  </si>
  <si>
    <t>Lloyds Banking Group subscribes to the Financial Supplier Qualification System (FSQS), a third-party managed supplier qualification system for the financial sector that is currently used by more than 45 financial institutions. This ensures we adopt a standardised approach to compliance and assurance, which forms an integral part of our supply chain management: https://hellios.com/fsqs/
We take a risk-based approach and contractually require our approximately 1,100 managed suppliers to self-attest their compliance to the Group’s policy expectations on an annual basis. As part of the FSQS, these suppliers are asked to provide evidence of processes and procedures for assessing and complying with relevant human rights legislation and labour standards, including the UK Modern Slavery Act: https://www.lloydsbankinggroup.com/assets/pdfs/who-we-are/working-with-suppliers/third-party-policies/fsqs-brochure.pdf
Within the ‘Human Resources’ section of FSQS, we ask for specific details on a supplier’s Employment policy and/or process, and request for it to be uploaded. Furthermore, all our suppliers are requested to confirm they have read, understood and will comply with our Code of Supplier Responsibility, which is recorded through FSQS.
The Group Sourcing Supplier Assurance team conducts an annual programme of assurance reviews for suppliers which represent the highest risk exposure to the Group. Suppliers that trigger agreed risk criteria are selected for an onsite supplier assurance visit to test the supplier’s adherence to relevant Group policies, which include assessment of modern slavery risks as appropriate.</t>
  </si>
  <si>
    <t>Transforming our ways of working.</t>
  </si>
  <si>
    <t>Continuing to develop a workforce who can identify, assess and manage risk every day, driving better business decisions within the Group.</t>
  </si>
  <si>
    <t>Building the skills and capabilities to innovate and continue to meet our customers’ needs now and in the future.</t>
  </si>
  <si>
    <t>People are at the heart of our business. We discuss workforce opportunities with managers across the business, from branch managers to our Group Executive Committee and our Board. We also regularly listen to our colleagues through surveys, listening sessions and through colleague platforms such as Yammer.
We are transforming ways of working in the group, placing colleague experience at the heart of our activity to create a values-led, inclusive culture, a diverse and future-ready workforce, and a workplace optimised for a sustainable and flexible future of work. We track performance against these ambitions with our Board members, ensuring oversight and scrutiny.
We are focusing on embedding our consistent approach to risk management, which enables colleagues to meet the challenges of an evolving world head-on, by helping colleagues understand the risks to our customers and our business. It empowers colleagues to own risks and make decisions on how best to manage them. This is helping colleagues focus on what matters and fostering a culture of transparency and ownership.
We are investing in training and development, focussing on future skills to ensure our colleagues can meet the future needs of customers and society; the group is currently home to over 1,450 apprentices, with over 77% of all new apprenticeship roles being created in digital and technology to align with future skills.</t>
  </si>
  <si>
    <t>We are transforming ways of working in the group, placing colleague experience at the heart of our activity to create a values-led, inclusive culture, a diverse and future-ready workforce, and a workplace optimised for a sustainable and flexible future of work. We track performance against these ambitions with our Board members, ensuring oversight and scrutiny.
We are focusing on embedding our consistent approach to risk management, which enables colleagues to meet the challenges of an evolving world head-on, by helping colleagues understand the risks to our customers and our business. It empowers colleagues to own risks and make decisions on how best to manage them. This is helping colleagues focus on what matters and fostering a culture of transparency and ownership.
We are investing in training and development, focussing on future skills to ensure our colleagues can meet the future needs of customers and society; the group is currently home to over 1,450 apprentices, with over 77% of all new apprenticeship roles being created in digital and technology to align with future skills.</t>
  </si>
  <si>
    <t>The Group is committed to meeting its statutory responsibilities as an employer. There is no appetite for non-compliance with relevant employment legislation. In addition, the Group does not tolerate the unfair treatment of colleagues, particularly on the basis of their legally defined personal characteristics: sex, age, disability, race, religion or belief, marital or civil partnership status, sexual orientation, transgender status or maternity status.</t>
  </si>
  <si>
    <t>Responsible sourcing is integral to the way we do business. It is important that we have the right framework to operate responsibly and we follow a due diligence process before selecting suppliers which evaluates them against key criteria, including their human rights programmes. We expect suppliers to meet or exceed the provisions in our Code of Supplier Responsibility. It defines our expectations in terms of responsible business behaviour, including human rights and labour issues. We expect suppliers to respect human rights, both of their own workforce but also those in their supply chain.</t>
  </si>
  <si>
    <t>We work with other financial service providers, NGOs, taskforces, law enforcement agencies and key organisations to help identify and prevent human rights abuses, such as modern slavery, and have developed specific typologies to identify and target financial indicators associated with sexual and labour exploitation and organised immigration crime in our retail client base. We know that finance has an important role to play in influencing better social, rights and environmental outcomes, and we take this into account in our investment, lending and service operations.</t>
  </si>
  <si>
    <t>In recent years, we have made significant updates to our Human Rights Policy Statement. It has been informed by a business-wide materiality assessment undertaken which looked for issues that may affect the business and considered expectations from stakeholders, including investors, academics, industry and community leaders. From this assessment, we identified the risks that needed to be managed and opportunities for us to improve human rights outcomes for rights holders. This statement captures how we have embedded human rights considerations within our business both in our own operations and our impacts on communities around us. We support colleagues’ rights to exercise freedom of association and have extensive consultation and collective bargaining processes in place, both in the UK and overseas. We have a recognition agreement with two trade unions who collectively consult and negotiate on behalf of our UK workforce (around 99 per cent of colleagues worldwide) and have engagement with CEO, Group Executives and Board members.</t>
  </si>
  <si>
    <t>Responsible sourcing is integral to the way we do business. It is important that we have the right framework to operate responsibly and we follow a due diligence process before selecting suppliers which evaluates them against key criteria, including their human rights programmes. We encourage suppliers to speak up if they are concerned about any actions or decisions that contravene the standards set out in the Code of Supplier Responsibility and we offer our suppliers access to our
confidential Speak Up Line where they and their workers can report any incidents. An independent supplier manages the line and we have worked with them to ensure that, if instances of modern slavery or other human rights abuses are reported, they are identified and effectively investigated.</t>
  </si>
  <si>
    <t>Lloyds Banking Group is committed to supporting access to mainstream banking for those who may be excluded, often due to the lack of availability of standard identification documents, such as those who have been experiencing homeless, victims of modern slavery, those fleeing domestic abuse or ex-offenders. We have worked with a number of local charities to ensure accounts can be opened for people across the UK by developing flexible processes. We have partnered and worked continuously with the charities SafeLives, Surviving Economic Abuse and Tender to help the charities to provide the right support at the right time, and have actively brought their insight and expertise into several internally run Group-wide seminars. Through these partnerships, we have trained our colleagues to support customers experiencing domestic and economic abuse, and have engaged with a number of local charities to refer victims and survivors into our Domestic and Economic Abuse support service.</t>
  </si>
  <si>
    <t>We take a risk-based approach and contractually require our approximately 1,100 managed suppliers to self-attest their compliance to the Group’s policy expectations on an annual basis. As part of the FSQS, these suppliers are asked to provide evidence of processes and procedures for assessing and complying with relevant human rights legislation and labour standards, including the UK Modern Slavery Act.</t>
  </si>
  <si>
    <t>The Group Sourcing Supplier Assurance team conducts an annual programme of assurance reviews for suppliers which represent the highest risk exposure to the Group. Suppliers that trigger agreed risk criteria are selected for an onsite supplier assurance visit to test the supplier’s adherence to relevant Group policies, which include assessment of modern slavery risks as appropriate. We continue to pilot a specialist third-party sustainability assessment tool to provide insight on suppliers’ management of issues across the key themes of labour and human rights, environment, ethics and sustainable procurement. In addition, we are using predictive sustainability analysis to help further understand our inherent risk across our supply base. In 2022, we propose to further embed this insight into our processes and increase our reach through a targeted supplier selection strategy.</t>
  </si>
  <si>
    <t>Our suppliers have a contractual obligation to comply with all applicable laws that apply to their supply of goods and services to us, regardless of the jurisdiction in which they operate. We also include compliance with the Code of Supplier Responsibility and Group policies as they relate to modern slavery, servitude and forced labour and human trafficking plus standalone modern slavery clauses in our supplier contracts and purchase order standard terms and conditions. These clauses seek to ensure that we receive appropriate information on suppliers’ due diligence procedures to monitor modern slavery risks, including for their own supply chains and organisations.
These clauses are very rarely negotiated by Group suppliers; however, if we encounter any supplier amendments we go through an escalation and sign-off process with the business to consider the risks of any supply contract, particularly where there is a deviation from our standard clauses. The clauses related to modern slavery specifically are mandatory and cannot be negotiated without legal support.</t>
  </si>
  <si>
    <t>We encourage colleagues to Speak Up if something doesn’t feel right, or they see inappropriate behaviour. It’s there for everyone in the Group to report concerns, in confidence and anonymously. Anyone reporting a concern, or involved in an investigation, receives support throughout. The Speak Up Policy and procedures protect all colleagues from any harm or retaliation after raising concerns.
During 2021 the Group made additional improvements to the Group’s Speak Up programme. We established a new Conduct Investigations team who lead investigations and manage the Speak Up framework. The volume and type of concerns reported in 2020 and 2021 were influenced by the pandemic. Colleagues used it to escalate concerns about personal wellbeing, changes to working patterns and unease about returning to offices and branches. Concerns were dealt with through line management or HR People Partners, to ensure a swift and sensitive resolution. In 2021, 352 concerns were reported. 79 were investigated formally, while the remainder were managed through more appropriate routes. 48% of the investigations closed in 2021 were found to be substantiated and resulted in remedial action. Bullying and harassment concerns (including sexual and racial harassment and managerial behaviour) were the most common type of report investigated during 2021, and accounted for 47% of investigations. We encourage suppliers to raise any concerns directly with their supplier relationship manager. If this is not possible, they can use Speak Up. We’ve appointed three Non-Executive Directors as Whistleblowing Champions and each is responsible for the oversight of Speak Up arrangements.</t>
  </si>
  <si>
    <t>A number of policies and procedures support our commitment to operating responsibly and ethically, both as a business and at an individual level. These policies promote human rights and are developed and approved in accordance with formally defined governance structures. Our policies cover provisions for: 
• Non-discrimination
• Equality
• Child labour
• Minimum wage work 
• Forced/bonded labour
• Freedom of association/collective bargaining
• Health and safety 
• Working conditions, including hours
• Harsh or degrading treatment/harassment 
• Accessibility for persons with disabilities 
• Maternity protection 
• Right to strike</t>
  </si>
  <si>
    <t>The Group uses a number of recruitment agencies and service providers to fill roles. UK agencies are bound by contracts requiring compliance with our Colleague Screening Standards and the Code of Supplier Responsibility, which include specific modern slavery and anti-bribery clauses. UK agencies also attest compliance to the Code of Supplier Responsibility annually via the Financial Services Supplier Qualification System (FSQS).</t>
  </si>
  <si>
    <t>A number of policies and procedures support our commitment to operating responsibly and ethically, both as a business and at an individual level, and cover provisions for key human rights concerns. They help us to address primary areas of risk and translate our risk appetite into mandatory requirements. These policies are developed and approved in accordance with formally defined governance structures and include our Code of Ethics and Responsibility, Group Colleague Policy, Health, Safety and Fire Policy, Group Data Policy, Security Policy, Harassment and Grievance Resolution Policy, Group Compliance Policy, Group Accountability Standards, Speak Up (whistleblowing) and Anti-Bribery Policy. We take Data Privacy and our General Data Protection Regulation (GDPR) obligations very seriously and have a robust process to manage any risks. The Code of Ethics encourages colleagues to report, through our whistleblowing service, Speak Up, or to their line manager, any actions that are unsafe, unethical, unlawful, or not in line with Group Policies. We now have an informal resolution channel ‘Let’s Talk’, to support colleagues in the UK to reflect on their concerns and understand their rights and options so that grievances can be effectively and appropriately resolved. If any human rights violations are identified, we take appropriate action swiftly.</t>
  </si>
  <si>
    <t>Given the disruption caused by COVID-19, we have made adjustments to how we run our due diligence of suppliers. We have made no changes to our supplier management framework or our minimum expectations of our suppliers, so we continue to maintain the same high standards, albeit how we meet these has changed. For example, it has not been possible to conduct physical onsite supplier assurance visits since March 2020, and so all reviews continue to be conducted remotely. This is part of a comprehensive approach to supplier management that has aimed to minimise the health risks while protecting human rights across our supply chain – including a process to allow suppliers to work from home, where possible and without compromising security, and an approach to ensure the continuity of necessary financial services so that vulnerable customers are not adversely affected.</t>
  </si>
  <si>
    <t>Geographic area</t>
  </si>
  <si>
    <t>Four</t>
  </si>
  <si>
    <t>All numbers are Headcount and include UK and International Payroll (where available) as well as Maternity
Leavers, those ‘Absent Without Leave’ and Long Term Sick. This is in line with the ‘Inclusion
and Diversity’ data within the LBG annual accounts publicly published.</t>
  </si>
  <si>
    <t>The group strives to insource key skillsets where possible, but accepts niche skillsets / role types will need to be sourced externally. No material change to use of contingent workers expected in the future.</t>
  </si>
  <si>
    <t>We’re guided by a clear set of values to create an inclusive environment for colleagues, customers, and communities, truly representing modern-day Britain. This year we asked colleagues to help shape our revised values. Our Inclusion &amp; Diversity strategy is led from the top, with GEC members championing the agenda. Focus areas - gender, ethnicity, disability, mental health, LGBT+ and agility - are sponsored with progress measured.
In 2020 set a goal of 3% for senior Black representation by 2025. Now 0.8%. In 2021 set ambitions to increase Female (50%) and Black, Asian and Minority ethnic (BAME) representation (13%), by 2025. Now 38% and 8.8% respectively.
We're committed to maintaining at least three female Board members and, over time, aim to reach the 50% ambition LBG has set for female senior executives. We also met the Parker Review objective to have at least one BAME Board member by 2021. 
https://www.lloydsbankinggroup.com/who-we-are/responsible-business/inclusion-and-diversity.html</t>
  </si>
  <si>
    <t>Black, Asian, &amp; Minority Ethnic</t>
  </si>
  <si>
    <t>We’re proud to continue our journey to improving inclusion and diversity. 
- First FTSE 100 organisation to publicly commit to increasing proportion of women in senior management to 40% by 2020 (2014)
- Among the first signatories to the Women in Finance Charter (2016)
- A signatory of the Race at Work Charter (2018)
We've a comprehensive plan to build a diverse talent pipeline and processes that ensure recruitment shortlists are diverse, particularly for senior roles. We’ve launched: 
- ‘Women in Leadership’ programme for middle management women (2015): c.20% achieving promotion within 12 months of attending and 45 per cent within two years.
- Sponsorship programme for women and Black, Asian and Minority Ethnic colleagues (2018): colleagues progressing 5 times faster than those without a sponsor.
- Returners' programme targeting career break professionals (2015): we’ve placed c.120 professionals in leadership roles. In 2021, 60% were from a Black, Asian or Minority Ethnic background and between 2015 and 2021, 97% were female, and 82% have remained with us.
- Race Action Plan (2020) continues to drive cultural change, recruitment and progression. Actions include delivering a Race Education Programme to 72,000 colleagues, establishing a Race Advisory Panel to aid with decision making, introducing a Black Heritage Senior Leadership Programme (24% of attendees have secured promotion) and a Career Acceleration Programme (2022). Focus continues on recruitment and emerging talent to attract a more diverse group of people to the organisation (41% of 2022 graduates are Black, Asian or Minority Ethnic).</t>
  </si>
  <si>
    <t>Black, Asian, ﹠ Minority Ethnic</t>
  </si>
  <si>
    <t>All UK direct operations workforce included. Where data available, international included.</t>
  </si>
  <si>
    <t>- Sexual orientation - 2.5% LGBT / 59.7% disclosure
- Gender identity - &lt;1% Non-Binary/Trans / 30.4%disclosure
- Disability - 3.7% disabled / 12.0% disclosure
- Religion and belief - collected but not currently reported
Data is provided by UK colleagues on a voluntary basis only via our HR system.</t>
  </si>
  <si>
    <t>LBG would not normally share a copy of our policy externally, however the Group offers shared parental leave and it does exceed the statutory minimum, see below for a short summary of the policy scope.
The Group offers Shared parental leave and pay which, providing the partner is eligible, allows partners to create a number of weeks leave and pay, to be shared once Mum or the main adoptive carer has indicated they wish to end their maternity/adoption leave. Where the individual works for the Group, up to 50 weeks can be shared and up to 20 weeks of this leave to be taken at full pay, with any residual weeks up to 39 weeks being at the statutory minimum pay rate. 
In total, 94 colleagues took shared parental leave from 1st January 2021 - 31st December 2021.</t>
  </si>
  <si>
    <t>The Group's Code of Ethics &amp; Responsibility:
https://www.lloydsbankinggroup.com/assets/pdfs/who-we-are/responsible-business/downloads/220225-lbg-code-of-ethics-2021-interactive.pdf
Human Rights Policy Statement - how we support human rights in our business and communities:
https://www.lloydsbankinggroup.com/assets/pdfs/who-we-are/responsible-business/downloads/group-codes-and-policies/2020/lbg-hrps-interactive-final-210222.pdf
Our Responsible Business Update 2021:
https://www.lloydsbankinggroup.com/assets/pdfs/who-we-are/responsible-business/downloads/2021-reporting/lbg-esg-report-2021-interactive-final.pdf</t>
  </si>
  <si>
    <t>Page 113 of Annual Report &amp; Accounts 2021
https://www.lloydsbankinggroup.com/assets/pdfs/investors/financial-performance/lloyds-banking-group-plc/2021/q4/2021-lbg-annual-report.pdf</t>
  </si>
  <si>
    <t>Page 3 of Gender Pay Gap Report:
https://www.lloydsbankinggroup.com/assets/pdfs/who-we-are/responsible-business/downloads/lbg-gender-pay-gap-report-2020-21.pdf</t>
  </si>
  <si>
    <t>In line with many other organisations, our gender pay gap is principally driven by a higher proportion of women in junior roles and a higher proportion of men in senior roles. 
While the 2021 gender pay gaps for Lloyds Banking Group are larger than we would like, we have further reduced the mean pay gap to 29.9% from 32.8% in 2017. This reduction in our pay gap is due to improvement in gender representation across our business, with an increase in the proportion of female colleagues in senior roles. However, the biggest driver of our pay gap continues to be the shape of our workforce.
Although we are pleased to see that our efforts have started to decrease our gender pay gap, there is further work to do. Addressing female representation across the Bank will take time and continued progress towards achieving our gender targets will have an impact on our pay gaps in future years. 
In addition, we know that BAME colleagues are more represented in junior roles and less represented in senior roles. In July 2020 we launched our 'Race Action' plan to drive cultural change, recruitment, and progression across the Group. As part of this plan, we’ve made a commitment to 3% Black representation in senior roles by 2025 and to voluntarily publish our ethnicity pay gap.
In 2021, the Group mean ethnicity pay gap reduced by 1.5% to 5.3% as representation continues to grow at a faster pace in senior grades compared to junior grades.</t>
  </si>
  <si>
    <t>All permanent colleague, Agency workers and suppliers defined as in scope by living wage are paid at or above the Real National and London Living Wage. Our minimum salary £19,292 is 7.1% above the Real National Living Wage.</t>
  </si>
  <si>
    <t>All non perm workers who fall under the Agency Worker Regulations, after 12 weeks are paid in line with permanent colleagues. Elements of pay include Hourly/Daily Rate and GPS (bonus) award. No workers should enter the business being paid below the living wage
Reward set the pay scales for LBG Permanent colleagues, and rates of pay for third party workers mirror these. Where possible the group/suppliers review these rates regularly to ensure compliance with the AWR.
The group run a project every year to review agency workers in scope of the Agency Worker Regulations.</t>
  </si>
  <si>
    <t>Figures have returned to 2019 pre covid levels.</t>
  </si>
  <si>
    <t>Our learning vision continues to be ‘Help and inspire colleagues to ‘be their best’ now and in the future’.
Our strategy is based on our approach to Performance Management, ‘Your Best’ and we believe that a continuing focus on learning and development of our colleagues is key driver for a high-performance culture. We encourage our colleagues to take ownership of their own development and through a minimum of four Check-ins each year with their leader, we expect open and honest conversations to support colleagues' development by agreeing objectives and setting stretching development goals to enable colleagues to be their best and develop themselves to achieve their potential through future roles.
Learning is available through a single application which is available 24/7 and support colleagues to learn at point of need where required and using a range of learning modalities. We operate a ‘curate first’ strategy, using content from strategic providers, enabling accelerated speed to market. When a bespoke solution is appropriate, we have a flexible design pool which utilises the latest technology to optimise colleague experience and impact, colleagues are also able to apply for external leaning, including Professional Qualifications.</t>
  </si>
  <si>
    <t>Through a Strategic Workforce Planning (SWP) exercise completed in partnership with Managing Directors Group-wide, a pan Human Resources (HR) team worked across the Group to identify and quantify the roles, capabilities, and skills they needed to 'build, buy or borrow' in order to create the bank of the future. To underpin this approach to SWP, LBG has a single Group-wide capability model and dictionary.
SWP culminates in a prioritised LBG and Divisional roadmap of learning initiatives which are regularly reviewed to monitor progress and ensure the mix of interventions still meet the identified needs, these are completely refreshed annually to identify any changes in skill requirements.
We have started activity to review our approach to skills addressing skills gaps. Activity will continue into 2022.</t>
  </si>
  <si>
    <t>Race Education for all Colleagues</t>
  </si>
  <si>
    <t>E-learning module to our entire workforce, designed to help colleagues identify racism and microaggressions, promoting awareness, allyship and action. Since the launch of the Race Education programme, engagement around race has ramped up significantly across the Group, across leaders and line managers. Teams are far more aware of the importance of racial diversity, the seriousness of the issues to be addressed, the role that they will play as individuals and the actions they will take.</t>
  </si>
  <si>
    <t>Sustainability e-learning Programme for all colleagues</t>
  </si>
  <si>
    <t>A new Group-wide colleague e-learning course on sustainability. This course introduces the topic of climate change and includes a series of core and optional modules covering climate risk, our strategy, what we are doing across our business to support the transition to net zero and what colleagues can do to live and work more sustainably. It pulls together a range of internal and external resources that are available for our colleagues.</t>
  </si>
  <si>
    <t>Fixed term contractors are provided with access to our full catalogue of internal learning using the same system as our permanent colleagues. This catalogue includes offerings provided by our key curated learning partners Skillsoft &amp; LinkedIn Learning. Only on rare occasions would they be expected to attend internally provided face to face events.
All contractors are required to complete the mandatory training required of permanent employees covering both Group level requirements and those specific to their business area and their role, thus keeping them safe. They will also be required to undertake any training needed to use proprietary systems necessary for their role.
Contractors are not supported financially to undertake any learning provided outside of the Bank, including Professional Qualifications. Contractors are recruited for the generic or specialist skills and knowledge they already possess, and which enable them to carry out the required task.</t>
  </si>
  <si>
    <t>The Group uses several systems to measure the impact of its training programmes supporting business learning priorities. Based on the Philips model of evaluation we have invested in Level 0, Level 1 &amp; Level 3 through technology enhancements. We now have the ability to view activity across teams, grading structures and demographics in order to make better informed decisions, with the use of learning indicators supporting the conversation with the business or product owners around achieving key success factors.
Evaluation of Level 1 focuses on star ratings and verbatims in our digital courses and in our instructor led curricula we assess knowledge acquisition, sentiment, NPS and verbatim commentary – filterable for business teams. Level 3 in instructor led – focuses on knowledge application, sentiment, NPS &amp; verbatim – filterable for the business. On-line testing and assessments are now more visible across many assets in order to achieve Level 2 – where needed. Higher level evaluation is identified in the scoping phase of our programmes. Our MI systems also allows us to understand the productivity of the function – in order that we can leverage efficiencies in processes.
We survey colleagues once a year in relation to their sentiment towards learning, with these scores being our key performance indicators. Apprentices are assessed fully to ensure they attain the required national, Government standards.</t>
  </si>
  <si>
    <t>Compliance with Health, Safety and Fire legislation places legal duties on all businesses to protect all persons, including customers, from the risk of serious injury LBG have the following controls in place. Overarching Group Health, Safety and Fire Policy with accompanying standards and procedures in place
the Health, Safety and Fire Management Framework outlining Health &amp; Safety role and responsibilities
Policy control Framework cascaded to all Business Units for control self-assessment 
Health &amp; Safety Mandatory Reading for all colleagues and line managers
Role specific training for Health &amp; Safety Designated colleagues and First Aiders
All workplaces are subject to a programme of specific and general risk assessments
Accident reporting and investigation controls in place</t>
  </si>
  <si>
    <t>Internal colleague consultation groups and Unions (Unite and Accord).</t>
  </si>
  <si>
    <t>per 1,000,000 hours worked</t>
  </si>
  <si>
    <t>EU</t>
  </si>
  <si>
    <t>Mental Health absence (which includes work and non-work related stress, anxiety and depression) is reported on a monthly basis as a % of all available hours. It is included within several dashboards, including the People Resilience Dashboard, Risk Reporting and new Self-serve People Insight and Wellbeing dashboards.
Health and Wellbeing has been a primary project area within Workforce Analytics since 2018. Since then we have been on a journey to move from hindsight reporting of stress absence, to reporting all mental health absence and on to forward predictions enabling us to be better prepared for the future.
We looked at the impact that different types of organisational change and colleague situations had on mental health absence across the Group. In 2020 we refreshed previous years’ analysis and identified 11 colleague situations, for example age, location, job type, which impact the likelihood of mental health absence. The robust analysis, enabled us to understand key moments of truth in the colleague journey for Organisational change that impact on mental health absence. In 2022, we launched a new self-serve wellbeing dashboard that allows users to drill down into the different levels of the organisation and understand the makeup of their sickness and mental health absence.
In addition to this we receive monthly wellbeing data from our health and wellbeing suppliers. This data is used to help us understand how our people are using our services and identify opportunities to provide further support to colleagues.</t>
  </si>
  <si>
    <t>As part of the selection process we assess the individual to ensure they have the right skills, capability, expertise etc, to fulfil the role accountabilities effectively, and be successful in the role.
We do adapt our practices to support diverse colleague needs, including those with caring responsibilities and providing agile working options. All roles across the group are developed to safeguard the mental health of all colleagues, and suitable workplace conditions.
We do take account of the effect on physical health, when designing roles and do undertake regular ergonomic reviews, providing advice and support to ensure physical workstations are suitable for the colleague.
When Organisation Design changes are proposed, we do review the Spans of Control to ensure that the roles context is considered in terms of do ability and ensure there are clear accountabilities of a role, that would not create any undue pressure.
Once in role, a display screen assessment will be completed, as well as ensuring any physical and nonphysical adjustments, should it be required.</t>
  </si>
  <si>
    <t>The most recent data is positive and shows a decrease across the groups locations, however due to the lockdowns and reduced numbers of colleagues attending the workplace as well as customers entering group premise this is not considered as reflective of a normal operating year. As such the approach is one of reviewing the working environments and conducting ongoing risk assessment reviews with our critical 3rd party facility management partners.
The groups focus will be on provision of a tangibly safe workplace be that in the office, branch or home as the country transitions towards exiting the pandemic. This will include a period of focussed reviews and collaboration to provide, validate and review that this safe reality is in place for all our colleagues and customers.
At the group level, various metrics (including demographics such as age and sex) are reported on, enabling the team to identify key trends by area, group and by incident enabling them to review assessments for locations and groups at great risk and put in additional measures and controls. We are unable to provide specific demographic or location data due to GDPR restrictions. 
The health and safety portal and enhanced reporting platforms have provided an opportunity to conduct deeper dives into accidents and provide quicker responses/support to areas of concern raised and work collaboratively with stakeholders in resolving hazards and preventing reoccurrence. 2022 review will assist in validating a tangible reduction in workplace risk.</t>
  </si>
  <si>
    <t>LBG provides a best-in-class Employee Assistance Programme, excellent Private Medical Benefit, and other key resources, including our Disability Programme, Mental Health Advocates network and Headspace offering. Our offering is constantly evolving e.g.
New wellbeing 3 year strategy (2022-2025). This was informed by employee and external research and focusses on building trust, understanding and support. This has informed key strategic activities in 2021 and 2022. This is shared strategy across multiple key teams.
Menopause strategy launched in 2021 - E-learning training, Menopause pledge and intervention via BUPA.
Money Chats proposition launched in 2022 (1:1 financial wellbeing conversations with experienced consultant) to support colleagues in response to cost of living crisis.
Health &amp; Wellbeing campaigns focusing around Financial wellbeing, education and menopause support.
In 2021, developed a new approach to risk assessing pregnant workers in the workplace. This was carried out in collaboration with our health &amp; safety and policy teams.</t>
  </si>
  <si>
    <t>The Group's Health, Wellbeing and Attendance policy supports colleagues staying well in work and to return to work safely when they have not been at their best. If colleagues are unable to work due to ill health, they are entitled to occupational sick pay in addition to statutory sick pay, subject to eligibility.
In March 2020, in response to the Covid-19 pandemic the Group introduced a full 'pay commitment' which ensured that colleagues would receive emergency paid leave when they were either sick, supporting someone who was sick or required leave to manage the impacts of Covid-19. Colleagues were able to take the necessary leave without being penalised, including where they needed to self-isolate and were unable to work due to public health restrictions or where they were ill following vaccination. With the easing of public health restrictions, the 'pay commitment' reverted to the Groups underlying sick pay provision in November 2021 which is in excess of statutory sick pay levels.</t>
  </si>
  <si>
    <t>COVID-19 support and guidance such as the rough guide to new ways of working and the COVID-19 Information Hub remain in place for the foreseeable future to ensure that the colleague population feel safe when using any group location; COVID-19 control document still in place. No concerns have been raised from colleagues or Unions. Bookable desk space will remain available via the Condeco platform with the latest information provided at the point of booking and ahead of attending that location. 
In line with the government removal of free lateral flow test LBG provided employees that could not work from home with free tests to support in transitioning to living with COVID-19. 
Information about our Health &amp; Wellbeing services such as our Employee Assistance programme, as a direct result of COVID-19 the group has invested and obtained Headspace licences (for mediation and mindfulness) for all UK permanent employees, this gives colleagues free access to all of their materials.</t>
  </si>
  <si>
    <t>We support colleagues’ rights to exercise freedom of association and have extensive consultation and collective bargaining processes in place in the UK and overseas. We have a recognition agreement with two unions who collectively consult and negotiate on behalf of our UK workforce (around 99% of colleagues worldwide) and have engagement with CEO, GEC members. Our union membership is relatively high for our sector at c45%, and our relationship with the unions allows all parties to work together to improve the working environment and ensure colleagues are rewarded fairly for their contribution. Our engagement with the unions was valuable during the Covid pandemic where we held more than 300 meetings to discuss issues as they arose and ensure that our approach to health, wellbeing, reward and colleague support was reflective of needs and had the support of our union partners. Similarly in the face of current Cost of Living challenges we work closely with our unions to understand challenges and prioritise support for colleagues.
To ensure we understand and respond to all colleagues’ views and concerns, we undertake a range of engagement activity, for example through line manager feedback sessions with colleagues or teams, Town Hall and listening sessions led by leaders, comprehensive opinion surveys, and focus groups on particular topics where we want to hear more, such as our Race Action Plan. We share the Group, Business and Team level analysis of surveys with colleagues and explain how this is used to identify priorities and shape our people plans.</t>
  </si>
  <si>
    <t>We aspire to do business in a way that values and respects the human rights of our colleagues, customers and people living in the communities in which we operate. 
We expect all UK suppliers to conform to our Code of Supplier Responsibility (link: https://www.lloydsbankinggroup.com/assets/pdfs/who-we-are/working-with-suppliers/third-party-policies/code-of-supplier-responsibility-feb2022.pdf ) which we share through the supplier contract. It defines our expectations in terms of responsible business behaviour, including human rights and labour issues. 
Our suppliers have a contractual obligation to ensure compliance with all applicable laws that apply to their supply of goods and services to us, regardless of the jurisdiction in which they operate. 
As part of our Code of Supplier Responsibility we expect suppliers to allow their employees to legally organise and join associations such as trade unions.</t>
  </si>
  <si>
    <t>LBG respects the right to free association and collective bargaining and encourage and support membership of trade unions. More than 45% of colleagues are union members. We have a formal recognition agreement with two unions which sets out the Group’s commitment to a strong employee relations environment promoting an inclusive culture. Underpinned by a joint working framework which promotes joint problem solving, meaningful dialogue and a commitment to seek viable solutions which support the Group’s strategy. This is delivered through frequent engagement; information sharing, leadership updates, working parties, change consultation , negotiation and formal collective bargaining. The relationship with unions is constructive and we respect the challenge and perspective provided, which we believe results in better solutions. Through regular reviews and engagement with our unions we ensure that any concerns or opportunities to improve our framework are identified and addressed at an early stage. We provide multiple channels for colleagues to express their views or concerns; engagement with management in team meetings and Town Halls, regular all colleague surveys, or formal Speak Up mechanisms. An independent study by the Involvement and Participation Association (IPA) concluded that '...the strong and enduring relationship between LBG and the recognised trade unions is an outstanding exemplary of a deep and effective partnership approach which has proved its value to employees and organisation, enabling LBG to place the interests of its employees front and centre as it navigated its way through the various and unprecedented impacts of the pandemic.</t>
  </si>
  <si>
    <t>Our approach to enabling workers participation is via our Closer to Customers, Clients and Colleagues (C2CCC) Programme. This gives our NED’S (non-Executive Director) chance to engage with all colleagues, customers, and clients through a programme of activity and participation. These regular Board listening sessions are predominantly via MS Teams and focus on critical and relevant topics that are raised by our colleagues e.g. pay and reward, hybrid working and our values and also themes the Board want to explore in more detail. 
These sessions allow our NED’s to listen, learn and feedback, where relevant to GEC members and also to bring to Board meetings. The sessions are run to allow our colleagues to speak openly and honestly which enables our NED’s to get the most out of them and allow our colleagues to really share what’s working or not working within LBG.</t>
  </si>
  <si>
    <t>We continue to obtain feedback from colleagues through internal colleague surveys both the Autumn annual survey and a timely Spring “pulse” survey. These surveys captured colleague views on a variety of topics and particularly focused on colleagues’ experience of the organisation, their wellbeing and their working arrangement preferences, with these views being fed into decision making on a range of topics. 71% of colleagues participated in our 2021 Autumn survey and our employee engagement score was 72%. Survey data is complemented with qualitative data from listening sessions, discussion groups and views expressed on Yammer/intranet.</t>
  </si>
  <si>
    <t>Colleague views have influenced Group decisions in a number of areas, including:- 
•As part of a project to refresh our Group values, thousands of colleagues at all levels of the organisation shared their views and insights about our current and aspirational culture. In listening to our people and understanding how it feels to work at Lloyds Banking Group, understanding the role our culture plays in how they work today, and where it can be improved our colleague’s contributions helped shape, create and begin our embedding journey to our new Group Values with nearly 12,000 colleagues contributing to the final version which launched in May 2022.
•Focus groups and colleague feedback has helped shape the approach to returning to offices, hybrid working and our longer property strategy. 
•Ongoing conversations with colleagues and our unions to support our permanent colleagues with a one-off cost of living payment of £1k in 2022.
•Feedback through surveys and focus groups, along with external and academic research, has enabled us to identify the practices required of leaders to create an environment where our values flourish (Lead with our Values).</t>
  </si>
  <si>
    <t>LBG do not tolerate discrimination, harassment, bullying or victimisation and deal with any colleague disputes and grievances fairly, following clear policies and procedures. We have clear and robust procedures in place and these ensure that appropriate structures are in place to facilitate constructive dialogue, involving recognised trade unions where appropriate.
The Harassment and Grievance Resolution Policy provides a route for colleagues to raise work related concerns. Colleagues can also raise concerns through the independent Speak-Up Line and through our Colleague Conduct Management Team. We have a number of options in place to resolve work related issues, including informal local resolution, mediation and formal meeting / investigation. We have specialist colleagues across the organisation who are externally accredited mediators. Line Managers can also contact internal Resolution Consultants, who are there to guide and support on all aspects of the mediation process.
Whilst the Group's preference is for issues raised to be resolved in an informal manner wherever possible, we recognise that there are times when a formal meeting or investigation may be needed. This applies in circumstances where local resolution or mediation have not worked; where a colleague did not wish to follow the informal route or; local resolution or mediation were not suitable in the circumstances. There is separate guidance for colleagues and line managers to follow for matters that relate to selection for redundancy, through the Job Security appeal process or for colleagues who wish to raise an issue of wrongdoing in the Group, through the Speak-Up Line.</t>
  </si>
  <si>
    <t>The Grievance mechanisms identified in 10.1 are accessible and applicable to permanent employees, including Fixed-term contract staff, but not third party supplier workers.
For workers employed by a third party supplier, we have clear requirements set out in the third party supplier versions of our Group Colleague and Group Speak Up Policies. To support compliance with these we have supplier assurance processes at the legal entity level, based on that supplier's materiality to the Group.
Suppliers are required to demonstrate compliance with the LBG Third party policies, which includes legal compliance and consistency with LBG HR policies. Suppliers are required to have an equivalent policy and procedures/mechanisms for managing disciplinary, harassment, grievance and whistleblowing concerns.</t>
  </si>
  <si>
    <t>Our Grievance and Harassment resolution policy and procedures are subject to regular review, ensuring we reflect any changes to ACAS codes of practice and employment legislation or regulation.
We have in place an Operational effectiveness Committee where we oversee the application of our grievance mechanisms, tracking grievances, including the proportion of cases resolved informally, proportion of cases closed within agreed timescales and timely appointment of managers to hear grievances. We review themes and how the mechanisms are working in practice to ensure improvements can be made where required.
All of our policies are developed and approved in line with relevant legislation, ensuring all human rights concerns have an accessible channel. There is no tolerance for unfair treatment of colleagues and no appetite for non-compliances on employment legislation, particularly on the basis of legally defined personal characteristics.
We also ensure robust consultation through our recognition agreements, with two trade unions, where we negotiate and consult collectively for our UK workforce (around 99 per cent of colleagues worldwide), enabling collaboration, challenge (where appropriate) and a rich source of colleague feedback, which is factored into policy changes.</t>
  </si>
  <si>
    <t>Through our detailed recording mechanisms, our analysis confirms that 100% of all grievance, harassment and discrimination cases raised were resolved or closed during the reporting period, with 66% of those raised being dealt with at the informal stage.
We use a range of resolution techniques, including coaching line managers and colleagues to have informal discussions to resolve issues, plus we have a team of internal colleagues who are externally accredited mediators.
If union members raise a grievance, they can be supported by their union representative and we have the ability to discuss with union officials if it is appropriate to explore options to resolve the issue informally, before it moves to the formal stage.
Colleague have a formal right of appeal on formal grievance outcomes and any recommendations arising are considered and built into future policy reviews and discussed at the Operational Effectiveness Committee where appropriate.</t>
  </si>
  <si>
    <t>The ‘Speak Up’ policy sets out the Group’s arrangements for handling whistleblowing concerns. All colleagues must complete annual Speak Up mandatory training and have access to a dedicated Speak Up site, to encourage them to report any concerns. The Group promotes (with strong senior executive support) a continuous programme of communication activity, encouraging a Speak Up culture and reassuring colleagues of the support and protection available when making a protected disclosure.
The policy articulates how colleagues can raise concerns, either confidentially or anonymously. This includes reporting via the Group’s independent Speak Up service (operated by a third party that specialises in handling whistleblowing concerns), directly to the Group Conduct Investigations team, via a line/senior manager, or via the regulator.
All concerns are taken seriously. Where an investigation is required, it is conducted discretely and sensitively by an experienced investigator, in line with robust Group standards that ensure the reporter is protected throughout.
The policy ensures that any attempt to identify a reporter, victimise or retaliate against them for raising a concern will be viewed as a serious disciplinary matter. Additional colleague guidance details what to do if someone believes they are experiencing any form of reprisal after speaking up. Colleagues are encouraged to report it to Group Conduct Investigations immediately, for further investigation by colleagues, alert to the subtleties of victimisation.
The Group also has a strong anti-victimisation framework. This involves pro-actively contacting reporters (where possible) at various intervals to ensure they have not suffered any reprisals after speaking up.</t>
  </si>
  <si>
    <t>Our suppliers and supply chains are integral to how we fulfil our customer needs and are comprised of approximately 2,600 active suppliers, the majority of which are professional services such as IT, cyber, operations, management consultancy, legal, HR, marketing and communications. In 2021 our addressable supplier expenditure was £4.6 billion and the majority of our third-party spend was with suppliers incorporated in the UK.
We value our suppliers because they enable us to provide the best products and services. This extends to working with our suppliers to continually improve our performance in relation to social, ethical and environmental issues. We welcome suggestions from suppliers on how we can collaborate on responsible business initiatives. Engagement topics in 2021 included: the impact of COVID-19 on supply chains and business continuity; environmental and social sustainability; and our supply chain’s carbon footprint.
We want to ensure that our suppliers operate in an ethical, sustainable and inclusive manner and we want them to share in our purpose to Help Britain Prosper. This Code of Supplier Responsibility sets out the key social, ethical and environmental values that we require suppliers to abide by. These themes highlight the issues that are important to us; from supporting an inclusive and ethical supply chain through to ensuring our supply base is working to minimise their environmental impact and helping to preserve our planet and natural resources.
We encourage suppliers to raise concerns with their relationship manager. If this is not possible, they can use our confidential Speak Up service.</t>
  </si>
  <si>
    <t>We have analysed our suppliers based on geography, service sectors and spend. The majority of our direct suppliers are based in jurisdictions which are low risk for modern slavery, according to the Global Slavery Index. In 2021, 84 per cent of our external supplier spend is in service sectors, considered low risk, and analysis of the remaining 16 per cent potential high-risk service sectors shows that 96.5 per cent of such spend has a supplier manager assigned to it.
The objective of the Group Sourcing and Supply Chain Management Policy (Summary for Third Party Suppliers) is to ensure suppliers meet Lloyds Banking Group’s (LBG) expectations in terms of sourcing and supply chain management, and demonstrate effective management of potential risks throughout the LBG supply chain. Suppliers to LBG are required to operate standards of an equal level to those operated within LBG. When using LBG 4th parties to fulfil part of the contracted services, the supplier to LBG must ensure that the standards operated by the LBG 4th party are of an equal level to those operated by LBG:
https://www.lloydsbankinggroup.com/assets/pdfs/who-we-are/working-with-suppliers/third-party-policies/sourcing-and-supply-chain-management-third-party-policy-march-2022.pdf</t>
  </si>
  <si>
    <t>Processes have been integrated into our Business Sourcing Process and SCM framework, ensuring relevant supplier managers discuss 4th party risks through their regular governance meetings with the 3rd party.
We have also developed 4th party concentration risk dashboards, linking together existing internal control indicators e.g. physical audit findings, external SCM risk indicators such as financial stability indicators, and adverse media. Greater visibility of Tier 2 risks allows LBG to make more informed risk assessments of the way the supplier delivers services, and ultimately the risks to the Bank.
The Group Sourcing and SCM Policy (Summary for Third Party Suppliers) states suppliers are required to operate standards of an equal level to those operated within LBG:
https://www.lloydsbankinggroup.com/assets/pdfs/who-we-are/working-with-suppliers/third-party-policies/sourcing-and-supply-chain-management-third-party-policy-march-2022.pdf
We piloted a specialist third-party assessment tool with a selection of suppliers to provide insight on their management of issues across the key themes of labour and human rights, environment, ethics and sustainable procurement.</t>
  </si>
  <si>
    <t>Other Countries</t>
  </si>
  <si>
    <t>Suppliers completing FSQS are asked to provide details of their Diversity &amp; Inclusion policy, including answers questions relating to their commitment in providing a work environment free from discrimination and harassment on any grounds protected by the UK Equality Act 2010 and any equivalent legislation or regulation in other jurisdictions in which their company operates.
Our Code of Supplier Responsibility states that LBG expects suppliers to:
•treat all employees fairly and not harass or discriminate against any group in your employment practices, in particular on the basis of gender, race, age, sexual orientation, gender identity, disability, faith, or family circumstances.
•proactively support the development of an inclusive and diverse workforce including fair representation of women, disabled, LGBT+ and Black, Asian and Minority Ethnic employees, and work to improve representation at senior levels.
This is supported by the Group Colleague Policy (Summary for Third Party Suppliers)
https://www.lloydsbankinggroup.com/assets/pdfs/who-we-are/working-with-suppliers/third-party-policies/group-colleague-third-party-policy-jul2021.pdf</t>
  </si>
  <si>
    <t>We do not actively monitor the number of workers within our supply chain. Suppliers completing the FSQS are required to provide the total number of permanent and temporary employees for the legal entity being registered.</t>
  </si>
  <si>
    <t>In 2021, 84 per cent of our external supplier spend is in service sectors, considered low risk, and analysis of the remaining 16 per cent potential high-risk service sectors shows that 96.5 per cent of such spend has a supplier manager assigned to it.
We have also introduced a predictive sustainability analysis tool which will help to further understand and identify inherent ESG risk across our supply chain, including labour and human rights.
Whilst 94 per cent of our supplier spend is incorporated in the UK, we acknowledge that the Group’s supply chain is exposed to modern slavery through sectors such as IT hardware products, and services such as cleaning and catering which are potentially high risk due to connections with conflict materials and high numbers of low-paid, low-skilled, and temporary or migrant workers.
Our suppliers in India and the Philippines, including IT providers, are large global firms which have undergone rigorous due diligence and are managed by dedicated Supplier Managers.</t>
  </si>
  <si>
    <t>Responsible sourcing is integral to the way we do business. All colleagues engaged in sourcing follow the defined Business Sourcing Process and undertake sourcing in line with the requirements of our Sourcing and Supply Chain Management Policy.
In December 2021, colleagues attended annual modern slavery refresher training. It covered the risks and indicators of modern slavery, the requirements of the UK Modern Slavery Act and what the Group is doing to tackle the issue. Over 100 colleagues participated in the session which is available for all Group Sourcing and Supplier Manager colleagues to replay and download for future reference. We asked colleagues to compare their understanding of the issue of modern slavery and the relevance to their role before and after the training. Following the training all participants felt they had a stronger understanding of modern slavery and how it relates to their role.</t>
  </si>
  <si>
    <t>The Sourcing and Supply Chain Management Policy applies to all businesses, divisions, Group functions and legal entities across the Group, whether based in the UK or overseas, including joint ventures where agreed. This policy has been designed to assist in managing the inherent risk associated with sourcing, outsourcing and managing our suppliers and supply chain. The Group requires suppliers to adhere to relevant Group policies and to comply with our Code of Supplier Responsibility. We want our suppliers to operate in a responsible and sustainable manner and our Code sets out the key social, ethical and environmental practices and behaviours we expect of them.
We expect suppliers to meet or exceed the provisions in our Code of Supplier Responsibility, which we share through the supplier contract as governed by our Business Sourcing Process.</t>
  </si>
  <si>
    <t>Frequently asked questions for suppliers, including a section to download our standard terms &amp; conditions for purchase order:
https://www.lloydsbankinggroup.com/who-we-are/working-with-suppliers/faqs.html
https://www.lloydsbankinggroup.com/assets/pdfs/who-we-are/working-with-suppliers/getting-paid/terms-and-conditions-for-purchase-order-2019.pdf
In addition to our Code of Supplier Responsibility, suppliers are also asked to comply with the Third Party Supplier Policies applicable to the services provided by that supplier to the Group.
Third party policies are documents which; articulate Lloyds Banking Group's expectations in regards to behaviours and decision making; address the primary areas of risk which Lloyds Banking Group faces; and translate Lloyds Banking Group's risk appetite into mandatory requirements and Policy Key Controls.
https://www.lloydsbankinggroup.com/who-we-are/working-with-suppliers/policy-compliance.html</t>
  </si>
  <si>
    <t>We take a risk-based approach and contractually require our approximately 1,100 managed suppliers to self-attest their compliance to the Group’s policy expectations on an annual basis. As part of the FSQS, these suppliers are asked to provide evidence of processes and procedures for assessing and complying with relevant human rights legislation and labour standards, including the UK Modern Slavery Act.
We require that suppliers identify human rights risks such as modern slavery in their supply chain and monitor and assess their suppliers’ human rights performance. Suppliers must complete the FSQS questions on an annual basis, and the responsible Group Supplier Manager who manages the supplier relationship must confirm that this is satisfactorily completed throughout the duration of the supplier’s contract with the Group. If a supplier provides a non-compliant answer to any responsible business FSQS question, such as the occurrence of an employment tribunal in the last three years, or non-compliance with the UK Modern Slavery Act, Supplier Managers are required to investigate and manage through to resolution.
The GroupSourcing Supplier Assurance team conducts an annual programme of assurance reviews for suppliers which represent the highest risk exposure to the Group. Suppliers that trigger agreed risk criteria are selected for an onsite supplier assurance visit to test the supplier’s adherence to relevant Group policies, which include assessment of modern slavery risks as appropriate.</t>
  </si>
  <si>
    <t>We encourage suppliers to raise any concerns directly with their supplier relationship manager. If this is not possible, they can use our confidential Speak Up service, which is available 24 hours a day, seven days a week.
The Speak Up Policy (Summary for third party suppliers) requires all third party employees who are working with or on behalf of the Group, receive annual communications on how to report concerns to our Speak Up service:
https://www.lloydsbankinggroup.com/assets/pdfs/who-we-are/working-with-suppliers/third-party-policies/speak-up-third-party-policy-june-2022.pdf</t>
  </si>
  <si>
    <t>Whilst 94 per cent of our supplier spend is incorporated in the UK, we acknowledge that the Group’s supply chain is exposed to modern slavery through sectors such as IT hardware products, and services such as cleaning and catering which are potentially high risk due to connections with conflict materials and high numbers of low-paid, low-skilled, and temporary or migrant workers.
In addition to our Code of Supplier Responsibility, suppliers are also asked to comply with the Third Party Supplier Policies applicable to the services provided by that supplier to the Group.
Third party policies are documents which; articulate Lloyds Banking Group's expectations in regards to behaviours and decision making; address the primary areas of risk which Lloyds Banking Group faces; and translate Lloyds Banking Group's risk appetite into mandatory requirements and Policy Key Controls.
https://www.lloydsbankinggroup.com/who-we-are/working-with-suppliers/policy-compliance.html</t>
  </si>
  <si>
    <t>Our suppliers have contractual obligations to comply with all laws that apply to their supply of goods and services to us, regardless of the jurisdiction in which they operate. We also include compliance with the Code of Supplier Responsibility and Group policies as they relate to modern slavery, servitude, forced labour and human trafficking plus standalone modern slavery clauses in our supplier contracts and purchase order standard terms and conditions.
Theseclauses seek to ensure that we receive appropriate information on suppliers’ due diligence procedures to monitor modern slavery risks, including for their own supply chains and organisations. They are rarely negotiated by suppliers; however, if we encounter any supplier amendments we go through an escalation and sign-off process to consider the risks of any supply contract, particularly where there is a deviation from our standard clauses. The modern slavery clauses are mandatory and cannot be negotiated without legal support.</t>
  </si>
  <si>
    <t>We have piloted a specialist third-party assessment tool with a small selection of suppliers to provide insight on their management of issues across the key themes of labour and human rights, environment, ethics and sustainable procurement. In addition, we have used predictive sustainability analysis to help further understand our inherent risk across our supply base. In 2022, we plan to further embed this insight into our processes and increase our reach through a targeted supplier selection strategy.</t>
  </si>
  <si>
    <t>We expect suppliers to meet or exceed the provisions in our Code of Supplier Responsibility, which we share through the supplier contract as governed by our Business Sourcing Process.
Our suppliers have a contractual obligation to comply with all applicable laws that apply to their supply of goods and services to us, regardless of the jurisdiction in which they operate.
We require those suppliers going through the FSQS to confirm they have read, understood and complied with the Code of Supplier Responsibility and provide us with evidence to demonstrate their approach.
The Group Sourcing Supplier Assurance team conducts an annual programme of assurance reviews for suppliers which represent the highest risk exposure to the Group. Suppliers that trigger agreed risk criteria are selected for an onsite supplier assurance visit to test the supplier’s adherence to relevant Group policies, which include assessment of modern slavery risks as appropriate.</t>
  </si>
  <si>
    <t>Our Policy framework articulates how we’re committed to introducing responsible business practices that make it easier for our suppliers to do business with us. Suppliers must comply with the third-party versions of our policies for services provided by that supplier to the Group.
Suppliers must complete the FSQS annually, and the Group Supplier Manager who manages the supplier relationship must confirm that this is satisfactorily completed throughout the duration of the supplier’s contract with the Group. If a supplier provides a non-compliant answer to any responsible business FSQS question, i.e. the occurrence of an employment tribunal in the last three years, or non-compliance with the UK Modern Slavery Act, Supplier Managers are required to investigate and manage through to resolution.
The Speak Up Policy requires third-party employees who work with or on behalf of the Group, to receive annual communications on how to report concerns to our Speak Up service.</t>
  </si>
  <si>
    <t>In 2021, there were no high-priority findings or relationships exited because of issues with modern slavery.
We continue to pilot a specialist third-party sustainability assessment tool to provide insight on suppliers’ management of issues across the key themes of labour, human rights, environment, ethics and sustainable procurement. In addition, we use predictive sustainability analysis to help further understand our inherent risk across our supply base. In 2022, we propose to further embed this insight into our processes and increase our reach through a targeted supplier selection strategy.
We review our Code of Supplier Responsibility annually to embed responsible business and sustainability further into our business and commit to working collaboratively with our suppliers on developing approaches to responsible sourcing and sustainable procurement. In 2021, we undertook a review of our Code, ensuring it remains aligned to best practice. Supplier adherence is addressed through our sourcing and supply chain management processes.</t>
  </si>
  <si>
    <t>We review our Code of Supplier Responsibility annually to embed responsible business and sustainability further into our business and we commit to working collaboratively with our suppliers on developing our approach to responsible sourcing and sustainable procurement. 
In 2021, we undertook a review of our Code to ensure it remains aligned to best practice and that supplier adherence to it is addressed through our sourcing and supply chain management processes which includes:
•A detailed compliance questionnaire across approximately 1,100 managed suppliers through the Financial Supplier Qualification System (FSQS)
•Risk-based assurance assessments across our most critical suppliers
We have piloted a specialist third-party assessment tool with a small selection of suppliers to provide insight on their management of issues across the key themes of labour and human rights, environment, ethics and sustainable procurement. In addition, we have used predictive sustainability analysis to help further understand our inherent risk across our supply base. In 2022, we plan to further embed this insight into our processes and increase our reach through a targeted supplier selection strategy.</t>
  </si>
  <si>
    <t>Loblaw Companies</t>
  </si>
  <si>
    <t>L</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</si>
  <si>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development|Wage levels / living wages|Worker engagement|Other (please use Q1.1a to explain)|Gender pay equity</t>
  </si>
  <si>
    <t>- Director and executive compensation
- Talent management and succession planning</t>
  </si>
  <si>
    <t>The Board has ultimate responsibility for all workforce matters. The Board is supported in this duty by a number of Committees and forums including:
- the Governance, Employee Development, Nominating and Compensation Committee, the Risk and Compliance Committee, and the Audit Committee. Each Committee has a set of mandates outlining their role and responsibilities which are reviewed on a regular basis.
- the Management Board and the ESG Steering Committee will monitor and report risks related to governance, workplace health and safety, the environment and ethical business conduct directly to the Board.
- specific roles that have workforce related mandates are EVP and Chief Human Resources Officer, SVP and Chief Compliance and Ethics Officer and Chief Administrative Officer
For additional information about Board and Committee members please refer to Management Proxy Circular publicly available on the corporate website. Details about the Management Board are available on the corporate website.</t>
  </si>
  <si>
    <t>The Board, directly and through its committees, supervises and oversees the management of the business and affairs of the Company. The Board reviews the Company’s strategic direction, assigns responsibility to management for the achievement of the strategy, approves major policy decisions, delegates to management the authority and responsibility of handling day-to-day affairs, and reviews management’s performance and effectiveness. The Board regularly receives reports on the operating results of the Company as well as reports on certain non-operational matters, including insurance, pensions, corporate governance, environmental, social, workplace health and safety, legal, compliance and treasury matters. The Board also oversees the enterprise risk management (ERM) process, which is designed to assist all areas of the business in managing appropriate levels of risk tolerance by bringing a systematic approach, a methodology and tools for evaluating, measuring and monitoring key risks. The results of the ERM program and other business planning processes are used to identify emerging risks to the Company, prioritize risk management activities and develop a risk-based internal audit plan.
Day to day management of workforce matters is overseen by the Corporation’s executives or their delegates. In addition the Governance, Employee Development, Nominating and Compensation Committee and Risk and Compliance Committee will oversee workforce related matters. Mandates for each of these Committees are available on the corporate website.
Decisions regarding significant workforce matters may be reported in the Corporation’s public disclosure, including its annual management proxy circular, Environment, Social and Governance Report or other publications.</t>
  </si>
  <si>
    <t>Details on the Corporation's executive compensation and incentive structure are set out in the Corporation's management proxy circular dated March 25, 2022, which is available under Loblaw's profile at www.sedar.com.
As noted in the proxy, the Governance, Employee Development, Nominating and Compensation Committee is engaged in this process. The mandate for this committee can be found on the corporate website.
In 2021, Loblaw’s Board of Directors and Management Board determined that 2022 ESG activities would form part of the criteria for the company’s short-term incentive program, linking performance on certain climate change and social equity activities to compensation.</t>
  </si>
  <si>
    <t>The Board, directly and through its committees, supervises and oversees the management of the business and affairs of the Company. A copy of the Board’s mandate can be found on the Company’s website. The Board reviews the Company’s strategic direction, assigns responsibility to management for the achievement of the strategy, approves major policy decisions, delegates to management the authority and responsibility of handling day-to-day affairs, and reviews management’s performance and effectiveness. The Board’s expectations of management are communicated to management directly and through committees of the Board. The Board regularly receives reports on the operating results of the Company as well as reports on certain non-operational matters, including insurance, pensions, corporate governance, environmental, social, workplace health and safety, legal, compliance and treasury matters.
The Board has ultimate responsibility for all workforce matters and completes this duty through the following forums:
- the Governance Committee, the Risk and Compliance Committee, and the Audit Committee. Each Committee has mandates outlining their role and responsibilities which are reviewed on a regular basis.
- the Management Board and ESG Steering Committee will monitor and report risks related to governance, workplace health and safety, the environment and ethical business conduct directly to the Board.
- the EVP and Chief Human Resources Officer
- the SVP and Chief Compliance and Ethics Officer
- the Chief Administrative Officer (includes responsible sourcing and other supply chain matters)
For additional information about Board and Committee members please refer to Management Proxy publicly available on the corporate website.</t>
  </si>
  <si>
    <t>A commitment to respect all internationally recognised human rights that is approved at Board level|A commitment to provide a remedy where it has caused or contributed to adverse human rights impacts affecting/linked to its business operations and relationships|A commitment to prohibiting, identifying, and preventing forced labour, modern slavery and human trafficking in its operations and supply chains</t>
  </si>
  <si>
    <t>See links for the following: Our Position on Human Rights, Colleague Code of Conduct, Supplier Code of Conduct
https://dis-prod.assetful.loblaw.ca/content/dam/loblaw-companies-limited/creative-assets/loblaw-ca/responsibility-/G_0839%20human%20rights_EN_v4.pdf
https://dis-prod.assetful.loblaw.ca/content/dam/loblaw-companies-limited/creative-assets/loblaw-ca/responsibility-/COC%20-%20No%20Hyperlink%20ENG%20(2020-10-30).pdf
https://www.loblaw.ca/en/supplier-code-of-conduct</t>
  </si>
  <si>
    <t>Moving forward, the company will align its human rights policies and framework with the United Nations Guiding Principles (UNGP) Human Rights Due Diligence (HRDD) process. This includes work to update our public commitment to human rights; increase reporting and transparency; enhance stakeholder engagement; and aligning our approach to the management of issues, mitigation, and meaningful action throughout our business.
This work is built on several key principles to advance positive change in the global supply chain over time. These include:
Accountability: Leadership accountability includes Loblaw’s Chief Human Resources Officer, Chief Administrative Officer, Chief Compliance and Ethics Officer, and Chief Legal Officer. The Risk and Compliance Committee, a sub-committee of the Loblaw Board of Directors provides board-level oversight for responsible sourcing, human rights, and ethics.
Zero tolerance: When we learn of possible zero-tolerance violations, we activate an established issue management protocol, which includes reviewing audit results or other evidence; engaging the supplier directly; engaging internal and external stakeholders to gather more information; and taking action to mitigate, remedy or otherwise respond when violations are found.
Support for our vendors: We prioritize helping our vendors improve workforce practices to comply with standards, as a first line of response. Termination of supply contracts can occur if appropriate corrective actions are not taken.
Reporting: We are committed to reporting meaningful progress to our investors and other stakeholders, including biannual reporting on the number of audits we conduct, and any vendors we delist as a result of these audits.</t>
  </si>
  <si>
    <t>'We understand that in order to advance social equity we need to do more both in Canada and abroad. We are committed to making improvements in how we protect human rights in our supply chain and provide greater transparency to our customers about the results of our effort.
Building on feedback and key learnings from our colleagues, customers, stakeholders, and investors we are accelerating our journey to review and improve our approach to human rights. In 2022 we engaged ELEVATE, a third-party expert and leader in sustainability and supply chain services, to conduct a thorough assessment of our human rights procedures and policies, across our enterprise operations.
Reflecting this enhanced commitment, and in partnership with ELEVATE, we followed a multi-step process to identify opportunities to further strengthen our global supply chain operations policies. This process included a gap analysis, global benchmarking, supply chain risk assessment and a human rights assessment.</t>
  </si>
  <si>
    <t>We understand that in order to advance social equity we need to do more both in Canada and abroad. We are committed to making improvements in how we protect human rights in our supply chain and provide greater transparency to our customers about the results of our effort.
Building on feedback and key learnings from our colleagues, customers, stakeholders, and investors we are accelerating our journey to review and improve our approach to human rights. In 2022 we engaged ELEVATE, a third-party expert and leader in sustainability and supply chain services, to conduct a thorough assessment of our human rights procedures and policies, across our enterprise operations.
Reflecting this enhanced commitment, and in partnership with ELEVATE, we followed a multi-step process to identify opportunities to further strengthen our global supply chain operations policies. This process included a gap analysis, global benchmarking, supply chain risk assessment and a human rights assessment.</t>
  </si>
  <si>
    <t>The Company is committed to maintaining a framework that ensures risk management is an integral part of its activities. The Company’s Enterprise Risk Management (“ERM”) program assists all areas of the business in managing risks within appropriate levels of tolerance by bringing a systematic approach and methodology for evaluating, measuring and monitoring key risks. The results of the ERM program and other business planning processes are used to identify emerging risks to the Company, prioritize risk mitigation activities and develop a risk-based internal audit plan. Risks are not eliminated through the ERM program, but rather, are identified and managed in line with the Company’s Risk Appetite Statement and within approved risk tolerances. The Risk Appetite Statement articulates key aspects of the Company’s businesses, values, and brands and provides directional guidance on risk taking.
We align our human rights policies and framework with the UNGP Human Rights Due Diligence (HRDD) process. As such, Loblaw applies a Zero Tolerance Policy to reports of human rights violations through our social compliance program audits or other means, including Speak Up, our integrity action line. When we learn of possible zero-tolerance violations, we activate an established issue management protocol, which includes reviewing audit results or other evidence; engaging the supplier directly; engaging internal and external stakeholders to gather more information; and taking action to mitigate, remedy or otherwise respond when violations are found.</t>
  </si>
  <si>
    <t>The Company's due diligence program includes involvement from auditors who reinforce worker rights and safety on offshore facilities by conducting reviews and assessments to ensure, that among other things, labour is voluntary and that workers are properly compensated and not exploited. These audits also ensure that factories comply with employment age laws and standards, that working hours are not excessive and are consistent with local laws and regulations.
Our team of audit compliance managers and production auditors ensures that workplace conditions assessments occur, and that our products are sourced from approved and authorized factories. Our auditors conduct reviews and assessments that confirm these and other conditions: labour is voluntary and that workers are properly compensated and not exploited; factories comply with employment age laws and standards; working hours are not excessive and are consistent with local laws and standards; facilities meet health and safety laws and regulations; and, in Southeast Asia, fire and structural safety assessments are completed. Supplier Code violations are reported to our Supply Chain Compliance and Compliance and Ethics departments. We evaluate the severity of violations to determine appropriate corrective action plans to address issues of non-compliance. Serious or repeated violations by a supplier may result in factories or suppliers being de-listed permanently. We will only issue purchase orders to suppliers that adhere to our factory audit requirements and remain compliant with our standards.</t>
  </si>
  <si>
    <t>Diversity, Inclusion and Equity</t>
  </si>
  <si>
    <t>Supply Chain Accountability</t>
  </si>
  <si>
    <t>Employee Attraction, Development and Succession Planning</t>
  </si>
  <si>
    <t>Loblaw’s Diversity, Equity and Inclusion (DEI) team includes four dedicated practitioners. They support DEI programs, alongside our Inclusion Council of more than 20 senior leaders from across the business. This council reports to the company’s Management Board and Board of Directors. It meets routinely, to oversee Loblaw’s four employee resource groups: Embrace Your Roots, Go Further Women, Able, and Proud to Be Me. In 2021, we gathered more than 200 employee resource group members to learn, grow and appreciate the lived experience of diverse customers and colleagues.
In addition, the following time bound targets have been established to work on this opportunity:
- 43% of middle management positions will be held by women by the end of 2024. 44% achieved at the of 2021, the target has been exceeded.
- 40% of executive positions (vice-president and above) will be held by women by the end of 2024. 38% achieved at the end of 2021.
- 30% members of visible minorities in Management positions by 2024 across the organization. 26% achieved at the end of 2021.
- 25% members of visible minorities in Executive positions by 2024 across the organization. 24% achieved at the end of 2021.
- 25% members of visible minorities in the Board of Directors by 2024 across the organization. 17% achieved at the end of 2021.
- By 2024, every individual working in our company will be expected to complete two courses covering fundamental themes: DEI, bias, inclusive culture building and allyship.</t>
  </si>
  <si>
    <t>We have a Supplier Code of Conduct which applies to both domestic and foreign producers and manufacturers that supply us with goods and services. The Supplier Code of Conduct speaks to our expectations of suppliers as it relates to ethical conduct. We conduct factory audits to ensure that, among other things, labour is voluntary and that workers are properly compensated and not exploited. We also have a standing pledge with our Joe Fresh apparel and footwear suppliers to not source cotton produced in Uzbekistan and Turkmenistan due to widespread evidence of these countries employing forced and child labour in their cotton harvests. In early 2021, we expanded the scope of this pledge to include the Xinjiang Uyghur Autonomous Regioun (XUAR) of China.</t>
  </si>
  <si>
    <t>Training is a core component of our efforts to create a more empathetic and inclusive environment in our organization. This includes role-specific education on the following: anti-discrimination, sexual harassment, accessibility and accommodation, inclusive customer service, and inclusive leadership.
In 2021, 42% of executive successors identified as women, as did 42% of Top Talent. Efforts have been made to increase women in STEM groups within our organization.</t>
  </si>
  <si>
    <t>The commodity risk assessment is an integral piece of work we have undertaken with ELEVATE, and we look forward to sharing more on this important work in 2023.</t>
  </si>
  <si>
    <t>In April 2013, the Rana Plaza complex in Savar, Bangladesh, which housed one of the apparel manufacturers of Joe Fresh, collapsed, claiming the lives of more than 1,100 people and injuring many more. Following the tragedy, Loblaw took a number of steps to deliver support to victims and their families in the most meaningful way possible and to prevent similar incidents from happening in the future.
In 2021, we renewed our commitment to the Accord on Building and Fire Safety in Bangladesh (the “Accord”), of which we were a founding member in 2013, by signing the International Accord for Health and Safety in the Textile and Garment Industry. Key features of the new international accord include a commitment to focus on the health and safety program in Bangladesh, and on building a credible industry wide compliance and accountability mechanism, a commitment to expand the work of the International Accord based on feasibility studies of other markets, an option to expand the scope of the agreement to address human rights due diligence and an optional streamlined arbitration process to enforce the Accord’s terms.</t>
  </si>
  <si>
    <t>The Company's due diligence program includes involvement from auditors who reinforce worker rights and safety on offshore facilities by conducting reviews and assessments to ensure, that among other things, labour is voluntary and that workers are properly compensated and not exploited. These audits also ensure that factories comply with employment age laws and standards, that working hours are not excessive and are consistent with local laws and regulations.</t>
  </si>
  <si>
    <t>Loblaw does not engage in involuntary labour practices. This includes forced, bonded, trafficked, involuntary prison, or underage labour – in your operations and supply chain. Monitor for any signs of involuntary labour practices, specifically considering vulnerable workers, which includes migrant workers, women and young people. All workers shall enter into employment voluntarily and may terminate employment in accordance with applicable laws.
Refer to Supplier Code of Conduct: https://www.loblaw.ca/en/supplier-code-of-conduct</t>
  </si>
  <si>
    <t>Currently there are surveillance measures in place at operating locations. Colleagues are aware of these measures.
Surveillance measures are used for loss prevention as well as colleague and customer safety. This includes CCTV in our stores and distribution centers as well as GPS tracking on trucks.</t>
  </si>
  <si>
    <t>COVID-19 highlights for 2021:
In the second year of the COVID-19 pandemic, we continued to monitor and update our response as Public Health and Occupational Health and Safety requirements evolved. This included regular updates to our pre-screening requirements and safety plans as well as the continuation of our existing robust safety measures like plexi-glass barriers, physical distancing, personal protective equipment (masks, face-shields, safety glasses) and enhanced sanitation. These same fundamentals were applied during subsequent waves, with the emergence of new COVID-19 variants. We actively promoted and educated our colleagues on the benefits of getting vaccinated. A COVID-19 vaccination policy was established for our store support colleagues requiring full vaccination against COVID-19 or regular COVID-19 Rapid Antigen Testing to access the workplace. During the pandemic, we commenced an enterprise Mental Health Strategy in response to anxiety, stress, and resilience dynamics within our workforce.</t>
  </si>
  <si>
    <t>Distribution Centers</t>
  </si>
  <si>
    <t>Store Support</t>
  </si>
  <si>
    <t>Corporate Stores</t>
  </si>
  <si>
    <t>Loblaw has a large network of corporate and franchised retails stores and pharmacies across Canada. The company also operates a network of distribution centres and store support offices, including regional offices in select provinces. Corporate colleagues within the company's direct operations included in tab 3.2.
Our reporting and data measurement methods cover our corporate operations, which includes our corporate-owned retail stores, distribution centres and store support offices this adds up to approximately 100,000 colleagues. In addition to these colleagues we also have franchise and associate owners. When taking those colleagues into consideration Loblaw employs approximately 200,000 colleagues.</t>
  </si>
  <si>
    <t>Loblaw provides Canadians with grocery, pharmacy, health and beauty, apparel, general merchandise, financial services and wireless mobile products and services. With more than 2,500 corporate, franchised and Associate-owned locations, Loblaw, its franchisees and Associate-owners employ approximately 200,000 full- and part-time employees, making it one of Canada’s largest private sector employers.</t>
  </si>
  <si>
    <t>Our reporting and data measurement methods cover our corporate operations, which includes our corporate-owned retail stores, distribution centres and store support offices which includes approximately 100,000 colleagues. In addition to these colleagues we also have franchise and associate owners. When taking those colleagues into consideration Loblaw employs approximately 200,000 colleagues</t>
  </si>
  <si>
    <t>The proportion of workers on contingent contracts has increased over the last reporting period. The increase in 2021 was due to the pandemic and hiring challenges in store support roles. We believe we will continue to see this trend in our workforce however the proportion will vary by business area.</t>
  </si>
  <si>
    <t>This survey response applies to corporates colleagues only. Our reporting and data measurement methods cover our corporate operations, which includes our corporate-owned retail stores, distribution centres and store support offices this adds up to approximately 100,000 colleagues. In addition to these colleagues we also have franchise and associate owners. When taking those colleagues into consideration Loblaw has approximately 200,000 colleagues.</t>
  </si>
  <si>
    <t>Loblaw’s Diversity, Equity and Inclusion (DEI) team includes four dedicated practitioners. They support DEI programs, alongside our Inclusion Council of more than 20 senior leaders from across the business. This council reports to the company’s Management Board and Board of Directors. It meets routinely, to oversee Loblaw’s four employee resource groups: Embrace Your Roots, Go Further Women, Able, and Proud to Be Me. Read our 2021 ESG report for more details
Time Bound Targets with current status:
- 43% of middle management positions (defined as senior/director, senior/manager, distribution centre management, store managers and assistant store managers) will be held by women by the end of 2024. 44% achieved at the of 2021, the target has been exceeded.
- 40% of executive positions (vice-president and above) will be held by women by the end of 2024. 38% achieved at the end of 2021.
- 30% members of visible minorities in Management positions by 2024 across the organization. 26% achieved at the end of 2021.
- 25% members of visible minorities in Executive positions by 2024 across the organization. 24% achieved at the end of 2021.
- 25% members of visible minorities in the Board of Directors by 2024 across the organization. 17% achieved at the end of 2021.
https://dis-prod.assetful.loblaw.ca/content/dam/loblaw-companies-limited/creative-assets/loblaw-ca/responsibility-/2021%20ESG%20Report%20FINAL%20AODA%20-%20EN.pdf</t>
  </si>
  <si>
    <t>Visible Minority</t>
  </si>
  <si>
    <t>Since 2020, representation of women in executive positions and management increased 4% and 0.5% respectively.
- In 2021, 42% of executive successors identified as women, as did 42% of Top Talent.
- Efforts have been made to increase women in STEM groups.
- Women represent 43% of Loblaw Digital and 39% of Loblaw Technology &amp; Analytics teams.
- In 2021, 53% of our interns and 75% of Loblaw Scholarship recipients identified as women.
In 2021, to advance anti-racism we conducted research on the Black Canadian retail experience and share findings through an internal workshop. We celebrated Black History Month with resources, events and conversations, formed a new partnership with Black Professionals in Tech Network, supported the Rise Up competition for Black women entrepreneurs, held a mentorship program through the Black Business and Professional Association, and more.
Time bound targets to improve representation are as follows:
- 30% visible minorities in Management positions by 2024 across the organization. 26% achieved at the end of 2021.
- 25% visible minorities in executive positions by 2024 across the organization. 24% achieved at the end of 2021.
- 25% visible minorities in the Board of Directors by 2024 across the organization. 17% achieved at the end of 2021.
- Mentorship program for new Canadians through Toronto Regional Immigrant Employment Council
- Reflection Rooms in some of our main store support offices, and in 2021 many retail store locations have provided space for quiet meditation and prayer.
Read our 2021 ESG report for more details.</t>
  </si>
  <si>
    <t>Our reporting and data measurement methods cover our corporate operations, which includes our corporate-owned retail stores, distribution centres and store support offices this adds up to approximately 100,000 full time, part time and contract colleagues. In addition to these colleagues we also have franchise and associate owners. When taking those colleagues into consideration Loblaw has approximately 200,000 colleagues.
This information is extracted from our HR systems. Colleagues voluntarily disclose this information through their individual account.</t>
  </si>
  <si>
    <t>In 2021, 4% of executives and 6% of our workforce voluntarily self-identified as 2SLGBTQIA+; 1% self-identified as transgender or non-binary. We provided Gender Transitioning Guides, conducted several learning sessions on “Creating Safe Spaces for Trans People”, added all-gender washrooms with inclusive signage in main offices and select stores and distribution centres and invited store teams to add their pronouns to their uniform badges at select locations.
In 2021, 3% of executives and 6% of our workforce voluntarily self-identified as a person with a disability. In 2021, we deployed new mandatory training to nearly 11,000 people leaders on Accommodation in Our Workplace to strengthen awareness, empathy and support related to accommodation requests from our colleagues. American Sign Language courses led by the Canadian Hearing Society were offered to our colleagues throughout the year, and our annual National Disability Employment Awareness Month.
Please refer to 2021 ESG Report for details.
https://dis-prod.assetful.loblaw.ca/content/dam/loblaw-companies-limited/creative-assets/loblaw-ca/responsibility-/2021%20ESG%20Report%20FINAL%20AODA%20-%20EN.pdf</t>
  </si>
  <si>
    <t>Religion and belief data is not collected with no plans to do so in the future as it is not a part of our corporate strategy.</t>
  </si>
  <si>
    <t>Loblaw has a maternity, parental and adoption leave program is in place for colleagues. Full time colleagues are eligible for employment insurance through government support and a top up from the organization. For top up, where applicable, a full time colleague could receive up to 75% of regular gross salary for a period of 17 weeks. In addition, colleagues can take time off up to 18 months.</t>
  </si>
  <si>
    <t>https://dis-prod.assetful.loblaw.ca/content/dam/loblaw-companies-limited/creative-assets/loblaw-ca/corp-gov/G_0962%20COC_nolinks_english_2021_KR_AODA_q30_revised.pdf</t>
  </si>
  <si>
    <t>This includes all corporate colleagues across corporate stores, distribution centres and store support. Colleagues may be full time, part time or on a contract.</t>
  </si>
  <si>
    <t>This includes all corporate colleagues across corporate stores, distribution centres and store support. Colleagues may be full time, part time or on a contract. The calculation uses base salary only.</t>
  </si>
  <si>
    <t>An internal review is conducted at least quarterly by the compensation team however there is no publicly disclosed action plan at this time.</t>
  </si>
  <si>
    <t>83% of in-store and distribution centre colleagues and employees earn above provincial minimum wage. All colleagues earn at least minimum wage. Loblaw completes internal reviews of compensation least quarterly to ensure wage levels, at minimum meet legislative standards.</t>
  </si>
  <si>
    <t>Our reporting and data measurement methods cover our corporate operations, which includes our corporate-owned retail stores, distribution centres and store support offices this adds up to approximately 100,000 colleagues. There are no non-employee direct operations workers in this dataset. In addition to these colleagues we also have franchise and associate owners. When taking those colleagues into consideration Loblaw has approximately 200,000 colleagues.</t>
  </si>
  <si>
    <t>Consistent with trends that we see in the industry, turnover has increased in comparison to 2020. Primarily driven by higher part-time colleague voluntary turnover in our retail network.</t>
  </si>
  <si>
    <t>Learning and development: We believe that our colleagues are our greatest asset, and we are committed to their growth and development. Through The Academy, our new and fully integrated learning platform, we offer more than 3,034 voluntary and mandatory training courses, providing opportunities for colleagues to grow in their current role or build new skills for career development. This harmonized platform enables us to track all training courses completed by our colleagues. In 2021, we developed 966 new training modules to meet the evolving needs of our business and our colleagues. In total, colleagues completed more than 3 million training courses through virtual classroom or self-paced learning throughout 2021. We will continue to invest in digital and mobile learning, launch additional skilling programs and expand our leadership development footprint from coast to coast.</t>
  </si>
  <si>
    <t>The Learning and Development team works closely with Human Resources Business Partners, HR COEs and business SMEs to develop skills for new hire and ongoing training. Reskilling programs are based on internal and external research. Ongoing soft skills development is based on internal research (e.g. colleague survey analytics) and external sources of information (Gartner). Skills Cloud (the ability to match skill sets to roles) has been launched to over 9000 colleagues (all store support) and we will continue to roll it out in 2022 to the rest of the population. In phase 2, we will launch Talent Marketplace, which will provide colleagues with insight into areas of opportunity to further develop in their roles and careers.</t>
  </si>
  <si>
    <t>Retail Colleague</t>
  </si>
  <si>
    <t>Retail new hire orientation and department training is available to all Corporate Retail stores. The program(s) prepare new colleagues in our Corporate stores for their roles as a clerk. Through digital micro-learning and peer assisted, on-the-job instruction, new colleagues received the knowledge and skills they need in order to be successful.</t>
  </si>
  <si>
    <t>Pharmacy Assistant</t>
  </si>
  <si>
    <t>An example of an upskilling/reskilling program is our Accelerated Pharmacy Assistant Program. Through online learning and on-the-job training, colleagues in departments other than Pharmacy acquire the skills and knowledge to transition to a Pharmacy Assistant role within our SDM stores.</t>
  </si>
  <si>
    <t>Full time colleagues and employees have access to learning applicable to their current role as well as access to other roles within the organization to support growth and career development. This includes access to leadership development courses as well.
Fixed term colleagues only have access to mandatory regulatory training.</t>
  </si>
  <si>
    <t>We use aggregate data from our colleague survey as a pulse check to determine whether colleagues have the training they need to do their job. In addition, customer satisfaction surveys would highlight concerns from colleague onsite performance.</t>
  </si>
  <si>
    <t>We are committed to providing and maintaining safe working conditions for our colleagues and safe shopping experiences for our customers. Health and safety is embedded in all facets of what we do each day. We mandate health and safety training for all our colleagues, including orientation, new hire training and the Workplace Hazardous Materials Information System (WHMIS). We also have role-specific training for power-lift truck operators, first aid responders and people leaders. We ensure colleagues have the necessary tools to do their jobs safely and effectively. Our joint health and safety committees (JHSC) and health and safety representatives work with our colleagues and managers to ensure a safe workplace and provide valuable feedback and recommendations to our management teams. We set clear expectations, regularly monitor our health and safety program and engage with our colleagues to reduce injuries and accidents. We have reduced accident frequency steadily since 2011.
We track all health and safety metrics at the corporate level for a clear understanding of issues, trends and opportunities for improvement. As part of our compliance program, we monitor workplace injuries including critical injuries, lost time, health care and first aid injuries. We also monitor regulatory visits and orders, JHSC compliance (meetings and inspections) and mandatory training. Compliance to key elements of our health and safety program is measured through facility audits and regular field visits by our Health and Safety Business Partners.</t>
  </si>
  <si>
    <t>Our Joint Health and Safety Committees (JHSC) and Health and Safety Representatives work with our colleagues and managers to ensure a safe workplace and provide valuable feedback and recommendations to our management teams through regular monthly meetings and ad hoc committees.</t>
  </si>
  <si>
    <t>Total Enterprise</t>
  </si>
  <si>
    <t>Formula: The total number of accidents multiplied by 200,000 and divided by total hours worked</t>
  </si>
  <si>
    <t>Total Company</t>
  </si>
  <si>
    <t>We receive periodic disability reporting including disease states that would indicate the incidence of mental-health related disability (based on insurance carrier reporting), but not for company internal sick days.</t>
  </si>
  <si>
    <t>During the pandemic, we commenced an enterprise Mental Health Strategy in response to anxiety, stress, and resilience dynamics within our workforce.
We conduct Job Demand Analyses (JDA) on all our roles that include cognitive demands. These JDAs will help determine any accommodation that is required for mental or physical restrictions.</t>
  </si>
  <si>
    <t>Some of our retail locations do present a higher risk of violence and harassment due to a higher crime severity index. Violence Risk Assessments are a key element in identifying controls and measures to provide additional support and measures to colleagues in these areas.</t>
  </si>
  <si>
    <t>The company collaborates with both insurance carriers and internal Medical Service Team, we actively manage disability and identify needs for further treatment and/or return to work opportunities. In response to Covid-19 we have instituted wage replacement programs to assist colleagues who are at-risk (based on pre-existing health or age categories) or who have contracted a related illness to ease the financial burden on colleagues.</t>
  </si>
  <si>
    <t>Internal Medical Services, Disability Management and for certain businesses the HR team actively promotes available resources to ensure colleagues are aware of the support available. Frontline managers would also have this responsibility in store and warehouse settings in the absence of having on-site disability management or HR support. The Pay Protection Plan helped to encourage colleagues to stay home so as not to have financial pressure to enter the workplace if they are feeling unwell.</t>
  </si>
  <si>
    <t>Fixed-term/temporary employees</t>
  </si>
  <si>
    <t>COVID-19 highlights for 2021 In the second year of the COVID-19 pandemic, we continued to monitor and update our response as Public Health and Occupational Health and Safety requirements evolved. This included regular updates to our pre-screening requirements and safety plans as well as the continuation of our existing robust safety measures like plexi-glass barriers, physical distancing, personal protective equipment (masks, face-shields, safety glasses) and enhanced sanitation. These same fundamentals were applied during subsequent waves, with the emergence of new COVID-19 variants. We actively promoted and educated our colleagues on the benefits of getting vaccinated. A COVID-19 vaccination policy was established for our store support colleagues requiring full vaccination against COVID-19 or regular COVID-19 Rapid Antigen Testing to access the workplace. During the pandemic, we commenced an enterprise Mental Health Strategy in response to anxiety, stress, and resilience dynamics within our workforce.</t>
  </si>
  <si>
    <t>For the purposes of this survey, we provided responses with respect to corporate colleagues only. Other types of colleagues (i.e. franchisees) were supported through services as well.</t>
  </si>
  <si>
    <t>Loblaw has one of Canada’s most unionized workforces. Across our corporate retail and supply chain network, approximately 79.5% of our colleagues are covered by collective bargaining agreements negotiated with local unions, often affiliated with national and international labour unions. We have nearly 350 collective bargaining agreements. Throughout each and every negotiation, we aim to achieve reasonably balanced outcomes with competitive wages and quality healthcare and retirement benefits, while also ensuring that our businesses remain competitive.</t>
  </si>
  <si>
    <t>The Company operates within jurisdictions that provide legal protections for the recognition of trade unions / associations and the rights of workers to join and maintain membership in same.
See Answer provided 9.1</t>
  </si>
  <si>
    <t>People leaders share the results of the engagement surveys with their colleagues and then gather an action planning team that is representative of their full group to help generate ideas and actions that will make a positive difference to their results for next time.
Intent is to involve colleagues in what is working, or not working, with their experience at work. Where improvement is needed we want colleagues to be a part of the conversation and solution to resolve issues.</t>
  </si>
  <si>
    <t>Engagement: Colleague engagement is measured twice annually through our Tell It As It Is (TIAII) survey, conducted by an independent service provider. Survey scores are an important measure of our success in building a collaborative work environment where everyone is able and empowered to do their best work. In 2021, we enhanced our TIAII survey and added new questions related to Corporate Social Responsibility and Diversity, Equity and Inclusion. Having a robust view of our colleagues’ and employees’ perspective on these issues helps inform and improve our people strategy. In 2021, our overall engagement scores decreased 2%. This follows a period of higher-than normal scores. Benchmarks indicate that our scores remain very healthy relative to industry norms.
The response rate for the surveys were 87% in April 2021 and 82% in September 2021.</t>
  </si>
  <si>
    <t>The colleague survey has a question around how colleagues would rate “open and honest two-way communication” at the organization. Our April 2021 survey showed up as a key driver of engagement for most groups which prompted a continued focus on communication in a variety of formats throughout the business. Eg. Regular huddles in stores, DCs and functional office groups ensure colleagues stay informed about what is going on with their immediate team and the wider business, bi-weekly team meetings and 1:1s for office colleagues, etc.</t>
  </si>
  <si>
    <t>Colleagues can raise complaints or concerns through the "Speak Up" protocol. Per the code of conduct, colleagues are all responsible for immediately reporting suspicious activities, unethical practices, discriminatory or disrespectful behaviour, noncompliance and suspected non-compliance with laws and regulations, the Code or Company policies, procedures or training. They can do this by:
- Calling the Integrity Action Line via 1-800-525-7868 (available in English, French, Mandarin, Cantonese, Punjabi, Spanish and Korean languages)
- Using the following link: www.integrityactionline.com (available in English, French and Spanish languages)
- Colleagues can also report directly to their HR Business Partner, HR &amp; Administration Manager, Asset Protection/Loss Prevention Lead or National Security Manager, their Manager.</t>
  </si>
  <si>
    <t>Grievance Mechanism/Complaints Procedure: Provide a mechanism by which non-union and unionized workers, as applicable, can report any workplace complaints or concerns. This grievance mechanism or complaints procedure should be accessible to all workers. Furthermore, the confidentiality of any report received is maintained and only released as necessary to conduct an investigation and to manage the closure of the report. No worker who has filed a report in good faith should be retaliated against.</t>
  </si>
  <si>
    <t>A survey is circulated on an annual basis to gauge how colleagues feel about reporting non-compliant behaviour.</t>
  </si>
  <si>
    <t>For reports received which include allegations relating to worker's rights/human rights, the Company's would conduct an investigation which would also include interviewing the worker, if the worker is not anonymous, as well as other parties involved. In some instances, a third party independent party, may also be retained to assist with the investigation.</t>
  </si>
  <si>
    <t>No retaliation: We prohibit colleagues from retaliating against anyone speaking up in good faith. Examples of retaliation include dismissal, suspension or demotion. Any colleague who retaliates against anyone who has reported an incident or potential incident in good faith is subject to discipline, up to and including dismissal.
Source : Code of Conduct 2021 , Page No. 7
https://dis-prod.assetful.loblaw.ca/content/dam/loblaw-companies-limited/creative-assets/loblaw-ca/corp-gov/G_0962%20COC_nolinks_english_2021_KR_AODA_q30_revised.pdf</t>
  </si>
  <si>
    <t>Integrity Action Line is available internally and externally to report any instances of misconduct. The line is open to colleagues of Loblaw as well as Suppliers, Customers or third parties. It is also posted on our Loblaw website. These instances are not separate from the instances reviewed in question 4.13.</t>
  </si>
  <si>
    <t>The company’s supply chain spans the globe, and is responsible for the flow of goods and information between its vendors and suppliers and the company’s distribution centres, and ultimately, to its stores. In some cases, goods flow directly to the company’s stores from the vendors. The company continuously evaluates its methods of distribution, including its technology, facilities and modes of transportation, and its relationships with vendors and suppliers. When appropriate, the company implements changes to its supply chain infrastructure to ensure a continued, reliable and cost-efficient system.</t>
  </si>
  <si>
    <t>In relation to the company's apparel supply chain, all tier 1 suppliers are named on the company's corporate website. Beyond the apparel factory list, suppliers are not publicly named.</t>
  </si>
  <si>
    <t>In relation to the company's apparel supply chain, all tier 1 suppliers are named on the company's corporate website. Beyond the apparel factory list, suppliers are not publicly named.
https://www.loblaw.ca/en/factory-list</t>
  </si>
  <si>
    <t>Gender related information collected for all Loblaw corporate colleagues through our Human Resources Information System. The gender of the supply chain workforce was incorporated in responses to questions 3.4, 3.6, 4.4 and 4.7.</t>
  </si>
  <si>
    <t>Given our scope and size, we recognize our responsibility to respect and protect the human rights of those working directly for Loblaw, as well as the many workers, including migrant and temporary workers, employed within our wider supply chain. Through our Supplier Code, we communicate the expectation that our suppliers, and any of their contractors, agents, sub-contractors and sub-agents, will uphold human rights within their operations. As part of the vendor due diligence process, an audit of working conditions at a facility (where Loblaw's control brand products are being manufactured or where Loblaw is the importer of record) is conducted before sourcing from that facility begins. Additionally, before a potential new goods not for resale vendor is invited to participate in an RFP, an audit team is sent to conduct a pre-factory on-site visit. The site visit involves checking the standards of labour and health and safety, and also includes a review of any certifications, such as SMETA, ISO certifications).</t>
  </si>
  <si>
    <t>Given our scope and size, we recognize our responsibility to respect and protect the human rights of those working directly for Loblaw, as well as the many workers, including migrant and temporary workers, employed within our wider supply chain. Through our Supplier Code, we communicate the expectation that our suppliers, and any of their contractors, agents, sub-contractors and sub-agents, will uphold human rights within their operations.
In 2023 we will, for the first time, implement a more comprehensive set of disclosures as it relates to our sourcing activities and our vendor auditing program. Those disclosures will include factory counts and locations as well as delisting metrics and the reasons for delisting.</t>
  </si>
  <si>
    <t>The Supplier Code of Conduct (the “Code”), applies to suppliers, vendors or manufacturers who manufacture, package and/or supply (i) goods and services for resale (GFR); (ii) goods and services not for resale (GNFR); and (iii) agents, brokers and other third-parties (collectively, “Suppliers”) who conduct business with Loblaws Inc., its affiliates, subsidiaries, and operating divisions and/or customers (collectively, “Loblaw” or the “Company”). Suppliers must share this Code with their contractors, agents, sub-contractors and sub- By entering into any standard terms and conditions or other contractual agreements with the Company (the “Governing Terms”), you are accepting the terms of the Code (as amended from time to time) and affirming compliance with its requirements. The Code is not to be read in lieu of but in addition to your obligations as set out in the Governing Terms.
https://www.loblaw.ca/en/supplier-code-of-conduct</t>
  </si>
  <si>
    <t>Our team of audit compliance managers and production auditors ensures that workplace conditions assessments occur, and that our products are sourced from approved and authorized factories.
Our auditors reinforce worker rights and safety by conducting reviews and assessments to ensure that, among other things, labour is voluntary and that workers are properly compensated and not exploited. They also ensure factories comply with employment age laws and standards, that working hours are not excessive and are consistent with local laws and standards, and that facilities meet health and safety laws and regulations. We also mandate fire and structural safety assessments. We expect cooperation from our suppliers during these assessments, and for them to maintain appropriate records and documentation to demonstrate compliance. Our approach is informed by the input of industry experts, non-governmental organizations (NGOs) and stakeholders.
Supplier Code violations are reported to our Supply Chain Compliance and Compliance and Ethics departments. We evaluate the severity of violations to determine appropriate corrective action plans to address issues of non-compliance. Serious or repeated violations by a supplier may result in factories and/or suppliers being delisted permanently. We will only issue purchase orders to suppliers that adhere to our factory audit requirements and continue to be compliant with our standards. In 2021, over 1000 audits were performed when we include all the types of audits performed (full annual audits, corrective action plan audits, etc), there were over 2000 unique factories the Loblaw actively works with and there were over 800 unique vendors.</t>
  </si>
  <si>
    <t>We continuously review the supplier monitoring program to determine if an expanded scope of the program is necessary and as we are made aware of new considerations as they relate to our supply chain.</t>
  </si>
  <si>
    <t>We can reduce social and environmental impacts by making responsible choices in our supply chain. Stakeholders expect us to source food safely and sustainably, in ways that promote the health and vitality of food sources. This means monitoring at-risk commodities at their origins and applying controls – like third-party certification of responsible sourcing.</t>
  </si>
  <si>
    <t>Should a Supplier fail to comply with the Code, Loblaw reserves the right to require corrective action. If a Supplier fails to implement corrective action or fails to comply with the Code, Loblaw may, in its sole discretion and without any further obligation to Suppliers, suspend or terminate, in whole or in part, its relationship with the Supplier.</t>
  </si>
  <si>
    <t>Loblaw assists suppliers if Loblaw coordinated training is required as a result of an audit finding in connection with a factory audit for a facility outside Canada and the U.S.</t>
  </si>
  <si>
    <t>Colleague relations: Loblaw has one of Canada’s most unionized workforces. Across our corporate retail and supply chain network, approximately 79.5% of our colleagues are covered by collective bargaining agreements negotiated with local unions, often affiliated with national and international labour unions. We have nearly 350 collective bargaining agreements. Throughout each and every negotiation, we aim to achieve reasonably balanced outcomes with competitive wages and quality healthcare and retirement benefits, while also ensuring that our businesses remain competitive.</t>
  </si>
  <si>
    <t>Integrity Action Line (IAL): The company has an IAL (1-800-525-7868), which invites confidential and anonymous reporting of suspicious activity, unethical practices, discriminatory or disrespectful behaviour, non-compliance and suspected non-compliance with laws, regulations, our codes of conduct, and company policies and procedures. IAL is publicly accessible on the Loblaw.ca site to colleagues and employees within our network, which includes franchisee, all suppliers and related third parties and their workers. Retaliation against anyone, including employees, colleagues, or workers, speaking up in good faith is strictly prohibited. Reports received via the IAL are managed by the Compliance and Ethics department and assigned for investigation as appropriate.
Grievance Mechanism/Complaints Procedure: non-union and unionized workers, as applicable, can report any workplace complaints or concerns and is accessible to all workers. The confidentiality of any report received is maintained and only released as necessary to conduct an investigation and to manage the closure of the report.</t>
  </si>
  <si>
    <t>Integrity Action Line (IAL) is available internally and externally to report any instances of misconduct. The line is open to colleagues/employees of Loblaw as well as Suppliers, Customers or third parties. It is also posted on our Loblaw website. Reports received via the IAL are managed by the Compliance and Ethics department and assigned for investigation as appropriate.</t>
  </si>
  <si>
    <t>London Stock Exchange Group</t>
  </si>
  <si>
    <t>LSEG</t>
  </si>
  <si>
    <t>GB00B0SWJX34</t>
  </si>
  <si>
    <t>54211N101</t>
  </si>
  <si>
    <t>B0SWJX3</t>
  </si>
  <si>
    <t>Human rights|Forced labour, modern slavery and human trafficking|Diversity and Inclusion|Occupational health and safety|Grievance and whistle blowing processes|Worker engagement|Other (please use Q1.1a to explain)</t>
  </si>
  <si>
    <t>Equal opportunities and Grievance and whistle blowing processes are also subject to board oversight.</t>
  </si>
  <si>
    <t>The Board has ultimate oversight of the sustainability agenda and strategy.
The Executive Committee has overall accountability for the group's sustainability strategy and performance.
The Sustainability Committee is responsible for providing direction and challenge on the Group's sustainability strategy and programmes, monitors performance and reports to the Executive committee on progress.
The Sustainability Working Group supports the Committee and brings together sustainability subject matter experts from across the LSEG to work on shaping and delivering the Group's sustainability strategy.</t>
  </si>
  <si>
    <t>The Board is collectively responsible for the long-term, sustainable success of the company, generating value for its shareholders and contributing to wider society. Engagement with employees includes formal and informal meetings, an annual employee engagement survey, and townhall meetings.
Townhalls are held at the Group and Divisional levels, and topics are tailored to the different audiences with interactive Q&amp;A sessions. A number of these townhalls were led by the CEO, CFO and other members of the Executive Committee. Over 5,000 colleagues joined the global townhall livestream for the 2021 Interim (H1) results.
The Board seeks to engage with a wide cross section of employees to better understand their perspectives on
the business. In any normal year, Directors would visit operations and engage with colleagues as part of Board site
visits. During 2021, the Board engaged directly with employees virtually through a series of conversations with employee
forums held in key regional locations. These meetings were designed to provide Board members with an opportunity to
gain insights into the culture and concerns at different levels of the business. This was in addition to the indirect engagement via 'LSEG Pulse' and 'LSEG Engage' surveys which sought the views of colleagues across the group.
Directors who attended these workforce engagement sessions provided updates to the rest of the Board at the next Board meeting. The Board considers the viewpoints of the employees from different regions throughout the year.</t>
  </si>
  <si>
    <t>We reward high performance that leads to business sustainability, as well as linking incentives for executive
directors to sustainability performance. Executive Committee compensation is linked to the delivery of our Group strategic objectives, one of which commits LSEG to being a strategic enabler of sustainable growth.</t>
  </si>
  <si>
    <t>Executive responsibility rests with the LSEG Executive Committee, which has primary accountability for the businesses and functions relevant to particular issues, including workforce matters and supply chains. For further information please refer to our Annual Report 2021, pages 73 and 74.</t>
  </si>
  <si>
    <t>Please see our Annual Modern Slavery Statement
modern_slavery_updated.pdf</t>
  </si>
  <si>
    <t>Please see the below links to Human rights
https://www.lseg.com/sites/default/files/content/documents/Human%20Rights%20Statement%20external_final.pdf
https://www.lseg.com/sites/default/files/content/documents/modern_slavery_updated.pdf</t>
  </si>
  <si>
    <t>LSEG completes a risk assessment on all new suppliers prior to onboarding, as required by LSEG’s Group Procurement Policy. Suppliers are segmented as low, medium, or high risk, based on a range of risk factors. Different due diligence requirements apply
depending on which segment the supplier falls into, and assessments are conducted by the relevant team based on the risk level. Suppliers are checked against LSEG’s “Country Risk List” during the segmentation process. This list is based on external indices and data such as the Corruption Perception Index and the UK Foreign, Commonwealth and Development Office’s Human Rights and Democracy report. This list informs LSEG’s new countries which pose elevated risks from a reputational, geo-political, economic, and social responsibility perspective. .
LSEG has incorporated the use of our updated Supplier Code of Conduct and Country Risk List into our due diligence procedures, with training provided to Group Procurement to assist with identification of elevated modern slavery risks associated with new suppliers.
LSEG completes several types of due diligence on our should read medium- and high-risk suppliers which enables the identification of potentially elevated modern-slavery risk.
LSEG seeks to agree contracts with suppliers which align to our minimum standards. Where possible we use standardised contract
templates and a key-terms library to contract with our suppliers in all geographies. Including cross-jurisdictional anti-slavery provisions such as the requirement for the supplier to comply with all applicable laws including the UK Modern Slavery Act 2015.</t>
  </si>
  <si>
    <t>LSEG completes a risk assessment (segmentation) on all new suppliers prior to onboarding, as required by LSEG’s Group Procurement Policy.
Suppliers are segmented as low, medium, or high risk, based on a range of risk factors.
Different due diligence requirements apply depending on which segment the supplier falls into, and assessments are conducted by the relevant team based on the risk level. Suppliers are checked against LSEG’s “Country Risk List” during the segmentation process.
This list is based on external indices and data such as the Corruption Perception Index and the UK Foreign, Commonwealth and Development Office’s Human Rights and Democracy report. This list informs LSEG’s new countries which pose
elevated risks from a reputational, geo-political, economic, and social responsibility perspective. Countries are rated as Red, Amber, Yellow, or Green based on specific risk factors, with Green being the lowest risk and Red the highest. It is
reviewed and updated (at a minimum monthly) by LSEG’s Risk function (Group Risk) and includes modern slavery-specific risk indicators
Suppliers exposed to elevated geographic risk must be risk accepted by the business and be approved at a senior level, with referral to Group Risk.
Countries with a prevalence of corruption, sanctions, money laundering and human rights and democracy concerns are more likely to have a prevalence of modern slavery or human trafficking ’. They would require, at minimum, Group Risk review and senior business acceptance.
We conduct an annual risk assessment across all LSEG suppliers providing services during the statement year.
https://www.lseg.com/sites/default/files/content/documents/modern_slavery_updated.pdf</t>
  </si>
  <si>
    <t>Please see Supplier code of conduct
https://www.lseg.com/sites/default/files/content/documents/SCOC_v5.0_Final.pdf</t>
  </si>
  <si>
    <t>The Supplier Code of Conduct has a dedicated section on. Avoidance of child labour; which states; Child labour should not be used. Many countries have a minimum age for employment for work and those requirements should be respected, and employment should not be allowed before the age for completing compulsory education.
https://www.lseg.com/sites/default/files/content/documents/SCOC_v5.0_Final.pdf
We also use our internal tool Worldcheck to monitor our suppliers against key words or phrases that do not align to LSEG values. One of those being child labour. The phrase child labour is monitored 24/7 within the tool against all LSEG suppliers. Where a match appears this is flagged, investigated and then remediated.</t>
  </si>
  <si>
    <t>Please refer to our Supplier Code of Conduct.
https://www.lseg.com/sites/default/files/content/documents/SCOC_v5.0_Final.pdf</t>
  </si>
  <si>
    <t>Please refer to our Annual Report, page 64
https://www.lseg.com/sites/default/files/content/documents/lseg-annual-report-2021.pdf</t>
  </si>
  <si>
    <t>Sri Lanka</t>
  </si>
  <si>
    <t>Russian Federation</t>
  </si>
  <si>
    <t>Costa Rica</t>
  </si>
  <si>
    <t>Operating locations with a headcount in excess of 100 employees, country wise.</t>
  </si>
  <si>
    <t>We have a total of 67 operating locations (countries) globally</t>
  </si>
  <si>
    <t>The proportion of workers on contingent contracts increased significantly as a result of the Refinitiv integration.</t>
  </si>
  <si>
    <t>Set a 40% goal for women in Senior Leadership by end of 2022, at least 20% senior leaders from racial and ethnic groups by end of 2023, and 25% from under-represented groups by end of 2025. We extended this to include Group Director targets of 40% women, and 25% race and ethnic diversity by end of 2027. Achieving these means we build a broader leadership pipeline and talent pool at Group Leader and Group Director levels. Linking to our Culture GSO, they will drive strong succession planning within LSEG, enabling talented people to progress to more senior levels and creating vacancies.
D&amp;I have been driving a programme to enhance current or draft new employee policies for LSEG, benchmarked to be market-leading. Draft versions of our Leave, Menopause, Trans equality, Trans and Non Binary Transitioning, Domestic Abuse and Vetting process documents/policies are attached and are going through the approval process.</t>
  </si>
  <si>
    <t>Racial 
and ethnic 
minorities</t>
  </si>
  <si>
    <t>APAC Accelerator programme - to support leaders to explore new ideas, gain exposure to new people and experiment with new behaviours.
Illuminate Accelerator programme to support the development and progression of Black and Latinx colleagues, and build inclusive leadership capability
Compass: Leadership Excellence - facilator led with 6 modules for individuals who have transitioned into a People Leader role over the last ~18 months
Mentoring Circles - a 6 month programme organised where there are 3 to 4 mentees to each mentor, enabling participants to meet and learn from colleagues in a peer supported environment
LSEG Returner Programme - Working with Women Returners on a 12-month supporting hiring programme to help professionals, who have been out of formal employment for a prolonged period and looking to get back into formal employment. Roles are ring fenced and vary from manager to director level.
Leaders for Race Equity - Joined Change the Race Ratio, a cross-company development nine-month programme, which can help us to accelerate ethnic diversity in senior leadership, build a talent pipeline from diverse communities of future leaders and unlock the productivity potential of diverse teams.
Regional D&amp;I model - to help advance and support our colleagues with a global strategy complimented with local priorities. This model allows us to push colocation of leaders with the workforce through early identification of diverse needs and customized interventions locally.
Aspiring Leaders and Leader of Teams programmes set to launch in Sep 2022.</t>
  </si>
  <si>
    <t>Section 4.4. and 4.5 
4.4 Gender
Gender - Data as of 31 December 2021.
4.5 Race and ethnicity
We have made it possible for employees to disclose their ethnicity using government/census categories that are locally and culturally relevant, where it is appropriate for us to collect this information.
16% racial and ethnic minorities in senior leadership as at 31 December 2021, with a target of 20% by end of 2023 and 25% by end of 2025.
Please refer to our annual sustainability report for source of information and data points including calculations and percentages:
https://www.lseg.com/investor-relations/sustainability/sustainability-report-2021</t>
  </si>
  <si>
    <t>Not currently but this is in discussion/review</t>
  </si>
  <si>
    <t>This is currently in discussion/review to benchmark LSEG parental leave policies to a more market-leading level</t>
  </si>
  <si>
    <t>1.Expanding our targets for women in senior roles to Group Director level
2.Strengthening the D&amp;I Working Group to deliver the D&amp;I strategy
3.Continuing to equip leaders to lead more inclusively every day
4.Embedding inclusion best practice more deeply and more widely
5.Strengthening our D&amp;I reporting and accountability for D&amp;I progress</t>
  </si>
  <si>
    <t>Global voluntary turnover was 6% in 2020 and has increased to 13% in 2021.</t>
  </si>
  <si>
    <t>2021 saw the integration of LSEG and Refinitiv. As such the strategy was focused on connecting the two organisations, putting in place the systems needed by a single organisation of 23,000 employees. Once the ecosystem was in place a self-serve model was applied providing employees access to open learning libraries such as LinkedIn Learning.
Mandatory learning is delivered through the main LMS (Workday) and created by external vendors - new joiners need to complete certain mandatory sessions in the first two weeks, subsequent modules are driven through quarterly campaigns.
Moving forward LSEG's strategy for developing skills and capabilities rely on a full org mapping (project started in 2021 and completed in 2022). The career development framework covered all roles in the organisation and the roles required for them. The framework will be launched using a career development platform that will empower employees to own and drive their development using existing resources.
The KPIs for 2021 focused on developing the organisational capability while in 2022 they shifted to empowering employees.</t>
  </si>
  <si>
    <t>As part of the integration of LSEG and Refinitiv in 2021 an 18-month project was initiated to map the organisation according to job families, roles, and the skills related to each roll. The mapping exercise was done in partnership with the teams across the business covering one area at a time and giving the business the opportunity to identify the skills most critical to its success.
The career development framework was launched in 2022 and was made available to every employee across the organisation via Workday - our main HR tool.
Later this year we will be launching a platform which will allow employees to map their own skills and identify gaps against the roles they are currently in or roles that they are interested in moving to. Once this model is in place employees will be able to close the gaps by using content libraries available to them.</t>
  </si>
  <si>
    <t>In 2021 all employees across the organisation were provided with access to two online libraries containing thousands of courses- LinkedIn learning and Intuition publishing. The two libraries cover everything from software usage to soft skills And align to a wide variety of certificates such as project management. Access to these libraries is completely open to all full time employees and allows them to develop or upgrade their skills in a variety of directions (including those which are unrelated to their role at LSEG).
technical employees are provided access to additional libraries - O'Reilly and Udemy. these libraries cover specific technical areas which are not needed across the business.</t>
  </si>
  <si>
    <t>People Leaders</t>
  </si>
  <si>
    <t>In addition to the libraries available to all employees once the integration between the two companies was complete management and leadership courses were put in place to develop and enhance the skills needed by people leaders across the organisation.
this includes programmes such as ‘compass’ - a programme for first time leaders and ‘one leadership’ - a programme focusing on senior leaders across the organisation.</t>
  </si>
  <si>
    <t>Permanent employees at LSEG have access to a wide range of training materials covering existing roles, future ones end in many cases interests outside of their immediate role responsibility. Further learning needs can be fulfilled by using localised budgets dedicated for this purpose. This is on top of any mandatory training.
Contractors have access only to those materials that they are required for their role to review- this includes mandatory learning and, in some rare cases, specific training courses from some of the libraries available across the organisation.</t>
  </si>
  <si>
    <t>LSEG uses the Kirkpatrick Model to assist the impact of its training programmes. The model has four levels:
Level 1: Reaction to the training-did the learners enjoy the learning/ found it useful? This is usually assessed using a post training survey.
Level 2: Learning – how much of the information covered in the training did the learners retain? This is usually assessed using a test.
Level 3: Application - did the learners apply the new knowledge they have gained in their day-to-day work? This will usually be assessed by reports from managers, performance reviews or 360 reviews.
Level 4: Business impact - What difference did the change in behaviour make to the business-for example if sales people learned a new sales technique did it result in a higher level of income from their part of the business. This is usually assessed with the different systems tracking the impact of the behavioural change.</t>
  </si>
  <si>
    <t>One of our key risks to our employees is ergonomics, to minimise this risk we gained approval for a global software system, Cardinus. This system provides workstation assessment, training and information. We continue to work closely with our FM team, line managers and HR team to accommodate workplace adjustment requests and manage long-term health conditions associated with our more vulnerable population as required. This includes the installation of height adjustable desks and upgrade of IT equipment as part of our global office refurbishment programme.
We introduced a risk assessment system to manage COVID and return to the office, applying control measures which mitigated risks from both physical health, psychological health, and wellbeing. Our management arrangements are site specific and respond to local variations in legislation, guidance, and infection levels, with company-wide monitoring and contact tracing in place.
The global adoption of risk management software - Riskwise enables us to monitor and track the status of safety inspections. Inspections are programmed annually on a risk-based approach with different levels of inspection for each category of site and level of risk. LSEG procured a legal register tool which will give our teams access to legal requirements.
We are building on this work with the implementation of an integrated EHS framework supported by Global Minimum Standards to provide a consistent approach to EHS excellence and supported by country specific procedures to ensure compliance with statutory requirement enhancing our existing compliance and assurance audits.</t>
  </si>
  <si>
    <t>LSEG operates globally and will ensure to formally consult with workers where required within that jurisdiction. We utilise our internal engagement forums and regional workers union groups to provide EHS updates and consult on new policies and documentation. Outside of legal or other compliance obligations LSEG consult and communicate with workers, trade unions or representatives as and when significant changes to policy are made or to update on the progress of initiatives and project developments to further develop our positive EHS culture.</t>
  </si>
  <si>
    <t>Emotional Wellbeing continues to be a priority post the pandemic, by partnering with City Mental Health Alliance to train more than 340 colleagues to create a virtual network of champions to offer support and signpost information and services. The training is delivered globally, to promote early intervention for colleagues. We promote this community via visual identities attached to colleague signatures and via our intranet. Alongside this training, the Group has provided a webinar series for all colleagues, focused on addressing fatigue, and maintaining connection and positivity throughout uncertainty.
We published regular Wellbeing articles to support colleagues working remotely, and our Working Families Community US and UK have partnered with Time wise event during Global Inclusion Week and Mental Health Awareness Week to discuss with parents and carers how they can optimise their time and communicate with Line Managers if they need support.</t>
  </si>
  <si>
    <t>Through our partnership with City Mental Health Alliance we’ve built a support network of over 300 mental health champions. We’ve worked with the provider of our Employee Assistance programme to ensure all colleagues can access ethnically diverse counsellors.
Following on from rolling out the Global Employee Assistance Plan to extend support for all colleagues across the Group, we continue to run Employee Assistance Programme training sessions to all colleagues to promote how EAP can provide support for them</t>
  </si>
  <si>
    <t>LSEG has an internal Health and Wellbeing Policy. 
This policy sets out the approach for supporting employees in maintaining the required standards of attendance and what to expect when they are not well enough to work.
The policy covers a number of areas including sick leave (short and long term), sick pay - including company sick pay and statutory sick pay.
We also have an Employee Assistance Programme (EAP), which is an anonymous, free, 24/7 service with dedicated counselling, practical information, live and digital content and wellbeing resources to support employees' emotional, physical, financial, and social wellbeing.
The EAP service is completely confidential and provides assistance to employees and their household members on a wide range of issues where support, both practical and emotional, may be required.</t>
  </si>
  <si>
    <t>LSEG has developed a COVID-19 corporate risk assessment, which includes both physical and mental health. Before each site reopens, a site assessment is completed which details the specific control measures for each site.
Examples of control measure include, but are not limited to:
• Establishment of COVID-19 working groups to manage risk and business impact
• Closure of offices and move to virtual office environments where community infection risk is high
• All staff are required to complete online training, prior to returning to the office, this training details LSEG arrangements for COVID control measures.
• Requirement to comply with local guidance including checks on infection and vaccination status prior to visiting the workplace.
• Site specific arrangements are prepared using a centralise template agreed by out Risk Committee. Arrangements are communicated to staff, prior to their return to the office.
• When booking desks, Condeco (or other local desk booking system), the online booking system sends an automatic reminder to staff that they should not attend the office if they feel unwell, or have tested positive for COVID.
• A reporting and monitoring process for positive cases, and contact tracing to identify and inform close contacts.
• Regular communications to staff advising of control measures and procedures to follow.
• India vaccination programme.
• Implementation of US Vaccination policy.
• Latterly, in 2022 the organisation is moving away from a Global approach having ensured suitable and sufficient risk assessments, control measures and recording is in place. LSEG still follow CDC guidance and local requirements but react to clusters and risk at a local level as required.
There are a number of wellbeing initiatives:
• EAP programme
• Team, and site video calls
• Virtual coffee mornings
• Breakfast welcome back to the office</t>
  </si>
  <si>
    <t>We partner closely with our employee representative bodies in all locations, including trade unions and our European Works Council where relevant. We maintain an open dialogue, working on the basis that trust and transparency is critical to ensuring meaningful engagement and positive relations with these bodies. In-person and virtual meetings are held on a regular basis, alongside consultations and negotiations on statutory and voluntary issues at a local and national basis globally. Outcomes from consultations, meetings and engagement sessions are shared with colleagues in numerous ways, including via our Colleague Forum Representatives, European Works Council, Trade Union (Unite) representatives in addition to townhalls hosted by leadership, meetings with line managers and our intranet sites.</t>
  </si>
  <si>
    <t>Regular meetings and transparent engagement with all of our employee representative bodies means that all colleagues aware of the relevant committees, forums in their region and their opportunity to form part of these should they wish,</t>
  </si>
  <si>
    <t>In 2021 the Board engaged with the workforce in Asia, the Americas, and EMEA virtually through a series of Board conversations with employees. These engagement sessions were designed to provide Board members with an opportunity to increase their visibility with the workforce and gain insights into the culture and concerns at different levels of the business.
For example, our annual engagement survey enables colleagues to share their views on what it is like to work for LSEG and provides a clear indicator of employee engagement. In 2021, 81% of the organisation participated in LSEG Engage. The engagement index of 73 remained stable throughout the year, reflecting our strong commitment to listening and building an environment where diverse perspectives are valued and where people feel they can share their views. The insights from LSEG Pulse were also used to inform our approach to hybrid working in response to the ongoing global pandemic.
For further information please refer to our Annual Report 2021, pages 73 and 74.
https://www.lseg.com/investor-relations/reports-results-and-ma/annual-reports/lseg-annual-report-2021</t>
  </si>
  <si>
    <t>The Board has also engaged with the workforce and sought to understand their views through a range of other mechanisms including:
• Employee listening: the Board received the results of the LSEG Pulse survey, which provided colleagues with the opportunity to share their perspectives on their early experiences of the newly combined organisation during the first 100 days. Later in the year, colleagues were invited to participate in the Group’s main engagement survey, LSEG Engage, designed to gather feedback on the behavioural indicators that support our cultural message. In 2021, 81% of the organisation participated in LSEG Engage (up 7% vs LSEG Pulse). The engagement index of 73 remained stable throughout the year, reflecting our strong commitment to listening and building an environment where diverse perspectives are valued and where people feel they can share their views. The insights from LSEG Pulse were also used to inform our approach to hybrid working in response to the ongoing global pandemic.
https://www.lseg.com/investor-relations/reports-results-and-ma/annual-reports/lseg-annual-report-2021
Pages 73 and 74.</t>
  </si>
  <si>
    <t>The insights from LSEG Pulse were used to inform our approach to hybrid working in response to the ongoing global pandemic.</t>
  </si>
  <si>
    <t>Employees can raise concerns informally via their People Leader or People Function contact. In the alternative, concerns may also be raised via our ServiceNow portal with reference to the relevant policy (eg: Anti-Harassment and Bullying, Complaints/Grievance or Code of Conduct concerns). Engagement was undertaken with the relevant employee bodies including our UK based Colleague Forum in addition to our internal employee networks for further feedback. Finally, third party Pearn Kandola was consulted for their input from a Diversity &amp; Inclusion perspective to ensure mechanisms and policies were inclusive. Employees can also raise concerns via the confidential Speak up hotline. Concerns raised via Speak Up can be raised anonymously from any location and are addressed independently.</t>
  </si>
  <si>
    <t>Contractors, agency and other workers can raise concerns directly with their employer or agency, as we do not have full control over their working conditions, however anyone of these categories can use our confidential and independent whistleblowing hotline Speak Up. We are committed to conducting business with the highest standards of honesty and integrity. Any concerns can be raised via the EthicsPoint website or by calling the confidential Speak Up helpline or email. EthicsPoint website and Speak Up are independent and all information is confidential and anonymous.</t>
  </si>
  <si>
    <t>Our policies comply in full with statutory requirements and where necessary, are adapted in order to accommodate the relevant local jurisdiction.
We complete an annual review of all people policies to ensure all statutory requirements are met.
Our grievance/complaints process is managed independently by a member of the People Function, often with support from an independent Business Manager who may act as a Chair for any investigation. In some jurisdictions there is no requirement for a Chair, however, our approach globally is to ensure that there is no opportunity for interference by any of the parties to the grievance process so that the fair conduct (including confidentiality) of the process is respected and concluded within a timely manner. There is full awareness across the employee population of where and how to raise concerns and zero tolerance for any acts of retaliation. This is made clear in our policies. There is also regular communication with parties regarding progress of individual concerns/ grievances. Regular reporting of case statistics are shared internally with our Legal and Risk colleagues and this includes regular analysis of the frequency, patterns and causes of grievances so that remedial action can be identified where appropriate.</t>
  </si>
  <si>
    <t>Our grievance and complaints procedures, including those supporting the Speak Up (whistleblowing) hotline, reference clearly our zero tolerance for any form of retaliation. It is also made clear that disciplinary action is a possible sanction should any concerns regarding retaliation are founded.</t>
  </si>
  <si>
    <t>Please note the content of previous answers in this section for details as to our grievance and complaints mechanisms which include our global confidential whistleblowing hotline, Speak Up</t>
  </si>
  <si>
    <t>Given this is confidential information, we cannot share the exact details. However, LSEG supply chain is integral to LSEG success and the deliverly of its products and services. Our mix of suppliers includes IT services, cloud providers, hardware and corporate services to name a few. We have a global footprint and supplement that global foot print with local suppliers as applicable and are undertaking efforts to consolidate our supply chain and reduce the number of suppliers. Compared to last year we have already undergone a review and as a result of the integration we have been able to reduce the number of suppliers by 10% as we have been able to leverage exisiting relationships. This is going to provide us greater oversight and control into our supply chain.</t>
  </si>
  <si>
    <t>We do not track or disclose this information</t>
  </si>
  <si>
    <t>During RFP the supplier is expected to respond to ESG related questions including explaining their approach to their management of environmental, social and corporate governance. These responses are then factored in to scoring when the business is deciding on suppliers.</t>
  </si>
  <si>
    <t>There are no exceptions. LSEG maintains a Group Procurement Policy and Third Party Risk Management Policy for all staff. The policies require risk assessment and proportionate due diligence on all potential 3rd party suppliers prior to their engagement as a supplier to LSEG. It also requires written contracts to be in place for suppliers we consider Medium and High Risk, to leverage and embed our standard antislavery provisions. We describe these procedures later in our Modern Slavery and Human Trafficking Statement. A risk assessment (“segmentation”) is completed on all new suppliers prior to on-boarding, as required by the Group Procurement Policy. Suppliers are segmented as Low, Medium or High Risk based on range of risk factors. Different due diligence requirements apply and are conducted by Compliance and other areas including Procurement based on the risk level. LSEG also completes ongoing checks against suppliers to ensure adherence. As of 2022 Suppliers are monitored throughout the year against key words that could raise concern, where any of these words have been associated to a supplier this is investigated and then remediated appropriately. In some cases suppliers have been removed from our databases due to not meeting the standards they met at onboarding.</t>
  </si>
  <si>
    <t>Supplier Code of Conduct linked below. We track adherence and are able to assess the likelihood of risk through our country risk rating and through our WorldCheck tool. The rating has a number of different risk measures, we focus on Financial, Strategic, Resilience and People &amp; Culture. The aim of the People &amp; Culture risk checks is to ensure that from a workforce standpoint suppliers are delivering to our group strategic objectives. The drivers within this space are the labour market and human capital. We rate coutnries based on exploitative labour practices, hiring and firing practices, female participation within the workforce and measure the literacy as well as human rights assessments and any violations of these. If a country is considered high risk more stringent precautions are taken at onboarding and throughout the supplier lifecycle.
https://www.lseg.com/sites/default/files/content/documents/SCOC_v5.0_Final.pdf</t>
  </si>
  <si>
    <t>As mentioned in section 12.2 LSEG completes ongoing checks against suppliers to ensure adherence. Suppliers are monitored throughout the year via our WorldCheck product against key words that could raise concern, where any of these words have been associated to a supplier this is investigated and then remediated appropriately. In some cases suppliers have been removed from our databases due to not meeting the standards they met at onboarding.
We also have a number of avenues in place where the business as well as our suppliers have the ability to report any concerns of a breach to our Supplier Code of Conduct. We report on this within our Modern Slavery and Human Trafficking Annual Statement and any reports are investigated and remediated appropriately.
Every three years we audit our key suppliers on Modern Slavery and obtain insights into their internal processes and governance.</t>
  </si>
  <si>
    <t>The Group Procurement team hold regular quarterly business reviews with suppliers to help them maintain standards across the board. This is a forum for the supplier to raise any concerns with LSEG including workers' rights allowing us to have oversight prior to this becoming an issue. As mentioned in our Modern Slavery Statement for 2021 we engage our key suppliers as well as those that are considered high risk with respect to modern slavery through questionnaires to understand more around the challenges they face, the governance they have in place and their stance on Modern Slavery. Where these don't align for LSEG we seek to get further clarification to ensure we are happy with the controls the suppliers are operating to mitigate this risk. Within our SCoC (supplier code of conduct) we also have a whistleblowing mechanism where the suppliers workforce can reach out to us if they are aware of the SCoC commitments not being met. This feeds directly in to Group Procurement so it can immediately be addressed with the supplier. We did not have an whistleblowing concerns raised in 2021.
https://www.lseg.com/sites/default/files/content/documents/SCOC_v5.0_Final.pdf
https://www.lseg.com/sites/default/files/content/documents/modern_slavery_updated.pdf</t>
  </si>
  <si>
    <t>All suppliers are expected to agree and adhere to our Supplier Code of Conduct (SCoC).
The relationship between LSEG and our suppliers is an important component in maintaining our unique role at the heart of the world’s financial community. We have a responsibility to ensure that the third parties we choose to do business with, and the manner in which they do business, are a positive reflection on both our brand and corporate values. Our Supplier Code of Conduct is underpinned by our core values: Integrity, Partnership, Innovation, Excellence and Employee Code of Conduct.“Supplier” means any third-party organisation or individual acting for and on behalf of London Stock Exchange Group, or any of its member companies. “Employees” in relation to LSEG means any individual directly or indirectly employed by LSEG, including permanently employed or contracted staff, and any representatives or agents appointed to act on our behalf.</t>
  </si>
  <si>
    <t>If a supplier is working for LSEG we expect them to align to our values, one of those is workers' rights. We take this seriously and therefore worker's rights are built into our contracts and suppliers are required to sign up to them if they want to work with LSEG. If for whatever reason a supplier is found to not be in adherence with these values then that is considered a contract breach which is managed accordingly. We make our stance clear from as early on as the RFP as ESG criteria is built into our RFPs therefore LSEG has a view on potential suppliers stance around ESG topics from early engagement. Suppliers are scored well when offering additional warranties in this space.</t>
  </si>
  <si>
    <t>Within the SCoC (supplier code of conduct) we expect our suppliers to support within their own organisations and in their supply chains freedom of association and where the right of freedom of association and collective bargaining is restricted under law, the supplier will not hinder the development of alternative means for informing/consulting with employees.</t>
  </si>
  <si>
    <t>Within the LSEG SCOC (Supplier code of conduct) there is a contact email for anyone to raise any concerns or grievances whereby the SCOC is not met. This bypasses any risk of a supplier not ensuring that a worker is safe from reprisals or remains anonymous as this becomes LSEG's responsibility to carry out.
https://www.lseg.com/sites/default/files/content/documents/SCOC_v5.0_Final.pdf</t>
  </si>
  <si>
    <t>Nothing has been raised in 2021</t>
  </si>
  <si>
    <t>LVMH</t>
  </si>
  <si>
    <t>MC</t>
  </si>
  <si>
    <t>FR0000121014</t>
  </si>
  <si>
    <t>502441306</t>
  </si>
  <si>
    <t>4061412</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</si>
  <si>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development|Worker engagement|Other (please use Q1.1a to explain)</t>
  </si>
  <si>
    <t>1. In 2021, The 75 Maisons that form the LVMH Group signed the “WE for ME” pact for its Métiers d’Excellence, reflecting the Group’s commitment to safeguarding and promoting these highly skilled professions. (Source: p. 25 https://r.lvmh-static.com/uploads/2022/04/2021-social-and-environmental-responsibility-report.pdf ).
2. Fair wage: To ensure employee remuneration remains appealing and advantageous, each year LVMH carries out wage surveys, taking account of the specific nature of each profession and industry. In 2021, a team was formed to draw up a Fair Wage policy, which would apply both within the Group and beyond. The principles of this policy will be made public in 2022. 
3. LVMH Heart Fund: In addition, on June 8, 2021, the LVMH group announced the implementation of an unprecedented fund aimed at supporting all its staff around the world. The LVMH Heart Fund will help employees suddenly faced with a serious personal situation by providing them with emergency financial aid as well as dedicated social and psychological support. The LVMH Heart Fund is a global assistance program open to the Group’s 175,000 employees in more than 70 countries. Its aim is to help them deal with critical personal situations as well as more day-to-day issues, which the ongoing pandemic has often made particularly challenging. It will be endowed with an initial allocation of €30 million and a free, anonymous and confidential support hotline available to all. 
Over 1,000 requests for psychological, social or financial support have been made around the world of employees. By reminder, 100% of employee are covered by an employee assistance program (emergency hotline or platform to support employees experiencing serious difficulties at work or challenges in their personal lives) Source: p. 45 (https://r.lvmh-static.com/uploads/2022/04/2021-social-and-environmental-responsibility-report.pdf)</t>
  </si>
  <si>
    <t>Ethics &amp; Sustainable Development Committee (the majority of whose members are Independent Directors, in particular its Chairman) assist Board of Directors on matters of ethics, environment, workforce &amp; social responsibility.
- The Ethics &amp; Sustainable Development Committee monitors observance of the individual and collective values on which the Group’s actions are based, with the aim of helping to define rules of conduct to inspire the behavior of senior executives and employees in terms of ethics, social and environmental responsibility, ensuring observance of these rules, and reviewing the Group’s strategy in these areas and the contents of related reports.
- The Group Ethics &amp; Compliance Director delivered presentations to this committee on one occasion in 2021. The Ethics and Compliance Director presented a progress report on the Group’s arrangements for protecting human rights.
Source: 2021 Universal Registration Document pp. 54, 136 and 181 (https://r.lvmh-static.com/uploads/2022/03/lvmh-deu-2021_va.pdf )</t>
  </si>
  <si>
    <t>The Board of Directors’ Ethics &amp; Sustainable Development Committee – the majority of whose members are Independent Directors, in particular its Chairman – ensures compliance with the individual and shared values on which the Group bases its actions. The Committee provides leadership on matters of ethics as well as environmental, workforce-related and social responsibility.
- The Committee provides leadership on matters of ethics as well as environmental, workforce related and social responsibility
- The Ethics &amp; Sustainable Development Committee monitors observance of the individual and collective values on which the Group’s actions are based, with the aim of helping to define rules of conduct to inspire the behavior of senior executives and employees in terms of ethics, social and environmental responsibility, ensuring observance of these rules, and reviewing the Group’s strategy in these areas and the contents of related reports.
- The mapping of non-financial risks established at Group level in 2018, 2019 and 2020 was notably submitted to it for review.
- Each year, the Ethics &amp; Compliance Department reports to the Ethics &amp; Sustainable Development Committee of the Board of Directors on the implementation of the Group’s ethics and compliance policy. The Group Ethics &amp; Compliance Director delivered presentations to this committee on one occasion in 2021. The Ethics and Compliance Director presented a progress report on the Group’s arrangements for protecting human rights.
Source: 2021 Universal Registration Document pp. 54, 136 and furthermore the main duties p. 181 (https://r.lvmh-static.com/uploads/2022/03/lvmh-deu-2021_va.pdf )</t>
  </si>
  <si>
    <t>Compensation and benefits awarded to senior executive officers mainly reflect the degree of responsibility attached to their roles, their individual performance and the Group’s results, and the achievement of targets.
Compensation paid to the Chairman and CEO and the Group Managing Director also includes a variable annual component based on the achievement of quantifiable and qualitative targets. For the Chairman and CEO, these quantifiable and qualitative targets are weighted at 60% and 40%, respectively, for the purposes of determining variable compensation; for the Group Managing Director, they are weighted 2/3 and 1/3, respectively.
1. Quantifiable criteria are financial in nature and relate to growth in the Group’s revenue, operating profit and cash flow relative to budget (each of these three components account for one third of the total determination).
2. Qualitative criteria may relate to the Group’s strategy, management, organization or operations and have in particular to do with corporate social responsibility and sustainable development.
- Concerning the Chairman and CEO, for 2021, qualitative criteria related to integration of Tiffany, including in particular implementation of the strategy drawn up by the Group, rollout and completion of the initial stages of the LIFE 360 program, and management related aspects that are not publicly disclosed for reasons of confidentiality.
- Concerning the Group Managing Director, qualitative criteria for 2021 emphasized quickening growth at certain named subsidiaries, the strengthening of the Group’s digital capabilities, and progress towards gender parity in key positions.
Source: 2021 U pp. 188-189, 200 and 202 (https://r.lvmh-static.com/uploads/2022/03/lvmh-deu-2021_va.pdf )</t>
  </si>
  <si>
    <t>The Group’s Executive Management coordinates the efforts of LVMH’s Audit &amp; Internal Control, Operations, Purchasing, Environment, Social Development, Ethics &amp; Compliance and Financial Communications Departments, which work together to raise awareness and help the Maisons make progress – especially in the areas of risk management and supplier relations – with regard to environmental, social and integrity issues. The Ethics &amp; Compliance Department is led by the Group’s Ethics &amp; Compliance Director, who reports to the Group Managing Director. The department draws up behavioral standards and makes available various tools designed to help Group entities implement applicable regulations. It has its own budget and headcount and is also supported by representatives from various Group departments so as to promote coordination on cross - functional projects led by it. Around this central function, a network of Ethics &amp; Compliance Officers, designated by the President of each Maison, coordinate implementation of the compliance program within each Maison and help share best practice across the Group.
Source: 2021 Universal Registration Document pp. 52-53 (https://r.lvmh-static.com/uploads/2022/03/lvmh-deu-2021_va.pdf )
Additionally see “A demanding responsible purchasing policy” in 2021 Social and Environmental Responsibility Report pp. 115-119 (https://r.lvmh-static.com/uploads/2022/04/2021-social-and-environmental-responsibility-report.pdf )</t>
  </si>
  <si>
    <t>1. 2021 Social and Environmental Responsibility Report pp. 24-25 (https://r.lvmh-static.com/uploads/2022/04/2021-social-and-environmental-responsibility-report.pdf)
- See “Key dates of the LVMH Social and Environmental Policy” pp. 24-25.
2. 2021 Universal Registration Document (https://r.lvmh-static.com/uploads/2022/03/lvmh-deu-2021_va.pdf):
- “2.1 International instruments" and “2.2 Internal standards” (pp. 50-52)
- “4. Risk Identification” (p. 53)
- “5. Risk Management” (pp. 54-61) whose in particular “Assessment and corrective action plan” (pp. 55-56) and "Supplier and buyer training" (p. 56)
3. New LVMH Supplier Code of Conduct validated in April 2022 (https://r.lvmh-static.com/uploads/2022/04/lvmh-supplier-code-of-conduct-april-2022.pdf).
4. LVMH Code of Conduct (p. 12) (https://r.lvmh-static.com/uploads/2017/12/lvmh-code-of-conduct-2017_122017.pdf).
https://r.lvmh-static.com/uploads/2022/04/2021-social-and-environmental-responsibility-report.pdf
https://r.lvmh-static.com/uploads/2022/03/lvmh-deu-2021_va.pdf
https://r.lvmh-static.com/uploads/2022/04/lvmh-supplier-code-of-conduct-april-2022.pdf
https://r.lvmh-static.com/uploads/2017/12/lvmh-code-of-conduct-2017_122017.pdf</t>
  </si>
  <si>
    <t>Yes, see 2021 Universal Registration Document, (https://r.lvmh-static.com/uploads/2022/03/lvmh-deu-2021_va.pdf):
- “6.1 Statement of non financial performance” (pp. 66-70) and in particular “6.1.2 Respect for human rights” (p. 68).
- “6.2 Vigilance plan » (pp. 71-73) and in particular “6.2.1 Human rights and fundamental freedoms” (p. 71).
See 2021 Universal Registration Document (https://r.lvmh-static.com/uploads/2022/03/lvmh-deu-2021_va.pdf):
- “4. Risk Identification” p. 53. A global risk analysis focused primarily on risks associated with the Group’s supply chain was carried out with the assistance of Verisk Maplecroft, an external service provider specialized in analyzing political, economic, social and environmental risks. In view of the economic climate in 2021, the Maisons continued to use the analysis resulting from the work carried out in 2020. A new general risk analysis exercise will be conducted in 2022 on the basis of figures for 2021.
- “5. Risk Management” (p. 54): By way of example, in preparing the 2020 risk map on the basis of 2019 data, a supplier based in Madagascar was identified as presenting a very high risk in the area of human rights. An analysis of the audits carried out in 2019 and 2020 revealed that the Maisons working with this supplier had conducted three audits over the last two years, including one also covering environmental issues, which found its performance to be satisfactory in 2020. In the light of this result, a reaudit was not deemed necessary in 2021.
- “Assessment and corrective action plan” pp. 55-56. The Group is therefore able to directly ensure that working conditions are safe and human rights respected across a significant part of its production. The Maisons apply reasonable due diligence measures and audit their suppliers – and, above Tier 1, their subcontractors – to ensure they meet the requirements laid down in the LVMH Supplier Code of Conduct (https://r.lvmh-static.com/uploads/2022/04/lvmh-supplier-code-of-conduct-april-2022.pdf). Contracts entered into with suppliers of raw materials and product components with whom the Group maintains a direct relationship include a clause requiring them to be transparent about their supply chain by disclosing their subcontractors.
- “Supplier and buyer training” (p. 56): In keeping with its aim of providing support and fostering continuous improvement, the Group regularly offers its suppliers training opportunities (see examples p. 56). In addition to training on responsible purchasing practices held at certain Maisons in previous years, the decision was made in 2021 to create an LVMH-wide training program on this subject. Delivery of this training program, developed with the support of consulting firm Des Enjeux et Des Hommes, will begin in 2022.
- “Participation in multi party initiatives covering high risk areas” (pp. 56-57). As an example, the mining sector, which is highly fragmented and relies substantially on the informal economy, carries significant risks to human rights. As such, the Maisons have formally committed under the LIFE 360 program to ensuring that all gold supplies are certified by the Responsible Jewellery Council (RJC).
See “Support resources” in LVMH Code of Conduct (pp. 27-28) (https://r.lvmh-static.com/uploads/2017/12/lvmh-code-of-conduct-2017_122017.pdf).</t>
  </si>
  <si>
    <t>1. A global risk analysis focused primarily on risks associated with the Group’s supply chain was carried out with the assistance of Verisk Maplecroft, an external service provider specialized in analyzing political, economic, social and environmental risks. In view of the economic climate in 2021, the Maisons continued to use the analysis resulting from the work carried out in 2020. A new general risk analysis exercise will be conducted in 2022 on the basis of figures for 2021. This work has allowed the Group to categorize its suppliers by criticality (a critical supplier is one playing a major role in a company process, i.e. any supplier that if affected by a failure, disruptions or other issues would lead to a complete or partial suspension of the Company’s operations). The exercise analyzes a wide variety of factors by geography and sector whose Human rights: Decent pay and working hours, workplace discrimination, freedom of association and trade union membership, health and safety, forced labor, etc. The analysis of all these risk factors highlights the severity of potential risks arising from the Group’s activities and those of its supply chain. (Source: 2021 URD p. 53 https://r.lvmh-static.com/uploads/2022/03/lvmh-deu-2021_va.pdf )
2. See also :
- The full materiality matrix providing detailed information on the environmental issues relating to the Group’s business activities linked to supply chain, in 2021 URD p. 77 (https://r.lvmh-static.com/uploads/2022/03/lvmh-deu-2021_va.pdf )
- « Labor and societal trends and changes » in LVMH 2019 Social Responsibility Report (p. 76) (https://r.lvmh-static.com/uploads/2020/06/lvmh_rse_en_pdf_light.pdf )</t>
  </si>
  <si>
    <t>1. Supplier assessment and support: Supporting suppliers has long been a strategic focus for LVMH, with a view to maintaining sustainable relationships based on a shared desire for excellence. This approach is based on :
- identifying priority areas, informed in particular by the non financial risk mapping exercise covering the activities of the Group and its direct suppliers by type of activity;
- site audits of our suppliers (Tier 1 and higher) to check that the Group’s requirements are met on the ground, and implementation of corrective action programs in the event of compliance failures;
- supplier support and training;
- actively participating in cross sector initiatives covering high risk areas.
To a large extent, actions implemented address issues connected with both the environment and human rights.
2. Identifying priority areas: As part of its Convergence project, the Group continued to expand its use of the EcoVadis platform in 2021. Following the completion of the risk mapping exercise each year, the main suppliers identified as at risk may be assessed using the EcoVadis methodology. This allows for the assessment of their ethical, social and environmental performance through the collection of documentary data, external intelligence and online research. More than 1,450 suppliers were invited to join the platform in 2021. 66% of suppliers were reassessed and 72% of these improved their score. The average improvement since the first assessment is now 54 points (compared with the overall EcoVadis average of 44 points).
Source: 2021 URD (pp. 54-55) (https://r.lvmh-static.com/uploads/2022/03/lvmh-deu-2021_va.pdf )</t>
  </si>
  <si>
    <t>Encouraging startups:
1. La Maison des Startups, launched in 2018 by LVMH, is an accelerator program for startups in the luxury industry based at the Station F incubator in Paris, which each year integrates 50 international startups.
2. From June 16 through 19, the Group took part in the 2021 Viva Technology conference, which brought together 140,000 participants to consider a range of topics, including innovation, retail, blockchain and digital technology.
3. In February 2021, LVMH became a top-tier partner of L’Escalator, a new incubator created in November 2020 that aims to help launch entrepreneurs who might not have otherwise had the opportunity to succeed.</t>
  </si>
  <si>
    <t>Distributed creativity: The agility required by cross business projects also favors learning, the sharing of knowledge and the development of new skills. The Open Innovation Department, and in particular DARE (Disrupt Act Risk to be an Entrepreneur), its development program based on open innovation launched in 2017, offers all Group employees the opportunity to be a part of intrapreneurial projects. Within the Maisons, employees bring forward their ideas or join an existing project to which they bring all their skills. With more than 2,000 ideas generated and shared organically via its dedicated platform, DARE leverages collective intelligence and accelerates skills development for everyone.</t>
  </si>
  <si>
    <t>Loss of key skills and expertise: The Institut des Métiers d’Excellence (IME) exists to pass on expertise and build up a talent pool for LVMH.
- In 2021, the Institut des Métiers d’Excellence (IME)program continued its exceptional growth momentum. The program welcomed its largest class since its creation: 339 new apprentices in 6 countries (France, Switzerland, Italy, Spain, Japan and Germany). Since 2014, through its 34 programs, the IME has trained more than 1,400 apprentices in 27 professions. In 2021, 99% of apprentices obtained their diplomas. Their job placement rate at LVMH’s Maisons and their partners was 61%.
- Each year, the LVMH Virtuosos program now asks the Maisons to select one of their most eminent practitioners in an exceptional profession, who are offered a specific career guidance plan. In 2021, the first selection of 67 Virtuosos, guardians of exceptional skills and expertise, was honored at the “SHOW ME” event.</t>
  </si>
  <si>
    <t>A unique initiative in the luxury industry, La Maison des Startups LVMH is the fast-track for startups to navigate LVMH Group and start new conversations with Maisons on a global scale. LVMH created the LVMH Innovation Award in 2017 to recognize promising startups from France and other countries. The award reaffirms the importance of initiative and new ideas, resonating with the Group’s core values of excellence, creativity, innovation and entrepreneurial spirit. In 2022, Livi, LVMH’s new Face of Innovation unveils the startups that will join the LVMH Lab at Viva Technology and competing for the LVMH Innovation Award (https://lamaisondesstartups.lvmh.com )
See 2021 Social and Environmental Responsibility Report p. 58, (https://r.lvmh-static.com/uploads/2022/04/2021-social-and-environmental-responsibility-report.pdf).</t>
  </si>
  <si>
    <t>LVMH DARE OPEN INNOVATION PROGRAM DARE encourages startup mindset and means – a do it yourself, smart and lean budget project development approaches. Methodologies provided to Talents encourage smart and innovative ways of working, using internal resources to develop with limited budget engagement. DARE enables the Group to Accelerate innovation within and across Maisons and Business Groups. 2 concrete illustrations :
- Nona Source : Launched in April 2021 , Nona Source is a born from an intrapreneurial initiative led by Fashion and Digital Experts whose ambition is to contribute to a more sustainable and responsible fashion industry. It is the first online resale platform which re-values deadstock fabrics and leathers from the most exclusive French Maisons de Couture. Nona Source allows Creatives to easily access high-quality materials whilst encouraging the Creative Re-use of existing resources. 60km of fabrics have been upcycled in 2021. A showroom has been opened in Paris in Setpember 21 and in London in May 22.
- Gold In the Seeds: upcycling discarded harvest ‘waste’ from our Wine business to supply high-quality raw material to our P&amp;C (cosmectics) and F&amp;LG (tanning processes) brands. (https://www.lvmh.com/group/lvmh%20commitments/leadership-entrepreneurship/dare-initiative-lvmh/ )
(See 2021 Social and Environmental Responsibility Report pp. 5 and 74 (https://r.lvmh-static.com/uploads/2022/04/2021-social-and-environmental-responsibility-report.pdf).</t>
  </si>
  <si>
    <t>- IMPACT : Around the world, the LVMH group is known for its brands, unrivaled expertise and production methods unique to its products. The loss of these strategic skills and expertise, especially in leather goods and watchmaking, could severely affect product quality. The pursuit of LVMH’s strategy of growth, international expansion and digitalization relies on the Group’s ability to identify talented individuals with the skills it needs and attract and retain them in a highly competitive environment. Promoting the Group’s business lines, passing on skills and training the designers and craftspeople of the future are therefore key issues for LVMH.
- MITIGATION ACTIONS: In 2021, the Institut des Métiers d’Excellence (IME) program continued its exceptional growth momentum. The program welcomed its largest class since its creation: 339 new apprentices in six countries (France, Switzerland, Italy, Spain, Japan and Germany). Since 2014, through its 34 programs, the IME has trained more than 1,400 apprentices in 27 professions. In 2021, 99% of apprentices obtained their diplomas. Their job placement rate at LVMH’s Maisons and their partners was 61%.
(See 2021 Universal Registration Document 2020 p. 107 https://r.lvmh-static.com/uploads/2022/03/lvmh-deu-2021_va.pdf).</t>
  </si>
  <si>
    <t>Human Rights and Fundamental Freedoms</t>
  </si>
  <si>
    <t>Individuals’ Health and Safety</t>
  </si>
  <si>
    <t>Setting up and maintaining responsible supply chain (aspects relating to respect for human rights)</t>
  </si>
  <si>
    <t>Frequent risk assessments:
- Risk mapping (§4 of the “Ethics and responsibility” section
- Internal control and audit framework (§3.2 of the “Financial and operational risk management and internal control” section)</t>
  </si>
  <si>
    <t>Frequent risk assessments:
- Internal control and audit framework (§3.2 of the “Financial and operational risk management and internal control” section)
- Accident analysis and prevention (§3.2 of the “Promoting workplace health and safety and fostering constructive labor relations” section)
- Audits and follow-up audits (§5.2 of the “Ethics and responsibility” section)
- Corrective action plans following audits (§5.2 of the “Ethics and responsibility” section)</t>
  </si>
  <si>
    <t>Frequent risk assessments:
- Audits and follow-up audits (§5.2 of the “Ethics and responsibility” section)
- Corrective action plans following audits (§5.2 of the “Ethics and responsibility” section)</t>
  </si>
  <si>
    <t>Mitigation and prevention measures:
- LVMH Code of Conduct (§2.2 of the “Ethics and responsibility” section)
- Recruitment Code of Conduct (§2.2 of the “Ethics and responsibility” section)
- Charter on Working Relations with Fashion Models (§2.2 of the “Ethics and responsibility” section).
- Whistleblowing system (§5.6 of the “Ethics and responsibility” section)
- Specific training for recruiters (§2.4 of the “Attracting and retaining talent” section) - Independent review of hiring practices (§2.4 of the “Attracting and retaining talent” section).
- EXCELLhanCE initiative to promote training and employment for people with disabilities (§2.4 of the “Attracting and retaining talent” section)
- Support for high potential female employees to help them move into key positions (§2.4 of the “Attracting and retaining talent” section).</t>
  </si>
  <si>
    <t>Mitigation and prevention measures:
- Investments in health, safety and security (§3.2 of the “Attracting and retaining talent” section)
- Employee training in health, safety and security (§3.2 of the “Attracting and retaining talent” section)
- Social audits of suppliers and subcontractors including a health and safety dimension (§5.2 of the “Ethics and responsibility” section)
- Measures relating to the use of chemicals and cosmetovigilance, LVMH Restricted Substances List, LVMH Restricted Substances List (§5.3 of the “Ethics and responsibility” section)
- Promoting responsible consumption of wines and spirits (§5.3 of the “Ethics and responsibility” section)
- Third-party liability insurance and product recalls (§2.3 of the “Financial and operational risk management and internal control” section)
- Specific insurance policies in countries where work-related accidents are not covered by social security systems (§2.3 of the “Financial and operational risk management and internal control” section).</t>
  </si>
  <si>
    <t>Mitigation and prevention measures:
- Supplier Code of Conduct (§2.2 of the “Ethics and responsibility” section).
- Training for suppliers and buyers (§5.2 of the “Ethics and responsibility” section).
- Participation in multi party initiatives covering suppliers in higher risk categories (§5.2 of the “Ethics and responsibility” section).
- Supply chain certification targets (§5.2 of the “Ethics and responsibility” section).
- Assistance guides provided to suppliers for the elimination/substitution of chemicals whose use is restricted or prohibited by LVMH (§5.3 of the “Ethics and responsibility” section).
- Charter on Working Relations with Fashion Models (§2.2 of the “Ethics and responsibility” section).
- Group employees can use the whistleblowing system to report violations committed by suppliers or subcontractors (§5.6 of the “Ethics and responsibility” section).
- Some Maisons have implemented measures to directly ask their suppliers’ employees about their working conditions (§5.2 of the “Ethics and responsibility” section).
- Remediation plans to address shortcomings identified during audits (§5.2 of the “Ethics and responsibility” section).
- Follow up audits of suppliers (§5.2 of the “Ethics and responsibility” section).</t>
  </si>
  <si>
    <t>1. Concerning LVMH’s employees: As an example, the Group’s Maisons are also focusing renewed efforts on another issue relating to quality of life at work, the prevention of psychosocial risks. They are supporting their employees on a day to day basis by using various tools: emergency assistance units, training platforms, and alert and sentinel systems. Most of the Maisons have appointed a harassment officer to inform, guide and support employees in the fight against sexual harassment and sexist attitudes, while others have developed specific listening tools in conjunction with the Group’s whistleblowing system. Source: p. 55 (https://r.lvmh-static.com/uploads/2022/03/lvmh-deu-2021_va.pdf )
2. Concerning the Supply Chain:
- Some Maisons have supplemented their audits using measures to directly ask their suppliers’ employees about their working conditions. These fully anonymous, confidential surveys are offered through a mobile instant messaging application. In 2021, additional specific controls were introduced relating to tasks performed by people working from home.
- In 2021, 5% of suppliers audited failed to meet the Group’s requirements based on a four tier performance scale that takes into account the number and severity of critical compliance failures (corrective action plan, implementation of which is monitored by the buyer responsible for the relationship within the relevant Maison).
- When a supplier or its subcontractors prove unwilling to make the effort required to meet the relevant requirements, the relationship is terminated. Given the increasing maturity of the suppliers for the Group’s Maisons, 17 contracts were terminated in 2021.
Source: p. 55 (https://r.lvmh-static.com/uploads/2022/03/lvmh-deu-2021_va.pdf )</t>
  </si>
  <si>
    <t>1. The original version dated 2008 of the LVMH Supplier Code of Conduct was first revised in 2017 and updated for the second time and validated by the Comex in April 2022 and distributed to all the Maison’s presidents (https://r.lvmh-static.com/uploads/2022/04/lvmh-supplier-code-of-conduct-april-2022.pdf). See “Prohibition of Child Labour” (p. 3).
2. The non financial risk mapping exercise analyzes a wide variety of factors by geography and sector in particular with respect to human rights the issue of child labor. (See p. 53 https://r.lvmh-static.com/uploads/2022/03/lvmh-deu-2021_va.pdf )
3. The Group uses specialist independent firms to conduct these audits. In 2021, 1,512 audits (not including EcoVadis assessments) were undertaken at 1,201 suppliers and subcontractors. This figure was higher than in 2020, when 1,325 audits were carried out. Of all the audits undertaken, 78% covered both workforce related aspects in particular forced labor and child labor, decent pay, working hours, discrimination, freedom of association and collective bargaining, the right to strike, etc. Additionally, As part of its Convergence project, the Group continued to expand its use of the EcoVadis platform in 2021. Following the completion of the risk mapping exercise each year, the main suppliers identified as at risk may be assessed using the EcoVadis methodology. More than 1,450 suppliers were invited to join the platform in 2021. 66% of suppliers were reassessed and 72% of these improved their score. The average improvement since the first assessment is now 54 points (compared with the overall EcoVadis average of 44 points). (See pp. 54-55 https://r.lvmh-static.com/uploads/2022/03/lvmh-deu-2021_va.pdf )</t>
  </si>
  <si>
    <t>There are no plans to use prison labor in the company’s value chain. This type of collaboration does not correspond to the products, business model and required know-how of the Group.</t>
  </si>
  <si>
    <t>1. Many of our Maisons have developed and pursued several facilities and supports with their suppliers in order to support them during Covid-19 pandemic crisis.
2. Work life balance and workplace well being: Several initiatives were put in place during Covid to support our employees: flexibility of working from home / IT support / access to a digital medical platform for employees and their family / distribution of masks and gels / facilities to avoid public transportations (bikes, electric cars available for employees etc.) / partnership with restaurants around the office to have lunch delivery. Most of these initiatives are still in place today.
3. LVMH Heart Fund: To cope with the vagaries of life that Group employees may face, LVMH set up the LVMH Heart Fund, launched on June 8th, 2021. In 2021, the LVMH Heart Fund received more than 1,000 requests for psychological, social or financial support from 5 continents. It benefits from an initial endowment of 30 million euros.
4. Health and Safety Policy: Given the recent experience with Covid 19, LVMH decided to expand its actions to protect all of its employees. On the occasion of the World Day for Safety and Health at Work 2021, the Executive Committees signed the Group’s new Health and Safety Charter. It serves as the basis for a comprehensive approach across all the LVMH group’s operations with the aim of developing a “zero accident” culture.
(See 2021 U pp. 52 and 113-114 https://r.lvmh-static.com/uploads/2022/03/lvmh-deu-2021_va.pdf )</t>
  </si>
  <si>
    <t>Asia (excl. Japan)</t>
  </si>
  <si>
    <t>Other markets</t>
  </si>
  <si>
    <t>1. In the question 3.2, we have provided 100% of our total employees, with whom the breakdown of locations are stated.
Source: 2021 Universal Registration Document p. 103 (https://r.lvmh-static.com/uploads/2022/03/lvmh-deu-2021_va.pdf )
2. See the table filled : France (19%); Europe (excluding France) (22%); United States (20%) ; Japan (5 %) ; Asia excluding Japan (25 %) ; Other markets (9%)
Source: 2021 Universal Registration Document p. 103 (https://r.lvmh-static.com/uploads/2022/03/lvmh-deu-2021_va.pdf )</t>
  </si>
  <si>
    <t>There are 6 operating Locations :
France
Europe (excl. France)
United States
Asia (excl. Japan)
Japan
Other Markets</t>
  </si>
  <si>
    <t>1. The share of fixed-term/temporary employees goes from 6.045 % in 2020 to 9.156 % in 2021.
2. By reminder for the year 2020, fixed-term/temporary employees decreased of 43% of the temporary employees between 2019 and 2020. This population was impacted by the COVID Crisis. The public Health crisis and its consequences in terns of public health decisions forced some of our Maisons to make changes to their organizational structure. In some cases, this resulted in local headcount reductions; these reductions were supported in a responsible manner and implemented in strict compliance with local legal requirements. Regarding the other employees profil ( Contractors, agency workers and third party on site worker) we don’t track these figures.</t>
  </si>
  <si>
    <t>Gender equality is an integral part of LVMH’s culture. Having signed the United Nations Women’s Empowerment Principles in 2013, LVMH and its Maisons are formally committed to gender equality. In particular, they strive for gender equality at the most senior levels, fair treatment, professional development for women, the promotion of equality, and transparency on results.
As regards the policy on diversity within the Group’s governing bodies, 44% of key positions were held by women in 2021 (compared with 23% in 2007) and 17 of the Group’s Maisons were led by women, two more than in 2020.
Through its EllesVMH initiative and working closely with its Maisons, the Company aims to achieve parity in key Group positions by 2025 and is putting in place coaching and mentoring programs. In 2021, LVMH for the first time introduced an online coaching program for all female employees (SHERO Academy) offering two modules designed to help women get to know themselves better and cultivate entrepreneurial spirit, along with over 40 hours of coaching provided by experts from within and outside the Group. The EllesVMH Coaching program has been offered to around 30 women a year for over 10 years. Redesigned in 2021, it gave 45 women leaders the opportunity to take part in six months of training.
LVMH scored 92.1 points out of 100 on the French government’s Gender Equality Index.
Sources:
- 2021 Social and Environmental Responsibility Report pp. 34-35 and 37 (https://r.lvmh-static.com/uploads/2022/04/2021-social-and-environmental-responsibility-report.pdf )
- Source: 2021 Universal Registration Documen pp. 164-165 (https://r.lvmh-static.com/uploads/2022/03/lvmh-deu-2021_va.pdf )
https://r.lvmh-static.com/uploads/2022/04/2021-social-and-environmental-responsibility-report.pdf
https://r.lvmh-static.com/uploads/2022/03/lvmh-deu-2021_va.pdf</t>
  </si>
  <si>
    <t>Consecutively to legal french regulation, the global ratios by race and ethnicity are forbidden to calculate and are not available. We can only provide the information for NORTH AMERICA region. As mentioned in the questionnaire complteted last year (completed in 2021 with 2020 data), for North America, we had the following split: White : 38% / Latin 31% / Black 12% / Asian 12% / Other 7%.</t>
  </si>
  <si>
    <t>Consecutively to legal french regulation, the ratios by race and ethnicity are forbidden to calculate and are not available.</t>
  </si>
  <si>
    <t>See many initiatives developed in :
- 2021 Universal Registration Documen pp. 108-110 and 164 (https://r.lvmh-static.com/uploads/2022/03/lvmh-deu-2021_va.pdf )
- 2021 Social and Environmental Responsibility Report pp. 34-35 (https://r.lvmh-static.com/uploads/2022/04/2021-social-and-environmental-responsibility-report.pdf )
Examples :
- A diverse, inclusive recruitment policy: in 2021, the Group launched a comprehensive update for its Recruitment Code of Conduct. A new version is expected to be released in 2022.
- Supporting talented women: the Group scored 92,1 points out of 100 on the French government’s Gender Equality Index.
- LVMH has created its Inclusion Index to monitor and strengthen diversity and inclusion across the Group. It is sponsored by two members of the LVMH group’s Executive Committee: Chantal Gaemperle, Group Executive Vice President, Human Resources and Synergies, and Jean-Jacques Guiony, Group Chief Financial Officer. This tool encourages initiatives and helps bring forth joint projects within the Maisons. The particularly hard hitting initiatives of 2020 were celebrated on International Women’s Day on March 8 and at the “Voices of Inclusion” online event held on June 28 marking Pride Month.
- In 2021, the LVMH group introduced SHERO Academy, the Group’s first online coaching program open to all female employees.
- The EllesVMH Coaching program has been offered to around 30 women a year for over 10 years. Redesigned in 2021, it gave 45 women leaders the opportunity to take part in six months of training, which included both individual coaching and mentoring by a Group senior executive.</t>
  </si>
  <si>
    <t>The data provided on 4.3 only covers North America.
The data (excepted the source of the ethnicity categories that are not available) covers all direct operations workforce and 100 % of the business.</t>
  </si>
  <si>
    <t>1. Gender identity:
- 2021 Universal Registration Document pp. 109-110 (https://r.lvmh-static.com/uploads/2022/03/lvmh-deu-2021_va.pdf )
- 2021 Social and Environmental Responsibility Report pp. 35 and 37 (https://r.lvmh-static.com/uploads/2022/04/2021-social-and-environmental-responsibility-report.pdf )
2. Disability:
- 2021 Universal Registration Document p. 109 (https://r.lvmh-static.com/uploads/2022/03/lvmh-deu-2021_va.pdf )
- 2021 Social and Environmental Responsibility Report pp. 36 and 37 (https://r.lvmh-static.com/uploads/2022/04/2021-social-and-environmental-responsibility-report.pdf )
3. Other : older employees:
- 2021 Universal Registration Document p. 111 (https://r.lvmh-static.com/uploads/2022/03/lvmh-deu-2021_va.pdf )
4. Other: people from the LGBTI community:
- 2021 Universal Registration Document p. 110-111 (https://r.lvmh-static.com/uploads/2022/03/lvmh-deu-2021_va.pdf )
- 2021 Social and Environmental Responsibility Report p. 38 (https://r.lvmh-static.com/uploads/2022/04/2021-social-and-environmental-responsibility-report.pdf )
https://r.lvmh-static.com/uploads/2022/03/lvmh-deu-2021_va.pdf
https://r.lvmh-static.com/uploads/2022/04/2021-social-and-environmental-responsibility-report.pdf</t>
  </si>
  <si>
    <t>Consecutively to legal french regulation, the ratios by “race and ethnicity” and “religion and belief” are forbidden to calculate and are not available.</t>
  </si>
  <si>
    <t>The Group’s Maisons are confronted with a variety of legal employment rights regarding maternity, paternity and adoption leave. LVMH strives to go above and beyond the legal minimums in force in each country by offering a range of compensatory measures.
1. Around 50% to 60% of our employees from our top 5 countries in terms of workforce take respectively equal or longer maternity leave, second parent leave or adoption leave than the requirements set by the International Labour Organization (ILO) standards.
Notes:
The ILO standards for maternity leave =14 weeks; second parent leave = 2 weeks; adoption leave = 6 weeks.
Our top 5 countries in terms of workforce are: France, US, Italy, China and Japan
2. Among the absence rate in 2021 (5.3%), 1.6% of employee took parental Leave in 2021.
Sources:
- 2021 Social and Environmental Responsibility Report p. 43 (https://r.lvmh-static.com/uploads/2022/04/2021-social-and-environmental-responsibility-report.pdf )
- 2021 URD p. 115 (https://r.lvmh-static.com/uploads/2022/03/lvmh-deu-2021_va.pdf )
https://r.lvmh-static.com/uploads/2022/04/2021-social-and-environmental-responsibility-report.pdf
https://r.lvmh-static.com/uploads/2022/03/lvmh-deu-2021_va.pdf</t>
  </si>
  <si>
    <t>See 2021 Social and Environmental Responsibility Report (pp. 28-35 https://r.lvmh-static.com/uploads/2022/04/2021-social-and-environmental-responsibility-report.pdf):
- “Key dates of the LVMH Social and Environmental Policy” pp. 24-25
- "Promoting diversity and guaranteeing inclusion " p. 34
- "Achieving gender equality" p. 35
- “Supporting employment of people with disabilities” p. 36
- Main indicators p. 37
- All the Group’s Maisons are actively working to prevent psychosocial risks, another factor contributing to well-being at work. They assist employees in their day-to-day tasks with a number of tools, including support units, training platforms, and an in-house whistleblowing system available in 10 languages. The majority of the Maisons have appointed a champion to combat sexual harassment and sexist behavior, while some have developed their own suggestion schemes (p. 44).
- "International Instruments" p. 20
- KPI: "Maisons that have implemented initiatives to promote equality, recruitment, retention and career development” pp. 126-127.
https://r.lvmh-static.com/uploads/2022/03/lvmh-deu-2021_va.pdf
https://r.lvmh-static.com/uploads/2017/12/lvmh-code-of-conduct-2017_122017.pdf</t>
  </si>
  <si>
    <t>57.89 %
For more explanations, please see the pages 195-196 in URD 2021: “2.2.2.3 Pay ratios, change in compensation for senior executive officers, the Company’s performance and average compensation over the past five fiscal years”.</t>
  </si>
  <si>
    <t>The precise ratio is not available, but see our answer to question 5.4.</t>
  </si>
  <si>
    <t>LVMH scored 92.1 points out of 100 on the French government’s Gender Equality Index, an improvement on the previous year (91 points).
The Index, out of 100 points, is calculated from 5 indicators related to your question:
- The gender pay gap between women and men.
- The difference in the distribution of individual increases.
- The difference in the distribution of promotions.
- The number of employees increased upon their return from maternity leave.
- The parity among the 10 highest remunerations.
The Group aims to achieve pay equity. Each Maison develops its own tools to identify and reduce any pay gaps within a professional category or compensate any pay gaps that may have arisen as a result of a person’s gender.
See “2021 Social and Environmental Responsibility Report” (pp. 35 and 37 https://r.lvmh-static.com/uploads/2022/04/2021-social-and-environmental-responsibility-report.pdf ) and “2021 Universal Registration Document” (p. 110 https://r.lvmh-static.com/uploads/2022/03/lvmh-deu-2021_va.pdf )</t>
  </si>
  <si>
    <t>Not in any direct operations</t>
  </si>
  <si>
    <t>To ensure employee remuneration remains appealing and advantageous, each year LVMH carries out wage surveys, taking account of the specific nature of each profession and industry. In 2021, a team was formed to draw up a Fair Wage policy, which would apply both within the Group and beyond. The principles of this policy will be made public in 2022. See: 2021 Social and Environmental Responsibility Report (p. 52 https://r.lvmh-static.com/uploads/2022/04/2021-social-and-environmental-responsibility-report.pdf) and 2021 URD (pp. 56 and 106 https://r.lvmh-static.com/uploads/2022/03/lvmh-deu-2021_va.pdf
By reminder, as part of a project focusing on living wages, initial contacts were made in 2020 with various structures and bodies, notably in Italy with Camera della Moda and with Fair Wage. In 2021, an internal taskforce, made of managers from CSR department, Compensation &amp; Benefits department, and Sourcing department has met to design a strategic approach regarding Fair Wage at LVMH, as we consider ‘Living wage’ is one component of a Fair wage.
Example from Maison Tiffany &amp; Co.: “We work to ensure comprehensive benefits for our diverse employee base and have endeavored to pay a living wage to skilled workers at our manufacturing facilities in developing countries for over a decade. To create a more inclusive workplace, we will continue to analyze our benefits, compensation programs and policies, and evolve them—as necessary—to meet the fast-changing needs of our workforce around the world. We will also assess how we can further strengthen our commitment to providing a living wage to employees globally." Public sources: https://www.tiffany.com/sustainability/community/human-rights/ (section'Living wage') and https://media.tiffany.com/is/content/Tiffany/2025_Sustainability_Goals (p. 5).</t>
  </si>
  <si>
    <t>In the Risk Mapping, which has been performed twice in 2018 and 2020 (a new general risk analysis exercise has been conducted in 2022 on the basis of figures for 2021) and assesses the level of risk of the Group’s own operations and 30,000 suppliers and service providers (representing 90% of Group expenditure), level of risk has been estimated among others based on the decent wages indexes provided by Maplecroft. In the new Audit grid for Social issues which is in place since 2021 the living wages topic is raised in the questionnaire. (See 2021 URD pp. 54-55 https://r.lvmh-static.com/uploads/2022/03/lvmh-deu-2021_va.pdf).
As a prerequisite to LVMH’s living wages guidelines, the new LVMH “Supplier Code of Conduct” (validated in April 2022) takes into account the respect for a legal minimum wage in their supply chains. (See “Fair wages and benefits” p.3 https://r.lvmh-static.com/uploads/2022/04/lvmh-supplier-code-of-conduct-april-2022.pdf)
For several years, LVMH has taken part in Utthan, an embroidery industry initiative bringing together major luxury brands . This initiative aims to empower artisans in Mumbai’s hand embroidery cluster, where many of the embroiderers partnering with the Maisons are based, and help them gain recognition for their skills. The initiative also includes an on site training program for embroiderers. Audit guidelines and levels of compliance were reviewed and simplified in 2021, and updated to be brought in line with new regulations in India. (See 2021 URD p. 56 https://r.lvmh-static.com/uploads/2022/03/lvmh-deu-2021_va.pdf).</t>
  </si>
  <si>
    <t>The turnover remained almost stable between the years 2019 (23.1%), 2020 (24.5%) and 2021 (23.3%). We do not track turnover data by professional category and by contract type.</t>
  </si>
  <si>
    <t>See the different pillars of our strategy in 2021 Universal Registration Document (https://r.lvmh-static.com/uploads/2022/03/lvmh-deu-2021_va.pdf):
- “Expanding learning approaches to build a culture of learners” pp. 111-112
- “Responding to employee job satisfaction surveys” p. 112
- “Employees taking charge of mobility and career development” pp. 112-113
- “Training investment » p. 113
See also: 2021 Social and Environmental Responsibility Report (https://r.lvmh-static.com/uploads/2022/04/2021-social-and-environmental-responsibility-report.pdf):
- “Shaping the future of the Group” p. 50. As an example, 18 Group Maisons have developed their own skills academies, providing training to nearly 3,000 employees each year around the world.
- “Contributing to the continuity of savoir-faire” p. 51
- “Developing employee skills » p. 52. As an example, 82% of employees received training in 2021 (66% in 2020).
- Main indicators p. 53 whose “The LVMH Métiers d’Excellence”.</t>
  </si>
  <si>
    <t>1. Each year, to anticipate and prepare for future challenges and opportunities, human resources staff, working closely with the Group’s senior executives and managers, conduct an annual organizational and talent review (OMR), a forward looking analysis covering all the Group’s Maisons. One of the objectives of the OMR is to have a comprehensive view of LVMH top and critical talents (sustainable performance, level of potential, retention risk) and identify the best contributors (Group Key Contributors, Company Key contributors, High Potential and Next Generation of Future Leaders…). In 2021, nearly 80% of key positions within the Group were covered by a succession plan and 75% of the most strategic roles were filled internally. Source: 2021 URD p. 105 (https://r.lvmh-static.com/uploads/2022/03/lvmh-deu-2021_va.pdf).
2. Consultations with workers and/or worker representative bodies:
- Employee job satisfaction surveys : LVMH has taken action based on the results of its Global Pulse Survey conducted in 2020. More than 78,000 employees responded to this survey and over 90% of them expressed their pride in working for their Maison and in belonging to the LVMH group. The Maisons have designed action plans that are now an integral part of their road maps for human resources management. Source: 2021 URD p. 112 https://r.lvmh-static.com/uploads/2022/03/lvmh-deu-2021_va.pdf ). See also “Listening to employees and driving progress” in 2021 Social and Environmental Responsibility Report (p. 44 https://r.lvmh-static.com/uploads/2022/04/2021-social-and-environmental-responsibility-report.pdf ).
- Social dialogue with employee representative bodies: see “3.2.2 Fostering constructive labor relations” in 2021 URD (p. 116 https://r.lvmh-static.com/uploads/2022/03/lvmh-deu-2021_va.pdf )</t>
  </si>
  <si>
    <t>DARE (Disrupt Act Risk to be an Entrepreneur): The agility required by cross business projects also favors learning, the sharing of knowledge and the development of new skills. The Open Innovation Department, and in particular DARE, its development program based on open innovation, offers all Group employees the opportunity to be a part of intrapreneurial projects. Within the Maisons, employees bring forward their ideas or join an existing project to which they bring all their skills. With more than 2,000 ideas generated and shared organically via its dedicated platform, DARE leverages collective intelligence and accelerates skills development for everyone.</t>
  </si>
  <si>
    <t>LIVING LVMH: LVMH and its Maisons have developed new learning experiences using digital formats. Living LVMH is an immersive introduction to the LVMH ecosystem intended for all new hires, at all its operations worldwide. Offered in 7 languages, this digital tool makes use of micro learning and gamification to build both understanding of the Group and pride in belonging to it. As is the case at Bvlgari, several Maisons have structured and digitized all or part of their onboarding content so as to reach the largest possible number of new employees. Many Maisons have set up digital learning applications to facilitate access to educational content and embed a focus on learning into day to day activities. The wide range of content offered covers topics from management and leadership, business specific expertise and product knowledge to sales techniques and the customer experience.</t>
  </si>
  <si>
    <t>Consecutively to our answer to the question 7.5., this information is not available.</t>
  </si>
  <si>
    <t>1. Employee job satisfaction surveys: LVMH has taken action based on the results of its Global Pulse Survey conducted in 2020. More than 78,000 employees responded to this survey and over 90% of them expressed their pride in working for their Maison and in belonging to the LVMH group. Remaining true to the core values of LVMH and in line with their differing contexts, the Maisons have designed action plans that are now an integral part of their road maps for human resources management. The main topics covered are flexible work arrangements, communication with staff, talent development and learning experiences, and diversity and inclusion.
2. Performance and career review: To help everyone reach their full potential, the Group also has a robust performance management system in place. The performance and career review (PCR) carried out via an application covers 50,000 employees across the Group. It takes the form of an annual interview between the employee and his or her line manager, supplemented in some cases by a mid year meeting. The aim of this exchange is to take stock of the past year, identify motivating goals and areas for improvement and learning, and help shape the employee’s professional development and career path.
See 2021 Universal Registration Document (p.112 https://r.lvmh-static.com/uploads/2022/03/lvmh-deu-2021_va.pdf )</t>
  </si>
  <si>
    <t>Source : 2021 URD (pp.52 and 113-115 https://r.lvmh-static.com/uploads/2022/03/lvmh-deu-2021_va.pdf )
1. Policy: On the occasion of the World Day for Safety and Health at Work 2021, the Executive Committee signed the Group’s new Health and Safety Charter. It serves as the basis for a comprehensive approach across all the LVMH group’s operations with the aim of developing a “zero accident” culture. Each of the five commitments is associated with a performance indicator and target to be met by 2025. See page 114 the results of the Performance indicators and targets associated with the five commitments of the new LVMH Health and Safety Charter.
2. Investment: In 2021, LVMH invested over 59.2 million euros in health and safety. More generally, the total amount spent on and invested in improving working conditions came to more than 112.3 million euros, or 1.5% of the Group’s gross payroll worldwide (0.8 % in 2020).
3. Training: LVMH also maintained its initiatives for awareness raising and training in workplace safety and risk prevention. In 2021, 77,432 employees received training in these areas (in 2020, 49,535 employees).
4. Best practices: See other initiatives/indicators reported supporting the safety and well-being of employees at the level of the Group and for each business group in 2021 Social and Environmental Responsibility Report (https://r.lvmh-static.com/uploads/2022/04/2021-social-and-environmental-responsibility-report.pdf):
- “Supporting the safety and well-being of employees » pp. 41-46
- “Commitments set out in the Health &amp; Safety Policy” in “2021 social indicators” pp. 126-127.</t>
  </si>
  <si>
    <t>1. Social Dialogue: The employee representation system in place at the LVMH Group is made up of three tiers.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 As a result of meetings in France, 143 company-wide agreements were signed. See 2021 URD p. 116 (https://r.lvmh-static.com/uploads/2022/03/lvmh-deu-2021_va.pdf ) and “Listening to employees and driving progress” in 2021 Social and Environmental Responsibility Report p. 44. (https://r.lvmh-static.com/uploads/2022/04/2021-social-and-environmental-responsibility-report.pdf)
2. Employee Feedback and Whistleblowing Systems:
2.1. Centralized whistleblowing system: In addition to the usual existing communication and warning channels within the Group and the Maisons, LVMH has set up a centralized whistleblowing system (https://alertline.lvmh.com ). See “3.1.2 Responding to employee job satisfaction surveys » in 2021 URD pp. 60-61 (https://r.lvmh-static.com/uploads/2022/03/lvmh-deu-2021_va.pdf )
2.2. LVMH Global Pulse Survey : In 2020, LVMH worked particularly hard to listen to its employees and find out how they were coping in this unusual year. Midway through the year, LVMH launched its largest ever survey of all employees worldwide. See “3.1.2 Responding to employee job satisfaction surveys” in 2021 URD pp. 112 (https://r.lvmh-static.com/uploads/2022/03/lvmh-deu-2021_va.pdf )
3. Health and Safety Certifications: The percentage of facilities that have been certified out of total operations is not formally/publicly available but a health/safety policy is being strengthened and, in this context, a significant part of companies of the Group have already received an external certification.</t>
  </si>
  <si>
    <t>1. The frequency rate is equal to the number of accidents resulting in leave of absence, multiplied by 1,000,000 and divided by the total number of hours worked.
2. The calculation of hours worked is based on actual data for France; for other countries, it is based on the number of full-time equivalent (FTE) employees present within the Group as of December 31 of the fiscal year and a ratio of hours worked per FTE employee per country taken from OECD knowledge bases.</t>
  </si>
  <si>
    <t>Ibidem as above</t>
  </si>
  <si>
    <t>This information is not publicly available.</t>
  </si>
  <si>
    <t>See our answer/comment in question 8.9.a.</t>
  </si>
  <si>
    <t>Source:
- 2021 Universal Registration Document pp. 113-118 (https://r.lvmh-static.com/uploads/2022/03/lvmh-deu-2021_va.pdf).
- 2021 Social and Environmental Responsibility Report pp. 34, 41-46 and 126-127 (https://r.lvmh-static.com/uploads/2022/04/2021-social-and-environmental-responsibility-report.pdf).
1. Not formally through KPIs but the LVMH Reports give different informations concerning protecting of health and well-being of employees and particularly “mental health issues”.
- Psychosocial risks: The Group’s Maisons are also focusing renewed efforts on another issue relating to quality of life at work, the prevention of psychosocial risks. They are supporting their employees on a day to day basis by using various tools: emergency assistance units, training platforms, and alert and sentinel systems. Most of the Maisons have appointed a harassment officer to inform, guide and support employees in the fight against sexual harassment and sexist attitudes, while others have developed specific listening tools in conjunction with the Group’s whistleblowing system. Source: 2021 Universal Registration Document p. 116 (https://r.lvmh-static.com/uploads/2022/03/lvmh-deu-2021_va.pdf ) Certain Maisons, such as Louis Vuitton, train their managers in unconscious bias and stereotypes, as well as non-discrimination and inclusion. In addition, 1,500 people from sales teams in North America received training in the risks of racially aggravated harassment and behavior. (See 2021 Social and Environmental Responsibility Report p.34 https://r.lvmh-static.com/uploads/2022/04/2021-social-and-environmental-responsibility-report.pdf ).
- LVMH Heart Fund: The LVMH Heart Fund In consideration of the difficult or unexpected circumstances that may be faced by Group employees, LVMH set up the LVMH Heart Fund. Launched on June 8, 2021, it illustrates LVMH’s commitment to reaching out and offering support to all its employees and communities. This Group program includes two types of free, anonymous and confidential services: social and psychological support on the model of an employee assistance program (EAP), open to all employees and not subject to any eligibility criteria, to help them deal with all sorts of day to day issues; and/or rapid, exceptional financial support, subject to eligibility criteria, to aid employees faced with an exceptional, unforeseeable, urgent and serious personal situation. Any employee worldwide can reach out to the LVMH Heart Fund by calling the hotline for their country, available in the local language. This free, anonymous and confidential hotline is available to all, 24/7. Both services may also be accessed by visiting the website managed by the Group’s external partner WPO or by downloading the free mobile app iConnectYou. Information about the LVMH Heart Fund was distributed in the form of several newsletters to all Group employees and is frequently communicated by human resources teams in the Maisons. In 2021, the LVMH Heart Fund received more than 1,300 requests for psychological, social or financial support across five continents. It has an initial endowment of 30 million euros.
- See also different initiatives concerning “Work life balance and workplace well being”.
2. “Health and Safety Policy”: On the occasion of the World Day for Safety and Health at Work 2021, the Executive Committee signed the Group’s new Health and Safety Charter. It serves as the basis for a comprehensive approach across all the LVMH group’s operations with the aim of developing a “zero accident” culture. The Presidents of all Maisons were also invited to sign the charter. Each Maison having signed the charter has appointed a health and safety representative who reports to the Group. These representatives together form the Group’s Health and Safety Community whose members meet regularly and are responsible for the development of practical tools to implement charter commitments. An initial coordination meeting was held on December 17.
Each commitment is associated with a performance indicator and target to be met by 2025. The LVMH group’s Executive Committee will monitor progress on a regular basis, as part of a focus on continuous improvement.
See in particular results of the performance indicators and targets associated with the five commitments of the new LVMH Health and Safety Charter in 2021 UniversalRegistration Document p. 114 (https://r.lvmh-static.com/uploads/2022/03/lvmh-deu-2021_va.pdf).</t>
  </si>
  <si>
    <t>LVMH Reports take into account the breakdown of “Number of accidents” by business group and by geographic region. Many initiatives are conducted in order to ensure health and safety for all staff. (See 2021 URD pp.113-118 https://r.lvmh-static.com/uploads/2022/03/lvmh-deu-2021_va.pdf and 2021 Social and Environmental Responsibility Report pp. 41-46 and 126-127 https://r.lvmh-static.com/uploads/2022/04/2021-social-and-environmental-responsibility-report.pdf)
1. See in 2021 Social and Environmental Responsibility Report pp. 122-123 https://r.lvmh-static.com/uploads/2022/04/2021-social-and-environmental-responsibility-report.pdf):
- % of Maisons that have established a health and safety approach
- % of Maisons that review the health and safety approach regularly
- % of Maisons whose Management Committee analyze their health and safety performance once a year
- % of employees trained in risk prevention and first aid
- Each Maison (i.e. 100%) organizing an annual day promoting health, safety and quality of life at work
2. At the occasion of LVMH Global Pulse Survey, the Group’s and Maisons have identified priorities for the future and have fueled a number of strategic initiatives. The Maisons began to launch these initiatives in October 2020 and the Group drew on them to launch “Next Frontier”, an ambitious project to evolve working arrangements and leadership at LVMH from 2021 onwards. (See 2021 URD p.112 https://r.lvmh-static.com/uploads/2022/03/lvmh-deu-2021_va.pdf).
3. Health and Safety Policy”: On the occasion of the World Day for Safety and Health at Work 2021, the Executive Committee signed the Group’s new Health and Safety Charter (“zero accident” culture). See results of the performance indicators and targets associated with the 5 commitments in 2021 URD pp. 52 and 114 (https://r.lvmh-static.com/uploads/2022/03/lvmh-deu-2021_va.pdf).</t>
  </si>
  <si>
    <t>See our initiatives and programmes:
- 2021 Universal Registration Document pp. 113-118 (https://r.lvmh-static.com/uploads/2022/03/lvmh-deu-2021_va.pdf) : “3.2.1 Ensuring health and safety for all staff”, “3.2.3 Work life balance and workplace well being” and “3.2.4 The LVMH Heart Fund”.
- 2021 Social and Environmental Responsibility Report pp. 34, 41-46 and 126-127 (https://r.lvmh-static.com/uploads/2022/04/2021-social-and-environmental-responsibility-report.pdf): “Ensuring health and safety at work”, “Safeguarding the well-being of employees”, “Listening to employees and driving progress”, “Living and working together” and “Commitments set out in the Health &amp; Safety Policy” through “2021 social indicators”.</t>
  </si>
  <si>
    <t>1. LVMH Heart Fund: The LVMH Heart Fund In consideration of the difficult or unexpected circumstances that may be faced by Group employees, LVMH set up the LVMH Heart Fund. Launched on June 8, 2021, it illustrates LVMH’s commitment to reaching out and offering support to all its employees and communities. This Group program includes two types of free, anonymous and confidential services: social and psychological support on the model of an employee assistance program (EAP), open to all employees and not subject to any eligibility criteria, to help them deal with all sorts of day to day issues; and/or rapid, exceptional financial support, subject to eligibility criteria, to aid employees faced with an exceptional, unforeseeable, urgent and serious personal situation. Any employee worldwide can reach out to the LVMH Heart Fund by calling the hotline for their country, available in the local language. This free, anonymous and confidential hotline is available to all, 24/7. Both services may also be accessed by visiting the website managed by the Group’s external partner WPO or by downloading the free mobile app iConnectYou. Information about the LVMH Heart Fund was distributed in the form of several newsletters to all Group employees and is frequently communicated by human resources teams in the Maisons. In 2021, the LVMH Heart Fund received more than 1,300 requests for psychological, social or financial support across five continents. It has an initial endowment of 30 million euros. (Source: “3.2.4 The LVMH Heart Fund” in 2021 URD p. 118 https://r.lvmh-static.com/uploads/2022/03/lvmh-deu-2021_va.pdf ).
2. Additional information (source: 2021 URD pp.113-118 https://r.lvmh-static.com/uploads/2022/03/lvmh-deu-2021_va.pdf ):
2.1. Regulations: LVMH cares about the health and safety of its employees, makes sure that all its activities comply with current health and safety laws and regulations in all the countries in which it operates, and pays particular attention to implementing best practice with regard to safety in the workplace.
2.2. Work life balance remains an essential aspect of quality of life at work. The Group’s Maisons remain focused on ensuring a high quality of life at work. Adjustments to working conditions and flexible working hour arrangements contribute to employee engagement by meeting their growing expectations in the area of physical and emotional well being and the management of their personal and family responsibilities. During the Covid 19 pandemic in particular, but even outside the lockdown periods, LVMH encouraged remote working. Its implementation was facilitated by collective bargaining agreements and charters relating to remote working and the right to disconnect from work.
2.3. For employees with disabilities, the Maisons offer solutions on a case-by-case basis to help people keep their jobs, such as making adjustments to their workspaces or helping them transition to a different role. See p. 109.
2.4. Certain Maisons, such as Louis Vuitton, train their managers in unconscious bias and stereotypes, as well as non-discrimination and inclusion. In addition, 1,500 people from sales teams in North America received training in the risks of racially aggravated harassment and behavior. (2021 Social and Environmental Responsibility Report p.34 https://r.lvmh-static.com/uploads/2022/04/2021-social-and-environmental-responsibility-report.pdf ).</t>
  </si>
  <si>
    <t>1. LVMH Heart Fund: In consideration of the difficult or unexpected circumstances that may be faced by Group employees, LVMH set up the LVMH Heart Fund. Launched on June 8, 2021, it illustrates LVMH’s commitment to reaching out and offering support to all its employees and communities. This Group program includes two types of free, anonymous and confidential services: social and psychological support on the model of an employee assistance program (EAP), open to all employees and not subject to any eligibility criteria, to help them deal with all sorts of day to day issues; and/or rapid, exceptional financial support, subject to eligibility criteria, to aid employees faced with an exceptional, unforeseeable, urgent and serious personal situation. Any employee worldwide can reach out to the LVMH Heart Fund by calling the hotline for their country, available in the local language. This free, anonymous and confidential hotline is available to all, 24/7. Both services may also be accessed by visiting the website managed by the Group’s external partner WPO or by downloading the free mobile app iConnectYou. Information about the LVMH Heart Fund was distributed in the form of several newsletters to all Group employees and is frequently communicated by human resources teams in the Maisons. In 2021, the LVMH Heart Fund received more than 1,300 requests for psychological, social or financial support across five continents. It has an initial endowment of 30 million euros.
2. Many Houses have developed different initiatives aiming to protect the physical and mental health of its workforce during the COVID-19 crisis, including their safe return to the workplace. These health and safety policies will remain in place beyond the current pandemic period. During the Covid 19 pandemic in particular, but even outside the lockdown periods, LVMH encouraged remote working. Its implementation was facilitated by collective bargaining agreements and charters relating to remote working and the right to disconnect from work. The Group gave talks on the new modes of working and time management to raise employee awareness about connecting to and disconnecting from work. During school closures, LVMH supported its employees with children by releasing a special talk entitled “Working as a team and managing lockdowns as a family” and by offering individual coaching sessions. Some Maisons like Acqua di Parma made it easier for employees to work part time. Fendi expanded its Smart Working program around the world in line with the rise in flexible work arrangements and more innovative modes of working. Loewe launched a project to update its policy relating to flexible work arrangements, which is due to be implemented in 2022. In a broader sense, most of the Maisons have set up working groups to better assess the impact of remote working with regard to employee aspirations and organizational priorities. Following the lockdown periods, some of the Maisons, like Loro Piana, launched initiatives to support the combination of in person and remote working and improve collaborative working methods. (“3.2.3 Work life balance and workplace well being” in 2021 URD p.116 https://r.lvmh-static.com/uploads/2022/03/lvmh-deu-2021_va.pdf).</t>
  </si>
  <si>
    <t>1. Since the end of 2020, two directors representing employees were appointed to the LVMH Board of Directors.
2. At the European level, the SE Works Council is an employee representative body consisting of 28 members from the 22 European countries in which the Group’s Maisons operate. The rules governing this body are laid down in an agreement that was unanimously approved by employee representatives from those 22 countries and by Group management on July 7, 2014. The SE Works Council handles transnational issues at the European level. It held one plenary meeting in 2021, on November 24.
The Group Works Council, composed of 29 members, covers all employees based in France, and facilitates dialogue regarding major strategic orientations, such as financial and economic priorities, and changes in employment. This body holds one plenary meeting each year. Through this representative body, delegates meet with the heads of all of the Group’s business areas. They exchange information on strategic direction, business and financial issues, employment trends within the Group and prospects for the current year. The Group Works Council met on October 6, 2021.
In keeping with the Group’s decentralized approach, representatives at each Maison deal with workforce related issues specific to their entity.
Sources:
- "3.2.2 Fostering constructive labor relations" in 2021 UniversalRegistration Document p. 116 (https://r.lvmh-static.com/uploads/2022/03/lvmh-deu-2021_va.pdf).
- “Listening to employees and driving progress” in 2021 Social and Environmental Responsibility Report p. 44 (https://r.lvmh-static.com/uploads/2022/04/2021-social-and-environmental-responsibility-report.pdf).</t>
  </si>
  <si>
    <t>Europe (excluding France)</t>
  </si>
  <si>
    <t>See in particular:
1. A new LVMH Supplier Code of Conduct has been validated in April 2022 (https://r.lvmh-static.com/uploads/2022/04/lvmh-supplier-code-of-conduct-april-2022.pdf). The Supplier Code of Conduct states that suppliers to LVMH and its Maisons must take responsibility for work undertaken by their own subcontractors and suppliers, and make sure that they comply with the principles laid down in the Code and any other relevant obligations. The original version dated 2008 of the LVMH Supplier Code of Conduct was first revised in 2017 and updated for the second time and validated by the Comex in April 2022 and distributed to all the Maison’s presidents. The new version notably: makes updates reflecting the changes in laws and societal norms; introduces the supplier’s commitment to establish processes by which workers and stakeholders can raise concerns without fear of retaliation; includes some fine-tuning of the audit clause. It also gives LVMH an audit right that allows it, as far as possible, to ensure that these principles are effectively observed.
2. Assessment and corrective action plans. (See 2021URD p. 55: https://r.lvmh-static.com/uploads/2022/03/lvmh-deu-2021_va.pdf).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2021, additional specific controls were introduced relating to tasks performed by people working from home.</t>
  </si>
  <si>
    <t>1. Commitments:
- 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 affiliation. (https://r.lvmh-static.com/uploads/2017/12/lvmh-code-of-conduct-2017_122017.pdf).
- A new LVMH Supplier Code of Conduct has been validated in April 2022 (https://r.lvmh-static.com/uploads/2022/04/lvmh-supplier-code-of-conduct-april-2022.pdf): “Freedom of Association: The LVMH Group requires its Suppliers to respect and recognize the right of workers to negotiate collectively, and to create or join labor organizations of their choice without any sanction, discrimination, or harassment. When applicable, Suppliers must provide workers’ representatives with appropriate means to exercise their rights. Intimidation, threats, or discriminatory practices against workers’ representatives are prohibited.”
- See “2.1 International instruments” and “2.2 Internal standards” in 2021 URD pp.50-52 (https://r.lvmh-static.com/uploads/2022/03/lvmh-deu-2021_va.pdf).
2. Fostering constructive labor relations (see 2021 URD p.116: https://r.lvmh-static.com/uploads/2022/03/lvmh-deu-2021_va.pdf): The employee representation system in place at the LVMH Group is made up of several tiers.
3. A centralized whistleblowing system open to external stakeholders: In addition to the usual existing communication and warning channels within the Group and the Maisons, LVMH has set up a centralized whistleblowing system (https://alertline.lvmh. com), available in around ten languages to all the Group’s Maisons, to collect and process reports from any employee or outside stakeholder concerning infringements or serious risks of infringement of laws, regulations, the provisions of the LVMH Code of Conduct and other principles, guidelines and internal policies. (see 2021 URD pp.60-61: https://r.lvmh-static.com/uploads/2022/03/lvmh-deu-2021_va.pdf)</t>
  </si>
  <si>
    <t>1. Among the 16 members composing the Board of Directors, two members are appointed as Director representing the employees:
- At its meeting of October 22, 2020, the Board of Directors welcomed Dominique Aumont, appointed by the LVMH Group Works Council on October 14, 2020.
- At its meeting of January 26, 2021, the Board of Directors welcomed Ms Marie-Véronique Belloeil-Melkin as second Director representing the employees, appointed on November 10, 2020, by the SE Works Council.
2. By reminder, the employee representation system in place at the LVMH Group is made up of several tiers.
- 2021 Universal Registration Document p. 116 (https://r.lvmh-static.com/uploads/2022/03/lvmh-deu-2021_va.pdf).
- 2021 Social and Environmental Responsibility Report p. 44 (https://r.lvmh-static.com/uploads/2022/04/2021-social-and-environmental-responsibility-report.pdf ).</t>
  </si>
  <si>
    <t>In 2020, LVMH worked particularly hard to listen to its employees and find out how they were coping in this unusual year. Midway through the year, LVMH launched its largest ever survey of all employees worldwide. The LVMH Global Pulse Survey aimed to “take employees’ pulse” and ask staff what they were learning through this experience. LVMH wanted to find out how employees were feeling and gather opinions about the Group’s management of the crisis, as well as to ask how they saw the future of customer relationships and work culture and what they saw as essential aspects of leadership. To supplement and help it better interpret quantitative feedback from the survey, the Group also interviewed 77 talented young employees, high fliers and Chief Executives.
- Through this survey, over 78,000 employees shared more than 180,000 very encouraging verbatim comments.
- In all, 56% of respondents said they felt motivated and confident.
- The vast majority (89%) praised the Group’s and Maisons’ handling of the Covid 19 pandemic and said they were proud to belong to the Group (93%) and to work for their Maison (91%).
The Maisons have designed action plans that are now an integral part of their road maps for human resources management. The main topics covered are flexible work arrangements, communication with staff, talent development and learning experiences, and diversity and inclusion.
Sources:
- 2021 UniversalRegistration Document p.112 (https://r.lvmh-static.com/uploads/2022/03/lvmh-deu-2021_va.pdf).
- “Listening to employees and driving progress” in 2021 Social and Environmental Responsibility Report p.44 (https://r.lvmh-static.com/uploads/2022/04/2021-social-and-environmental-responsibility-report.pdf ).</t>
  </si>
  <si>
    <t>LVMH has set up a centralized whistleblowing system, available in around ten languages, to collect and process reports from all employees concerning infringements or serious risks of infringement of laws, regulations, the provisions of the LVMH Code of Conduct and other principles, guidelines and internal policies. The system includes coverage of the following behaviors:
• corruption and influence peddling;
• money laundering, fraud and falsification of accounting records;
• embezzlement;
• anti competitive practices;
• data protection breaches;
• discrimination, harassment, violence and threatening behavior;
• infringements of workers’ rights and labor law, illegal employment;
• infringements of occupational health and safety regulations;
• violation of environmental protection laws.
Alerts handled through dedicated whistleblowing systems can be used to help improve risk identification and prevention procedures, as part of a continuous improvement approach.
The Group’s whistleblowing system gave rise to 252 reports in respect of fiscal year 2021. Most of these reports related to human resources matters. If employees fail to abide by rules laid down in the Code of Conduct, the guiding principles or, more generally, the Rules of Procedure (or equivalent document) of their employing Maison, the Group will take appropriate steps to put an end to the infringement in question, including appropriate disciplinary sanctions proportionate to the severity of the infringement, in accordance with the provisions of the Rules of Procedure (or equivalent document) and applicable laws and regulations.
Source: 2021 Universal Registration Document pp. 60-61 (https://r.lvmh-static.com/uploads/2022/03/lvmh-deu-2021_va.pdf)</t>
  </si>
  <si>
    <t>Source: 2021 Universal Registration Document pp. 55 and 60 (https://r.lvmh-static.com/uploads/2022/03/lvmh-deu-2021_va.pdf)
1. The centralized whistleblowing system (https://alertline.lvmh.com ) is available in around ten languages to all the Group’s Maisons, to collect and process reports from any employee or outside stakeholder concerning infringements or serious risks of infringement of laws, regulations, the provisions of the LVMH Code of Conduct and other principles, guidelines and internal policies. But the information concerning “outside stakeholder” is not publicly available.
2.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2021, additional specific controls were introduced relating to tasks performed by people working from home.</t>
  </si>
  <si>
    <t>In addition to the usual existing communication and warning channels within the Group and the Maisons, LVMH has set up a centralized whistleblowing system (https://alertline.lvmh.com ), available in around ten languages to all the Group’s Maisons, to collect and process reports from any employee or outside stakeholder concerning infringements or serious risks of infringement of laws, regulations, the provisions of the LVMH Code of Conduct and other principles, guidelines and internal policies. The system includes coverage of the following behaviors.
In accordance with the Principle 31 of UN Guiding Principles on Business and Human Rights, this whistleblowing system is Legitimate, Accessible, Predictable, Equitable, Transparent, Rights-compatible, A source of continuous learning, Based on engagement and dialogue. Alerts handled through dedicated whistleblowing systems can be used to help improve risk identification and prevention procedures, as part of a continuous improvement approach.
The Group’s whistleblowing system gave rise to 252 reports in respect of fiscal year 2021. Most of these reports related to human resources matters. If employees fail to abide by rules laid down in the Code of Conduct, the guiding principles or, more generally, the Rules of Procedure (or equivalent document) of their employing Maison, the Group will take appropriate steps to put an end to the infringement in question, including appropriate disciplinary sanctions proportionate to the severity of the infringement, in accordance with the provisions of the Rules of Procedure (or equivalent document) and applicable laws and regulations.
Specific information is provided by the relevant human resources departments to newly hired employees concerning the Code of Conduct and the whistleblowing system. Information on the Code of Conduct and the whistleblowing system is also shared on the Group’s website. An online training tool, available to all employees on the Ethics &amp; Compliance Intranet, is designed to help them understand and better assimilate the rules, practices and values presented in the LVMH Code of Conduct. This module is available in around ten languages.
The main duties of the Ethics &amp; Sustainable Development Committee belonging to the Board of Directors is notably to monitor the functioning of whistleblowing systems put in place within the Group.
Source: 2021 URD pp.60-61, 137, 181 (https://r.lvmh-static.com/uploads/2022/03/lvmh-deu-2021_va.pdf)</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</si>
  <si>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2021, additional specific controls were introduced relating to tasks performed by people working from home.
Source: 2021 Universal Registration Document p. 55 (https://r.lvmh-static.com/uploads/2022/03/lvmh-deu-2021_va.pdf).</t>
  </si>
  <si>
    <t>The LVMH Group has established an internal alert procedure enabling reporting and processing of alerts raised by employees regarding violations or risks of violation of the measures set out in this Code of Conduct. This alert procedure is available to all employees.
As indicated by the centralized whistleblowing system (https://alertline.lvmh.com ) “the Group ensures that no disciplinary sanction is taken against persons who have made use of these channels in good faith, even if the facts subsequently prove to be inaccurate or unfounded and/or do not give rise to any proceedings or sanctions. (…) In addition to these channels for raising ethical and other concerns, the Group’s employees and stakeholders have access to the LVMH Alert Line. This online interface provides a fully confidential and secure way of reporting in good faith violations of the laws, regulations, or principles of internal conduct.”
As indicated by the LVMH Code of Conduct (p. 28 https://r.lvmh-static.com/uploads/2017/12/lvmh-code-of-conduct-2017_122017.pdf ) the “procedure guarantees confidentiality for the person raising the alert to the extent reasonably possible and unless otherwise required by law (in particular in France with the conditions stipulated by the French Data Protection Authority Cnil single authorization No. AU-004). Retaliations are prohibited against people who use this procedure in good faith even when the suspicions at the origin of the alert prove groundless.”</t>
  </si>
  <si>
    <t>1. The crucial role of company’s supply chain is fully described in the 2021 Universal Registration Document pp. 54-57 (https://r.lvmh-static.com/uploads/2022/03/lvmh-deu-2021_va.pdf):
- Identifying priority areas
- Assessment and corrective action plans
- Supplier and buyer training
- and above all participation in multi-party initiatives covering high-risk areas.
See also “A demanding responsible purchasing policy” in 2021 Social and Environmental Responsibility Report pp. 115-119 (https://r.lvmh-static.com/uploads/2022/04/2021-social-and-environmental-responsibility-report.pdf).
2. The contributions of supply sources and subcontracting contributing to the LVMH business model are analyzed for each business group in the 2021 Universal Registration Document pp. 13-33 (https://r.lvmh-static.com/uploads/2022/03/lvmh-deu-2021_va.pdf).</t>
  </si>
  <si>
    <t>LVMH is a highly decentralized Group that leaves full autonomy to its Maisons.
The Maisons do nonetheless follow a strict control process of their risks via the targets set by the LVMH Sourcing Department and Environment Department via the LIFE (LVMH Initiatives for the Environment) program. The Group imposes social, ethical and environmental requirements for which the Maisons apply reasonable due diligence measures and audit their suppliers – and, above Tier 1, their subcontractors – to ensure they meet the requirements laid down in the LVMH Supplier Code of Conduct. Under these circumstances only, Maisons have full freedom when it comes to business decisions.
The Maisons apply reasonable due diligence measures and audit their suppliers – and, above Tier 1, their subcontractors – to ensure they meet the requirements laid down in the LVMH Supplier Code of Conduct. Supporting suppliers is based in particular on site audits of our suppliers (Tier 1 and higher) to check that the Group’s requirements are met on the ground, and implementation of corrective action programs in the event of compliance failures (2021 URD pp.54 and 55 https://r.lvmh-static.com/uploads/2022/03/lvmh-deu-2021_va.pdf ).
As an example, the Fashion and Leather Goods business group has adopted nine major targets for 2026: 90% by volume of supplies of cow, sheep and exotic leathers to be purchased from Tier 1 LWG-certified tanneries, with 50% to be purchased from Tier 2 and above LWG- or ISO 14001 certified tanneries (energy, water, waste, traceability) (2021 URD p.85 https://r.lvmh-static.com/uploads/2022/03/lvmh-deu-2021_va.pdf ).</t>
  </si>
  <si>
    <t>1 Some 30,000 suppliers and service providers, representing 90% of Group expenditure, were assessed in 2020 in relation to their risk levels across the three categories of factors (human rights, respect to the environment, respect to the corruption). This risk mapping will be reconducted in 2022 based on 2021 data.
2. In 2020, in line with its move towards greater transparency, Fendi made public its full list of Tier 1 suppliers for the first time: https://www.fendi.com/sustainability/supply-chain.html
3. As part of its Convergence project, the Group continued to expand its use of the EcoVadis platform in 2021. Following the completion of the risk mapping exercise each year, the main suppliers identified as at risk may be assessed using the EcoVadis methodology. This allows for the assessment of their ethical, social and environmental performance through the collection of documentary data, external intelligence and online research. More than 1,450 suppliers were invited to join the platform in 2021. 66% of suppliers were reassessed and 72% of these improved their score. The average improvement since the first assessment is now 54 points (compared with the overall EcoVadis average of 44 points). Following on from the Group Purchasing Department, Louis Vuitton, the Perfumes and Cosmetics business group, Sephora, the Wines and Spirits business group, Bvlgari, Fendi and Loewe in 2020, several Maisons in the Fashion and Leather Goods business groups are planning to come on board in 2022.
Souce: 2021 Universal Registration Document pp. 53, 54 and 57 (https://r.lvmh-static.com/uploads/2022/03/lvmh-deu-2021_va.pdf).</t>
  </si>
  <si>
    <t>No.</t>
  </si>
  <si>
    <t>1. Identifying priority areas: The non financial risk mapping exercise helps to determine which suppliers should be audited as a priority. It takes into account risks related to the country, purchasing category and amount of purchases in question. The non financial risk mapping exercise separates out administration, production and distribution activities across these various risks, highlighting the severity of potential risks arising from the Group’s own activities and those of its supply chain. Some 30,000 suppliers and service providers, representing 90% of Group expenditure, were assessed in 2020 in relation to their risk levels across the three categories of factors (human rights, respect to the environment, respect to the corruption). This risk mapping will be reconducted in 2022 based on 2021 data.
2. Consequently, in addition to its actions aimed at direct suppliers, LVMH takes part in initiatives intended to improve visibility along supply chains and throughout subcontractor networks, to ensure that it can best assess and support all stakeholders. (See 2021 URD: https://r.lvmh-static.com/uploads/2022/03/lvmh-deu-2021_va.pdf):
- “Participation in multi party initiatives covering high risk areas” (p. 56).
- Progress toward meeting the LIFE 360 Environmental Strategy concerning “Certification of strategic supply chains” (p. 88).</t>
  </si>
  <si>
    <t>LVMH supplier Code of conduct has to be signed. For suppliers identified at risk, an assessment is done through Ecovadis and if result is not so good, on site audit is done.</t>
  </si>
  <si>
    <t>Social audit grid has been updated and more than 1 000 audits have been done in 2021 to assess these risks. 25% of these audits have been done to new suppliers.</t>
  </si>
  <si>
    <t>1. “LVMH Code of Conduct” (revised/published in December 2017): https://r.lvmh-static.com/uploads/2017/12/lvmh-code-of-conduct-2017_122017.pdfhttps://r.lvmh-static.com/uploads/2017/12/lvmh-code-of-conduct-2017_122017.pdf
2. “LVMH Supplier Code of Conduct” (2008 version first revised in 2017 and updated for the second time and validated by the Comex in April 2022): https://r.lvmh-static.com/uploads/2022/04/lvmh-supplier-code-of-conduct-april-2022.pdf
https://r.lvmh-static.com/uploads/2017/12/lvmh-code-of-conduct-2017_122017.pdfhttps://r.lvmh-static.com/uploads/2017/12/lvmh-code-of-conduct-2017_122017.pdf
ttps://r.lvmh-static.com/uploads/2022/04/lvmh-supplier-code-of-conduct-april-2022.pdf</t>
  </si>
  <si>
    <t>1. As part of its Convergence project, the Group continued to expand its use of the EcoVadis platform in 2021. Following the completion of the risk mapping exercise each year, the main suppliers identified as at risk may be assessed using the EcoVadis methodology. This allows for the assessment of their ethical, social and environmental performance through the collection of documentary data, external intelligence and online research. More than 1,450 suppliers were invited to join the platform in 2021. 66% of suppliers were reassessed and 72% of these improved their score. The average improvement since the first assessment is now 54 points (compared with the overall EcoVadis average of 44 points). Following on from the Group Purchasing Department, Louis Vuitton, the Perfumes and Cosmetics business group, Sephora, the Wines and Spirits business group, Bvlgari, Fendi and Loewe in 2020, several Maisons are planning to come on board in 2022. (2021URD pp.54-55 https://r.lvmh-static.com/uploads/2022/03/lvmh-deu-2021_va.pdf)
2. For 100% of audit, the Group uses specialist independent firms to conduct audit of suppliers. In 2021, 1,512 audits (not including EcoVadis assessments) were undertaken at 1,201 suppliers and subcontractors. Thanks to a slight improvement in the health situation in the countries where production facilities are located, this figure was higher than in 2020, when 1,325 audits were carried out. (2021URD p.55 https://r.lvmh-static.com/uploads/2022/03/lvmh-deu-2021_va.pdf)
3. Concerning processes supporting actions, see the supplier assessment approach and particularly "Identifying priority areas", "Assessment and corrective action plans", "Supplier and buyer training" and "Participation in multi party initiatives" in 2021 URD (pp.54-56).(https://r.lvmh-static.com/uploads/2022/03/lvmh-deu-2021_va.pdf).</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</si>
  <si>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2021, additional specific controls were introduced relating to tasks performed by people working from home. (See 2021 Universal Registration Document p. 55 https://r.lvmh-static.com/uploads/2022/03/lvmh-deu-2021_va.pdf).</t>
  </si>
  <si>
    <t>A glogal risk assessment is done with all used suppliers. For the ones at high level of risk, a self-assessment is run through Ecovadis, and then an on-site audit for the ones with the highest risks.</t>
  </si>
  <si>
    <t>This information is not available.</t>
  </si>
  <si>
    <t>1. As an example, in October 2021, seven Maisons (Acqua di Parma, Berluti, Bvlgari, Fendi, Givenchy, Loro Piana and Louis Vuitton) got together to organize an online training course for 25 managers of supplier sites based in Italy. In December, 10 Maisons (Berluti, Bvlgari, Celine, Fendi, Givenchy, Loewe, Louis Vuitton, Moët Hennessy, Parfums Christian Dior and Sephora) organized an online training course for 65 managers of supplier sites based in China. Given the results of the global risk analysis and the findings of certain audits, these training sessions again focused on human rights, health and safety, the environment, and anti corruption.
- See "Supplier and buyer training" in 2021 URD p. 56 (https://r.lvmh-static.com/uploads/2022/03/lvmh-deu-2021_va.pdf).
- See also “Supplier training” in “A demanding responsible purchasing policy” (See 2021 Social and Environmental Responsibility Report pp. 115-119: https://r.lvmh-static.com/uploads/2022/04/2021-social-and-environmental-responsibility-report.pdf ).
2. In addition to its actions aimed at direct suppliers, LVMH takes part in initiatives intended to improve visibility along supply chains and throughout subcontractor networks, to ensure that it can best assess and support all stakeholders. Working groups have been put in place and targeted programs rolled out to address issues specific to the Group’s individual business groups. To maximize efficiency and optimize influence over subcontractors’ practices, preference is generally given to sector specific initiatives covering multiple purchasing entities.
- See "Participation in multi-party initiatives covering high-risk areas" in 2021 URD pp. n° 56: (https://r.lvmh-static.com/uploads/2022/03/lvmh-deu-2021_va.pdf).
- See also “A demanding responsible purchasing policy” in 2021 Social and Environmental Responsibility Report pp.115-119 : https://r.lvmh-static.com/uploads/2022/04/2021-social-and-environmental-responsibility-report.pdf).</t>
  </si>
  <si>
    <t>See 2021 Universal Registration Document (p. 55 https://r.lvmh-static.com/uploads/2022/03/lvmh-deu-2021_va.pdf).
1. The Maisons apply reasonable due diligence measures and audit their suppliers – and, above Tier 1, their subcontractors – to ensure they meet the requirements laid down in the LVMH Supplier Code of Conduct. Contracts entered into with suppliers of raw materials and product components with whom the Group maintains a direct relationship include a clause requiring them to be transparent about their supply chain by disclosing their subcontractors. Some Maisons, such as Loewe, use preselection questionnaires. Maisons maintain collaborative, active working relationships with direct suppliers by helping them conduct audits and draw up any corrective action plans that might be required.
2.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2021, additional specific controls were introduced relating to tasks performed by people working from home.</t>
  </si>
  <si>
    <t>1. Group employees and external stakeholders can use the whistleblowing system to report violations committed by suppliers or subcontractors. In addition to the usual existing communication and warning channels within the Group and the Maisons, in 2017 LVMH has set up a centralized whistleblowing system (https://alertline.lvmh.com ), available in around ten languages to all the Group’s Maisons, to collect and process reports from any employee or outside stakeholder concerning infringements or serious risks of infringement of laws, regulations, the provisions of the LVMH Code of Conduct and other principles, guidelines and internal policies. (See 2021 Universal Registration Document p.60 https://r.lvmh-static.com/uploads/2022/03/lvmh-deu-2021_va.pdf)
2.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2021, additional specific controls were introduced relating to tasks performed by people working from home. (See 2021 UniversalRegistration Document p. 55 https://r.lvmh-static.com/uploads/2022/03/lvmh-deu-2021_va.pdf).</t>
  </si>
  <si>
    <t>Due diligence done through on-site audits.</t>
  </si>
  <si>
    <t>For several years, LVMH has taken part in Utthan, an embroidery industry initiative bringing together major luxury brands. This initiative aims to empower artisans in Mumbai’s hand embroidery cluster, where many of the embroiderers partnering with the Maisons are based, and help them gain recognition for their skills. The initiative also includes an on site training program for embroiderers. Audit guidelines and levels of compliance were reviewed and simplified in 2021, and updated to be brought in line with new regulations in India. (See 2021 Universal Registration Document p. 56 https://r.lvmh-static.com/uploads/2022/03/lvmh-deu-2021_va.pdf).</t>
  </si>
  <si>
    <t>Mahindra &amp; Mahindra</t>
  </si>
  <si>
    <t>M&amp;M</t>
  </si>
  <si>
    <t>INE101A01026</t>
  </si>
  <si>
    <t>559832100</t>
  </si>
  <si>
    <t>6100186</t>
  </si>
  <si>
    <t>Grievance and whistle blowing processes|Human Resources|Occupational health and safety|Training and development</t>
  </si>
  <si>
    <t>Governance, Nomination and Remuneration Committee (GNRC) is responsible for workforce matters in
the company’s direct operations and supply chains. Also we have 1. Safety, Occupational Health and
Environment Policy - The vision of the policy is to sustain zero incident, zero occupational health hazard and pollution free working environmental organization. 2. Policies on Sexual Harassment for
Women and Male Employees - The policy on Sexual Harassment for Women is for redressal of complaints received regarding sexual harassment and compliance of other provisions as per the Sexual Harassment of Women at Workplace (Prevention, Prohibition and Redressal) Act, 2013. The Company in its good governance have extended the same to male employees also. 3. Anti-Bribery and Anti-Corruption Policy - While the basic tenets of anti-bribery and anti-corruption policy are enshrined in the Code of Conduct of the Company, this Policy comprehensively captures the Company’s approach towards bribery and corruption in detail.</t>
  </si>
  <si>
    <t>The Board has overall responsibility for the company’s workforce and regularly considers issues. We have different committees like Stakeholders Relationship Committee, Management Committee, Nomination &amp; Remuneration Committee and Risk Management Committee who looks after all the workforce related issues. Also we have 1. Safety, Occupational Health and Environment Policy - The vision of the policy is to sustain zero incident, zero occupational health hazard and pollution free working environmental organization. 2. Policies on Sexual Harassment for Women and Male Employees - The policy on Sexual Harassment for Women is for redressal of complaints received regarding sexual harassment and compliance of other provisions as per the Sexual Harassment of Women at Workplace (Prevention, Prohibition and Redressal) Act, 2013. The Company in its good governance have extended the same to male employees also. 3. Anti-Bribery and Anti-Corruption Policy - While the basic tenets of anti-bribery and anti-corruption policy are enshrined in the Code of Conduct of the Company, this Policy comprehensively captures the Company’s approach towards bribery and corruption in detail.</t>
  </si>
  <si>
    <t>We have in place a ’Corporate HR Cell’ which charts out and monitors all norms, policies and initiatives, and in doing so, can consistently maintain the best people practices across business segments. We ensure employees also undergo training periodically, to remain updated with contemporary best practices. As an equal opportunity employer, we do not tolerate discrimination in any form. We adhere to all the labour legislations, and also recognize and support the right to collective bargaining. In addition to this, the Farm Division, Swaraj Division and all units of Automotive Division (AD) have been OHSAS Certified to ensure safe and healthy working conditions for our workforce. With a two-tier HR management approach in place, one at the Group Level and the other at the Business Level, we are able to carry out policies seamlessly. 1. The Group Level HR provides thought leadership and appropriate tools and methodologies. 2. The Business Level HR complements by ensuring alignment with Group HR policies and institutionalizing customized employee initiatives for the respective business.</t>
  </si>
  <si>
    <t>Mahindra respects and supports human rights. We not only advocate, but also implement highest standards of human behaviour and respect the dignity of everyone associated with us. Mahindra is also signatory to the UNGC global compact and our Chairman has been instrumental in introducing UNGC
in India.
We have zero tolerance against any kind of human rights violation. We strictly condemn acts like
discrimination, forced and compulsory labour, and child labour, within and beyond Mahindra boundaries. We also discourage any form of corruption, including bribery or other negative
practices.
For More detail please look at sustainability report 2022, page 87-89 at
https://www.mahindra.com/resources/pdf/sustainability/Mahindra-Sustainability-Report-2021-22.pdf
https://www.mahindra.com/resources/investor-reports/FY22/Sustainability-Policies/Human-Rights-Policy.pdf
https://supplier.mahindra.com/#/aboutus
https://www.mahindra.com/resources/pdf/sustainability/Mahindra-Sustainability-Report-2021-22.pdf</t>
  </si>
  <si>
    <t>All commitments are in place</t>
  </si>
  <si>
    <t>Human Rights Assessment is a part of our annual sustainability assessment process. We also have an
active and well-defined, four step Grievance Redressal Mechanism available at each plant for workers,
through which all types of grievances are redressed. To ensure all aspects of Human Rights issues are
covered, we have a ’Reach-out’ mailbox for all employees of Automotive and Farm Sectors, that is
addressed with confidentiality, to voice their concerns to the Sector President. Also, in order to address
Human Rights violations, specifically for blue collared workers (Permanent as well as Flexible Workforce),
a Grievance Register has been arranged at Time Office to raise concerns. No complaints have been
received or reported for the reporting year. There is a Grievance redressal mechanism that exists in the
Company through various channels - OPEN DOOR POLICY: any employee can reach out to any member
of the Leadership Team to raise a concern ETHICS HELPLINE: There is a third party global helpline
available through the global company where all stakeholders, including employees, can raise
a complaint related to the Mahindra Code of Conduct. The link to the helpline is https://app.converce
nt.com/en-US/LandingPage/b61f5af9-0e6f-eb11-a97a-000d3ab9f296?_=1614646022878
Direct complaints to the Chairman of the Audit Committee of the statutory Board through the helpline.
A comprehensive risk management system is also in place, that takes into account any risks for Human
Rights violation and our ability to curb it. No child or forced labor was found prevalent in our system.</t>
  </si>
  <si>
    <t>Our Policy on Human Rights does not end at our gates, we take this further out to those who we partner with. Human Rights issues are a part of the selection process for anyone we choose to work with and the contractual agreement. We have also developed a training module on human rights and how human rights issues can arise or be relevant to a business across a diverse set of operating environments.
Besides this, through various awareness sessions, several stakeholders like contractors, security personnel and associates are sensitized on the subject, which then helps promote adherence on Human Rights aspects. The Company has put in place an Ethics &amp; Governance Helpline managed by an external agency to ensure that any violations to its Code of Conduct (including violation of Human rights) are addressed objectively.</t>
  </si>
  <si>
    <t>Wellness with DilSay Health :With DilSay, we launched a series of online wellness initiatives during the pandemic, with the objective of encouraging employees to
adopt a healthier lifestyle. The initiatives focused on the physical, emotional wellbeing of employees, helping them realize its importance for them and their family members. The programs were targeted at M&amp;M employees and interested family members. Through our wellness pillars, we were able to disseminate various subjects revolving around health and wellness online. The four pillars are: 1. Physical Fitness - Yoga, Kick Boxing, Aerobics, Tai Chi, Full Body Motion &amp; Functional Training Exercises. 2. Emotional Wellbeing :- Launch of M-Happy &amp; Personal Wellbeing Webinar Series. 3.Nutritional Wellbeing -Dietician Services
4.Healthcare Consultation :- Tele Consultation with Health Centre Doctors and Tele Medicine Ordering Services. While taking a ’satisfaction survey’ on the company’s health &amp; wellness initiatives, it was seen that 81% of participants were very satisfied.</t>
  </si>
  <si>
    <t>TALENT MANAGEMENT :- The key components of talent management are attracting, developing, and retaining high-performing employees. Talent works wonders when it is nurtured. At Mahindra, talent management is a comprehensively planned and executed process to create leaders from those with known potential, as well as those with untapped capabilities. The three
key features of this initiative are: 1. Broadening of target pool in junior and middle management for focused development. 2. Providing customized
development opportunities to identified target groups in mid to senior management in focused functional streams. 3.Evolving specific
programs focused at building expertise in various areas of Product Development.
Our updated process aims to nurture, revitalize and retain some of the finest
talents from across the automobile and farming sectors. This strategic implementation structure involves leveraging individual and team strength.</t>
  </si>
  <si>
    <t>DIVERSITY &amp; INCLUSION :- It is important to have a diverse talent pool that offers different perspectives which in turn foster better decisions, leading to better outcomes. Realizing the significance of Diversity and Inclusion (D&amp;I) at the workplace, the Mahindra Group has formed Group and Sector-level Diversity Councils.
These Councils will provide strategic direction to navigate the D&amp;I journey and harness the power of individual differences to reap distinctive gains. 1. Equal Remuneration : We do not differentiate compensation amongst employees based on gender or any other aspects, at any locations of operation. Remuneration is
based solely on merit depending on the level, grade, number of years of experience, skills, competence and performance of the individual. 2. Women in Manufacturing : Our manufacturing teams are blessed to have some of the hardest working women employee. We have consistently been working on ensuring women get equal opportunities across levels.</t>
  </si>
  <si>
    <t>Health &amp; Safety : Considering the current scenario major focus areas is Ensuring the well-being of our communities, associates and partners With the second wave of pandemic striking India in April 2021,
emerging risk factors include global shortage of specific commodities like semi-conductors, supply chain
issues with localized lockdowns, and increasing commodity prices. Mitigation Initiatives - 1) Implementation of countermeasures to minimize any short-term
impact and mitigate any long-term impact on the Company 2)
Company-wide initiatives to rationalize cost structures, cash flow management, and sustained
investment in new products</t>
  </si>
  <si>
    <t>Workplace harassment: At Mahindra, we believe in providing a safe and inclusive workplace to all our
employees. We are a global company with operations in more than 150+ companies in more than 100
countries. We have a culturally diverse workforce, employing. This leads to a higher inherent risk around
the issue of workplace harassment in human rights.
“Our gender-neutral POSH policy provides protection against any form of sexual harassment at work.
The ’Speak Up’ initiative is a company-wide pledge that employees take in order to maintain a safe and
harassment-free environment for everybody at work.
The program highlights the thin line, which when crossed, might turn from being overtly friendly to harassment. The initiative was born with the aim to
stem such situations/behavior that comes across as uncomfortable for an individual, then and there, to avoid it becoming an issue that can be constituted as harassment.</t>
  </si>
  <si>
    <t>Human Rights : Advocating for Human Rights at Mahindra has always been a priority and we do so
by embracing the highest standards of human behavior and respect the dignity of everyone associated with
us. Any acts that violate human rights is not tolerated and we strictly condemn acts like discrimination,
forced and compulsory labor, and child labor, within and beyond Mahindra boundaries. We also discourage any form of corruption, including bribery or other negative practices.
Our Policy on Human Rights does not end at our gates, we take this further out to those who we partner with. Human Rights issues are a part of the selection process for anyone we choose to work with and
the contractual agreement. We have also developed a training module on human rights and how human rights issues can arise or be relevant to
a business across a diverse set of operating environments. Besides this, through various awareness sessions, several stakeholders like contractors, security personnel and associates are sensitized on the subject, which then helps promote adherence on Human Rights aspects.</t>
  </si>
  <si>
    <t>Health &amp; Safety : This year, we revalidated our material issues internally by engaging with Senior Management, Employees, Suppliers, Dealers, Customers/Drivers, Community, Academics, Government,
Regulatory Authorities, Industry Associations, and Investors. The engagement mechanism included one-to-one interaction/telephonic interaction, online survey, visits and email exchange with various stakeholders. Health &amp; Safety is one of the issue identified by workers. No cases found during the annual sustainability audits as well as safety audits. To ensure all-round safety, we collaborate with, and leverage diverse mindsets to enhance safety around our operations. We have a dedicated Central Safety Council composed of representatives from all sectors.
Together they brainstorm new ideas, mobilize necessary resources and develop new practices to improve safety across the Group. The Council is also active on providing maximum security against occupational hazards through periodic monitoring of safety initiatives and devising proactive mechanisms.</t>
  </si>
  <si>
    <t>Supply chain sustainability : This year, we revalidated our material issues internally by engaging with Senior Management, Employees, Suppliers, Dealers, Customers/Drivers, Community, Academics, Government, Regulatory Authorities, Industry Associations, and Investors. The engagement mechanism included one-to-one interaction/telephonic interaction, online survey, visits and email exchange with various stakeholders. We ensure that the entire value chain is sustainable by
guiding our suppliers to take the necessary steps in that direction. This year too, supply chain sustainability has been identified as one of the priority issues by our stakeholders in our materiality assessment.</t>
  </si>
  <si>
    <t>Diversity &amp; Inclusion : It is important to have a diverse talent pool that offers different perspectives which in turn foster better decisions, leading to better outcomes. Realizing the significance of Diversity and Inclusion (D&amp;I) at the workplace, the Mahindra Group has formed Group and Sector-level Diversity Councils. These Councils will provide strategic
direction to navigate the D&amp;I journey and harness the power of individual differences to reap distinctive gains.</t>
  </si>
  <si>
    <t>Health &amp; Safety : With employee wellbeing as a core material issue, we ensure health and safety practices are constantly reviewed, reinvented and updated. We aim to instil the company’s health and wellness
mantra, to enable employees to take charge of their mental and physical wellbeing. Over the last year, we have witnessed and experienced a global pandemic, and to keep business running while ensuring the safety of our people, has led to several measures that have transformed the work experience for nearly everyone.
While we are doing our best to maintain business continuity, it goes without saying that our primary focus is keeping our employees and their loved ones safe. Special Rapid Action Force teams were quickly put into place at different levels to provide
on-call/virtual medical assistance, to draft out protocols and guidelines for maneuvering through these times, and many more such measures. Aside from these extraordinary measures, we have taken all the steps required to ensure safe and healthy working conditions
for our workforce, including having all the units OHSAS Certified. At Mahindra, all permanent workers and officers, are provided periodic health check-ups as per our health and wellness policy.
Every employee’s health is assessed on the basis of a Unique Health Index. We have also launched a medical software to systematically analyze the health check-up
findings. We have a series of webinars, communications and internal newsletters which spread health and well-being awareness.</t>
  </si>
  <si>
    <t>To enhance the sustainability quotient of our supply chain, we need to ensure our supply chain partners transition towards more sustainable practices. Every year, we do this by undertaking important sustainability initiatives like awareness, training, capacity building and assessments. The Financial Year 2021 ended with
the ongoing COVID-19 pandemic. While we have adapted to dealing with the disruption over the past year, we also ensured our already highly localized supply chain continues to be self-sustaining and as minimally impacted as possible. We have articulated the following policies to
ensure a consistent and comprehensive approach for our suppliers across business
units:
1. Supplier Code of Conduct : https://www.mahindra.com/resources/invest or-reports/FY20/Sustainability-Policies/M-M-Code-of-Conduct-Suppliers.pdf
2. Sustainable Green Supply Chain Management and Procurement Policy : https://www.mahindra.com/resources/investor-reports/FY20/Sustainability-P
olicies/M-M-Green-Supply-Chain-Policy.pdf
We proactively engage with our suppliers and vendors to transition towards environment friendly practices beyond our factory gates and encourage them to adopt
green initiatives to conserve the environment and contribute to social justice and equality. A new three-year roadmap has been developed, beginning in F20, and put into action for supplier sustainability.
We conducted 4 webinars to create awareness on sustainability among our suppliers, which was attended by 357 suppliers. Along with this, a full-time sustainability e-learning module was launched in F20 for them on MSetu, a supplier communication platform.</t>
  </si>
  <si>
    <t>Diversity &amp; Inclusion : At Mahindra, we do not differentiate compensation
amongst employees based on gender or any other aspects, at any locations of operation. Remuneration is based solely on merit depending on the level, grade, number of years of experience, skills, competence and performance of the individual.
Our manufacturing teams are blessed to have some of the hardest working women employees. At Mahindra, we have consistently been working on ensuring women get equal opportunities across levels. Our initiatives are aimed at connecting with women across the Group
to help them grow in their careers. With our steady efforts, we are striving to get more women on board.
M&amp;M is determined to encourage the participation of women in the workforce, particularly in core sectors, and bring more on-board across roles at our automotive workshops.</t>
  </si>
  <si>
    <t>Auto Division</t>
  </si>
  <si>
    <t>Farm Division</t>
  </si>
  <si>
    <t>Swaraj Division</t>
  </si>
  <si>
    <t>Spare Business Unit</t>
  </si>
  <si>
    <t>Mahindra Research Vally</t>
  </si>
  <si>
    <t>Mahindra Two Wheelers Ltd</t>
  </si>
  <si>
    <t>Significant operating locations are those in which we have an operating license as a automobile, Farm
&amp; Two wheeler manufacturer. It also include our research center</t>
  </si>
  <si>
    <t>We have total 6 businesses.</t>
  </si>
  <si>
    <t>Our vision is to become truly inclusive &amp; celebrate uniqueness of every individual by fostering an environment of inclusion and empowerment. We as an organization have stood on strong values of diversity which is reflecting in significant actions.
Along with Gender diversity, PwD, Nationality &amp; LGBTQ are some of the areas we are concentrating on. Various initiatives are driven across sectors, with support from Group Diversity Council (GDC)
As a group, we focus on
1. Structured hiring programs to attract and recruit diverse talent through mindful and positive communication as well as deeper engagement channels.
2. Enabling policies to drive our diversity goals, to make workplace more inclusive.
3. Structured Talent Development programs for professional development enabling increase in women employee’s retention &amp; ascension towards leadership roles.
4. Inclusion initiatives like Diversity &amp; Inclusion (D&amp;I) sensitization program, manager’s sensitization on gender, senior leadership sessions &amp; communication on importance of D&amp;I.
https://www.mahindra.com/resources/pdf/sustainability/Mahindra-Sustainability-Report-2021-22.pdf</t>
  </si>
  <si>
    <t>Zero-tolerance approach refer page number -3 Action against the offenders, refer page number - 10 Training for all employees on discrimination and harassment in the workplace - page 12. We conduct annual training for all our employees as a part of annual compliance processes. escalation process - page 8 at
https://www.mahindra.com/resources/investor-reports/governance/policies/Policy-on-Prevention-of-Sexual-Harassment.pdf
https://www.mahindra.com/resources/investor-reports/governance/policies/Policy-on-Prevention-of-Sexual-Harassment.pdf</t>
  </si>
  <si>
    <t>92500000:870000</t>
  </si>
  <si>
    <t>Continuous learning and development are key to ensuring employees are up to date with the fast-evolving economy and industry. In this regard, we offer a vast number of opportunities to employees to hone their skills, reinforce their learning, stimulate imagination and invigorate passion. We motivate our team to go the extra mile through well-integrated growth strategies and diverse engagement tools.
1. Shadow Boards
2. 360° Feedback
3. E-Learning
4. Rotation
5. Coaching
6. Leadership Development
7. Development Centers
8. Fireside Chats
9. Individual Development Action Plan</t>
  </si>
  <si>
    <t>Company has released its Corporate Safety, Occupational Health &amp; Environment (SOH&amp;E) Policy duly
signed by Executive Director &amp; Occupier of Board Member of M&amp;M Ltd. The leadership’s commitment
towards SOH&amp;E, is demonstrated through inclusion of many new compliances along with its voluntary
commitments. Implementation of various initiatives under the policy and achievement to set objectives
were assessed through management reviews &amp; risk assessments. Various audit are conducted. Company carried out statutory safety audits, Fire Equipment Audit, Risk Assessment of Licensed premises, as per the amended legal requirements. At each Plant location training to all stakeholders is given through classroom sessions, e-learning modules and practical training in dexterity school. To strengthen the safety culture, Behavior Based Safety (BBS) is being implemented at all plants. Company is having a Personal Protective Equipment policy and provision of the same is implemented with PPE Matrix to all stakeholders.</t>
  </si>
  <si>
    <t>Rate of fatalities as a result of work-related injury = Number of fatalities
as a result of work-related injury /Number of hours worked*1,000,000</t>
  </si>
  <si>
    <t>Mahindra Research Valley</t>
  </si>
  <si>
    <t>Rate of fatalities as a result
of work-related injury = Number of fatalities as a result of work-related injury /Number of hours worked*1,000,000</t>
  </si>
  <si>
    <t>Spare business Unit</t>
  </si>
  <si>
    <t>Company has inhouse psychologist as well as counselling facility available thru the agency .Employees can approach counsellor for their mental health concerns. Confidentiality is highly maintained. The information obtained during the session/treatment is kept confidential. Only in situation where it is a threat to the organization or an individuals life/self harm, risk of serious crime the psychologist is liable to share the information. This is usually done with the consent of the employee (client). At Mahindra &amp; Mahindra, when psychologist comes across a red flag case, he/she would update Dr. Ranade (CMO) and the HR/Manager who is incharge of the case. Both HR and Manager are briefed regarding the situation and accordingly the employee is referred to Psychiatrist. Based on the inputs from the psychiatrist inputs, the employee (client) is granted a special sick leave. The employee (client) needs to produce “a fit to work” certificate by psychiatrist before resuming office.</t>
  </si>
  <si>
    <t>Well equipped occupational health center in each plants along with inhouse doctors / medical assistants team rendering 24 hours medical support is there for employees benefit . Annual Health Check up is carried out regularly &amp; workers health is tracked thru health index. Consultation by Dr &amp; nutritionist is done. Specific focus given to those suffering from lifestyle diseases such as high BP, diabetes etc. Screening camps &amp; health awareness sessions are carried out for workers. Company has special arrangement with labs &amp; hospitals in vicinity of plants for facilitating necessary treatment for workers. Yoga sessions are conducted for workers overall physical &amp; mental health. Videos were created &amp; circulated explaining ergonomically correct postures while working on the machine. Sizable number of workers have shown improvement in their crucial health parameters which are tracked year on year 38% workers showed improvement in critical parameters during last year's health check up.</t>
  </si>
  <si>
    <t>'All COVID positive (hospitalized or home isolation) employees are given special sick leave as per government guidelines
’Tie- up with various renown hospitals in mumbai has been done to facilitate the hospital admissions
and treatments of covid positive employees and family members on credit basis. Developed the centers of institutional quarantine for isolation of Mild – Moderate cases of Covid -19 at Grand Hayat Hotel, Hotel Bawa International, Hotel Aarya International, Hotel Tim Grand.
More than 1000 employees and their families were benefitted all across the Mahindra.
Special Tie-up with Ambulance Services for the transport of COVID positive cases to the Quarantine
Centre or Hospitals. Special tie up with Nightingale who provides the virtual consultation with Dr,
Medicinal kit &amp; Hygiene kit to the Home quarantine patients.</t>
  </si>
  <si>
    <t>Indefinite/Permanent employees|Contractors (e.g. independent, self-employed)|Fixed-term/temporary employees</t>
  </si>
  <si>
    <t>Guideline about COVID appropriate behavior was circulated to employees &amp; ensured that it was followed . Rigorous contact tracing of covid positive cases was done &amp; all necessary steps were taken as mandated by MOHFW . Immunity boosting medicines were distributed to all employees on a daily basis . Strategic tie up with Hospitals / Labs / Ambulance agencies was made for speedy treatment of covid positive employees . Stock of life saving medicines (Remdisivir/ Actremra / Antibody cocktail etc) was ensured as well as oxygen concentrators were procured for employee benefit. Covid awareness sessions by Specialists were conducted . Tie ups with agencies were done for treatment of COVID positive patients in home isolation. All employees were vaccinated thru company driven vaccination camps</t>
  </si>
  <si>
    <t>'Working in partnership with trade unions is essential to achieve business objectives. We worked with trade unions and also support employee trade union representatives with facilities such as time off, to maintain an open and transparent dialogue. In-person and virtual meetings are held, alongside accessible consultations and negotiations on statutory and voluntary issues. Various committees such as Welfare committee, transport, canteen, safety, PF, credit society committee, cultural committees, negotiation committee are constituted to ensure workers representation and also gain their insights on various company matters pertaining to the subject of the committee.</t>
  </si>
  <si>
    <t>'99.7% participation rate in recent engagement survey conducted for associates (Automotive division) associates participated in the online engagement survey. This survey is conducted in once in two years. Basis of feedback received action planning is conducted &amp; implemented. The associates can respond to the survey anonymously so they can give honest and frank opinion on various parameters.</t>
  </si>
  <si>
    <t>'M&amp;M Ltd has a third-party ethics helpline where all stakeholders, including directors and employees can make a Protected Disclosure by using these reporting channels: 1. Senior Leader of the Company, 2. Web portal, 3. Toll free No, 4. directly writing to the Chairperson of the Audit Committee. The Company has various committees at Group and Business levels to timely review the complaints. Company has nominated Investigators and trained them to conduct investigations and resolve complaints within the stipulated time period. All cases are put up to the Audit Committee and the Corporate Governance Council (CGC) committee on quarterly basis. Leadership sessions, emailers, posters, computer-based training programs are done towards awareness and strengthening the SPEAK UP culture.
For Workers, Mahindra has set up a formal grievance redressal mechanism to capture and solve day-to-day shop-floor issues as well as bigger concerns which workmen may have from time to time. We realize the importance of solving problems as soon as possible to propagate positive shop-floor climate. The formal grievance redressal mechanism which explains the steps followed right from capturing a grievance to taking it to its rightful conclusion.
Minor grievances are generally taken up with immediate officer who tries to resolve first at his/her level, which if not concluded move up to Product Unit Manger and upwards. Major grievances on the other hand are communicated to management through the assigned union committee member for the respective Product Unit to HOD and ER Head which is then actioned in a joint meeting with all.</t>
  </si>
  <si>
    <t>Mahindra &amp; Mahindra Ltd. is the flagship company of the Mahindra Group. M&amp;M has achieved several significant milestones, including becoming the world's largest tractor company by volume, a leader of utility vehicles in India, and a pioneer in key industries of every modern economy, urban and rural. Today, M&amp;M Ltd. offers a wide range of products and solutions ranging from SUVs, Tractors, construction Equipment, Agri machinery, electric vehicles, commercial vehicles, two-wheelers that are robust, fuel efficient, as well as environment friendly along with aftermarket services. The Mahindra Group has a clear focus to improve ESG practices, enabling rural prosperity and enhancing urban living, with a goal to drive positive change in the lives of communities and stakeholders to enable them to Rise. M&amp;M procures various components directly through defined Tier-I suppliers &amp; manufacture all the products in various manufacturing facilities located around the globe. In certain cases, Tier- 2 suppliers are defined by M&amp;M. Distribution of products carried out through channel partners.
The Company has been working to enhance its efficiency &amp; degree of sustainability associated with its sourcing practices under the umbrella of “ONE SOURCING”. Strategic sourcing function is responsible for developing long term supply strategy, awarding business to suppliers, Capacity planning, Supply Risk Management &amp; supplier business capability building etc. Respective businesses are responsible for development of parts at supplier, procurement &amp; enhancing quality at supplier end. M&amp;M is having global network of suppliers &amp; procures material directly from defined suppliers. Most of suppliers are located in India.</t>
  </si>
  <si>
    <t>We do report our supply chain performance under our annual sustainability report. Please refer page
number 73-78 in the attached URL
https://www.mahindra.com/resources/pdf/sustainability/Mahindra-Sustainability-Report-2021-22.pdf</t>
  </si>
  <si>
    <t>Attached is the link of suppliers code of conduct
https://www.mahindra.com/resources/investor-reports/FY22/Governance/MM-Supplier-Code-of-Conduct.pdf</t>
  </si>
  <si>
    <t>M&amp;M SSU has robust Code of Conduct as shared in earlier questions. Most of the suppliers have signed this code of conduct which includes all good labour practices. Our consequence management system for not adhering to Code of conduct deters &amp; enables suppliers to meet their own commitment to respect worker’s rights. M&amp;M has also initiated independent assessment on Health &amp; safety of suppliers through 3rd party experts. Reports are submitted by 3rd party to M&amp;M. We encourage suppliers to enhance health &amp; safety by suggesting areas of improvement &amp; ensures action planning on the same.</t>
  </si>
  <si>
    <t>All critical suppliers undergo periodic Risk management assessment &amp; rating is given to each supplier. Labour management &amp; human rights related elements are part of this risk management assessment. Risk management rating is a KPI to assess performance of supplier in various criteria. This risk management rating is used as one of the important criteria for awarding business to suppliers.</t>
  </si>
  <si>
    <t>Marks &amp; Spencer (M&amp;S)</t>
  </si>
  <si>
    <t>MKS</t>
  </si>
  <si>
    <t>XS0863523030</t>
  </si>
  <si>
    <t>57069PAA0</t>
  </si>
  <si>
    <t>B97N7X6</t>
  </si>
  <si>
    <t>Please see pages 63-64 of the 2022 Annual Report: https://corporate.marksandspencer.com/sites/mark-spencer/files/marks-spencer/m-and-s_ar22_full-ar.pdf 
Board level: Audit Committee (Occupational health and safety), Remuneration Committee (Attracting and retaining workers, Diversity and Inclusion, Gender pay equity, Wage levels / living wages), ESG Committee (Human rights, Forced labour, modern slavery and Human trafficking, Responsible sourcing, Grievance and whistle blowing processes), Business Involvement Group "BIG" (Worker engagement. COO (Human Resources, Mental health in the workplace, Training and development).</t>
  </si>
  <si>
    <t>See page 58 of our annual report
The Board is responsible for establishing the purpose, values and strategy for the M&amp;S Group, ensuring our culture is aligned, overseeing our conduct and affairs, and for promoting the success of M&amp;S for the benefit of our members and stakeholders. The Board discharges some of its responsibilities directly and others through its sub-committees. At each Board meeting, the Chairs of the Committees provide an update on their Committee activities.
Audit Committee See p78-84
Responsible for monitoring the integrity of the financial statements, reviewing the Group’s risk framework and internal controls and maintaining the auditor relationship.
Remuneration Committee See p85-107 
Responsible for remuneration policy, performance-linked pay schemes and share-based incentive plans.
Nomination Committee See p66-69 
Responsible for reviewing Board composition and diversity, proposing new Board appointments and monitoring the Board’s succession needs.
ESG Committee See p70-77
Responsible for ensuring the Company’s ESG strategy remains fit for purpose, and plans are in place and reported on. Advises the Audit Committee on ESG-related risks, including climate-related issues.
The Executive Committee (“ExCo”) is our leadership team responsible for executing strategy. It manages, monitors and provides the executive input underlying M&amp;S’ strategic and operational decisions, ensuring strong executive alignment on business priorities, investments and actions.
The ExCo is responsible for all colleague matters, including the structure and operation of the HR function throughout the business, the development and monitoring of culture and values, and reviewing talent and leadership development and succession plans below ExCo level.</t>
  </si>
  <si>
    <t>The Executive Committee (“ExCo”) is our leadership team responsible for executing strategy. The ExCo reviews strategic opportunities and initiatives from the Group’s key businesses and centralised functions, ensuring these contribute to and elevate the Board’s overarching strategy. In addition, and in support of the Board’s purpose, values and culture setting, the ExCo is responsible for all colleague matters, including the structure and operation of the HR function throughout the business, the development and monitoring of culture and values, and reviewing talent and leadership development and succession plans below ExCo level.
Managing directors of our businesses are responsible for setting sustainability strategy and targets for the activities and teams they manage. They contribute directly to the sustainability strategy, for example the recent resetting of Plan A, materiality assessments, and deliberations with ExCo. All strategic discussions are informed by consumer points of view, competitor benchmarking, investor and regulatory reviews, and external stakeholder perspectives on environmental and social issues.
Our Central sustainability team, reporting into our General Counsel, supports the CEO, ExCo and ESG Committee to deliver our Group-wide sustainability programme. The team supports and challenges accountable businesses who have embedded specialist sustainability teams reporting into the managing directors of our businesses.</t>
  </si>
  <si>
    <t>Marks and Spencer Human Rights Policy
https://corporate.marksandspencer.com/sites/mark-spencer/files/marks-spencer/human-rights-and-our-supply/mns-human-rights-policy%20(1).pdf</t>
  </si>
  <si>
    <t>We operate in a diverse range of geographies, consumer cultures and regulatory environments. Against this backdrop, it is important to understand where our operations and sourcing impact adversely on individuals and to prioritise our efforts in these areas. 
Our risk identification and prioritisation includes the following: 
•desk-based research; 
•data from our audit programmes; 
•supplier surveys; 
•supply chain due diligence; 
•supplier engagement; 
•discussions with expert stakeholders through multi-stakeholder initiatives. 
As a majority own-label business, our primary focus is on our Food and C&amp;H supply chains, where, working closely with our trusted supplier partners, we are able to make the greatest impact. 
The use of technology platforms to hear views directly from workers is becoming a widely used tool across supply chains. We recognise the benefits of worker voice in identifying complex issues such as harassment and discrimination, which may be harder to identify in traditional social audits. We will therefore use worker voice mechanisms to gather feedback from workers and to complement our audits and risk assessment methodology.</t>
  </si>
  <si>
    <t>The Audit Committee, under delegated authority from the Board, is accountable for overseeing the effectiveness of our risk management process, including identification of the principal and emerging risks facing M&amp;S. To support the Audit Committee in executing on this responsibility, underlying processes are in place which are fully aligned to the M&amp;S operating model, with each business and key function being responsible for the ongoing tracking and management of risks.
These processes comprise the identification, assessment and effective mitigation of core risks (Risk 4 focuses on talent and capability), as well as monitoring for changes triggered by the dynamic and, sometimes, unpredictable environment in which we operate.
Key activities include maintenance of detailed risk registers and mitigation plans by each business function which are approved by their leadership teams and the appropriate Executive Committee members, and are also incorporated into related governance processes, such as the Environmental, Social and Governance (ESG) or Group Safety Committees.
Direct Operations 
Our Business Involvement Group (“BIG”), a network of elected representatives from across all parts of the business, facilitates engagement with colleagues, with local BIG teams regularly feeding back to National BIG. The chair of BIG represents the collective colleague voice by attending a number of Board and Remuneration Committee meetings throughout the year. Board members hear from and engage with our colleagues directly during store visits, through listening groups, and also regularly join leadership team meetings across the business.</t>
  </si>
  <si>
    <t>As part of our due diligence procedures, we map our business operations and supply chains in order to evaluate human rights risks and impacts on people according to industry sector and geography. Through risk assessment and due diligence we consider and define key issues where we believe we can have the biggest impact on people affected by our business. 
In 2016 we defined our salient human rights issues as: 
– discrimination (and women’s rights);
– forced labour; 
– freedom of association; 
– health and safety; 
– living wages; 
– water and sanitation; and 
– working hours. 
Focusing on our salient human rights issues provides a framework for us to monitor our progress against internationally recognised human rights standards, including the UNGPs. We understand that while these issues are still very much relevant to us as a business, we will review them as a priority for the coming year in collaboration with internal and external stakeholders.
The use of technology platforms to hear views directly from workers is becoming a widely used tool across supply chains. We recognise the benefits of worker voice in identifying complex issues such as harassment and discrimination, which may be harder to identify in traditional social audits. We will therefore use worker voice mechanisms to gather feedback from workers and to complement our audits and risk assessment methodology.</t>
  </si>
  <si>
    <t>Inclusion and Diversity 
Building an involving, engaging culture where everyone can get on.
M&amp;S is made up of over 65,000 colleagues, and our aim is to establish a culture which brings out the best in each of them. We want people to enjoy coming to work and for the workplace to be free from discrimination, harassment
and victimisation.
This involves both creating a place where everyone can get on through leadership and development programmes and investing in routes to attract a more diverse range of candidates. It also means creating an involving, engaging culture where colleagues are able to give feedback and engage regularly with leadreship.</t>
  </si>
  <si>
    <t>Talent and Capability 
The business employs more than 65,000 talented and passionate colleagues and remains an attractive brand to future colleagues. However, the current labour market conditions create a heightened risk around recruitment.
The consequences of the pandemic, including skills shortages and wage inflation, have contributed to a tight labour market in some key specialist areas (including digital, technology) and other critical operational roles ( supply chain and logistics).
In addition, colleagues and potential candidates are demonstrating a preference for roles and employers that offer increasing flexibility to support life choices, work-life balance and career development in addition to attractive pay and benefits. Linked to these influences, employers need to demonstrate a cultural alignment in other areas such as sustainability, diversity and ethical values are becoming increasingly important.
It is essential that we have the right processes in place, underpinned by effective technology, to identify, develop and retain talented colleagues.</t>
  </si>
  <si>
    <t>Workers’s right to freedom of association 
We want to ensure that everyone in our supply chain has a voice and there is a culture of open dialogue and continuous improvement. We believe workers’ rights to freedom of association must be respected. Freedom of association, i.e. the right of workers and employers to form and join organisations of their own choosing, is an integral part of a free and open society.</t>
  </si>
  <si>
    <t>Inclusion and Diversity
To ensure we are building a diverse organisation, we have invested in new attraction routes and partnered with third parties to source candidates from diverse backgrounds. In summer 2022 we will welcome the first of our “Black Interns” initiative participants and we have already delivered our first “Diversity Insight” work experience programme targeted at undergraduates with an ethnic minority or lower socio-economic background. We are piloting a RISE – Recognising In-Store Experience – programme, opening up support centre opportunities for store colleagues, and will expand it in the coming year. 427 young people participated in the “Marks and Start” programme for those furthest away from work, with 81% offered work at the end of it, and we have delivered the government-backed Kickstart programme, giving 358 young people a six-month placement and offering 80% of participants work at the end of it.
In addition other activities in 2022 have included:
– A reset, including budget allocation, for the seven employee-led networks on gender, ethnicity, sexual orientation (LGBTQ+), and disabilities and health conditions.
– Continued involvement in the 30% Club, an organisation committed to increasing female representation on UK boards through developing our junior leaders. This year, opportunity to join was extended to all under-represented groups.
– Continued to drive and improve mandatory I&amp;D training across the business, with a particular focus on line managers.</t>
  </si>
  <si>
    <t>Talent and Capability
Improving talent planning and driving a high-performance culture has been a real area of focus for the executive team over the past year. As a result, while we continue to be a destination for world-class talent, for the first time since beginning the transformation we have promoted more people into senior leadership roles than we have hired externally. Standardising expectations has improved, with the introduction of a leadership framework and model of potential to give clarity to what great leadership looks like at M&amp;S.
In 2022 the “Product Academy” was launched, an £11m investment in face-to-face training to help our store teams perform and sell better, delivered to 25,000 colleagues. This includes “selling through every channel” to increase colleague confidence and capability in utilising our growing number of digital tools and in selling products and services available online rather than in store.
In December 2021 we launched the first ever Data Science and AI apprenticeship in retail, offering a 15-month Level 7 course for 10 colleagues through our “BEAM Academy” digital and data learning hub. Over the past year, 14,000 learning sessions have been undertaken through the Academy – ranging from longer-term courses to bite-sized sessions.</t>
  </si>
  <si>
    <t>Worker voice in the Clothing &amp; Home supply chain
We have implemented “worker voice” pilot projects in over 90 factories with a total population of over 70,000 workers in five of our key sourcing countries: India, Vietnam, Bangladesh, China and Turkey. Our objective is to collect feedback from workers in a way that protects anonymity while responding to concerns and ensuring remedy. Our priority for the coming year is to develop a process to appropriately respond to feedback. In the coming months, we will be meeting with other brands to better coordinate our programmes, minimise duplication for workers, and share learning. Results from the pilot projects will drive future development of our worker voice programme,and will be included in future reports.
Worker voice in the Food supply chain
We have rolled out “nGaje”, our worker voice programme, throughout our UK supplier base. We are clear that this does not replace supplier partners’ own surveys. The programme asks colleagues to agree or disagree with 13 statements to help us understand worker sentiment at our supplier partner sites. Surveys are completely anonymous and can be undertaken in multiple languages. We also offer the opportunity for workers to input their comments directly; in the first year of operating this programme we received over 29,338 worker responses, including over 4,000 free-text comments. We are able to provide supplier partners with their overall score for each area of focus and, where necessary, create an action plan to improve sentiment</t>
  </si>
  <si>
    <t>Modern Slavery</t>
  </si>
  <si>
    <t>First tier supplier|Direct operations|Second tier and below supplier</t>
  </si>
  <si>
    <t>Discrimination and Women's Rights</t>
  </si>
  <si>
    <t>Worker's right to freedom of association</t>
  </si>
  <si>
    <t>In January 2022, we launched a mandatory e-learning module for our support centre colleagues that shines a light on the “People Behind the Product”. The module helps our colleagues to consider who the people behind our products are and to understand how the choices they make on a daily basis can impact the people who work in our supply chains. It includes fictional case studies from global supply chains. To date, the module has been completed by 94.8 per cent of colleagues across our Food, C&amp;H, International, Bank &amp; Services and support centre functions, including Corporate Governance, Procurement, Digital and Data, HR and Property. This module will be completed by colleagues every two years, and is also mandatory for new colleagues when they join M&amp;S.</t>
  </si>
  <si>
    <t>In Turkey we have implemented a women’s empowerment pilot programme in nine factories with a total worker population of almost 6,000 workers. This three-stage programme includes: gender gap analysis using the UN Global Compact Women’s Empowerment Principles Gender Gap Analysis Tool, employee surveys on perception of gender equality and working environment, and gender equality training. 
An M&amp;S supplier partner in Cambodia are participating in the STOP Sexual Harassment package, which is delivered by CARE and ILO Better Factories Cambodia, with funding from the Australian government. This package and approach aims to transform factory policies to prevent sexual harassment, build the agency of workers and managers to recognise harassment, and work together to create a safer working environment for men and women.</t>
  </si>
  <si>
    <t>As part of our Human Rights Strategy in Food we have committed to undertake human rights impact assessments (HRIA), which provide an in-depth analysis of the salient risks to people in our supply chains. They include desk-based research and, most importantly, field research including interviews with stakeholders, rightsholders (workers and smallholders), and our own business. In 2021 we undertook an HRIA within our Kenyan tea supply chains, working in partnership with our supplier partners and another retailer with whom we share the same Fairtrade-certified supply chains. The assessment particularly focuses on the challenges faced by smallholder farmers and women in Kenya. Field research took place at the end of 2021, with a validation workshop following in early 2022. We plan to work alongside key stakeholders in the Kenyan tea sector to develop actions that address the assessment’s forthcoming recommendation.</t>
  </si>
  <si>
    <t>M&amp;S has a zero tolerance approach to child labour in any part of its supply chain. It is essential that children are not put at risk or deprived of an education or childhood, or in any way mentally, physically, socially, or morally harmed, through working in supply chains.
Suppliers must not employ workers who are younger than:
i). the legal age for employment applicable to the supplier/country; or
ii). the age of completion of compulsory education;
In any event, a supplier must not employ a person under the age of 15 in any circumstances and must implement robust age verification checks at all times to ensure this policy is upheld.
If underage workers are identified in suppliers currently producing Marks and Spencer's products, whether employed directly by the supplier or by third party labour provider the approach will be to first ensure the child has all the protection their local labor law affords them. The welfare of the child must be the priority and our aim should be to take account of the needs of the child and their family. Underage workers must not be dismissed or suffer any hardship as a result of any audits/investigation.
https://corporate.marksandspencer.com/sites/marksandspencer/files/marks-spencer/supporting-our-clothing/mns-child-labour-procedure_0.pdf</t>
  </si>
  <si>
    <t>Despite the easing of restrictions, the challenges and opportunities arising from Covid-19, and the ongoing impact and management of Brexit, remained regular topics in the boardroom during 2021/22. 
Regular updates on Covid-19 cases, restrictions and trading patterns were monitored across all markets and sourcing locations. The Board considered colleague welfare and continuity risks, instructing a renewal of contingency plans for the Castle Donnington distribution centre.
We have worked closely with our global franchise partners during the year to support them through the various challenges that Covid-19 has created in their markets. Frequently changing government regulations have impacted consumer sentiment and shopping habits; we have responded by supporting our partners with changes to product demand and facilitating multiple new selling channels to make it easier for partners to continue providing M&amp;S products.</t>
  </si>
  <si>
    <t>Inclusive leadership skills are part of our talent development programmes, and all of our central recruitment team have completed an accredited training course on inclusive recruitment. Additional training in 2021 focused on inclusive behaviours related to leadership roles, a programme which we will expand in 2022. Our objective of driving the benefits of a diverse Board, senior management team and wider workforce is underpinned by the Inclusion, Diversity and Equal Opportunities Policy.
In 2021, a fifth of all UK colleagues (21%) took part in the first dedicated inclusion survey. This is the first time we have completed a survey of this kind eliciting direct views from colleagues at this scale, and we are already taking action based on the findings.
During the year, initiatives have included:
– A reset, including budget allocation, for the seven employee-led networks on gender, ethnicity, sexual orientation (LGBTQ+), and disabilities and health conditions.
– Continued involvement in the 30% Club, committing to increasing female representation on UK boards through developing our junior leaders. This year, opportunity to join was extended to all under-represented groups.
– The Marks &amp; Start programme, continuing to support young people, the homeless, lone parents and those with disabilities in finding work at M&amp;S.
– The Kickstart Scheme, providing six-month employment contracts and helps to develop skills in 16-24 yearolds on Universal Credit who are at risk of long-term unemployment.
– Continued to drive and improve mandatory I&amp;D training across the business, with a particular focus on line managers.
https://corporate.marksandspencer.com/documents/policy-documents/inclusion-diversity-and-equal-opportunities-policy.pdf</t>
  </si>
  <si>
    <t>Ethnic Minority</t>
  </si>
  <si>
    <t>The Company has taken steps to ensure, in line with our Board Diversity Policy (the “Policy”), that Board appointments contributed to our Group-wide ambition of driving inclusion and diversity (“I&amp;D”). As director diversity increased, so too did the frequency of the I&amp;D agenda as a consideration across many topics at Board level.
For 2021/22, we joined the 30% Club’s new “Mission Include” programme, to open up the scheme to all under-represented groups. We particularly encouraged applications from women, ethnic minorities, LGBTQ+ colleagues or those who have a disability (visible or non-visible). We had a record number of applications (nearly 150, for 30 mentee places) from a range of under-represented groups; on this year’s programme all participants are female, 60% are from an ethnic minority background, and 30% have some form of disability or health condition.
To retain and develop it we want to make it easier for our colleagues to progress internally, between stores and the support centre functions, for example. The RISE (Recognising In-Store Experience) programme helps achieve this by ensuring that advertising, recruitment and selection processes at M&amp;S also reach colleagues from under-represented groups (LGBTQ+, disabled, ethnic minority, economically disadvantaged). The aim is to help M&amp;S colleagues move easily between functions and to accelerate delegates’ careers into other roles, most of which benefit from store experience, which is highly regarded. Of the 11 delegates in the programme so far from 2021, 45% were from an ethnic minority and 64% were female.</t>
  </si>
  <si>
    <t>In the March Your Voice Survey, the diversity data we asked colleagues to complete included:
•Carer status
•Parent / guardian status
•Ethnicity
•Gender Identity
•Sexual Identity
•Veteran Status
•Disability Status
Colleagues are also able to share personal information with us via our My HR platform, these categories include:
•Religion
•Ethnicity
•Marital Status
•Gender Identity
•Sexual Identity
•Veteran Status
•Reservist Status
•Disability status
Age and ‘Gender’ (biological and legal sex) are also captured as part of the onboarding process.</t>
  </si>
  <si>
    <t>inclusion-diversity-equal-opportunities-policy-new.pdf (marksandspencer.com)</t>
  </si>
  <si>
    <t>See page 90 of the annual report https://corporate.marksandspencer.com/sites/marksandspencer/files/marks-spencer/m-and-s-ar22-full-ar-report.pdf</t>
  </si>
  <si>
    <t>We continue to take actions that further promote and enhance inclusion and diversity (I&amp;D) at M&amp;S.
A data-led reset of the I&amp;D strategy has resulted in a clear and focused plan for the next three years to build better representation through targeted hiring, internal development and progression initiatives, and better education and awareness activities which will build on the impact arising from over 90% of colleagues completing the first two I&amp;D modules.
M&amp;S is clear that any form of discrimination, bullying, harassment, or victimisation will not be tolerated in any part of the business, and this is underpinned by a new ‘Respect Matters’ policy, launched in October 2021
This year, the Gender Equality Network celebrated International Women’s Day by hosting the first ever Ideathon to generate ideas and suggestions on how M&amp;S can ‘break
the bias’ when it comes to gender equality.</t>
  </si>
  <si>
    <t>In September 2022 M&amp;S set our a £15m package to support front-line colleagues in the cost-of-living crisis. With rising cost concerns top of colleagues’ minds, M&amp;S has introduced an additional Autumn pay review for the first time, whilst extending its already wide-ranging wellbeing benefits for colleagues.
From 1st October, over 40,000 colleagues will see their hourly pay increased to a minimum of £10.20 which follows an initial pay increase to £10.00 (from £9.50) in April this year, remaining ahead of both the national and real living wage. Combined, this represents an annual uplift of 7.4% and means a full-time customer assistant will earn over £100 more each month compared to October 2021. 
In addition, the retailer will also provide its 4500 salaried colleagues at pre-management levels in its stores and support centres with a one-off £250 voucher to spend at M&amp;S. Base pay for colleagues is supplemented by a 20% M&amp;S discount, its generous pension commitment and colleague share save scheme.</t>
  </si>
  <si>
    <t>From 1st October 2022, our hourly pay rate increased to a minimum of £10.20 which follows an initial pay increase to £10.00 (from £9.50) in April this year, remaining ahead of both the national and real living wage. In ROI our hourly pay rate increased to €11.75.</t>
  </si>
  <si>
    <t>Improving talent planning and driving a high-performance culture has been a real area of focus for the executive team over the past year. As a result, while we continue to be a destination for world-class talent, for the first time since beginning the transformation we have promoted more people into senior leadership roles than we have hired externally. Standardising expectations has improved, with the introduction of a leadership framework and model of potential to give clarity to what great leadership looks like at M&amp;S.
In 2022 the “Product Academy” was launched, an £11m investment in face-toface training to help our store teams perform and sell better, delivered to 25,000 colleagues. This includes “selling through every channel” to increase colleague confidence and capability in utilising our growing number of digital tools and in selling products and services available online rather than in store.
If we want to be a truly omni-channel business and maximise our competitive advantage, our colleagues need the right skills and capabilities, enabled by the right systems and technologies, underpinned by a digital first culture. In December 2021 we launched the first ever Data Science and AI apprenticeship in retail, offering a 15-month Level 7 course for 10 colleagues through our “BEAM Academy” digital and data learning hub. Over the past year, 14,000 learning sessions have been undertaken through the Academy – ranging from longer-term courses to bite-sized sessions.</t>
  </si>
  <si>
    <t>All colleagues</t>
  </si>
  <si>
    <t>We have expanded the successful Food Leaders programmes to offer a range of innovative development programmes; BUILD for colleagues new to leadership, EVOLVE for colleagues moving from management to broader roles and TRANSFORM for colleagues moving into senior leadership roles. They are, critically, for ALL colleagues across the business, and feedback is extremely positive. The key now is to expand and embed the programmes without lowering their quality. In addition, we have expanded our coaching offer, previously only for executive leaders, to 300 high-potential colleagues, and have developed “Stepping Into” programmes to better support the career path of 750 high-performing store colleagues.</t>
  </si>
  <si>
    <t>In December 2021 we launched the first ever Data Science and AI apprenticeship in retail, offering a 15-month Level 7 course for 10 colleagues through our “BEAM Academy” digital and data learning hub. Over the past year, 14,000 learning sessions have been undertaken through the Academy – ranging from longer-term courses to bite-sized sessions.</t>
  </si>
  <si>
    <t>See: Marks and Spencer Fire, Health and Safety Policy
All stores receive a FHSC inspection either in person or remotely, which are completed by FHSC Support Managers. Amongst other health and safety related items, the inspection includes sampling of risk assessment, colleague and duty manager knowledge and testing of life safety systems and evacuation. All inspection non-compliance is action owner / date tracked for close out. Revisits take place to verify close out on any major items.
All external enforcement visits and accident reports are tracked for 'close out'. The metric is used by the Retail Group for performance management as required. Retail store and construction project inspections are reported weekly and then reviewed formally on a bi-monthly basis by the FHS Working Group and on a quarterly basis by the Group Safety Committee. An Annual Audit Committee summary is also completed.</t>
  </si>
  <si>
    <t>M&amp;S consults with employees, including through the Fire, Health &amp; Safety Officer Network Groups and Business Involvement Groups (BIG). The information obtained through this consultation is fed into the FHS working group and the quarterly Group Safety Committee.</t>
  </si>
  <si>
    <t>Recent feedback surveys with colleagues unsurprisingly shone a light on the importance of wellbeing, and how maintaining this supports colleagues and, importantly, their families. Since business success and colleague wellbeing are mutually dependent, we have a wellbeing strategy that aims to support an inclusive workplace where colleagues can bring their true selves and be their best. This involves providing proactive and reactive support under the three pillars of for healthy lifestyles, healthy minds, and healthy finances.
We kicked off 2022 with our annual wellbeing month, featuring the launch of our new colleague wellbeing network, free classes through #wellnesswednesdays and guest speakers covering the three key themes of health, mind and finances. Each year we also hold a week dedicated to each of the 3 wellbeing pillars.
In May of this year, following feedback from colleagues in the Your Voice Survey, we launched our first Wellbeing Survey which aimed for provide benchmarking data on the wellbeing culture and benefits utilisation. The results of this survey are now informing future activities of the wellbeing strategy including the themes for Wellbeing month in 2023 and the increased awareness of the wellbeing benefits and tools available.</t>
  </si>
  <si>
    <t>In the UK, M&amp;S has effective worker representation through our elected colleague representative body, the Business Involvement Group (“BIG”). This network of representatives covers all levels and functions with M&amp;S employees. BIG is routinely and actively involved in business performance and operational issues which impact colleagues, including formal collective consultation when required. It engages and listens to colleagues’ views and has a crucial role of feeding back those opinions to the leadership of the business, which includes regular engagement and dialogue with Exco members. To demonstrate its effectiveness, a number of significant working practices were changed based on the valued input of our colleagues during the COVID pandemic. 
We recognise trade unions in the Czech Republic and the Republic of Ireland and our newly acquired food supply chain business (Gist) also has union recognition and collective bargaining. It is a very clear part of our corporate M&amp;S People Principles &amp; GSP that workers must have access to worker representation without any fear of victimisation or discrimination and where our workers are represented by a legally recognised trade union, we respect the principle of collective bargaining. 
Our International leadership team meets every year with our European Works Council. This forum exists to inform and consult on transnational issues with elected M&amp;S employee representatives working within the European Economic Area and provision has been made to facilitate the continued participation of UK BIG Representatives post 1st January 2021.</t>
  </si>
  <si>
    <t>We are committed to including direct worker feedback in our supply chains. At supplier sites, M&amp;S colleagues do meet elected representatives when we visit sites in the UK and overseas.
Our Global Sourcing Principles accompany all our contracts for new suppliers. In these we set out our position: Supplier partners must respect their workers’ right to freedom of association, including to form or join associations of their own choice and bargain collectively on all work-related issues. In cases where local law restricts this right, parallel means of free association should be allowed. No employees should be discriminated or unfairly disciplined against based on their membership of a union or association. Supplier partners are expected to regularly engage and consult their workers on all matters related to their employment and their safety, and productively engage in dialogue with them and their representatives.</t>
  </si>
  <si>
    <t>No risks or restrictions have been identified in terms of colleagues being able to join a union of their choice should they wish to.</t>
  </si>
  <si>
    <t>Our Business Involvement Group (“BIG”), a network of elected representatives from across all parts of the business, facilitates engagement with colleagues, with local BIG teams regularly feeding back to National BIG. The chair of BIG represents the collective colleague voice by attending a number of Board and Remuneration Committee meetings throughout the year.
Board members hear from and engage with our colleagues directly during store visits, through listening groups, and also regularly join leadership team meetings across the business
Colleague updates on performance and strategy are provided by ExCo members and senior management through regular business area “huddles,” as well as by email, virtual meetings, and our Microsoft Teams communication and collaboration platform. Colleagues are encouraged to be involved in these forums by voicing their views, ideas and questions with the leadership team directly.
This year, we introduced a new Colleague Voice programme, surveying our colleagues bi-annually to give the Board and ExCo an informed picture of how colleagues feel about working for the business. The progressive colleague engagement score through the year was 62%, with 75% of colleagues participating saying that they feel proud to work for M&amp;S.</t>
  </si>
  <si>
    <t>Engagement score 62%
Over 50,000 colleagues participated in our Your Voice survey, giving the business insights into how engaged colleagues are feeling in their roles at M&amp;S. The feedback was clear: colleague belief that we are in a position to succeed has really improved, there remains huge pride in the brand, and scores on being empowered and trusted to do what’s best for the business and customers are high.
However, while colleagues’ belief that we engage in genuine two-way communication has moved upwards, it remains poor; too few colleagues believe the right people are recognised and rewarded, and belief that action will be taken on feedback through the colleague survey is very low. These are critical areas to target in the coming year.
Following a reset of our survey provider, we cannot accurately compare against last year’s score of 82% but this will be the benchmark score we measure against in future reports.</t>
  </si>
  <si>
    <t>Since 2018, the Chair of BIG, our colleague representative body, has been invited to attend a Remuneration Committee meeting each year to engage and contribute on a full range of topics and activities.
During 2021-22, representatives from BIG have been engaged on a number of pay-related topics, beyond the executive level, including providing feedback on, and agreeing with, the ShareSave communication materials and funding options of our share schemes. They also discussed the operation of a tax-advantaged ShareSave in Ireland, which has been paused while alternative options are investigated due to the absence of an approved savings carrier.
The collaborative relationship we have with BIG strongly reflects our belief in the key role that colleague voice plays in ensuring the Committee has greater visibility of the things that really matter to our colleagues. This also gives the Committee the opportunity to explain and discuss our pay practices and how executive pay aligns with pay across the wider workforce. In addition, the Head of Executive Reward &amp; Pay Governance provides updates to the Committee as appropriate on pay and people-related issues during the year.</t>
  </si>
  <si>
    <t>All M&amp;S employees who have a personal grievance can raise them in line with the M&amp;S Employee Grievance Policy in the UK which meets the requirements of the ACAS Statutory Code of Practice on disciplinary and grievance procedures or equivalent local arrangements if based outside of the UK. Staff independent of the grievance will investigate and seek to resolve the grievance and ensure all issues and concerns are also assessed on their possible human rights impacts
We have both internal and external channels available for any party wishing to raise a concern, anonymously if required. We use a generic framework depending on the nature of the issue and local circumstances:
Initial assessment of the complaint
Internal investigation which may involve an independent third party
Consultation and mediation with all parties
If no agreement is forthcoming within a reasonable timeframe we reserve the right to decide on the outcome. If a person or organisation feels they have been the subject of retaliation we will investigate and take action to remedy the situation.
In most instances, we hope that individuals would feel they can raise concerns with their line manager. However, if they feel that this is not possible they can be raised via an independent and external facility. This facility is managed by Safecall and reporting can be done by phone (if you are an employee) or online in multiple languages via Safecall’s secure web reporting facility: https://www.safecall.co.uk/report. Individuals can also write to the M&amp;S Group Secretary directly if they prefer.</t>
  </si>
  <si>
    <t>All our employees are covered by M&amp;S’ own internal grievance channels and all our suppliers covered by our Global Sourcing Principles (GSP) which require them to have their own effective grievance mechanisms in place and we encourage the use of these as a first resort to settle complaints.
After all local and site based remediation and grievance mechanisms have been exhausted, an individual or organisation can make a complaint so long as either they are directly affected by the issue. If they are a representative organisation they must have a mandate to represent individuals or communities who are directly affected and have access to first-hand knowledge of the circumstances giving rise to the complaint.
Where we use audit, the 3rd party audit companies leave confidential phone number cards with worker and union representatives to allow grievances to be raised after the audit has taken place if the environment does not allow this in situ. Concerns may also be reported via an independent and external facility. This facility is managed by Safecall and reporting can be done online in multiple languages via Safecall’ssecure web reporting facility: https://www.safecall.co.uk/report.The complaint can be submitted in the individual’s or organisation’s own language. We endeavour to acknowledge receipt of all emails received into this mailbox within 2 working days (5 working days if in a language other than English).</t>
  </si>
  <si>
    <t>In 2022 we set out a commitment to review our grievance process and approach to remedy. Reviews will be carried out in both our direct operations and supply chain using the criteria of the UN Guiding Principles as the basis of assessment. We will continue to work with an external human rights consultancy to guide our approach and assess the findings.</t>
  </si>
  <si>
    <t>M&amp;S has a strict anti-retaliation policy. We encourage our employees and individuals within our supply chains and wider communities (including those that represent them) to report any wrongdoing without fear of retribution. This includes where human rights may be violated or where there is a breach of our labour standards. Our central concern will always be to safeguard the rights and wellbeing of any person who has lodged, in good faith, a grievance with M&amp;S and have introduced measures to prevent retaliation. For example, complaints can be raised anonymously if required. Regardless, all information is treated with sensitivity and in strict confidence. As a rule, no information is disclosed outside the immediate team considering the issue or complaint and those who are party to the issue or complaint. Under no circumstances will the identities of individuals be disclosed in such as a way that could open them up to intimidation or victimisation. If it is necessary for anyone investigating the issue or complaint to know the identity of individuals it will first be discussed with the complainant or complainant’s representative first.</t>
  </si>
  <si>
    <t>M&amp;S is a leading British retailer, operating as a family of businesses, selling own-brand products and services, alongside a carefully selected range of third-party brands. 
Our food supply chain is very complex. We directly contract with suppliers who produce our products at around 948 factories located in 55 countries – 80% of which are in the UK. Raw materials and commodities are sourced from more than 70 countries. At the same time, the nature of our portfolio means that production volumes are not always constant, especially within agriculture, where large variations – both predictable and unpredictable – are driven by seasonality and variations in customer demand.
Our clothing and home supply chain is global and our products are made exclusively for M&amp;S and this unique position means they are not comparable with the rest of the market. We don’t own any farms or factories or make the products that are sold in our stores, our finished product is sourced directly from 705 factories across 32 countries at Tier 1. Our reputation for quality, innovation and sustainability is built on excellent long term relationships with our suppliers. We source our clothing and home products from factories in our key sourcing countries including: Bangladesh, China, Cambodia, Vietnam, India, Turkey and Sri Lanka.
We source goods not for resale "GNFR" from 1,800 suppliers, 95% of the money we spend on GNFR is with the top 250 suppliers.</t>
  </si>
  <si>
    <t>We publish the M&amp;S Interactive Supply Chain Map, disclosing 100% of our Tier 1 supply chain across Food and Clothing &amp; Home. The scope includes some raw materials including wool, man-made cellulosic fibres, beef, fish &amp; seafood, dairy, tea and coffee and is updated on a 6-monthly basis.
Visit the interactive map https://interactivemap.marksandspencer.com/</t>
  </si>
  <si>
    <t>https://interactivemap.marksandspencer.com/</t>
  </si>
  <si>
    <t>Clothing and Home - Bangladesh</t>
  </si>
  <si>
    <t>Clothing and Home - China</t>
  </si>
  <si>
    <t>Clothing and Home - Cambodia</t>
  </si>
  <si>
    <t>Clothing and Home - Vietnam</t>
  </si>
  <si>
    <t>Clothing and Home - India</t>
  </si>
  <si>
    <t>Clothing and Home - Turkey</t>
  </si>
  <si>
    <t>Clothing and Home - Sri Lanka</t>
  </si>
  <si>
    <t>Food - UK</t>
  </si>
  <si>
    <t>Since 2016, we have published data within the M&amp;S Interactive Supply Chain Map, disclosing our Tier 1 supply chain across Food and C&amp;H. This scope also includes some raw materials, including wool, man-made cellulosic fibres, beef, fish &amp; seafood, dairy, tea and coffee. 
The map the gender breakdown of workers at factory level. You can access the map here: https://interactivemap.marksandspencer.com/</t>
  </si>
  <si>
    <t>In 2021/22 the following countries were prioritised as highest risk:
Food: UK, Spain, Italy, India, Thailand
Clothing &amp; Home: Bangladesh, India, Turkey, Myanmar, China
In addition, we have identified a number of global issues as priority areas, and we will
continue to monitor and review activity for:
• rising social inequality as a result of Covid-19
• Xinjiang Uygur Autonomous Region (XUAR)
• Brexit and shortages of low-skilled labour
• the movement of refugees following crises in Afghanistan and Ukraine
Once we have the above information on territory, product and mitigating activities in place, we then evaluate the overall level of risk. For all areas identified as higher risk, we review the programmes in place to understand where further activity is needed to mitigate this risk.</t>
  </si>
  <si>
    <t>Clothing and Home
All of our first tier production sites (which we define as making whole/finished products carrying an M&amp;S label or are identifiable as an M&amp;S product) are required to have an annual ethical audit. The majority of sites use Supplier Ethical Data Exchange (Sedex) ethical audit methodology and are registered on Sedex. Sedex is the largest collaborative platform for sharing ethical supply chain data. All SMETA ethical audits must be conducted to the 2-Pillar Sedex Members Ethical Trade Audit Methodology (SMETA) by a third party independent audit company, which is based on the ETI Base Code and International Country Laws. Once approved, suppliers are required to sign to confirm that they will comply with the Global Sourcing Principles.
Food 
We routinely carry out technical audits of suppliers to ensure our expectations on worker health and safety and integrity are met. All suppliers are required to be audited frequently by M&amp;S by approved independent third-party companies and they must commit to taking action as a result of any findings. 
In addition to technical audits, we request that all high-risk suppliers (country and product area) undertake semi-announced SMETA (Sedex Members Ethical Trade Audits) bi-annually and share them with M&amp;S. Since 2021, we have been using the Sedex Radar Agricultural Risk Tool to determine high-risk countries, and we have determined our high-risk industries to be Protein, Horticulture and Produce.</t>
  </si>
  <si>
    <t>Our Global Sourcing Principles set out our beliefs and standards and guide our suppliers. These principles set out what is required and expected from our contracted suppliers – i.e. those with whom we have a direct contract for goods or services – to ensure their facilities meet acceptable standards and are continually improving. We take appropriate measures to promote and enforce compliance with these principles by our contracted suppliers and expect them to do the same within their supply chain. Suppliers of branded goods and our franchise partners are expected to have noted the requirements and to have established similar arrangements.
https://corporate.marksandspencer.com/sites/marksandspencer/files/marks-spencer/human-rights-and-our-supply/global-sourcing-principles-human.pdf</t>
  </si>
  <si>
    <t>All new direct suppliers to Food and C&amp;H have due diligence checks in place in the form of an 100% completed self-assessment questionnaire and an ethical audit, conducted by approved third parties. If issues are identified, appropriate investigative and remedial actions are taken.
In C&amp;H, once a supplier is onboarded, we operate an audit policy that requires an annual social compliance assessment to take place within a 3-month window. This audit cycle is then augmented by our regional compliance team, based in our sourcing offices, who support factories with implementing a corrective action plan.
In C&amp;H this year we have extended our visibility of social and labour standards into Tier 2 and we will be implementing the HIGG Facility Social and Labour Module (FSLM) in selected Tier 2 mills and wet processing facilities.
In Food suppliers are risk assessed, based on their location and the nature of their supply chain, for audit requirements. All new sites supplying into M&amp;S must have registered on Sedex, completed the SAQ modules in full, and have had a valid audit prior to production starting.
Our new Food Human Rights standard requires suppliers to demonstrate their approach to human rights due diligence in their own operations and supply chain.
We publish data from our audit programme on our corporate website.</t>
  </si>
  <si>
    <t>Global Sourcing Principles 
First launched in 1998, our GSP apply to all procurement contracts across all categories of supply. The GSP set out the minimum acceptable standards that all supplier partners globally are required to uphold, both in their own operations and in their own supply chains, in relation to: human rights and environmental standards; labour conditions; corporate integrity; and regulatory compliance. Our supplier partner relationships are built on open, transparent discussion and shared commitment to continuous improvement. This approach is good for business and guides how we work with supplier partners; as an own-label business, relationships with them are critical to differentiating M&amp;S</t>
  </si>
  <si>
    <t>We appreciate that our suppliers will be businesses of varying sizes from small artisanal companies to large multi-national businesses. To embed responsible sourcing and human rights into the supply chains of M&amp;S products we offer opportunities to our suppliers for capacity building, including guidance and training programmes. This is typically delivered with our partners and will focus on specific risks for each business area such as worker representation and gender empowerment.
Examples of programmes include:
Clothing &amp; Home 
In Turkey we have implemented a women’s empowerment pilot programme in nine factories with a total worker population of almost 6,000 workers. This three-stage programme includes: gender gap analysis using the UN Global Compact Women’s Empowerment Principles Gender Gap Analysis Tool, employee surveys on perception of gender equality and working environment, and gender equality training.
Food
In 2021 our new M&amp;S Food Human Rights Standard became a requirement for all our food supplier partners. It aims to protect the customer, maintain brand integrity, and uphold our human rights commitment. The Standard evolves how we work, by defining six demonstrable outcomes to be achieved by supplier partners in areas such as due diligence, enabling supplier partners to assume responsibility, and training those who need help. We have also created specific guidance on human rights due diligence (HRDD) and remedy. Drawing on existing recognised resources and practices, this is freely available and easily accessible. We have also offered webinars, supplier partner networking, and direct support.</t>
  </si>
  <si>
    <t>Within our Global Sourcing Principles we stipulate that suppliers must develop processes for communicating and consulting with workers and their democratically elected representatives to share information on the business and to gather feedback. Workers, without distinction, have the right to join or form trade unions of their own choosing and to bargain collectively, without prior authorisation from suppliers’ management, according to national law. Suppliers must not interfere with, obstruct or prevent such legitimate activities.
We require all sites with more than 50 workers to have in place an elected worker committee or trade union. In Food, we meet with union representatives and/or worker committee members while conducting site visits. In Clothing and Home, our local sourcing office staff meet union representatives and confidentially interview workers whenever conducting site visits.
Effective workplace engagement is key to achieving a healthy workplace environment. It is important to start by building trust through efforts to improve information provision and consultation with workers.
To help our suppliers in this task we have developed a Workplace Communications programme - a two day training course and toolkit available for all our suppliers which set out how to develop or improve the provision of, and management interaction with, trade unions, worker committees, effective communication channels and trade union relationships.</t>
  </si>
  <si>
    <t>We have both internal and external channels available for any party wishing to raise a concern, anonymously if required. We use a generic framework depending on the nature of the issue and local circumstances: 
Initial assessment of the complaint 
Internal investigation which may involve an independent third party 
Consultation and mediation with all parties 
If no agreement is forthcoming within a reasonable timeframe we reserve the right to decide on the outcome 
If a person or organisation feels they have been the subject of retaliation we will investigate and take action to remedy the situation. 
M&amp;S has several grievance channels and mechanisms in place and our goal is to leverage existing processes while ensuring that there are no gaps between what exists and what is required by the UN Guiding Principles on Business and Human Rights and the law.</t>
  </si>
  <si>
    <t>Any notifications of potential modern slavery issues and risks that are reported to us through other channels, grievance mechanisms, whistle-blowers or any other parties are thoroughly investigated and remediated where required.
This year, nine cases of potential indicators of modern slavery were brought to our attention and, following investigation, none resulted in us finding instances of modern slavery, but one case did highlight evidence of exploitation (see case study in our modern slavery statement). Working closely with our supplier partners and sourcing teams in region, we will continue to monitor the situation in all cases.</t>
  </si>
  <si>
    <t>We were a founding member of Sedex which was established in 2004 as a mechanism to drive improvements and convergence in responsible sourcing practices which includes health and safety and labour rights. We are a founding member of the Food Network of Ethical Trade (FNET) which aims to improve human rights in global food supply chains through a common approach to managing ethical trade. We currently sit on the FNET Board as the retailer board member.
We’ve developed a bilateral relationship with the Foreign, Commonwealth and Development Office (FCDO) to facilitate dialogue at various levels, including policy dialogue, knowledge sharing and exploratory discussions to identify areas of potential collaboration.
We’re active members of the British Retail Consortium (BRC) Labour Working Group and work collaboratively with key stakeholders like the ETI on consultations on new legislation and on collective response to key issues. For example, we were one of five retailers who helped sponsor the ‘Stronger Together’ initiative. This initiative - developed by the Association of Labour Providers (ALP), the Gangmasters and Labour Abuse Authority (GLAA) and Migrant Help - aims to give UK employers the knowledge and resource they need to recognise signs of exploitation and tackle it in the food and agriculture industries.
As an early member of the Fast Forward Initiative looking at modern slavery in the garment industry we have trained our UK suppliers and are implementing Fast Forward audits in the supply chain.</t>
  </si>
  <si>
    <t>Marshalls Group</t>
  </si>
  <si>
    <t>MSLH</t>
  </si>
  <si>
    <t>GB00B012BV22</t>
  </si>
  <si>
    <t>B012BV2</t>
  </si>
  <si>
    <t>This applies for 2021:
•Senior Independent Non-Executive Director – designated Non-Exec for employee engagement, Remuneration Committee Chair and Employee Voice Group, with governance responsibility for gender pay equity, HR and wage levels.
•Non-Executive Director – Audit Committee Chair, governance responsibility for grievance and whistleblowing.
•CEO – approves and signs Modern Slavery Statement, all policies and has overall responsibility for health and safety.
•Group HR Director – reports to CEO, responsible for all workforce matters in direct operations.
•Group Operations Director – reports to CEO, responsible for operational management of health and safety.
•Group Sustainability Director – reports to CEO. Has responsibility for human rights and chairs the ESG Committee.
•Executive Team members join Board meetings twice a year, report to the Board monthly and attend strategy days.
•The Board have governance of Executive Director succession and oversight of succession to Executive level.</t>
  </si>
  <si>
    <t>•Executive Team report to the Board monthly and attend Board meetings on specialist subjects
•Annual Group policy review
•Publish annual Modern Slavery Statement and human rights due diligence process
•Annual Strategy review
•Risk register reviewed bi-annually and is attended by the Board and Executive Team
•Board CPD
•Board professional advisers
Processes that those with governance responsibilities follow when using this information to make decisions on workforce matters are incorporated into the following:
•Remuneration Committee
•ESG Committee
•Monthly Executive Team meetings
We have been members of the Ethical Trading Initiative since 2006 and we’re committed to the continual implementation of the ETI Base Code throughout our supply chain. We are active participants of the UN Global Compact (UNGC) – we became signatories in 2009. The UNGC principles, which include human rights and labour, form the basis of our sustainability strategy.
Colleagues attend several UNGC working groups including modern slavery and gender equality. Our training programme which is on the Marshalls Learning Zone ensures colleagues are trained on the Marshalls Way, anti-corruption and modern slavery.
We’ve been looking at workforce matters for a considerable number of years. Our approach is based on embedding behaviours around The Marshalls Way and to empower our colleagues. We have made high level commitments including being a Living Wage employer and signatory to the Women’s Empowerment Principles (WEPS). We are accredited to BRE BES 6001 for Responsible Sourcing and BRE BES 6002 for Ethical Labour Sourcing.</t>
  </si>
  <si>
    <t>•Marshalls’ CEO runs monthly Executive Team meetings. Each senior executive has weekly and monthly updates which are shared with the wider team.
•Monthly Top 100 Leadership Connected call is made up of senior colleagues who meet to share information. The formalised cascading process ensures direct reports get the information discussed.
•ESG Committee meets quarterly and is made up of 17 senior managers. Topics for discussion range from policy process review to community proposals. All attendees are encouraged to consult with their teams to further engage.
•Employee Voice Group (EVG) meets every other month and made up of selected colleagues from different parts of the business. Two Executive Team members and a Board member attend meetings. The cascade process encourages EVG members to communicate meeting minutes to their teams.
•Formal union consultation process with two unions.
•Toolbox talks cascaded to colleagues, topics range from health and safety to management systems.
•Marshalls NOW intranet and Facebook group keep colleagues up to date with news and developments.
Senior managers with responsibility for workforce issues management:
•Talent Director – DERI
•Business &amp; Human Rights Director – Human rights due diligence
•Health &amp; Safety Director – mental health first aiders
•Supply Chain Director – supply chain
Colleagues with workforce-related responsibilities:
•Internal Communications Lead – colleague communication
•Director Organisational Effectiveness – training
•Reward Directory – reward
•Sustainability Stakeholder Lead – reporting to ETI/UNGC
•Procurement Category Manager – supply chain</t>
  </si>
  <si>
    <t>Respecting human rights
Human Rights Policy
https://www.marshalls.co.uk/about-us/policies
Forced labour, modern slavery and human trafficking
Modern Slavery Statement
https://www.marshalls.co.uk/sustainability/document-library
Providing a remedy 
Modern Slavery Statement
https://www.marshalls.co.uk/sustainability/document-library
https://www.marshalls.co.uk/about-us/policies
https://www.marshalls.co.uk/sustainability/document-library</t>
  </si>
  <si>
    <t>We support human rights as laid out in the Universal Declaration of Human Rights and work diligently in all respects to support and uphold the UN Guiding Principles of Business &amp; Human Rights. Our Human Rights Due Diligence (HRDD) process is based on these standards. We have a strong network of specialist partners, including the UN International Organisation for Migration and the ILO Child Labour Platform.
Our HRDD system (page 7 of Modern Slavery Risk Analysis 2021) shows the broad stages of our actions to help us understand where our risks may lie. It covers new suppliers, existing suppliers and temporary labour provision, and clearly shows who in the organisation is involved in the process. We undertake the following: 
•Analyse using Verisk Maplecroft data
•Use Traffik Analysis Hub data to look at the context of new or existing suppliers, or our entire supply chain
•Use own analysis regarding our sourcing countries, the sectors and the commodities
•Undertake specific slavery and trafficking risk analysis using the Social Responsibility Alliance Slavery &amp; Trafficking Risk Template
•Undertake ethical audits using the appropriate scope
•Consider children’s rights using the Children’s Rights &amp; Business Principles Framework
•Increasingly use live monitoring in high risk supply chains
•Undertake specific assessment and bespoke programmes with UN agencies
•Offer a whistleblowing hotline in high risk supply chains. In reality, the process is often not linear. It is a ‘live’ process which provides constant feedback, and demands constant tending and action.</t>
  </si>
  <si>
    <t>We undertake regular modern slavery risk assessments in our own direct operations. We provide training via a third party and we conduct toolbox talks – an example of this is our Power of Logistics initiative, launched in 2018, which has seen all our transport and logistics team trained to spot and report the signs of modern slavery. As a result of the initiative, we worked in partnership with Crimestoppers in 2020 on the delivery of the #slaveryonyourdoorstep campaign. This enabled us to make our ‘spot and report’ collateral free to use for other businesses, as well as the production of an associated podcast featuring experts in the field, blogs and articles - all to raise the awareness and reporting of modern slavery. We also engaged two of our biggest suppliers to join forces – Tarmac and Hanson – as well as other independent organisations such as Freight Line International.
Those involved in the company for identifying and assessing opportunities and risks are the Business &amp; Human Rights Director, Environmental, Health &amp; Safety Director, Logistics Director, and sustainability, health and safety, logistics and operations teams.
We are wholly supportive of transparency regarding the reporting of instances of modern slavery. We will continue to provide intelligence to law enforcement in the UK including the Gangmasters &amp; Labour Abuse Authority (GLAA), local law enforcement, the Modern Slavery Helpline and via Crimestoppers, and disclose instances to relevant authorities and share with trusted partners, including the ILO, UN agencies and the Independent Anti-Slavery Commissioner’s office.</t>
  </si>
  <si>
    <t>We continue to undertake extensive annual modern slavery risk mapping for all countries where we have business operations, source goods or have supply chains. Whilst we utilise this information as part of our due diligence process for new goods, materials or services, we also use internal data/information to help us better understand modern slavery and human trafficking risks, direct our efforts and resources most effectively, develop engagement programmes with key suppliers in high risk environments and to make plans with our anti-slavery partners regarding remediation for victims. It helps us to clearly identify areas of risk, set priorities and have effective dialogues with key actors regarding the wider systemic change which is necessary. 
See 2.1a and page 2 of our Modern Slavery Risk Analysis 2021 for further information on our human rights due diligence process and activities.
Those involved in the company for identifying and assessing opportunities and risks: ESG &amp; Human Rights Director, Business &amp; Human Rights Manager, Business &amp; Human Rights Executive, Global Supply Chain Director, and sustainability, procurement and operations teams.
We are wholly supportive of transparency regarding the reporting of modern slavery instances. We will continue to disclose instances to relevant authorities and share with trusted partners, including the ILO, UN agencies and the Independent Anti-Slavery Commissioner’s office.
We have continued to work with independent third parties in the UK and overseas. They are involved in activities to assess and mitigate human rights impacts. This work is shared in our End Modern Slavery Report.</t>
  </si>
  <si>
    <t>Use of data
As the pandemic has now made it even more difficult to visit overseas supply chains, technology has an increasingly important role to play. Technology will give us the ability to better gather, analyse and report material data that has been generated from robust human rights due diligence processes. This will enhance our ability to identify and assess risks, as well as increase our transparency and ability to share information with key stakeholders including investors and partners.</t>
  </si>
  <si>
    <t>Collaboration/partnerships
Sharing information and working with others to enable open communication in our supply chains is crucial. It is also important that we engage with partner organisations in supply chain countries to enable us to gain context and relevant intelligence. Collaborations enable us to reach different sectors and audiences as well as fostering a partnership approach to share learnings and challenges.</t>
  </si>
  <si>
    <t>International Year for the Elimination of Child Labour in 2021
2021 was the IYECL and being a member of the ILO Child Labour Platform enabled us to engage with activities to amplify the work that we have been doing within the Indian sandstone sector in Rajasthan. We understand that it is likely that as a result of the pandemic any gains made in eradicating child labour will have rolled back a decade. The IYECL gave us an opportunity to show our support and engage with activities that communicate the importance of this issue with our stakeholders.</t>
  </si>
  <si>
    <t>Child Labour
We have chosen ‘other business relationship’ from the drop down menu as child labour is a sectoral issue and therefore it is difficult to specifically highlight one specific tier-related area of the business.
For clarity, the answer to this question relates only to our natural stone supply chain in India. This relates to a small part of our business but is used here as an example to showcase our risk assessment processes. 
Child labour was highlighted as one of our salient issues in our Modern Slavery Risk Analysis 2021 and in last year’s WDI disclosure.
https://www.marshalls.co.uk/sustainability/document-library
We have been working on the issue of child labour since 2005. We have worked directly with first tier suppliers in India to put in place robust measures and audit processes to ensure we have done everything we can to eliminate child labour from our supply chain. Our supply chain operates in an informal sector in challenging regions so this remains an issue for our business.</t>
  </si>
  <si>
    <t>Bonded Labour
We have chosen ‘other business relationship’ from the drop down menu as bonded labour is a sectoral issue and therefore it is difficult to specifically highlight one specific tier-related area of the business.
For clarity, the answer to this question relates only to our natural stone supply chain in India. This relates to a small part of our business but is used here as an example to showcase our risk assessment processes. 
Bonded labour was highlighted as one of our salient issues in our Modern Slavery Risk Analysis 2021 and in last year’s WDI disclosure – it remains one of our salient issues in our overseas supply chain.
https://www.marshalls.co.uk/sustainability/document-library
Bonded labour in India is very much linked to child labour as children found to be working (and therefore classed as child labour) often come from families where the parents are bonded.</t>
  </si>
  <si>
    <t>We have given two salient risks for our Indian natural stone supply chain – see above.</t>
  </si>
  <si>
    <t>Child Labour
We have engaged with children’s rights advocates and relevant bodies, including the ILO Child Labour Platform.
We continue to engage with others on data gathering as part of Traffik Analysis Hub and looking to launch our whistleblowing hotline, Safecall, in our supply chain.
We have also been working on our Everyone’s Business app which will enable employees to flag any concerns regarding modern slavery, health and safety, ethical sourcing and the environment.</t>
  </si>
  <si>
    <t>Bonded Labour
We have undertaken research with workers and worker organisations in India.
We continue to engage with others on data gathering as part of Traffik Analysis Hub and looking to launch our whistleblowing hotline, Safecall, in our supply chain.
We have also been working on our Everyone’s Business app which will enable employees to flag any concerns regarding modern slavery, health and safety, ethical sourcing and the environment.</t>
  </si>
  <si>
    <t>Child Labour
We have been working on the issue of child labour since 2005. We have worked directly with first tier suppliers in India to put in place robust measures and audit processes to ensure we have done everything we can to eliminate child labour from our supply chain. Our supply chain operates in an informal sector in challenging regions so this remains an issue for our business. 
We are very much engaged in this issue and remain a committed and active member of the ILO Child Labour Platform.
As part of our work on promoting children’s rights, we commissioned an independent agency to undertake an audit of the impact of our business operations on children in India, China, Vietnam and the UK, against the Children’s Rights and Business Principles Framework. This is the third such report that we have undertaken.</t>
  </si>
  <si>
    <t>Bonded Labour
Bonded labour in India is very much linked to child labour as children found to be working (and therefore classed as child labour) often come from families where the parents are bonded. We are aware of the presence of bonded labour and we are working with our suppliers to do what we can to eliminate bonded labour from our supply chain.</t>
  </si>
  <si>
    <t>Head Office (West Yorkshire)</t>
  </si>
  <si>
    <t>St Ives (Cambridgeshire)</t>
  </si>
  <si>
    <t>Field based (England, Wales, Scotland)</t>
  </si>
  <si>
    <t>Brookfoot (West Yorkshire)</t>
  </si>
  <si>
    <t>Sandy (Bedfordshire)</t>
  </si>
  <si>
    <t>West Lane (West Yorkshire)</t>
  </si>
  <si>
    <t>Eaglescliffe (County Durham)</t>
  </si>
  <si>
    <t>Mells (Somerset)</t>
  </si>
  <si>
    <t>Ramsbottom (Lancashire)</t>
  </si>
  <si>
    <t>Sittingbourne (Kent)</t>
  </si>
  <si>
    <t>Pollington (North Humberside)</t>
  </si>
  <si>
    <t>Newport (Gwent)</t>
  </si>
  <si>
    <t>Cromwell</t>
  </si>
  <si>
    <t>Hall Ings (West Yorkshire)</t>
  </si>
  <si>
    <t>Falkirk (Stirlingshire)</t>
  </si>
  <si>
    <t>Carluke (South Lanarkshire)</t>
  </si>
  <si>
    <t>North Shields (Tyne &amp; Wear)</t>
  </si>
  <si>
    <t>Maltby (South Yorkshire)</t>
  </si>
  <si>
    <t>Ranskill (Redford)</t>
  </si>
  <si>
    <t>Other locations</t>
  </si>
  <si>
    <t>For the purpose of this disclosure, we have based our ‘significant operating locations’ on number of workers.
The 19 significant operating locations listed in Q3.2 have 25 or more employees.
The 20th operating location is noted at 'other locations' for the remainder of colleagues based at sites with less than 25 employees.</t>
  </si>
  <si>
    <t>We carry out our operations in 44 different locations in the UK.
Please note that this disclosure does not cover our overseas operations/offices.</t>
  </si>
  <si>
    <t>•We have a proposed learning programme built into a leadership framework influencing cultural change and attitudes towards diversity, equity, respect and inclusion.
•In 2021, our gender split was 86% male (2019: 87%), 14% female (2019: 13%).
•We've joined the construction industry Inclusivity Pledge and we're WEPs (Women’s Empowerment Principles) signatories. We have a Target for Gender Equality Action Plan which details how we will progress gender equality to 2030, with strategies that help us succeed in gender representation, hiring, promotion and retention.
•We have a newly formed Pride employee network and we're in the early stages of forming an employee network for ex-forces colleagues to help us understand the translation of skills gained in the forces and support our recruitment activities.
•Our Women’s Career Network continues to grow and expand, with the ambition to continue to provide development and mentorship (including for women returners after maternity leave).
•We continue to modernise and future-proof our policies and approach for parents and caregivers, diversity and inclusion, smart working, health &amp; wellbeing, health and safety, harassment, violence, bullying and sexual exploitation and respect for the rights of women and girls.
•We've removed minimum qualifications from job adverts and job descriptions unless they’re an essential requirement. All our job adverts contain an equal opportunities statement and we collect voluntary diversity data at application stage.
•We continue the use of gender neutral language in our recruitment adverts and we're trialling the use of anonymised applications for shortlisting.
https://www.marshalls.co.uk/about-us/policies</t>
  </si>
  <si>
    <t>Diversity and Inclusion Policy - in Policies page
Code of Conduct - in Document Library
https://www.marshalls.co.uk/about-us/policies
https://www.marshalls.co.uk/sustainability/document-library</t>
  </si>
  <si>
    <t>42.6:1</t>
  </si>
  <si>
    <t>This is the ratio of CEO pay (based on the single total figure of remuneration) to that of UK employees for 2021 (see page 107 of Marshalls’ Annual Report 2021). 
The calculation has been performed using the methodology in Option A of the Large and Medium-sized Companies and Groups (Accounts and Reports) Regulations 2008 (as amended) in line with best practice and is based on the total single figure of remuneration. 
The ratio given here is the 50th percentile. The 25th, 50th and 75th percentiles have been calculated using basic pay for the year ended 31 December 2021, increased where appropriate to give full time equivalent remuneration for part time workers or those working only part of the year.</t>
  </si>
  <si>
    <t>Responsibilities for learning and training are divided up between functions and a central HR L&amp;D team. Functional-technical training sits within the remit of the functional leads, while competency based training, training aligned to company values and apprenticeships management is looked after by L&amp;D.
HR Business Partners and L&amp;D review skills and training needs from a strategic business perspective with their functional leaders as a minimum annually, during the budget process. Conversations are informed by colleague responses to relevant questions in the employee survey. The regular talent review processes supported by the Talent team help understand and break down development needs to a more granular individual level.
Training needs are also discussed as part of every employee’s annual review. Colleagues are encouraged to think about their own development and this is discussed with their line manager.
Our employee survey includes development and career progression questions. Where responses indicate need, leaders and managers do deep-dives with their teams to explore further and put in place appropriate actions plans. Needs are also brought to the table and discussed with our Employee Voice Group representatives.
Specific needs are also identified by specialist working parties. For example the Healthy Minds working group – responsible for providing guidance to the company on employee mental health and supporting the Mental Health First Aiders (MHFA) network – has identified specific needs with regards to awareness and ‘removing the stigma’ from mental health-related conversations, thus supporting managers and employees to have open, honest and supportive conversations for mutual benefit.</t>
  </si>
  <si>
    <t>We have set up a range of processes in order to identify hazards and assess health and safety risks to our colleagues’ physical and psychological health and wellbeing:
•Group Health and Safety Manual, which works with the Group Integrated Systems Manual to cover the requirements of ISO 45001, covers scope of activities, consultation and participation of workers, hazard identification and assessment of risks and opportunities, support, operation and continual improvement.
•SHEQ team has been established to give leadership, drive improvement within their business areas and conduct Toolbox Talk training sessions. Training on health and safety topics is also available on our online Marshalls Learning Zone.
•SHEQ meetings policy gives a standard platform to discuss and identify risks, opportunities and embrace consultation at all levels (where required). The policy gives direction on how often meetings should be held, who must attend them and the need for union representatives to be given the option to attend. As a minimum, the relevant Regional SHE Advisor and Senior Manager as defined in the policy must attend at least two meetings at each of their locations per year as a minimum. All meeting minutes and trackers must be documented.
Our Integrated Management System Protocol covers our internal auditing process which looks at ensuring audit schedules are in line with the BSI audit schedule and reviewed quarterly. It also sets out the types of audits to be undertaken, templates to be used, notice to be given, combination of audits, scope, analysis and reporting.</t>
  </si>
  <si>
    <t>Number of accidents x 1000000 / hours worked
2020: 0</t>
  </si>
  <si>
    <t>Number of accidents x 1000000 / hours worked
2020: 2</t>
  </si>
  <si>
    <t>Number of accidents x 1000000 / hours worked
2020: 1</t>
  </si>
  <si>
    <t>Howley Park (West Yorkshire)</t>
  </si>
  <si>
    <t>Number of accidents x 1000000 / hours worked</t>
  </si>
  <si>
    <t>Eaglesclilffe (County Durham)</t>
  </si>
  <si>
    <t>The company has an occupational health programme which covers all employees. This can be accessed by management referrals which will support the employee if there is a need for medical intervention and advice to aid the wellness of our employees
Marshalls offers a fully-funded healthcare cash plan from Medicash, which comes at no cost to employees. The plan includes optical, dental, health screening, flu jabs, plus physio and virtual GP access, and much more. Employees and up to four dependent children are covered.
We offer an employee assistance programme which is provided to support employees and immediate family members, This free-to-use service is designed to offer practical information and advice linking to face-to-face counselling where necessary.</t>
  </si>
  <si>
    <t>We have an Attendance Management Policy which aims to:
•identify ways to maintain attendance at work without any detriment to employee wellbeing
•wherever possible, support and enable employees to continue or return to work during times of ill health, rather than take time off work
•manage the likelihood of work related injury and ill health through the use of proactive risk management policies and procedures
•ensure that where an employee’s sickness absence gives cause for concern, this is dealt with in a fair, reasonable and timely manner with each case given consideration of personal circumstances.
The policy specifically states that as part of an employee’s responsibility, they should ensure they are fit for work before returning. Part of the manager’s responsibility is to ensure there is a return to work meeting.
The policy sets out that the return to work meeting should be:
•informal
•private and confidential
•taken seriously
•structured and factual
•carried out in a positive and supportive way
•recorded
This meeting is a two-way discussion to:
•ensure the employee is fit to return to work
•inform them of any changes in work
•assess if there are issues which need addressing 
•to explore how you can work together to minimise future absence</t>
  </si>
  <si>
    <t>As part of our consultation process, we engage in a variety of different ways:
•National forum meetings – these are held 3-4 times a year and include our national convenor and the union representatives from our sites. The meetings are also represented by the business (HR Director and Executive Team/directors). Different topics are covered including business update, changes in policies/ procedures, new initiatives (for example, reward), upcoming colleague surveys and pay. The meetings are a two way process where questions are asked and concerns can be raised.
•Collective consultation with unions – we share our plans with the convenor prior to consultation in order to talk through any business proposal. This is an opportunity to challenge, ask questions and seek clarification. The next phase is to engage with colleagues via an initial briefing on what changes might mean for them, followed by an opportunity to have a one to one support session with their manager to discuss concerns. 
•Employee survey – we work with Peakon to carry out engagement survey with colleagues. We also use SurveyMonkey, but not as regularly. All surveys are confidential. Results are fed back at group level, then through functions and they’re linked to team/department action plans.
•Employment contracts – we set out in our employment contracts if terms are covered by a collective bargaining unit.</t>
  </si>
  <si>
    <t>Marshalls has identified the need for employee feedback and formulated an employee engagement and communications strategy to open up and fully utilise two-way communication and feedback channels. 
Our Your Voice employee surveys are run multiple times a year via an online platform where all employees have the opportunity to feedback anonymously, both by scoring agreement with statements as well as giving comment on their scores. In 2021, we ran the survey twice.
In our October 2021 survey, our engagement score was 7.6, which is 0.3 above industry benchmark. Our aggregated participation rate greatly improved during the year reached 74% by October 2021, where we also received 10,000 verbatim employee comments. 
We recognise Union partnerships (Unite and GMB) with whom we work in collaboration to consider the employee voice when making company decisions.
As a large proportion of our workforce is not represented by the Unions, we have been working with the elected employee representatives forming our Employee Voice Group to share information and gather feedback on a regular basis. The EVG is sponsored and regularly attended by the designated NED for employee feedback and chaired by the Group HR Director. In addition, we always have other members of the executive team attending as guests and listening to employee feedback first-hand. The EVG has met virtually on a bi-monthly basis throughout 2021 and they have also supported the business with a major terms and conditions standardisation programme during which they were instrumental in the collective consultation around the proposed changes.</t>
  </si>
  <si>
    <t>Complaints or concerns are raised via the Company’s grievance policy/ procedure. This is developed with Unions and HR and is fully compliant with the ACAS Code. 
Individuals raise a concern via their line manager (unless the issue relates to their line manager, in which case, to their line manager’s manager). This can be raised informally or formally. 
There are clear timescales within the policy to ensure concerns are addressed and dealt with fairly, consistently and without delay. These timescales may be adjusted by mutual agreement.
Policies are available to all employees online via our Policy Portal and at sites. New and reviewed policies are launched and briefed out via managers using Toolbox Talk briefings – these are briefings held at sites and offices, led by managers.
We also use an external whistleblowing service – Safecall. 
This hotline and online reporting allows employees and non-employees to Speak Up and report their concerns to the highest levels of management. This supports both employers and employees to address wrongdoing in the workplace. Callers can chose to remain anonymous.
All reports are robustly and thoroughly investigated and findings uploaded to the Safecall portal.
In addition to the Grievance Policy and Safecall, we have a number of mechanisms and policies which outline processes for raising concerns:
•Serious Concerns Policy
•Code of Conduct
•Your Voice survey</t>
  </si>
  <si>
    <t>Marshalls is a leading manufacturer of products for the built environment. We operate in the homeowner, public sector and commercial, and international markets. Our product portfolio is varied and ranges from UK-sourced natural stone, imported stone, UK-manufactured concrete paving, and other divisions including Civils &amp; Drainage, Bricks &amp; Masonry, Mortars &amp; Screeds, and Landscape Protection. 
Marshalls classifies its suppliers as follows:
1.Goods for resale, eg. natural stone
2.Direct materials, eg. aggregates, sand and cement
3.Indirect purchases: consumables and services</t>
  </si>
  <si>
    <t>We do not publicly disclose exact supply chain mapping, however we do share information with partners and agencies (for example the ILO and the UN). The information we do make public annually is our risk analysis by country – more detail can be found in our Modern Slavery Risk Analysis Report 2021 at the link below.
Regarding our answer for 11.4, we do not publish our supplier details as this is commercially sensitive.
https://www.marshalls.co.uk/sustainability/document-library</t>
  </si>
  <si>
    <t>We have been members of the Ethical Trading Initiative since 2006 and we have put measures in place to ensure we abide by the ETI Base Code.
Our Code of Conduct sets out our standards and principles for colleagues, customers and suppliers - available at link below.
https://www.marshalls.co.uk/sustainability/document-library</t>
  </si>
  <si>
    <t>Our Any Data Supplier Relationship Management tool includes an interactive questionnaire tool. The questionnaire is designed around the ETI Base Code and our own complimentary Code of Conduct. The questions are weighted to identify higher risk suppliers and if suppliers do not meet the hurdle rate score, they go through the more rigorous STRT as in Q12.2a.</t>
  </si>
  <si>
    <t>The systems previously described are an intrinsic part of our sourcing strategies. We triage the submissions with GLAA (Gangmasters and Labour Abuse Authority) risk data and other NGO risk criteria to inform our sourcing decisions. In so doing, we have several high risk countries/regions that represent a disproportionately high risk and thus we have reduced/removed their volumes. In return, those with improved controls, procedures and rigorous evidence have received higher volumes of business.</t>
  </si>
  <si>
    <t>Mastercard</t>
  </si>
  <si>
    <t>MA</t>
  </si>
  <si>
    <t>US57636Q1040</t>
  </si>
  <si>
    <t>57636Q104</t>
  </si>
  <si>
    <t>B121557</t>
  </si>
  <si>
    <t>Attracting and retaining workers|Diversity and Inclusion|Forced labour, modern slavery and human trafficking|Gender pay equity|Grievance and whistle blowing processes|Human Resources|Human rights|Mental health in the workplace|Training and development|Worker engagement|Other (please use Q1.1a to explain)|Wage levels / living wages</t>
  </si>
  <si>
    <t>Other areas that the Board oversees include: U.S. racial pay equity, succession and executive compensation. Please see the Corporate Governance - Board Committees page</t>
  </si>
  <si>
    <t>Mastercard Board and its committees have governance responsibility for workforce matters:
Human Resources &amp; Compensation Committee has primary responsibility for ensuring Mastercard's compensation and benefit programs, pay practices, succession planning processes, diversity initiatives, training, worker engagement, mental health programs and more are attracting, retaining and motivating employees.
Audit Committee discusses ethics and compliance, grievance mechanism and whistleblowing policies and receives regular reporting regarding business risks and opportunities, including workforce matters as well as third-party risk management and sourcing programs.
Nominating and Corporate Governance Committee oversees policies and monitors programs related to sustainability issues such as inclusion and diversity and human rights.
The Chief Administrative Officer (CAO) oversees the People and Capabilities function as well as the Law, Franchise and Integrity activities. Reporting to the CAO, Chief People Officer is responsible for all human resources functions globally. The Chief Financial Officer oversees several functions including global supply chain and real estate.</t>
  </si>
  <si>
    <t>Because sustainability is part of our strategic thinking, the full Board oversees certain sustainability matters, including financial inclusion, privacy and cybersecurity directly as part of both regular market reviews of geographic areas and strategic reviews of the business.
The Board also reviews talent matters annually.
The Board and its committees have governance responsibility for workforce matters. In addition to its general oversight of management, the Board performs a number of specific functions, including:
Understanding and approving the company's long-term key strategies;
Selecting, evaluating and compensating the CEO and overseeing CEO succession planning;
Ensuring processes are in place for maintaining an ethical corporate culture;
and more.
Our Board uses its meetings to gain firsthand understanding of the culture in each region, as well as the issues and challenges we face, and to learn how they tie into our strategic goals. This includes meeting periodically with senior managers throughout our global business, local/ regional employees and stakeholders, such as policymakers, government and business leaders, and customers that are strategically important to our business.
For more information, please see pages 27-39 of the 2022 Proxy Statement</t>
  </si>
  <si>
    <t>The structure of our compensation program and individual pay decisions are designed to support our long-term business strategy, which we believe will ultimately create value for our stockholders and key stakeholders, including our employees, customers, consumers and the communities in which we operate. Our ability to attract, retain and engage the exceptional talent needed to execute our business strategy is greatly enhanced by our compensation program, which aligns our cultural, strategic and financial objectives with executive compensation, as described in the chart on page 71 of the 2022 Proxy Statement.
Beginning in 2021, for our Executive Vice-Presidents and our Management Committee, which includes our NEOs, performance against ESG metrics will be assessed across the following areas: Financial inclusion, Gender median pay gap, and Carbon Neutrality. As of 2022, those ESG objectives have been expanded to All Employee Compensation. 
Each of these metrics have been assigned a weight and specific quantitative targets. Performance against these goals will determine an ESG modifier to be applied to the financial performance score. The modifier can increase or decrease +/- 10 percentage points based on performance against the targets. These ESG metrics were selected based on their measurability, alignment with our business strategy and culture, and our ability to impact them. The selected metrics do not constitute an exhaustive list of our ESG priorities but the start for linking compensation to ESG.
For specific details on assessment and incentives the performance, see pages 67-89 in the 2022 Proxy Statement.</t>
  </si>
  <si>
    <t>Sustainability at Mastercard is driven from the top by our Board of Directors and CEO, and it is embedded in every level of our company. Because sustainability is part of our strategic thinking, the full Board oversees certain sustainability matters (e.g., financial inclusion, privacy) directly as part of both regular market reviews of geographic areas and strategic reviews of strategic growth, products and innovation, enterprise partnerships, and data and services. The Board also reviews talent matters annually.
All three Board committees also oversee discrete sustainability matters from a strategic and risk-management perspective. In particular, the Human Resources and Compensation Committee (HRCC) discusses people and culture regularly.
To learn more about our sustainability governance framework and stakeholder engagement,
see pages 55–61 in our 2022 Proxy Statement.</t>
  </si>
  <si>
    <t>Mastercard Human Rights Statement
Mastercard Modern Slavery and Human Rights Statement
Mastercard UN Global Compact
Mastercard Supplier Code of Conduct
Mastercard Code of Conduct
https://www.mastercard.com/global/en/vision/corp-responsibility/human-rights-statement.html
https://www.mastercard.us/en-us/vision/who-we-are/careers/mastercard-modern-slavery-and-human-trafficking-statement.html
https://www.unglobalcompact.org/what-is-gc/participants/132643-Mastercard
https://www.mastercard.com/content/dam/public/mastercardcom/procurement/pdf/mastercard-supplier-code-of-conduct-march-2022.pdf
https://s25.q4cdn.com/479285134/files/doc_downloads/code_of_conduct/2021/12/2021-Code-of-Conduct-[English].pdf</t>
  </si>
  <si>
    <t>We are committed to the protection and respect of human rights across our business and supply chain. If we became aware of an incident of modern slavery in any of our supply chains, we would immediately investigate and, together with the relevant supplier, develop corrective action plans to resolve detected issues.
We have established reporting procedures and mechanisms where employees and third parties can report any concerns regarding unethical or illegal conduct, including in relation to modern slavery or human trafficking. Employees can report to their manager, or if they wish to remain anonymous, employees and third parties are able to report conduct that could be viewed as dishonest, unethical or unlawful through our independently operated whistleblower system, via phone, email or an online portal and we have policies prohibiting retaliation for raising such concerns.
Where issues are investigated and substantiated, we take appropriate action. Further information regarding the investigation process is available in the Whistleblower Policy, and on our corporate site. We have established internal grievance resolution guidelines which outline procedures and resolution options for our employees.
In future reporting periods, we will continue to evolve our approach to deal with such issues, including development of external grievance procedures for third parties, which we will make available to our suppliers and business partners.
Please see more information in our Human Rights Statement.</t>
  </si>
  <si>
    <t>We have undertaken an assessment to help us identify and prioritize the human rights most correlated to our business, have the greatest leverage and can contribute the greatest value. We will update our human rights approach based on periodic assessments, as well as ongoing due diligence and monitoring.
When it comes to the data involved in our work, we also conduct regular impact assessments to ensure that we mitigate any risks to peoples' privacy, security and human rights. We have a comprehensive process in place to respond to individuals' data requests as well as complaints about privacy or other human rights violations.
Mastercard also works with others to monitor, detect and prevent transactions that are illegal, such as abuse of intellectual property rights, child exploitation, illegal Internet gambling and illicit pharmaceutical sales. Part of our approach is to define the roles in our network ecosystem and to constantly engage with external entities to gain more perspective on how we can better partner.
Our human rights commitment also applies to our suppliers. In an effort to mitigate the risk of human rights violations, our suppliers are contractually bound by standards of ethical conduct when dealing with workers, their suppliers, customers and other third parties, as articulated in our Supplier Code of Conduct. We also contractually require our partners and suppliers to meet or exceed our high standards for privacy and security, and we conduct periodic reviews of our systems and theirs to ensure compliance.
Read more in our Human Rights Statement and our Modern Slavery Statement.</t>
  </si>
  <si>
    <t>In 2019, we undertook an assessment to help identify and prioritize the human rights most correlated with our business, where we have the greatest leverage and to which we can contribute the greatest value. The key areas of impact that were identified from this assessment include the following: our approach to data, our network, our workforce and our supply chain. We will update our human rights approach based on periodic assessments, as well as ongoing due diligence and monitoring. The assessment, which we conducted with the assistance of a third party, incorporated the guidance provided by the UN Guiding Principles on Business and Human Rights.
The results informed our Board-approved Human Rights Statement.</t>
  </si>
  <si>
    <t>In 2019, we undertook an assessment to help identify and prioritize the human rights most correlated with our business, where we have the greatest leverage and to which we can contribute the greatest value. In 2020, we also undertook an assessment of our exposure to modern slavery. We will update our human rights approach based on periodic assessments, as well as ongoing due diligence and monitoring. These assessments, both conducted with third parties, inform our Board-approved Human Rights Statement and Modern Slavery Statement.
This commitment also applies to our suppliers. We recognize that there is the potential for risks relating to modern slavery to exist within our supply chain. We are ensuring that appropriate processes and policies are designed and placed to assure that modern slavery is not taking place in our business or our supply chains. See also our
•The TPRM program follows a comprehensive risk assessment, identification, remediation and mitigation approach designed to ensure all applicable risks are identified and, where appropriate, remediated. The program covers a wide variety of risk domains including general organization, legal and regulatory, information security and data privacy, reputational and operational risk.
•For suppliers identified as high risk or critical, comprehensive reviews are conducted on a routine basis to ensure full compliance with our policies across relevant risk domains. Comprehensive reviews may involve a review of all documentation, onsite reviews and a more granular review of their control environments and how they meet our standards.</t>
  </si>
  <si>
    <t>INCLUSION AND DIVERSITY: Mastercard believes that treating everyone fairly and equally strengthens our company. We have committed to creating a global workforce, including our management and leadership teams, that mirrors the wider world. We seek diversity of thought, background, experience and ability. Inclusion is integrated into every facet of the employee life cycle. We even teach it as a leadership skill. Please see our 2021 Sustainability Report for more details.</t>
  </si>
  <si>
    <t>RESPONSIBLE SOURCING AND SUPPLIER DIVERSITY: Mastercard is committed to sourcing responsibly and using a diverse set of suppliers by incorporating inclusion and diversity throughout our global supply chain. We are building strong, ongoing relationships with small and/or diverse businesses through our supplier diversity initiative. Please see our 2021 Sustainability Report for more details.</t>
  </si>
  <si>
    <t>TRAINING &amp; DEVELOPMENT: Our goal is to create a robust, inclusive and resilient workforce by prioritizing employees’ development and well-being — physical, mental and financial — and by keeping decency at the core of all we do. We emphasize and develop skills for the future through our talent and leadership development programs. Our leaders are trained to role model those behaviors to help sustain our culture. A wide array of educational options gives every person multiple opportunities to enhance their skills and advance their careers. Please see our 2021 Sustainability Report for more details.</t>
  </si>
  <si>
    <t>Inclusion &amp; Diversity: We moved to accelerate our inclusion strategy throughout the hiring process. We are enhancing our end-to-end talent program in part by increasing awareness of diversity within existing new-hire programs across the company. Through In Solidarity, we committed to bolstering Black employee recruitment through new and expanded partnership with historically Black colleges and universities and other organizations that help us connect with diverse talent, like Inroads. We advanced our efforts to maintain a fair and equal workplace for all employees by increasing leadership opportunities in our company for women and underrepresented employees. Nearly 20% of our women employees around the globe participated in opportunities explicitly designed to develop our diverse employee populations through mentorship, pro bono work and other programs focusing on social impact. This training also helps emerging leaders find their voice as they continue to advance their career path. Please see our 2021 Sustainability Report for more information.</t>
  </si>
  <si>
    <t>Responsible Sourcing: As part of our In Solidarity commitments, we pledged to increase our annual spending with Black suppliers by more than 70%, to $100 million annually, by 2025. We also encourage our prime, direct suppliers, also known as Tier 1, to establish their own diverse supply chains. We require participating prime, direct suppliers to report information and data on their use of small and diverse suppliers, which are considered Tier 2. Our Tier 1 and Tier 2 spending with diverse suppliers was 18% of our total U.S.-based spending in 2021.Supplier environmental sustainability has made Mastercard a leader in the field, as demonstrated by the “A” rating for Supplier Engagement we’ve maintained since 2018 from CDP. On average for the past few years, the emissions associated with our supply chain have amounted to more than 70% of our total carbon footprint. As such, continued support for setting and achieving GHG goals is being provided to suppliers. We’re supporting them in several ways. Sustainability requirements are now included in the onboarding process for suppliers, as well as in all proposal requests and supplier contracts. We have committed to engaging directly with specific suppliers who account for the majority of our supply-chain GHG emissions — in 2021, invited suppliers who collectively were contributing 85% of our supply-chain GHG emissions to report to the CDP. Please see our 2021 Sustainability Report for more information.</t>
  </si>
  <si>
    <t>TRAINING &amp; DEVELOPMENT: Mastercard’s new Learning Academies, opened in 2020, are changing how we train and develop our employees. The Academies support our corporate business strategy and priorities, and offer programs aligned to regional priorities, providing consistent experience and global access to our learning ecosystem. Our portfolio includes everything from skill-refreshing courses to college and graduate degree credit. Our top leadership development programs in 2020 reached 15% of the workforce, including 100% of new graduate hires and 25% of global people managers. In response to the pandemic, we created our first ever virtual programs by digitizing content. Another first, hundreds of program alumni participated in a series of virtual events to reconnect with peers, review key concepts and discuss leadership topics. People managers given extra training to help them manage their employees during the pandemic. In 2021 Mastercard unveiled Unlocked. Unlocked is Mastercard’s new AI-driven digital opportunity marketplace. Through it, employees can find a wide range of career development opportunities, including project-based, volunteering, pro bono and mentoring opportunities. We believe Unlocked will help futureproof the workforce by accelerating upskilling and reskilling, allowing us to redeploy talent quickly where the business needs are highest. In addition, Unlocked provides access to the full talent pool at Mastercard to help us address collective business challenges. Please see our 2021 Sustainability Report for more information.</t>
  </si>
  <si>
    <t>Our People: We do not tolerate unlawful discrimination, harassment or retaliation by employees or by our suppliers, contingent workers or business partners, including sexual harassment, discrimination based on protected characteristics, degrading or offensive comments or jokes, bullying, violence, intimidation or threats. All Mastercard employees receive training on these policies and on our expectations for a culture of decency and respect, as well as trainings on anti-money laundering, trade sanctions, data privacy, information and corporate security and workplace conduct that includes inclusion and diversity. We enforce these policies and standards by providing employees with several avenues to report concerns, including an anonymous reporting option, investigating concerns that we receive and holding individuals accountable for their conduct. Visit our website for more information about our Code of Conduct, our Supplemental Code of Ethics for our CEO and Senior Officers, and our Ethics Helpline - as well as our 2021 Sustainability Report for more details.</t>
  </si>
  <si>
    <t>Supply Chain: In an effort to mitigate the risk of human rights violations, including modern slavery in our supply chain, our suppliers are contractually bound by standards of ethical conduct when dealing with workers, their suppliers, customers and other third parties. This is articulated in our Supplier Code of Conduct, which is embedded in our supplier agreements. We also contractually require our partners and suppliers to meet or exceed our high standards for privacy and security, and we conduct periodic reviews of our systems and theirs to ensure compliance. Visit our website for more information about our Supplier Code of Conduct and our Modern Slavery Statement - as well as our 2021 Sustainability Report for more details.</t>
  </si>
  <si>
    <t>Network: Because our network is dispersed across the globe, multi-stakeholder collaboration is critical. We partner with others to create innovative approaches to prevent our products, services and technologies from being used in activities that may contribute to human rights abuses, including money laundering, terrorist financing and evasion of sanctions. Mastercard also works with others to monitor, detect and prevent transactions that are illegal, such as abuse of intellectual property rights, child exploitation, illegal Internet gambling and illicit pharmaceutical sales. Part of our approach is to define our role and the role of others in our network ecosystem and to constantly engage with external entities to gain more perspective on how we can better partner to solve challenges to the network and its use by participants.Visit our website for more information about customers’ responsibilities and grievance mechanisms for reporting suspected or potential violations of law, our code of conduct, other company policies or our franchise rules - as well as our 2021 Sustainability Report for more details.</t>
  </si>
  <si>
    <t>As stated in our Modern Slavery Statement, Mastercard regularly reviews its processes and procedures to meet changing business needs and risks. As part of those reviews Mastercard obtains feedback from various sources as to the effectiveness of those processes and procedures. In future reporting periods, we will work to refine these review processes to help us measure the effectiveness of the actions we take, particularly to address the risks of modern slavery.</t>
  </si>
  <si>
    <t>Mastercard works within its network to monitor, detect and prevent transactions that are illegal, such as child exploitation. Part of our approach is to define our role and the role of others in our network ecosystem and to constantly engage with external entities to gain more perspective on how we can better partner to solve challenges to the network and its use by participants. We are supporters of the U.S. Financial Coalition Against Child Exploitation. We also work with law enforcement and non-governmental organizations and actively participate in various forums, including: Child Exploitation: Internet Watch Foundation (IWF) and the National and International Centers for Missing and Exploited Children (NCMEC).
Suppliers are required to adhere to the Supplier Code of Conduct that commits to not use child labor and to cascade such requirements to their own suppliers. Suppliers are required to comply with applicable child labor laws and employ only workers who meet the applicable minimum legal age requirement in their countries of operation.
For more information, please see our Human Rights Statement and Modern Slavery Statement.</t>
  </si>
  <si>
    <t>Mastercard does not use nor plan to use forced labour. As part of our Supplier Code of Conduct, suppliers must not use forced labour, whether in the form of prison labour, indentured labour, bonded labour, or otherwise.</t>
  </si>
  <si>
    <t>Mastercard does not conduct any form of workforce surveillance.</t>
  </si>
  <si>
    <t>Mastercard is focused on helping individuals and businesses weather these times not only by ensuring that our network remains secure, resilient and reliable, but also by applying our technology, philanthropy and data science expertise to rebuilding healthy communities and ensuring that economic growth is inclusive. Examples include:
Suppliers:
Remained in close contact with our suppliers to ensure business continuity
Continuously reached out to offer our support
Increased transparency in our communications
Employees:
Had no COVID-19 related layoffs in 2020.
Introduced a COVID-19 global employee benefit for up to 10 business days of additional paid leave for sickness, childcare or eldercare.• Covered 100% of costs of COVID-19 testing for all employees and provided access to free COVID related telemedicine consultations for U.S. employees.
Provided employees with flexibility to decide where and how they work and put precautionary health and safety measures in place at all offices.
Customers:
Accelerated contactless payments to help people stay safe and healthy by championing an increase in limits, making signatures optional, accelerating no-touch transit and driving QR acceptance.
Engaged with several hundred national and local governments globally to help digitize relief programs and support recovery planning, such as the secure delivery of social disbursements.
Communities:
Committed up to $300 million in the fight against COVID-19, which includes $250 million in financial, technology, product and insight assets over the next five years to support the financial security and vitality of small businesses and their workers.
More information can be found in our 2021 Sustainability Report.</t>
  </si>
  <si>
    <t>Outside US</t>
  </si>
  <si>
    <t>We currently identify 80 operating locations globally on our public facing website. This includes our global headquarters (Purchase, NY), five regional headquarters, operations center, and 73 other sites around the world. Additionally, in our annual Sustainability Report, we reference 116 facilities where we manage building operations in accordance with our environment standards that roll up into our operating locations.</t>
  </si>
  <si>
    <t>We currently identify 80 operating locations globally on our public facing website. This includes our global headquarters (Purchase, NY), five regional headquarters, operations center, and 73 other sites around the world. Additionally, in our annual Sustainability Report, we reference 116 facilities where we manage building operations.</t>
  </si>
  <si>
    <t>We currently report headcount from a US / non-US perspective externally; however, we are considering providing regional breakdowns as part of ongoing disclosure transparency.</t>
  </si>
  <si>
    <t>Mastercard’s culture of decency and our emphasis on doing well by doing good power our success. They differentiate us
and make us a company where employees feel connected to a clear purpose. Fostering equity and fairness is embedded in our
culture and values. We’re evolving to inject a focus on speed and execution to help us innovate at today’s fast pace. We believe
these efforts will help us maintain a healthy and vibrant culture — and attract and retain talent with the in-demand skills we need in an increasingly competitive labor market.
Mastercard has numerous ongoing initiatives to improve diversity and inclusion including maintaining gender pay parity and increasing minority representation at all employee levels. 
Mastercard is closing in on pay equity across all measures. Based on our annual pay equity analysis,3 globally, female employees earn equal pay for equal work — $1 for every $1 male employees earn. Employees of color earn $1 for every $1 white employees earn. The median pay for people of color is 92.6 percent of the median for white employees in the U.S. We continue to work to improve these numbers and identify opportunities to
further close the gap, and in order to incentivize executives to strive to do so, introduced a modifier to our 2021 executive compensation plan that
includes quantitative goals for closing the gender pay gap, among other things. 
For more details, please see our:
In Solidarity statement
2021 Sustainability Report
2021 Global Annual Inclusion Report
https://www.mastercard.com/news/perspectives/featured-topics/solidarity-in-action/
https://www.mastercard.com/content/dam/public/mastercardcom/na/global-site/documents/mastercard-sustainability-report-2021.pdf
https://www.mastercard.us/content/dam/public/mastercardcom/na/global-site/documents/2021-global-inclusion-report.pdf</t>
  </si>
  <si>
    <t>Black or African American (US)</t>
  </si>
  <si>
    <t>Hispanic or Latino (US)</t>
  </si>
  <si>
    <t>Asian (US)</t>
  </si>
  <si>
    <t>All other people of color (US)</t>
  </si>
  <si>
    <t>White (US)</t>
  </si>
  <si>
    <t>Other People of Color</t>
  </si>
  <si>
    <t>Mastercard has numerous commitments to increase leadership diversity, including a publicly-stated target to grow Black leadership at the VP level and above by 50% by 2025.
Please reference our:
In Solidarity statement
2021 Sustainability Report
2021 Global Inclusion Report
Examples in 2021 include:
We expanded our 12-month mentoring program to grow and retain our female talent companywide. We believe providing opportunities for underrepresented
groups lifts the entire company, and it is part of Mastercard’s broader inclusion
strategy at all levels across the company to create meaningful progress and equal opportunities for everyone, everywhere.
Mutual Mentoring is a program attempting to build and foster diverse,
mutually rich relationships. High-performing employees and management
committee members are voluntarily paired and asked to navigate tough topics
on race and social justice every month for a year. .
We continued to bolster Black employee recruitment through new and expanded partnerships with historically Black colleges and universities, including Howard University, and other organizations, such as INROADS, that
help us connect with diverse talent as part of our In Solidarity initiative.
In August 2021, we launched a pilot program focused on hiring neurodiverse
candidates. In partnership with the nonprofit organization Neurodiversity in the Workplace (NITW), we recruited candidates for full-time job opportunities in Operations and Technology. Candidates participated in a five-day virtual hiring event that prioritized direct skill demonstration to eliminate bias and better align roles. Several participants joined Mastercard as full-time employees.</t>
  </si>
  <si>
    <t>Q4.2: MA reports age of workforce by generation types which does not directly map to the WDI designations. Using our reported data, we mapped our workforce to the WDI question as follows:
&lt;30 years old - Gen Z total only,
30-50 years old - Millennial and GenX combined,
&gt;50 years old - Baby Boomer
Q4.3: 
We collect race/ethnicity data on a voluntary basis in the following countries: Australia, Brazil, Canada, China, Costa Rica, El Salvador, Guatemala, Honduras, Japan, Korea, Malaysia, Nicaragua, Panama, Puerto Rico, Singapore, South Africa, Taiwan, Thailand, UK, US. For those countries not listed above, we do not actively collect this information for a number of reasons including GDPR/data privacy or other cultural reasons.
The scope of our answer includes all of our employee population globally as it relates to gender and across all US locations as it relates to ethnicity.
Q4.5: The numbers correspond to the information provided in our 2021 Sustainability Report: https://www.mastercard.us/content/dam/public/mastercardcom/na/globalsite/documents/mastercard-sustainability-report-2021.pdf
Both the board and executive committee columns represent global race/ethnicity distribution where as senior management reflects US only.</t>
  </si>
  <si>
    <t>Q4.2: MA reports age of workforce by generation types which does not directly map to the WDI designations. Using our reported data, we mapped our workforce to the WDI question as follows:
&lt;30 years old - Gen Z total only,
30-50 years old - Millennial and GenX combined,
&gt;50 years old - Baby Boomer
Q4.3: 
We collect race/ethnicity data on a voluntary basis in the following countries: Australia, Brazil, Canada, China, Costa Rica, El Salvador, Guatemala, Honduras, Japan, Korea, Malaysia, Nicaragua, Panama, Puerto Rico, Singapore, South Africa, Taiwan, Thailand, UK, US. For those countries not listed above, we do not actively collect this information for a number of reasons including GDPR/data privacy or other cultural reasons.
Q4.5: 
4.5a The numbers above correspond to the information provided in our 2021 Sustainability Report
Both the board and executive committee columns represent global race/ethnicity distribution where as senior management reflects US only.</t>
  </si>
  <si>
    <t>We continue to offer 16 weeks of new-parent leave paid at 100 percent for all employees globally, regardless of gender, sexual orientation or caregiver status. Please see Page 33 of our 2021 Sustainability Report
https://www.mastercard.com/content/dam/public/mastercardcom/na/global-site/documents/mastercard-sustainability-report-2021.pdf#page=33</t>
  </si>
  <si>
    <t>Please see our:
Human Rights Statement
Employee Code of Conduct
2021 Sustainability Report
https://www.mastercard.com/global/en/vision/corp-responsibility/human-rights-statement.html
https://s25.q4cdn.com/479285134/files/doc_downloads/code_of_conduct/2021/01/2020-Code-of-Conduct-English-Final.pdf
https://www.mastercard.com/content/dam/public/mastercardcom/na/global-site/documents/mastercard-sustainability-report-2021.pdf#page=33</t>
  </si>
  <si>
    <t>As can be found in our 2022 Proxy Statement:
For 2021, the annual total compensation of our identified median employee (that is, the median employee across all employees of the company other than the CEO) was $128,154, calculated in accordance with the requirements of Item 402(c (2)(x) of Regulation S-K, which includes base pay, incentive compensation, long-term incentive awards and matching pension contributions made by the company, as well as the change in pension value during 2021. Mr. Miebach’s annual total compensation for 2021 as reported in the Summary Compensation Table was $16,120,055. Accordingly, for 2021, the ratio of the compensation of our
CEO to the compensation for our median employee was estimated to be 126 to 1.</t>
  </si>
  <si>
    <t>Please see page 88 in our 2021 Sustainability Report</t>
  </si>
  <si>
    <t>We are moving toward pay equity across all measures and looking deeper into each segment within people of color to identify opportunities in our senior talent pipeline to further narrow the gap. We also tied executive compensation to ESG goals and priorities, including gender pay parity. In 2022, we tied all employee compensation to ESG goals and priorities.
Reference our 2021 Sustainability Report for more details.</t>
  </si>
  <si>
    <t>Mastercard’s compensation philosophy sets employees up for long-term financial success. We offer competitive pay and stock-based performance incentives. Pay packages throughout the company are aligned with our stockholders’ interests to ensure solid performance now and in the future. We continue to proactively assess our compensation practices against a variety of factors, including living-wage levels for the locations in which we operate.</t>
  </si>
  <si>
    <t>Leveraging the strength of our brand, we attract talent through acquisitions, always-on workforce planning, and recruitment that incorporates a variety of sources. There continues to be an unprecedented demand for talent with engineering, technical and consulting skills,
making it challenging for us to attract and retain these talent pools. Voluntary attrition levels at Mastercard rose to 10.6 percent in 2021, reflecting the broader trend of elevated employee resignations across the globe.</t>
  </si>
  <si>
    <t>Our voluntary turnover rate in 2021 was 10.6% which for the first time was publicly released in our 2021 Sustainability Report.. We are considering when/how to publicly disclose the voluntary/involuntary breakdown in the future.</t>
  </si>
  <si>
    <t>Mastercard’s talent development programs have multiple goals related to the attraction, development and retention of our talent. They are intended to ensure that the behaviors and skills that best support our current business priorities and future business success are embedded throughout the workforce. They also are designed to help increase gender and racial representation across the company. That’s why access to these development opportunities is equitable and inclusive.
Our programs are created to foster collaboration and nimbleness and accelerate innovation and customer engagement, and are backed by candid feedback and constructive support for career development. They also are meant to allow us to mobilize skilled and agile cross-functional teams to create and launch products quickly and be successful in a fast-paced,
digitally native environment. Developmental programs include a focus on digital employee experiences and ongoing investment in tools, technology and innovative office environments. We are also working to improve transparency in promotion decisions and to establish clear
advancement paths. For acquired talent, we are evolving our approach to ensure that we retain the talent needed to successfully execute integration and that we maintain long-term talent at Mastercard.
Relevant KPI's include:
100% of our workforce had access to our Leadership Academy offerings, regardless of whether they were people managers or individual contributors
10% of our workforce participated in one or more programs focused on social responsibility and diversity.
100% of our early-career hires participated in our Launch bootcamp.
25% of people managers participated in one or more of our leadership programs.</t>
  </si>
  <si>
    <t>Our learning academies and guilds empower our people to accelerate their career growth through a wide portfolio that includes self-driven, online content, instructor-led classes, guild-led refreshers, and college- and graduate-degree credit. We also continue to update career frameworks, creating new career paths. Our guilds, empowered by our learning academies, are key elements in our go-forward approach to improving how we
scale access to career opportunities.
Guilds enable Mastercard program frameworks by: 
Building the community of practitioners in their field and sharing best practices
Supporting the learning journeys for employees in their field and sharing insights on how to build skills
Sharing expertise with managers (e.g., skills evaluations, job family evolution)
Unlocked is Mastercard’s new AI-driven digital opportunity marketplace. Through it, employees can find a wide range of career development opportunities, including project-based, volunteering, pro bono and mentoring opportunities. We believe Unlocked will help futureproof the workforce by accelerating upskilling and reskilling, allowing us to redeploy talent quickly where the business needs are highest. In addition, Unlocked provides access to the full talent pool at Mastercard to help us address collective business challenges. 
We prioritize identifying top talent, training them to be flexible managers with strong general management skills.
We have specialized training for our future country leaders that encompasses issues like reconciling dilemmas, leading through uncertainty and navigating challenges. We embed inclusion principles in all training to ensure that our people leaders think and act inclusively. 
Please reference pages 21-41 of our 2021 Corporate Sustainability Report for more information.</t>
  </si>
  <si>
    <t>At Mastercard, we leverage the Degreed lifelong learning platform to enable our employees 24/7, global, on-demand access to growing their skills. Our staff can access a catalogue of tens of thousands of courses, articles, books, videos, and podcasts (which we license from highly rated providers including LinkedIn Learning, Harvard Business Publishing, O’Reilly Media, Pluralsite, Cybrary, &amp; Coursera).
25,931 employees actively engaged with Degreed in 2021 to participate in self-directed, online skill building. Over 23,983 unique titles (of courses, videos, articles, books or podcasts) were accessed. Impact was felt across all regions with regional penetration ranging from 71% in Europe to over 80% in North America, Asia Pacific, Latin America, and Middle East Africa. It was also felt across all our business units, with, for example, our support functions (e.g. Legal, HR, Finance) engaged at 74%, our Sales team engaged at 77%, and our Operations and Technology team engaged at 92%.</t>
  </si>
  <si>
    <t>Global Sales</t>
  </si>
  <si>
    <t>At Mastercard we provide a sales education structure focused on developing critical sales capabilities that enable the successful execution of Mastercard’s business strategy. The curriculum is designed to enable sellers to connect to the specific work context they face and the customer segments that they serve.
In 2021, advances in knowledge and skill building were made with 99% of sales certified on priority products and services, with final proficiency scores reaching 99%. This is having a direct impact on the business with certified products pipeline outgrowing the overall product pipeline.
15,615 participants attended 200+ virtual events to upskill on strategic priorities such as cryptocurrencies, cybersecurity, cross-border services, digital identity, installments, open banking and sustainable card solutions</t>
  </si>
  <si>
    <t>Non-employees (e.g., contingent workers, contractors, consultants, suppliers, etc.) do not have access to any of the learning opportunities beyond compliance-oriented mandatory training required for their role.</t>
  </si>
  <si>
    <t>We measure the impact of our training programs primarily through the use of surveys and levels of participation in the different offerings. We include a number of questions related to learning in our quarterly pulse surveys as well as our annual employee experience survey. We also follow-up trainings with a survey assessing participant satisfaction and the level at which they can apply the learnings to their work or personal lives. We promote trainings that are particularly relevant to our strategic priorities and feature them in a number of different employee forums.</t>
  </si>
  <si>
    <t>As we move forward from the pandemic, the health and well-being of our people continues to be our key priority.
Mastercard is taking a "Management Systems” approach as we develop our “Global Health and Safety Framework.”
Our strategy to identify H&amp;S risks and hazards is captured in the “Hazard Assessment and Compliance Assurance” element of the Framework. It contains Programs such as Hazard Analysis, H&amp;S Regulatory Compliance, and Workplace &amp; Equipment Inspections. Each has specific tools and steps where we identify hazards and assess risk. This element is where we identify the potential need for PPE.
Strategies to manage those risks and hazards are captured in the “Hazard Control, Prevention &amp; Training” element. Programs here include Training, Ergonomics, Incident Reporting and Management, etc. These tools outline ways to mitigate risks faced by employees. Safety control steps are identified here and may include providing PPE as appropriate.
As we return to the office, we continue to implement enhanced safety measures to provide a safe and healthy space, using data, science, and government guidelines in all decisions.
We recognize that we innovate better when we are together. We allow each of our locations to establish its own policies while following global minimum standards. This allows for both in-person team collaboration and greater levels of flexibility.
In 2021 Mastercard achieved the Well Health Safety Seal in 2021. The process includes developing and implementing policies for cleaning / sanitizing procedures, emergency preparedness, health resources, air and water quality management, and stakeholder engagement and communication.</t>
  </si>
  <si>
    <t>In several locations Mastercard established joint health and safety committees. These committees are comprised of employees that serve in both management and non-management roles and they meet on a regular basis to identify and address health and safety issues in the workplace. The committees enhance cooperation toward solving health and safety problems though a broad base of responsibilities and experience.
Additionally, we conduct regular surveys across all our employees and cover topics related to wellbeing, mental health, and other pertinent health and safety topics. We see those findings to identify issues and develop actions to address them. Survey findings and plans to address issues are regularly shared with employees.</t>
  </si>
  <si>
    <t>None reported</t>
  </si>
  <si>
    <t>We do not currently track or report on individual employee sick days due to mental health and wellbeing because of data privacy concerns. However, we do use employee survey data to help derive a measure our employees' needs for support and overall well-being.
As a result, we have have implemented several measures such as: meeting free days, flexible Fridays, and other flexibility initiatives to support worker mental health and wellbeing. In addition, we provide access to tools (i.e. Thrive, LiveWell apps / programs) and make mental health and well-being part of the agenda during updates to large employee groups by our senior executives. We continue to hold regular seminars and events, led by internal and external experts, that focus on these and similar topics.
We also receive aggregate data on the overall usage of these programs and our Employee Assistance Program. We use this data to ensure employees are aware of these resources and that they provide the support needed.</t>
  </si>
  <si>
    <t>Mastercard provides flexible work arrangements that are established between an employee and their manager, to accommodate both personal and professional needs. We believe this flexibility supports the mental health of our employee population. This a global approach to ensure that all of our employees are supported in their work and life needs.
We also provide guidance on meeting protocols (i.e. not scheduling late night or early morning meetings if possible, shortening them 5-10 minutes and requesting a clear agenda is shared beforehand) and meeting-free days, all in support of our employee's mental health.</t>
  </si>
  <si>
    <t>We have not identified any locations, business lines or demographics where physical and/or mental health and safety risks and injuries are higher.
Physical health and safety - we conduct audits, inspections and receive feedback from employees to identify potential hazards. However, no particular area has been identified as having a significantly higher level of risk and therefore requiring heightened attention or additional control measures.
Mental health and safety - we continue to conduct surveys and act on findings. We regularly remind our employees about our mental health support resources &amp; options. We review those support options on a regular basis to ensure they fit the needs of our employees.
For more detailed information, please refer to our 2021 Corporate Sustainability Report</t>
  </si>
  <si>
    <t>Yes. We offer numerous health and wellbeing programs globally that are described in our 2021 Sustainability Report.
For example, we offer an Employee &amp; Family Resource program that provides free confidential counseling services to all employees and their immediate family members. We also offer two digital platforms, one that targets holistic wellbeing (mind, body, financial, and social via Virgin Pulse) and another that focuses on mental wellbeing via Thrive Global. In addition, we offer a generous retirement readiness program, with employer contributions of $1.67 per $1.00 invested up to 6% of base pay, with more than 92% of our employees participating globally.
We survey our employees to determine if they feel well-supported. We utilize their responses to determine if we need to provide additional support locally or globally.</t>
  </si>
  <si>
    <t>It is understood that all employees will on occasion need to be absent due to illness and MA has measures in place to support its employees. We provide numerous types of leave including a COVID-19 leave (10 business days) to all employees globally. The COVID-19 leave can be used for employee illness, to get vaccinated, to taking care of an ill family member, self-quarantine, or for child/family care issues. In addition, we also provide sick leave and vacation/annual leave to all employees.
Mastercard regularly reminds all personnel that they should not come to workplace if they are experiencing any symptoms of illness or if a member of their household is experiencing symptoms. We also provide clear guidance on when they may return to the office after these situations and other resources available if they have questions.
See pages 32-34 of our 2021 Sustainability Report for more details on MA Benefits.</t>
  </si>
  <si>
    <t>As part of our return to office and future of work program, we introduced new ways for employees to request the personal flexibility needed. This includes a reasonable accommodation process based on personal circumstances (e.g., childcare issues, eldercare issues) in addition to legally protected reasons.
We have also implemented changes to our meeting protocol, guiding employees to not schedule late night or early morning meetings if possible, shortening them 5-10 minutes and requesting a clear agenda is shared beforehand. We have also implemented changes whereby employees can request their job be reviewed for a temporary or permanent reclassification to remote work.
In addition, personal protective equipment is provided at all Mastercard locations globally and includes masks, hand sanitizer, and wipes. We continue to use the significant modifications that were made to our office environment to increase the level of air filtration, provide a touch-free experience whenever possible, and we have maintained our enhanced cleaning protocol. We continue to monitor and follow science based guidelines and governmental requirements and best practices related to the pandemic.</t>
  </si>
  <si>
    <t>We partnered with Deloitte to conduct focus groups and curate recommendations based on feedback, thereby informing our approach and
specific actions, and developed our Conscious Inclusion Learning Experience around topics of inclusion as a leadership skill. First launched in late 2020 for employees globally, with more than 80 percent of employees completing the training by the end of 2021, this course continues to be rolled out to new hires at Mastercard throughout 2022. We hosted Open Circles, where employees spoke candidly about their experiences, hopes and fears and were able to ask questions, share progress against our commitments, and more.
Our programs are created to foster collaboration and nimbleness and accelerate innovation and customer engagement, and are backed
by candid feedback and constructive support for career development. They also are meant to allow us to mobilize skilled and agile cross functional teams to create and launch products quickly and be successful in a fast-paced, digitally native environment. Developmental programs include a focus on digital employee experiences and ongoing investment in tools, technology and innovative office environments. We are also working to improve transparency in promotion decisions and to establish clear advancement paths. For acquired talent, we are evolving our approach to ensure that we retain the talent needed to successfully execute integration and that we maintain the right long-term talent at Mastercard.</t>
  </si>
  <si>
    <t>Please note the 100 percentages in 9.4 were given because all employees in those locations are allowed to participate in the collective bargaining / unions / etc. We do not track individual membership levels within these different groups.</t>
  </si>
  <si>
    <t>We continuously engage with stakeholders including employees to better understand their views and sustainability concerns. This diverse engagement is designed to ensure we are prioritizing issues that are important to both our stakeholders and our long-term business success. Mastercard maintain continuous engagement with our people through a variety of channels, including town halls, digital and face-to-face communications and intranet communications.
Feedback is encouraged through the Employee Experience Survey, manager dialogues, and our Ethics Helpline.
Many of our employees are also shareholders in Mastercard and are encouraged to exercise their rights to influence the direction of the company through various shareholder forums. They are encouraged to participate in voting for the directors, voting on specific proposals, review the annual proxy statement, and attend the annual shareholder meeting.
Please see information regarding governance in our 2022 Proxy Statement.</t>
  </si>
  <si>
    <t>In 2021, Mastercard's Employee Experience Survey achieved an 87.7% employee favorability percentage.</t>
  </si>
  <si>
    <t>Employee survey sentiment regarding our return to office program indicated that employees appreciated the flexibility of working remotely but that they missed in-person collaboration. Based on their feedback, we continued supporting our people in 2021 with enhancements to our tools to help build resilience, improve performance, combat unintentional biases and navigate personal and professional challenges. We offered increased flexibility around remote and in-office work and implemented new standards to ensure that our wages keep pace with inflation, so all employees earn a living wage, now and in the future.</t>
  </si>
  <si>
    <t>As stated in our Code of Conduct, employees can use any of the following channels to make a report:
Manager
Chief Compliance Officer
Any member of the Global Ethics and Compliance team
Regional Compliance Lead
General Counsel
Any attorney in the Law department
Employee Relations
Human Resources Business Partner
and the Mastercard Ethics Helpline
Our Mastercard Ethics Helpline, hosted by an independent third party, is a confidential, around-the-clock service for reporting activity suspected of violating the law, our Code of Conduct or any other company policy. The grievance mechanism is for employees, third-parties and the public at large.
We promptly investigate all concerns through our relevant internal investigative functions, and we bring in external support such as outside counsel as needed. To increase transparency regarding our investigative process and associated outcomes, twice a year we provide our employees with a Summary of Investigative Activity that contains investigative metrics and selected anonymized case profiles.
To encourage the use of the Helpline and other avenues for raising ethical and legal concerns, we have a Non-Retaliation Policy. Anyone found in breach of the Non-Retaliation Policy will be subject to disciplinary action, up to and including termination of employment.</t>
  </si>
  <si>
    <t>Our Mastercard Ethics Helpline, hosted by an independent third party, is a confidential, around-the-clock service for reporting activity suspected of violating the law, our Code of Conduct or any other company policy. The grievance mechanism is for employees, third-parties and the public at large.
We promptly investigate all concerns through our relevant internal investigative functions, and we bring in external support such as outside counsel as needed. To increase transparency regarding our investigative process and associated outcomes, twice a year we provide our employees with a Summary of Investigative Activity that contains investigative metrics and selected anonymized case profiles.
To encourage the use of the Helpline and other avenues for raising ethical and legal concerns, we have a Non-Retaliation Policy. Anyone found in breach of the Non-Retaliation Policy will be subject to disciplinary action, up to and including termination of employment.</t>
  </si>
  <si>
    <t>Our Mastercard Ethics Helpline, hosted by an independent third party, is a confidential, around-the-clock service for reporting activity suspected of violating the law, our Code of Conduct or any other company policy. The grievance mechanism is for employees, third-parties and the public at large.
We promptly investigate all concerns through our relevant internal investigative functions, and we bring in external support such as outside counsel as needed. To increase transparency regarding our investigative process and associated outcomes, twice a year we provide our employees with a Summary of Investigative Activity that contains investigative metrics and selected anonymized case profiles.
To encourage the use of the Helpline and other avenues for raising ethical and legal concerns, we have a Non-Retaliation Policy. Anyone found in breach of the Non-Retaliation Policy will be subject to disciplinary action, up to and including termination of employment.
Mastercard will not tolerate threatened, attempted or actual retaliation against you for speaking up or participating in an investigation regarding a potential violation of applicable laws or regulations, this Code or other Company policies. Retaliation against an employee for reporting an issue based on a reasonable belief is itself a violation of our Code and must be reported.</t>
  </si>
  <si>
    <t>As a global technology company in the payments industry, Mastercard relies on a network of suppliers globally to advance our mission to build a more inclusive and sustainable digital economy. Mastercard does not manufacture goods, operate factories or handle raw materials or commodities. We do however source products and services from supplier globally. Our primary supply chain categories include marketing and advertising, information technology, office services, professional services and consumer benefits. We estimate that there were over 6,000 first-tier (i.e. direct) suppliers in our supply chain.</t>
  </si>
  <si>
    <t>Mastercard is committed to sourcing responsibly and using a diverse set of suppliers. Our Supplier Code of Conduct details our expectations and requirements regarding child labor; freedom of association; compensation, working hours and conditions; discrimination; health and safety; environmental sustainability; and more. Our Modern Slavery and Human Trafficking Statement outlines the steps Mastercard takes to ensure that our business and supply chains are
free from slavery, and our Human Rights Statement provides guidelines for respecting human rights.
Mastercard has incorporated diversity, equity and inclusion throughout our global
supply chain. We are building strong, ongoing relationships with small and/or diverse businesses (such as those owned
by women of color, veterans, LGBT people and those with disabilities) through our supplier diversity initiatives. We are on track to increase our spend with Black suppliers by more than 70 percent, to achieve $100 million annually by 2025 in line with our In Solidarity commitments.
We also encourage our prime, direct suppliers, also known as Tier 1, to establish their own diverse supply chains. We require participating Tier 1 suppliers to report information and data on their use of small and diverse suppliers, which are considered Tier 2. Our Tier 1 and Tier 2 spending with diverse suppliers was 18 percent of our total U.S.-based spending in 2021.</t>
  </si>
  <si>
    <t>In keeping with our commitment to act with integrity in all our business dealings, many of our existing policies are relevant to ensuring that labour standards and laws are upheld.
We have a Code of Conduct for our employees, which sets out our commitment to ensuring that we all act and are treated ethically, fairly and with respect and dignity.
Our Human Rights Statement and our Modern Slavery Statement outline our commitment to promoting and respecting human rights along with our foundational principles, key areas of impact and governance.
The Supplier Code of Conduct outlines the principles, guidelines and expectations for establishing and maintaining a business relationship with us. We are committed to partnerships with suppliers that share our dedication to conducting business in a legal, ethical and socially responsible manner.
https://investor.mastercard.com/corporate-governance/policies-and-reports/default.aspx
https://www.mastercard.com/global/en/vision/corp-responsibility/human-rights-statement.html
https://www.mastercard.us/en-us/vision/who-we-are/careers/mastercard-modern-slavery-and-human-trafficking-statement.html
https://www.mastercard.com/content/dam/public/mastercardcom/procurement/pdf/mastercard-supplier-code-of-conduct-march-2022.pdf</t>
  </si>
  <si>
    <t>With respect to our enterprise risk, we have existing processes and policies in place to ensure Mastercard can further mitigate such risk:
The Third Party Risk Management program follows a comprehensive risk assessment, identification, remediation and mitigation approach designed to ensure all applicable risks are identified and, where appropriate, remediated. The program covers a wide variety of risk domains including general organization, legal and regulatory, information security and data privacy, reputational and operational risk.
For suppliers identified as high risk or critical to Mastercard, comprehensive reviews are conducted on a routine basis to ensure full compliance with Mastercard’s standards and policies across all relevant risk domains. Comprehensive reviews may involve a review of all documentation, onsite reviews and a more granular review of their control environments and how they meet our standards.
We established a core group comprised of representatives from legal/compliance, procurement and sustainability who are responsible for addressing risks in the area of modern slavery and ensuring that appropriate measures are applied to assess, manage and minimize risk.
See more information in our Modern Slavery Statement.</t>
  </si>
  <si>
    <t>The Supplier Code of Conduct applies to any employee, agent, or other representative of a company, corporation or other entity that provides any goods or services on behalf of, at the request of, or in connection with work completed for, Mastercard.</t>
  </si>
  <si>
    <t>We strive to be an ethical company which believes in doing well by doing good for society. We endorse the principles of the UK and Australian Acts and are committed to continue and improve our efforts to identify and mitigate the risks of modern slavery and human trafficking from our business and supply chains.
For more information, please see our Modern Slavery Statement.</t>
  </si>
  <si>
    <t>MFS Investment Management</t>
  </si>
  <si>
    <t>For MFS' supply chain, MFS has implemented a Supplier Code of Conduct, which includes a section on human rights that sets forth expectations for its suppliers (and their supply chain) with regard to Occupational Safety, Modern Slavery, Working Hours, Wages and Benefits, Freedom of Association, Non-Discrimination and Workplace Inclusion.
Vendor owners (supplier relationship managers) are in touch with their vendor contacts on a regular basis. To the extent, any issues are identified/shared, those are typically escalated through due diligence/business partner discussions.
In addition, as part of initial and ongoing due diligence, MFS Enterprise Risk Management performs monitoring of suppliers through publicly available information and a formal due diligence questionnaire process. Issues, if identified, are communicated through quarterly MFS Enterprise Risk Management Committee meetings. As part of MFS' vendor/supplier due diligence process, there are specific questions regarding processes and procedures in place to identify, prevent, mitigate and account for human rights violations. In the event that MFS identifies that one of its vendors has practices that are inconsistent with the MFS Supplier Code of Conduct, MFS may require a formal response and mitigation plan from the vendor or may cease doing business with the vendor. MFS is also in the early stages of exploring additional data feeds that would allow for enhanced supplier/vendor monitoring of human rights risks and potential adverse impacts.</t>
  </si>
  <si>
    <t>It is not likely that there will be a material change in the use of contingent workers in the future, as we largely anticipate business as usual for the next 12 months.</t>
  </si>
  <si>
    <t>Question 3.3
MFS corresponding definitions:
•Indefinite/permanent employees – All “regular” MFS employees
•Fixed-term/temporary employees – Fixed-Term and temporary employees (co-ops, interns, etc.)
•Full-time employees – Anyone from the above categories that are full-time (includes co-ops &amp; interns)
•Part-time employees – Anyone from the above categories that are part-time
Question 3.4
Please note, the gender breakdown totals depicted in this question do not equal 100%, as some individuals chose not to disclose their gender identity.
Question 3.6 
This question is not applicable. We do not track this data for the contract types (non-employees) listed in the table.</t>
  </si>
  <si>
    <t>Question 4.4
Though outside of the reporting period, in January 2022, we added our first Chief Diversity Officer to our Management Committee, not included in the count above. Currently, 38% of the committee is female.
Please note, the figures provided for this question are based on MFS' own definitions of leadership positions. The figures provided for the executive committee represent MFS' Management Committee, consisting of eight members who make strategic decisions regarding the firm's Investment Management, Operations, Sales/Marketing and Human Resources departments.</t>
  </si>
  <si>
    <t>MFS’ compensation philosophy is to maintain quality total remuneration programs that are competitive in the financial services industry in each geographic market where we have employees and provide consistent programs across employee levels, supported by a financially responsible implementation. We have formalized processes to review compensation and benefits in all geographic locations against local market survey data and, as such, compensation and benefits levels may vary substantially by region. Our compensation and benefits programs are designed in accordance with local legal requirements, and principles of fairness and equity.
At MFS, compensation packages form part of our value proposition, seeking to optimize behavior that aligns with our overall vision and mission. Given that there are competitive dynamics forming a critical part of our compensation philosophy, we feel this data should remain proprietary.</t>
  </si>
  <si>
    <t>MFS conducts a periodic gender pay gap analysis by role/position. MFS is committed to a core philosophy of paying employees in similar roles with similar experience, skillset and performance equitably. While MFS is not currently required to publish a gender pay gap figure due to the number of employees in our UK office, the company undertakes robust and regular compensation analyses. MFS reviews its compensation practices for pay equity and in the past has proactively adjusted compensation due to inconsistencies identified through this review process.</t>
  </si>
  <si>
    <t>Question 5.5 
MFS conducts a periodic gender pay gap analysis by role/position. MFS is committed to a core philosophy of paying employees in similar roles with similar experience, skillset and performance equitably. While MFS is not currently required to publish a gender pay gap figure due to the number of employees in our UK office, the company undertakes robust and regular compensation analyses. MFS reviews its compensation practices for pay equity and in the past has proactively adjusted compensation due to inconsistencies identified through this review process.</t>
  </si>
  <si>
    <t>Turnover has remained relatively stable. MFS experienced a low turnover rate of 4.7% in 2020 likely due in part to the COVID-19 pandemic. As anticipated, MFS’ turnover increased slightly between 2020 to 2021, but is still lower than it was pre-pandemic. The company does not anticipate any material changes to turnover rates.</t>
  </si>
  <si>
    <t>MFS offers a comprehensive benefits program that currently includes premium sharing health, and company paid dental, life, and long-term disability insurance.
As a general matter, we provide a variety of different paid leaves of absences, including parental and sick leave. All managers are provided with training on these programs and all employees have access to the policies online.
In addition, MFS offers all employees an independent counseling service known as the Employee Assistance Program. The EAP provides help to employees dealing with marital and family issues, stress, depression and loss, financial difficulties, and career matters. This benefit is available at no cost to the employee. The EAP provider, ACI, also offers work/life resources. 
Employees and their immediate family members can receive up to 8 voluntary confidential face-to-face or telephonic counseling services at no charge. Professional services provided include, but are not limited to:
-Excessive pressure or stress
-Bereavement
-Anxiety and depression
-Substance abuse
-Personal crisis
-Issues at work (i.e. co-worker relationships, sudden changes in work conditions, work overload)
-Relationship conflicts
-Family life, children and adolescents
-Situations involving the elderly
-Debt or consumer problems
This service is confidential and available in all MFS locations. Employees may access the EAP service, 24-hours a day, seven days a week in their local language.
MFS complies with all aspects of the Family and Medical Leave Act of 1993 as well as applicable state laws. Paid leaves may be available to regular employees who work 20 or more hours per week for parental, personal illness, family illness, military leaves, military caregiver leaves, and exigency leaves. Unpaid miscellaneous leave may also be available. 
In addition, among the many ways we look to retain our diverse employee base is offering benefits that meet specific needs. In 2021, we began offering domestic partner benefits to full-time employees. To better understand the benefits needs of a more diverse workplace, we also conducted focus groups to solicit feedback from employees and from our Employee Resource Groups (ERGs) in particular. MFS is working on a submission to the Human Rights Campaign (HRC) Corporate Equality Index to make sure that we operate in a way that fully supports our LGBTQ+ community and helps create an environment that feels welcoming to current and prospective employees.</t>
  </si>
  <si>
    <t>Leading the effort, our Chief Diversity, Equity and Inclusion Officer designs and oversees diversity strategies to ensure MFS’ culture, systems and processes support an environment where leaders and employees seek and embrace individual differences and support the opportunity for all to contribute to the business goals of the enterprise. The effort doesn't stop there. In taking a more holistic approach to integrating DEI across the firm, MFS constantly seeks to find new opportunities to engage employees directly in the firm's DEI strategy.
We have established client alignment teams, encompassing over 300 employees, focused on aligning all aspects of MFS' business with our long-term investment approach and client-centric philosophy. They have been involved in various projects that have directly influenced significant business issues including product development, technology, infrastructure, reducing corporate carbon emissions, client experience and onboarding. Particularly effective in 2021 was our Environmental Impact Working Group (EIG), tasked with measuring our overall environmental impact as a company and developing a strategy to minimize it. The group consists of individuals from across MFS' global locations who are enthusiastic and committed to making a difference. The group also spearheads an employee outreach program that gave all MFS employees a forum to suggest actions that would help us become a more environmentally sound company. Due in part to the efforts of this group, MFS achieved carbon neutrality in its operations in 2021.</t>
  </si>
  <si>
    <t>Question 11.4
MFS maintains a list of its service providers, organized by tiers of criticality and can provide this information. Currently, MFS has approximately 60 first tier suppliers. We do not track this statistic by geography, as this is an enterprise-wide program. Rather, we assess our suppliers by risk ranking.</t>
  </si>
  <si>
    <t>MFS performs initial and ongoing due diligence on its suppliers, to which specific questions on workers' rights are included. 
MFS has developed a Supplier Code of Conduct that is provided to vendors providing goods/services to MFS. The Supplier Code of Conduct describes MFS' expectations of how its Suppliers conduct business. All Suppliers engaged in providing products and services are expected to adopt policies and practices consistent with the spirit of our supplier code of conduct, including adherence to the Modern Slavery Act in Australia. MFS performs ongoing monitoring of suppliers through publicly available information. To the extent, MFS identifies that Supplier practices are not consistent with the Code; MFS may require a formal response and mitigation plan from the Supplier or may cease to do business with the Supplier.</t>
  </si>
  <si>
    <t>Vendor owners (supplier relationship managers) are in touch with their vendor contacts on a regular basis. To the extent, any issues are identified/shared, those are typically escalated through due diligence/business partner discussions. Also, as part of ongoing due diligence, MFS Enterprise Risk Management performs ongoing monitoring of suppliers through publicly available information. Issues, if identified, may be communicated through quarterly Enterprise Risk Management Committee meetings.
We hope to enhance our due diligence with our partners going forward via engagements with our vendors. This is currently in development.</t>
  </si>
  <si>
    <t>Microsoft</t>
  </si>
  <si>
    <t>MSFT</t>
  </si>
  <si>
    <t>US5949181045</t>
  </si>
  <si>
    <t>594918104</t>
  </si>
  <si>
    <t>2588173</t>
  </si>
  <si>
    <t>Mental health in the workplace|Attracting and retaining workers|Diversity and Inclusion|Forced labour, modern slavery and human trafficking|Gender pay equity|Grievance and whistle blowing processes|Human Resources|Human rights</t>
  </si>
  <si>
    <t>On the Board of Directors, the Compensation Committee has broad oversight responsibility for human capital matters, and the Environmental, Social, and Public Policy Committee has oversight over a number of relevant topics including human rights and responsible sourcing. Within the management team, Kathleen Hogan is our Chief People Officer and reports directly to our CEO Satya Nadella. Also reporting to Satya, Brad Smith is our Vice Chair and President and has broad responsibility for the company's environmental and social commitments.</t>
  </si>
  <si>
    <t>Our senior management holds itself accountable for modeling the culture we strive for. We focus on creating a respectful, rewarding, diverse, and inclusive work environment where people can do their best work, proudly be their authentic selves, guided by our values, and where they know their needs can be met.
Our employee listening systems gather feedback to inform our programs and employee needs globally. Seventy percent of employees globally participated in our fiscal year 2022 Employee Signals survey, which covers a variety of topics such as thriving, inclusion, team culture, wellbeing, and learning and development. Throughout the fiscal year, we collected over 75,000 Daily Pulse employee survey responses. Our Daily Pulse surveys gave us invaluable insights into ways we could support employees through the COVID-19 pandemic, addressing racial injustice, the war in Ukraine, and their general wellbeing. We also gain insights through onboarding, internal mobility, leadership, performance and development, exit surveys, internal Yammer channels, employee Q&amp;A sessions, and AskHR Service support.
The Board and the Compensation Committee engage with senior management, including Human Resources executives, across a broad range of human capital management topics. Management prepares and reviews with the Board a variety of materials including culture, succession planning and development, compensation, benefits, employee recruiting and retention, and diversity and inclusion. Additionally, each year the Compensation and Audit Committees evaluate management’s annual assessment of risk related to our compensation policies and practices, including reviewing the work of management’s Sales Incentive Compensation Governance Committee.</t>
  </si>
  <si>
    <t>In our meetings with investors, we heard requests for additional clarity on our approach to including ESG commitments in our executive compensation program. Our annual cash incentive has included an assessment of CEO and SLT progress on culture and diversity and inclusion since 2016, signaling Microsoft’s early leadership in linking ESG measures to executive compensation. With senior management’s focus on achieving Microsoft’s ambitious carbon reduction commitments, our annual cash incentive also includes an assessment of progress on sustainability. Beginning with fiscal year 2022, we renamed the Culture &amp; Organizational Leadership category of the operational assessment component of the annual cash incentive as the Culture, Diversity &amp; Sustainability category to enhance clarity on how ESG results affect the pay of our named executives. Now, all ESG results are considered under this category. We continue to seek feedback from shareholders and compensation experts as we thoughtfully consider future enhancements that connect executive compensation to Microsoft’s environmental and social commitments. More details are available in our 2022 Annual Proxy Statement.</t>
  </si>
  <si>
    <t>Each member of the CEO's Senior Leadership Team (SLT) member serves as a “sponsor” for one or more of the people priorities and all are accountable to help achieve them. The Board, the Compensation Committee, and the Environmental, Social, and Public Policy Committee engage with the SLT and Human Resources executives across a broad range of human capital management topics including culture, succession planning and development, compensation, benefits, employee recruiting and retention, and diversity and inclusion. Additionally, each year the Compensation and Audit Committees evaluate management’s annual assessment of risk related to our compensation policies and practices. The Compensation Committee also oversees our sales incentive programs through engagement with management’s Sales Incentive Compensation Governance Committee. The Board and the Compensation Committee work with the CEO and our head of Human Resources to review CEO and senior executive succession plans, considering the qualifications and experience of potential leadership candidates. At the broader level, Inclusion is included as a core priority in all employee performance discussions and managers also have special priorities as part of their performance commitments. The Environmental, Social, and Public Policy Committee of the Board includes oversight of Microsoft's responsible sourcing commitments across our supply chain.</t>
  </si>
  <si>
    <t>https://www.microsoft.com/en-us/corporate-responsibility/human-rights</t>
  </si>
  <si>
    <t>Risks and opportunities are considered at the Board level, by the CEO and Senior Leadership Team, by the Chief Human Resources Officer and her leadership team, and through the Enterprise Risk Management Process. The Board oversees management in exercising its responsibility managing risk. With the Audit Committee, the Board assesses whether management has an appropriate framework to manage risks and whether that framework is operating effectively. On a regular basis, the Board and its committees engage with management on risk as part of broad strategic and operational discussions which encompass interrelated risks, as well as on a risk-by-risk basis. The Board executes its oversight responsibility directly and through its committees, who regularly report back to the Board. For information on specific areas of risk oversight, each committee has a charter describing its specific responsibilities which can be found on our website at https://aka.ms/boardcommittees.
Additional information specific to HRIAs discussed in: https://query.prod.cms.rt.microsoft.com/cms/api/am/binary/RE54vFs</t>
  </si>
  <si>
    <t>Detailed at https://www.microsoft.com/en-us/corporate-responsibility/responsible-sourcing</t>
  </si>
  <si>
    <t>We aim to recruit, develop, and retain world-changing and diverse talent. To foster their success and ours, we seek to create an environment where people can do their best work – a place where they can proudly be their authentic selves, and where they know their needs can be met. We’ve used the concept of a growth mindset to transform our culture. It starts with a belief that everyone can grow and develop; that potential is nurtured, not predetermined; and that anyone can change their mindset. We’re also working to transform human resources using data, technology, process excellence, and investing in our people. For instance, we’ve sought to align our employee benefits to our culture, evolving them to be more holistic and inclusive.</t>
  </si>
  <si>
    <t>Over the past several years we’ve sought to drive inclusive opportunity by providing increased transparency on our diversity and inclusion (“D&amp;I”) commitments and making progress in applying and advancing D&amp;I practices across our workplace, including a focus on allyship, behavior modeling, broadening our search for talent, and nurturing employee advocacy groups. Information regarding our diversity and racial equity initiatives is available at microsoft.com/diversity and microsoft.com/racial-equity-initiative,</t>
  </si>
  <si>
    <t>We continue to take comprehensive steps to ensure that both our employees and workers in our global supply chains can exercise their internationally recognized human and labor rights. These steps include the development, implementation, and enforcement of ongoing measures
to prohibit and remedy labor exploitation, including human trafficking, forced and involuntary labor, prison labor, and the worst forms of child labor per the standards and conventions of the International Labour Organization (ILO), and to require that all suppliers do not discriminate, ensure, freedom of association, provide fair compensation, and other measures to ensure that every person
who makes our products is treated with equity and dignity.
The Microsoft Supplier Code of Conduct and Responsible Sourcing of Raw Materials Policy reflect
our deep commitment to ensuring workers in our supply chains are kept safe and treated with
fairness and dignity.</t>
  </si>
  <si>
    <t>We aim to recruit, develop, and retain world-changing talent from a diversity of backgrounds. To foster their success and ours, we seek to create an environment where people can do their best work – a place where they can proudly be their authentic selves and where they know their needs can be met. We’ve used the concept of a growth mindset to transform our culture. It starts with a belief that everyone can grow and develop; that potential is nurtured, not predetermined; and that anyone can change their mindset. We’re also working to transform our human resources function using data, technology, process excellence, and investing in our people. As part of our effort to promote an inclusive culture where all employees have a sense of “One Microsoft”, we expanded stock eligibility to all Microsoft employees as part of our annual rewards process. This includes all non-exempt and exempt employees and equivalents across the globe, including business support professionals and datacenter and retail employees. For the fiscal year 2022 rewards period, 100% of our employees who were eligible for our annual performance rewards were eligible for stock grants. We’ve worked to evolve our employee benefits to be more holistic and inclusive to align to our culture.</t>
  </si>
  <si>
    <t>We set high standards for our suppliers and collaborate with them to positively impact their workers, their local communities, and their business operations. Information on our approach and links to documents like our annual Modern Slavery Reports are available at https://www.microsoft.com/en-us/corporate-responsibility/responsible-sourcing</t>
  </si>
  <si>
    <t>Fair compensation</t>
  </si>
  <si>
    <t>Forced labor</t>
  </si>
  <si>
    <t>Prevention of child labor</t>
  </si>
  <si>
    <t>See details of our worker hotline in our Devices Responsible Sourcing Report posted at https://www.microsoft.com/en-us/corporate-responsibility/responsible-sourcing</t>
  </si>
  <si>
    <t>See details on partnerships in our Modern Slavery Report posted at https://www.microsoft.com/en-us/corporate-responsibility/responsible-sourcing</t>
  </si>
  <si>
    <t>See details on our partnerships and worker hotlines posted at in our Devices Responsible Sourcing report posted at https://www.microsoft.com/en-us/corporate-responsibility/responsible-sourcing</t>
  </si>
  <si>
    <t>Suppliers must provide fair compensation for all employees
and workers, including employees who are permanent, temporary or dispatched, migrant workers, apprentices, and contract workers. Such compensation must meet
the legal minimum standards as required by local law. Workers with disabilities whose wages are governed by section 14(c) of the Fair Labor Standards Act must receive no
less than the full minimum wage rate as defined by Executive Order 13658. Suppliers may not use deductions from wages as a disciplinary measure. Wages and benefits paid for a standard work week must
meet local and national legal standards. Suppliers must provide benefits to employees that meet legal standards and at the levels expected in the industry and in accordance with Microsoft requirements.
Microsoft has also made a number of investments in adjusting compensation in recent years to address inflation. We expanded eligibility for Annual Stock grants to hourly and non-U.S. employees in equivalent levels beginning FY22. We increased Annual Stock ranges for all levels 67 (i.e., Sr. Director) and below
We increased global merit budget. We also reviewed and made adjustments for global hourly workers and equivalents.</t>
  </si>
  <si>
    <t>All suppliers, including recruiters, employment agencies, sub-agencies, and recruitment firms, are 
prohibited from using forced labor and prison labor, trafficking in persons, and the procurement of commercial sex acts. All forms of forced labor are prohibited, including indentured labor, bonded labor (including debt bondage, trafficked or slave) or any 
other form of forced labor. All forms of prison labor are prohibited. Support for or engagement in any form of human trafficking or involuntary labor through threat, force, fraudulent claims, or other coercion is prohibited. Suppliers must have a voluntary labor compliance plan in place that (1) provides provisions for training and 
(2) details what remediation the supplier will provide in case of any violations. All suppliers must inform employees, agents, sub-agencies, recruiters, contractors, and 
subcontractors about supplier’s policies that prohibit human trafficking, prison labor, 
forced labor, and other forms of slavery and provide training and programs to promote 
awareness, risk identification, employee reporting, corrective action, and potential penalties for violations. 
Much more information on our programs and how they are implemented is provided in the Slavery and Human Trafficking Statement posted at https://www.microsoft.com/en-us/corporate-responsibility/responsible-sourcing.</t>
  </si>
  <si>
    <t>Child labor must not be used under any circumstance. 
Suppliers must not employ anyone under the age of 15, under the age for completing 
compulsory education, or under the legal minimum working age for employment, 
whichever requirement is most restrictive. Suppliers are required to have a remediation 
plan in place to ensure that, in the event of any child labor found, suppliers must follow 
international standards, local legal requirements, or Microsoft’s child labor 
remediation requirements. Microsoft supports all forms of legal youth employment, 
including the development of legitimate workplace apprenticeship programs for the 
educational benefit of young people. Microsoft will not do business with any supplier 
that uses such programs in a fraudulent or deceptive manner. Suppliers must prohibit 
workers who are under the age of 18 from performing work that is likely to jeopardize
their health or safety, such as night work, overtime, heavy lifting, and working with 
toxic or hazardous materials. More information is available in the reports posted at https://www.microsoft.com/en-us/corporate-responsibility/responsible-sourcing</t>
  </si>
  <si>
    <t>Although all suppliers are required to set up an 
internal grievance mechanism, the Microsoft 
Workers’ Voice Hotline provides an external channel 
for workers in our supply chain to report concerns 
anonymously and without fear of retaliation. 
The program began in April 2014 with Microsoft Tier 
1 suppliers in China. In FY22, it is now available to 
227 Devices supplier factories and 313,484 workers, 
including all Devices hardware final assembly and 
strategic component manufacturing suppliers. 
To ensure that workers are aware of the Hotline, we 
require it to be included in supplier worker training 
and leverage third-party SEA audits to provide 
Hotline information to suppliers. In FY22, 100% 
of audited factories in China were covered by the 
program. We developed online courses on worker 
rights, factory grievance channels, and Microsoft 
Hotline information as a solution to COVID-19 
Microsoft Devices Responsible Sourcing Report FY22 
restrictions. All final assembly suppliers were required 
to embed the online courses in their new employee 
onboarding. We also provided posters with worker 
rights and Hotline information for workplaces.
The Workers’ Voice program dealt with 160 cases in 
FY22. The majority of cases concerned wages and 
benefits, working hours, humane treatment, freely 
chosen employment, child labor and young workers, 
sanitation, and food. We monitored and investigated 
all reported issues with factory and third-party 
auditor support. We worked closely with these 
suppliers to take timely action to correct issues and 
mitigate risks. All of the FY22 reported cases have 
been investigated, resolved, and closed.</t>
  </si>
  <si>
    <t>Prohibit the use of child labor. Child labor must not be used under any circumstance. 
Suppliers must not employ anyone under the age of 15, under the age for completing 
compulsory education, or under the legal minimum working age for employment, 
whichever requirement is most restrictive. Suppliers are required to have a remediation 
plan in place to ensure that, in the event of any child labor found, suppliers must follow 
international standards, local legal requirements, or Microsoft’s child labor 
remediation requirements. Microsoft supports all forms of legal youth employment, 
including the development of legitimate workplace apprenticeship programs for the 
educational benefit of young people. Microsoft will not do business with any supplier 
that uses such programs in a fraudulent or deceptive manner. Suppliers must prohibit 
workers who are under the age of 18 from performing work that is likely to jeopardize
their health or safety, such as night work, overtime, heavy lifting, and working with 
toxic or hazardous materials. 
Programs and audit results are detailed in the Devices Responsible Sourcing Report and Slavery and Human Trafficking Statement available at https://www.microsoft.com/en-us/corporate-responsibility/responsible-sourcing.</t>
  </si>
  <si>
    <t>Microsoft prohibit the use of Forced Labor, Prison Labor and Trafficking in Persons. All suppliers, 
including recruiters, employment agencies, sub-agencies, and recruitment firms, are 
prohibited from using forced labor and prison labor, trafficking in persons, and the 
procurement of commercial sex acts. All forms of forced labor are prohibited, including 
indentured labor, bonded labor (including debt bondage, trafficked or slave) or any 
other form of forced labor. All forms of prison labor are prohibited. All 
suppliers must inform employees, agents, sub-agencies, recruiters, contractors, and 
subcontractors about supplier’s policies that prohibit human trafficking, prison labor, 
forced labor, and other forms of slavery and provide training and programs to promote 
awareness, risk identification, employee reporting, corrective action, and potential 
penalties for violations. Details of how these requirements are implemented are provided in the reports available at https://www.microsoft.com/en-us/corporate-responsibility/responsible-sourcing.</t>
  </si>
  <si>
    <t>Microsoft discloses to employees its Microsoft Global Data Privacy Notice for Employees, External Staff, Candidates and Guests, which outlines what personal data Microsoft collects about employees, how we use this personal data, and employees rights to this personal data.
In addition to informing employees of practices, the policy expresses respect for employee privacy and restricts certain practices. It states that we respect the privacy rights of all individuals and we are committed to handling personal data responsibly and in accordance with applicable laws. 
As one example, the policy informs employees that we monitor our offices, and other workplace facilities, through video monitoring such as closed-circuit television (“CCTV”) and badge scans for security, life safety and building management purposes. CCTV is primarily used at office entrance and exit points, elevator lobbies, rooms where there may be valuable equipment, such as server rooms, and in other select areas with a high risk for theft or with highly sensitive assets. 
But it also includes restrictions that CCTV is not used in private spaces such as restrooms, new mothers’ rooms or locker rooms. Nor is it used to monitor employee workstations for performance reasons.</t>
  </si>
  <si>
    <t>The health and safety of our employees is a top priority. We continue to evaluate risk communicated by global health authorities and will act as necessary to help protect our employees.
During the pandemic, we worked with customers on the front lines, including governments, health providers, schools, food suppliers, and other commercial customers critical to the continuity and stability of services in every country. Our efforts ranged from cash grants and PPE/medical equipment donations to providing critical infrastructure and research for the communities across the globe.
For full list of COVID response, check out Responding to COVID-19 together. https://news.microsoft.com/covid-19-response/
Regarding supply chain due diligence and resiliency, disruptive events, like COVID-19, have put supply chain
resilience front and center of business risk management globally. Building resilience means creating a supply
chain where suppliers can self-manage their risks and help to embed long-term change. The pandemic raised the topic of supply chain resilience even higher on the business agenda with uncertainty and worker well-being impacting production and supply. The pandemic served to underline the crucial role of a resilient supply chain in Microsoft’s long-term success. We monitored national COVID-19 policies that had the potential to impact production capacity, our ability to carry out audits, and the need to protect worker rights.
The latest information about business continuity risks and resiliency plans is available in Microsoft's annual report and 10-K filing.</t>
  </si>
  <si>
    <t>Within US</t>
  </si>
  <si>
    <t>Locations of Microsoft operations centers and international subsidiaries are fully listed at https://news.microsoft.com/facts-about-microsoft/</t>
  </si>
  <si>
    <t>At Microsoft, our accountability starts at the highest levels of our organization. We evaluate each Partner’s and Executive’s progress on diversity and inclusion as part of determining their impact, rewards, and promotions. It’s 
also a performance and development core priority for every employee to accelerate inclusion through intentional 
everyday actions. 
Over the past several years we’ve sought to drive inclusive opportunity by providing increased transparency on our diversity and inclusion (“D&amp;I”) commitments and making progress in applying and advancing D&amp;I practices across our workplace, including a focus on allyship, behavior modeling, broadening our search for talent, and nurturing employee advocacy groups. Information regarding our diversity and racial equity initiatives is available at microsoft.com/diversity and microsoft.com/racial-equity-initiative and at https://aka.ms/DIReport. This year’s data shows that globally we are a more diverse Microsoft overall today than we have ever been, with the highest year-over-year representation progress of the past five-year period for many employee communities.
Listening to employee feedback is also essential. For example, 
our company-wide survey, which we increased in 
frequency to twice a year, now focuses more heavily 
on the employee experience, going beyond measuring 
engagement to gauge whether employees are thriving. 
On our employee survey question about whether people 
feel included in their teams, the item scored an average 
of 86.</t>
  </si>
  <si>
    <t>Native Hawaiian/PI</t>
  </si>
  <si>
    <t>Mutliracial</t>
  </si>
  <si>
    <t>We’re energized by our strides toward fulfilling our commitment made in 2020 to double the number of Black and African American and Hispanic and Latinx people managers, senior individual contributors and senior leaders in the U.S. by 2025 as part of our Racial Equity Initiative.
For Black and African American people managers (below Director level), we’re 116.0% of the way to our 2025 commitment.
For Black and African American Directors, Partners and Executives — including people managers and individual contributors — we’re 92.0% of the way to our commitment.
For Hispanic and Latinx people managers (below Director level), we’re 46.5% of the way to our commitment.
For Hispanic and Latinx Directors, Partners and Executives — including people managers and individual contributors — we’re 57.6% of the way to our commitment.</t>
  </si>
  <si>
    <t>Gender data is global, racial/ethnic data is US.</t>
  </si>
  <si>
    <t>Varies by country, In the US: Take 20 weeks of paid time away for birth mothers and 12 weeks of fully paid parental leave for all other new parents, including adoptions and foster placements.</t>
  </si>
  <si>
    <t>https://careers.microsoft.com/us/en/legalpolicies</t>
  </si>
  <si>
    <t>This blog includes links to reports that provide number of harassment and gender discrimination complaints files for 2019-2021, new steps the company is taking, and our commitment to future reporting. https://blogs.microsoft.com/blog/2022/11/15/building-a-more-inclusive-workplace-microsoft-releases-action-plan-following-independent-review/</t>
  </si>
  <si>
    <t>Disclosed and more detail provided in 2022 Microsoft Annual Proxy Statement.</t>
  </si>
  <si>
    <t>Detailed in 2022 Diversity and Inclusion report: For employees in the US who are eligible for rewards,* the median unadjusted pay analysis 
shows total pay for women is 89.6% of total pay for men. For employees outside of the US 
who are eligible for rewards, the median unadjusted pay analysis shows that the total pay 
for women is 86.2% of total pay for men.</t>
  </si>
  <si>
    <t>As we continue to increase representation for women and racial and ethnic minorities at 
more senior levels, and continue to ensure pay equity for all, the gap between the medians 
will reduce. This additional data transparency will help us continue to strengthen our 
commitment to increasing representation at all levels and in all roles.</t>
  </si>
  <si>
    <t>At Microsoft, we are committed
to the principle of pay equity.
Pay equity accounts for factors
that legitimately influence total
pay, including things like job title,
level, and tenure. Our pay equity
analysis adjusts for these factors
in support of our commitment
to pay employees equitably for
substantially similar work.
See our 2022 Diversity and Inclusion Report for details about our pay equity analysis as well as disclosures on median pay gaps. https://aka.ms/2022DIReport-print</t>
  </si>
  <si>
    <t>In our 2022 Diversity and Inclusion Report, for the first time, we’re
reporting data on workforce exits
of employees who have left the
Microsoft business voluntarily
or involuntarily, by women and men
globally and race and ethnicity in
the US. These numbers reflect the exits
by members belonging to a
particular group as a percentage
of total employee exits within the
respective year.
The data is available on page 28 of https://aka.ms/2022DIReport-print</t>
  </si>
  <si>
    <t>To support our growth mindset culture we offer a wide range of learning and development opportunities. Opportunities include:
• Personalized, integrated, and relevant views of all learning opportunities on our internal learning portal, our external learning portal MS Learn, and LinkedIn Learning that is available to all employees worldwide.
• In-the-classroom learning, learning “pods,” our early-in-career Aspire program, and manager excellence communities.
• On-the-job “stretch” and advancement opportunities.
• Managers holding conversations about employees’ career and development plans, coaching on career opportunities, and programs like mentoring and sponsorship.
• Customized manager learning to build people manager capabilities and similar learning solutions to build leadership skills for all employees including differentiated leadership development programs.
• New employee orientation covering a range of topics including company values, culture, and Standards of Business Conduct, as well as ongoing onboarding program.
In terms of formal on-line learning solutions, in fiscal year 2021 our employees completed over 5 million courses, averaging over 18 hours per employee. Given our focus on understanding core company beliefs and compliance topics, all employees complete required learning programs like Standards of Business Conduct, Privacy, Unconscious Bias, and preventing harassment courses. Our corporate learning portal has over 100,000 average monthly active users. All of our approximately 23,000 people managers must complete between 25-30 hours of required manager capability and excellence training and are assigned ongoing required training each year. In addition, all employees complete skills training based on the profession they are in each year.</t>
  </si>
  <si>
    <t>Our employee listening systems enable us to gather feedback directly from our workforce to inform our programs and employee needs globally. Seventy percent of employees globally participated in our fiscal year 2022 Employee Signals survey, which covers a variety of topics such as thriving, inclusion, team culture, wellbeing, and learning and development. Throughout the fiscal year, we collected over 75,000 Daily Pulse employee survey responses.</t>
  </si>
  <si>
    <t>Microsoft is committed to supporting our employees’ well-being and safety while they are at work and in their personal lives.
We took a wide variety of measures to protect the health and well-being of our employees, suppliers, and customers during the COVID-19 pandemic. We made substantial modifications to employee travel policies and implemented office closures so non-essential employees could work remotely. We continued to pay hourly service providers such as cleaning and reception staff who may have otherwise been furloughed. We implemented a global Paid Pandemic School and Childcare Closure Leave to support working parents, added wellbeing days for those who needed to take time off for mental health and wellness, implemented on-demand COVID-19 testing and vaccinations on our Redmond, Washington campus, and extended full medical plan coverage for coronavirus testing, treatment, and telehealth services. We also expanded existing programs such as our Microsoft CARES Employee Assistance Program and family backup care.
In addition to the extraordinary steps and programs relating to COVID-19, our comprehensive benefits package includes many physical, emotional, and financial wellness programs including counseling through the Microsoft CARES Employee Assistance Program, flexible fitness benefits, savings and investment tools, adoption assistance, and back-up care for children and elders. Finally, our Occupational Health and Safety program helps ensure employees can stay safe while they are working.</t>
  </si>
  <si>
    <t>Microsoft involves employees and managers in Health and Safety Committees specific to our datacenters, retail operations, and office locations.</t>
  </si>
  <si>
    <t>As one example, At Microsoft, we know that having a diverse workforce which includes people with disabilities is essential if we are going to deliver on our mission to empower every person and every organization on the planet to achieve more. Our Neurodiversity Hiring Program, Ability Hiring events, and inclusive interviews enable all candidates to showcase their skills and bring their best selves.</t>
  </si>
  <si>
    <t>We have a comprehensive set of programs, which are referenced at https://www.mslwhc.com/services/cares-eap.html. These include
Stress management resources and programs
Referrals for daily life, from pet sitters to home improvement
Parenting resources, including childcare and summer camps
Resources and support for aging parents
Marital couples workshops
Emotional and behavioral support for individuals and families
Grief counseling, support groups, and referral resources
Support whenever and wherever, for whatever you need
In-person counseling, including three sessions at the Living Well Health Center
24/7 telephone consultations and live web chat
On-demand resources at MicrosoftCARES.com</t>
  </si>
  <si>
    <t>Enjoy 15 paid vacation days, 10 paid sick-leave days, 10 paid U.S. holidays, plus two personal days every year.
Take four weeks of fully paid leave to care for an immediate family member with a serious health condition. You can also take up to an additional 8 weeks of leave paid under the Microsoft’s voluntary Washington Paid Family Leave plan, for a total of 12 weeks of leave per leave year.
We also implemented new requirements to ensure certain Microsoft contractors have access to sick leave, paid time off, and parental leave. See https://blogs.microsoft.com/on-the-issues/2018/08/30/paid-parental-leave-matters/</t>
  </si>
  <si>
    <t>Indefinite/Permanent employees|Agency workers (e.g. labour agency, recruitment agency workers)|Third party on site workers (e.g. subcontracted service workers, third-party contract workers)</t>
  </si>
  <si>
    <t>Prioritizing the health and safety of our employees and the communities where we operate through continued pay for hourly service providers, extended parental leave, grants to local organizations, and plans for Hybrid Workplace/Staged Reopening tied to local conditions.
Learn more at https://news.microsoft.com/covid-19-response/</t>
  </si>
  <si>
    <t>Microsoft announced a set of principles for employee organizing and engagement with labor organizations at https://blogs.microsoft.com/on-the-issues/2022/06/02/employee-organizing-engagement-labor-economy/. This includes:
we recognize that there may be times when some employees in some countries may wish to form or join a union.
• We recognize that employees have a legal right to choose whether to form or join a union. We respect this right and do not believe that our employees or the company’s other stakeholders benefit by resisting lawful employee efforts to participate in protected activities, including forming or joining a union.
• We are committed to creative and collaborative approaches with unions when employees wish to exercise their rights and Microsoft is presented with a specific unionization proposal. In many instances, employee unionization proposals may open an opportunity for Microsoft to work with an existing union on agreed upon processes for employees to exercise their rights through a private agreement. We are committed to collaborative approaches that will make it simpler, rather than more difficult, for our employees to make informed decisions and to exercise their legal right to choose whether to form or join a union.
• We are dedicated to maintaining a close relationship and shared partnership with all our employees, including those represented by a union. For several decades, Microsoft has collaborated closely with works councils across Europe, as well as several unions globally. We recognize that Microsoft’s continued leadership and success will require that we continue to learn and adapt to a changing environment for labor relations</t>
  </si>
  <si>
    <t>See the principles outlined at https://blogs.microsoft.com/on-the-issues/2022/06/02/employee-organizing-engagement-labor-economy/</t>
  </si>
  <si>
    <t>See https://blogs.microsoft.com/on-the-issues/2022/06/02/employee-organizing-engagement-labor-economy/</t>
  </si>
  <si>
    <t>Our employee listening systems enable us to gather feedback directly from our workforce to inform our programs and employee needs globally. Seventy percent of employees globally participated in our fiscal year 2022 Employee Signals survey, which covers a variety of topics such as thriving, inclusion, team culture, wellbeing, and learning and development.
With Employee Signals, we’ve shifted our focus from
“engagement” to “thriving,” which we define as “being
energized and empowered to do meaningful work.”
We survey employees on three dimensions of thriving:
energized, empowered, and meaningful work.
This is designed to measure employees’ sense of
purpose, which is important to personal and professional fulfillment.
• This year, thriving scores averaged 77 (out of 100) across the
company—a number we see as strong, but one we
must still work on improving. When we broke down
thriving into its three components, we saw that
meaningful work (79) and empowerment (79) both
scored higher among employees than energized (73).
• Globally, both men and women had an average thriving
score of 77, and meaningful work and empowerment
scores of 79. The only thriving difference showed up in
energized, with men at 73 and women at 72.
• Black and African American and Hispanic and Latinx
employees report higher thriving scores (both at 78)
than the US average score of 76 and were the only two
racial and ethnic groups to score above the average.</t>
  </si>
  <si>
    <t>https://news.microsoft.com/life/indigenous-representation/</t>
  </si>
  <si>
    <t>Microsoft prohibits any form of retaliation against anyone who raises a human rights-related complaint or question, or participates in subsequent investigations of any such complaints. Anyone who seeks to raise a grievance with or seek remediation from Microsoft regarding our human rights performance may do so in the following confidential ways, in multiple languages: • Submit an anonymous report through the Microsoft Integrity Website • Send an email to the Microsoft Business Conduct Email Address • Call the free Microsoft Integrity Hotline.
More information is available here: https://www.microsoft.com/en-us/legal/compliance/sbc</t>
  </si>
  <si>
    <t>See https://www.microsoft.com/en-us/legal/compliance/sbc</t>
  </si>
  <si>
    <t>See https://www.microsoft.com/en-us/corporate-responsibility/human-rights</t>
  </si>
  <si>
    <t>The Microsoft Workers’ Voice Hotline provides an
external channel for workers in our supply chain to
report concerns anonymously and without fear of
retaliation. We use anonymous feedback from workers
supplied through the Hotline to improve the design of
our Responsible Sourcing program. Any reported nonconformances must be remedied by the supplier.
The Workers’ Voice Hotline program was made available
to 333,113 workers in FY21, up 10.9 percent compared
to the previous year. This was achieved by providing
hotline information to 212 factories during third-party
SEA audits, accounting for 99.5 percent of audited
factories in China and including final assembly and
strategic component manufacturing suppliers.
In FY21, the Hotline received 232 cases, up from 160
cases in FY20. All of the reported cases have since
been investigated and resolved. The majority of cases
concerned wages and benefits, working hours, humane
treatment, freely chosen employment, sanitation,
food, housing and transportation, legal and customer
requirements, industrial hygiene, worker feedback and
participation, and disclosure of information. There were
two cases related to potential involuntary labor practice
issues, both of which were addressed following thirdparty investigation and corrective actions were taken
accordingly</t>
  </si>
  <si>
    <t>See https://www.microsoft.com/en-us/legal/compliance/sbc/report-a-concern
There is No Tolerance for Retaliation It takes courage to speak up when something’s not right. We understand that you might be uncomfortable or anxious. That is why we do not tolerate retaliation. KNOW THAT YOU WILL NOT SUFFER ADVERSE CONSEQUENCES FOR: • Refusing to do something that violates these Standards, Microsoft’s policies, or the law, even if your refusal results in the loss of business to Microsoft. • Raising a concern in good faith about potential misconduct. • Cooperating with an investigation. Anyone who retaliates against an employee for engaging in any of these activities will be subject to disciplinary action, up to and including termination.</t>
  </si>
  <si>
    <t>In conducting our business, Microsoft has relationships with thousands of suppliers around the 
globe. Some of these are short-term suppliers and others have been Microsoft suppliers for many
years. These relationships include, but are not limited to, suppliers that provide goods and services 
to our business units and corporate and subsidiary operations; suppliers that manufacture our 
Devices, packaging materials, and components; and suppliers that construct and provide the 
servers and equipment used in Microsoft data centers. We provide additional details about 
Devices’ hardware and packaging suppliers and a list of our top 100 suppliers for our commercially 
available Devices hardware products in the Responsible Sourcing section of our Corporate 
Responsibility reporting website. In FY21, our indirect procurement team worked with suppliers 
in 108 countries.</t>
  </si>
  <si>
    <t>This response is specific to our hardware suppliers, as opposed to indirect suppliers (e.g., advertising and other services):
Robust due diligence is our foundation, designed to
ensure that the workers who make our devices are kept
safe and treated fairly and with the dignity every human
being deserves. For example, our due diligence approach
for raw materials is aligned to the OECD Due Diligence
Guidelines for Responsible Supply Chains of Minerals from
Conflict-Affected and High-Risk Areas (OECD Guidance).
Developing strong, proactive relationships with suppliers
to enable change is core to our risk management
approach. Our influence is strongest with our direct
suppliers, including the 414 supplier factories contracted
by Microsoft Devices to produce the 94 different products
that are available to our customers. These suppliers are a
key focus of our supplier due diligence and engagement.
Our influence is weakest at the farthest reaches of the
upstream supply chain, including among suppliers that
extract and process the raw materials we use to make
our products. Here, our efforts to manage risks include
partnerships and collaboration to drive industry-wide
change. We seize on opportunities to leverage technology
to increase transparency across our entire supply chain.</t>
  </si>
  <si>
    <t>https://aka.ms/top100suppliers</t>
  </si>
  <si>
    <t>The risks associated with sourcing of raw materials, particularly minerals are described in https://aka.ms/ResponsibleSourcingReport</t>
  </si>
  <si>
    <t>Described at https://aka.ms/modernslaveryandhumantrafficking and https://aka.ms/ResponsibleSourcingReport</t>
  </si>
  <si>
    <t>When a new supplier or factory joins our supply
chain, they bring new risks and capability building
needs. To address this, we built a robust onboarding
process. Before Devices engages with a new supplier,
the company and its factory are vetted through the
Responsible Sourcing program.
The Responsible Sourcing team evaluates the supplier’s
profile and the capability of its management systems
to manage risk and understand the risks associated
with production. Onboarding is conditional on a risk
assessment and a positive recommendation from the
Responsible Sourcing team.
In FY21, we adopted a pre-onboarding survey
questionnaire for potential new factories. This survey
enables Responsible Sourcing to influence business
decisions by providing initial insights regarding a
supplier’s risk before contracts are signed. The survey
also provides the business with useful information
more quickly than audits and builds partnership
between internal Microsoft teams on responsible
sourcing issues.
An initial capability assessment audit is conducted
shortly after the survey questionnaire to provide
greater visibility and due diligence to the onboarding
process. If we find any non-conformances to our
standards, a corrective action plan is put in place
before production begins. If a factory cannot meet our
requirements, they are restricted from doing business
with us until non-conformance issues are remedied.</t>
  </si>
  <si>
    <t>When a new supplier or factory joins our supply
chain, we apply a robust due diligence and onboarding
process. Before Devices engages with a new supplier,
the company and its factory are vetted through the
Responsible Sourcing program.
The Responsible Sourcing team evaluates the supplier’s
profile and the capability of its management systems
to manage risk and understand the risks associated
with production. Onboarding is conditional on a risk
assessment and a positive recommendation from the
Responsible Sourcing team.
An initial capability assessment audit is conducted
shortly after the survey questionnaire to provide
greater visibility and due diligence to the onboarding
process. If we find any non-conformances to our
standards, a corrective action plan is put in place
before production begins. If a factory cannot meet our
requirements, they are restricted from doing business
with us until non-conformance issues are remedied.
https://www.microsoft.com/en-us/procurement/supplier-conduct</t>
  </si>
  <si>
    <t>our FY21 programs to primarily focused on Microsoft
business units associated with the manufacture of our Devices and the servers used in Microsoft
data centers particularly in high-risk countries where there are potentially vulnerable workers.
In FY21, we enforced our Standards of Business Conduct, Global Human Rights Statement,
Supplier Code of Conduct, Supplier SEA Manual, and RSRM Program (collectively referred to as
“Microsoft Standards and Requirements”) through supplier contracts, supplier assessments and
audits, corrective action, and capability building and training programs. Together, these
components established a comprehensive due diligence process for hardware and packaging
suppliers that aligned to the OECD Due Diligence Guidance for Responsible Business Conduct.
Microsoft’s RS Team monitored the performance of Devices hardware and
packaging and CSSC server suppliers, required the correction or mitigation of any detected nonconformances or risks, and conducted on-going sustaining audits based on each supplier’s risk
assessment.
Third-party auditors and the RS Team conducted these audits and assessments to verify
conformance to the Microsoft Standards and Requirements, including our prohibitions on modern
slavery and human trafficking. During this verification process, auditors examined documentation,
visited production lines, dorms, canteens, and waste storage facilities, and conducted face-to-face
interviews with workers and factory management. Interviews of migrant workers were conducted
in their native language. To enhance audit consistency and quality, any third-party auditors were
qualified through shadow audits and assessments of their onsite audit performance and reports</t>
  </si>
  <si>
    <t>Yes, The Microsoft Procurement Team partners with Microsoft business units to buy compliant and 
value-driven global supplier solutions through Microsoft’s indirect supply chain. Microsoft 
Procurement sets expectations for indirect suppliers’ social, ethical, and environmental 
performance, including meeting Microsoft human rights responsibilities. Microsoft Procurement 
is responsible for the Microsoft Supplier Code of Conduct (SCoC) and managing annual supplier 
SCoC training and other compliance.</t>
  </si>
  <si>
    <t>All new Microsoft suppliers are 
required to complete Social and Environmental 
Accountability requirements training, covering
labor, health and safety, environment, business 
ethics, and our management system.</t>
  </si>
  <si>
    <t>We have standards, training programs and audits to protect workers' freedom of association as detailed in the reports at https://www.microsoft.com/en-us/corporate-responsibility/responsible-sourcing</t>
  </si>
  <si>
    <t>Multiple channels, including the Worker Voice Hotline detailed in https://www.microsoft.com/en-us/corporate-responsibility/responsible-sourcing</t>
  </si>
  <si>
    <t>Audit results disclosed at https://aka.ms/ResponsibleSourcingReport</t>
  </si>
  <si>
    <t>Described in detail in the documents at https://www.microsoft.com/en-us/corporate-responsibility/responsible-sourcing</t>
  </si>
  <si>
    <t>Mondi</t>
  </si>
  <si>
    <t>MNDI</t>
  </si>
  <si>
    <t>GB00B1CRLC47</t>
  </si>
  <si>
    <t>60921V101</t>
  </si>
  <si>
    <t>B1CRLC4</t>
  </si>
  <si>
    <t>The Board and the Board-level sustainable development committee have overall responsibility in this area. Dominique Reiniche is the Chair of the Board Sustainable Development committee.</t>
  </si>
  <si>
    <t>A week before each Board meeting, meeting packs are circulated to the Mondi Board members. The committees meet prior to meetings of the Boards to enable the committee chairs to report to the Boards. The Chairman ensures there is sufficient debate and consultation with management and advisers as well as between the directors themselves during meetings, allowing them to reach considered and effective decisions. As appropriate, other senior executives and advisers are invited to attend and present at meetings. These presentations allow the directors the opportunity to ask senior management questions, hear their views and opinions and to hear how the businesses are performing.
The Boards also receive presentations from external advisers in relation to a variety of matters. Our Group Head of Sustainable Development maintains a dialogue on socially responsible investment through focused briefings with interested investors and stakeholders and collaborates closely with a number of external bodies on such matters. Twice a year, the Group HR Director provides a detailed update to the Board on engagement activities undertaken, the views expressed by employees, their key concerns and issues and the actions being taken to address them.
While the Board as a whole has responsibility for overseeing Mondi’s approach to sustainability, the Board Sustainable Development committee oversees and monitors Mondi’s sustainable development policies, practices and progress against our sustainability commitments and targets. It provides guidance in relation to workforce-related issues, reviewing and updating the Group’s framework of sustainability policies and strategies, ensuring they are aligned with global best practice.</t>
  </si>
  <si>
    <t>The effect our decisions will have on our employees is one of the Board’s primary considerations when determining our future strategy, reviewing transaction and capital expenditure proposals and considering our approach to safety and sustainability. Rather than use only one method to establish the views of our employees, we use a combination of different methods, consisting of a formal workforce panel in line with the UK Corporate Governance Code as well as a number of other arrangements. One of the most significant forms of engagement is Mondi’s European Communication Forum, a formally constituted body designed to facilitate communication between Mondi and its employees. In addition, the Group HR Director holds a number of meetings every year with employees at a range of levels across plants worldwide to obtain their views and feedback and to understand their concerns.</t>
  </si>
  <si>
    <t>Awards are based on annual performance against a balanced scorecard of metrics as determined by the committee and in 2021, safety performance represented 10% (10 points) of the executives' total Bonus Share Plan (BSP) structure. A maximum of 10 points are awarded for safety. Five points are awarded, based on the assessment of Lead indicators. All of the Executive Committee Lead indicators must be achieved for these five points to vest. A further five points are awarded based on the TRCR (Total Recordable Case Rate), which includes fatalities. Irrespective of the TRCR, in the event of one fatality half of the five points are forfeited. In the event of two or more fatalities all five points are forfeited.
In addition, individual performance is also assessed against suitable objectives (retrospectively reported), and currently has a 20% maximum weighting. These metrics reflect specific operational and strategic objectives for each individual, including their contribution to the overall success of our MAP2030 (Mondi Action Plan 2030) framework and targets.
Please see page 152 of the Mondi Group Integrated report 2021 for more detailed information on how this is calculated.
https://www.mondigroup.com/media/15140/mondi-group-integrated-report-and-financial-statements-2021.pdf</t>
  </si>
  <si>
    <t>Oversight and responsibility for environmental, social and ethical performance of the Group is guided and monitored on three levels:
•Board level committees: The sustainable development (SD) committee chaired by Dominique Reiniche, an independent non-executive director.
•The executive committee chaired by Andrew King, our Chief Executive Officer
•The operational management team, which consists of senior executives from across Group operations
Seven global specialist network groups provide expert insight and support to the business on specific sustainable development issues
The Group Technical Sustainability Director, together with the Group Heads of Sustainable Development and Safety and Health, attend all meetings of the Sustainable Development committee and provide the link between the committee, management and the operations. Regular presentations on employee engagement are on the Board’s rolling agenda. At least twice a year, the Group HR Director provides a detailed update to the Board on engagement activities undertaken, the views expressed by employees, their key concerns and issues and the actions being taken to address them. At least once a year, employee representatives from plants across Europe attend Mondi’s European Communication Forum, at which a number of presentations are given by senior management, including in relation to operational and financial performance, HR activities and safety and health. In addition, the Group HR Director holds a number of meetings every year with employees at a range of levels across plants worldwide to obtain their views and feedback and to understand their concerns.</t>
  </si>
  <si>
    <t>Please refer to Mondi's Labour and Human Rights Policy, which can be found on pages 6-8 of the Mondi Group Sustainable Development Policies.
https://www.mondigroup.com/media/15010/mondi-sustainable-development-policies-2022.pdf</t>
  </si>
  <si>
    <t>Mondi respects and supports internationally proclaimed human rights. We work to guard against complicity in human rights abuses and comply with all applicable labour and employment laws. Mondi's Labour and Human Rights Policy states that we will act in accordance with internationally declared human rights and standards, including the UN Sustainable Development Goals, the ten principles of the United Nations Global Compact, the International Bill of Human Rights, the Universal Declaration of Human Rights, the International Covenant on Economic, Social and Cultural Rights, the UN Guiding Principles on Business and Human Rights and the International Labour Organization’s (ILO) Declaration on Fundamental Principles and Rights at Work and the ILO's eight fundamental conventions. You can see our Labour and Human Rights Policy on pages 6-8 here: https://www.mondigroup.com/media/15010/mondi-sustainable-development-policies-2022.pdf</t>
  </si>
  <si>
    <t>Due diligence forms an integral part of our overall risk assessment and management process. We work with human rights experts to develop guidance and tools to enable our operations to evaluate human right risks in their business activities and relationships. Guidance for operations is provided in our Human Rights Operating Standard and Human Rights Due Diligence Practice Note. In 2021, we developed a supplementary Human Rights Due Diligence (HRDD) toolbox as a further support for our operations, including detailed examples, templates, practical tips and additional educational material. Dedicated training material prepares and sensitise the assessment teams to identify signs that point to possible risks, for example by using the ILO indicators on forced labour. Based on the UN Guiding Principles on Business and Human Rights (UNGPs) we have defined the key steps in our HRDD approach. Our HRDD process contains all steps to enable Mondi to identify human rights risks and impacts, assess them and to implement appropriate management controls and corrective action. The development of the methodology and guidance in 2021, is a crucial step towards reaching our wider targets of 100% of operations having completed a human rights due diligence and risk assessment and having an action plan in place to address findings by 2025.
As part of our Responsible Procurement programme, we have developed a comprehensive methodology for assessing sustainability risks in our supplier base – including labour rights and modern slavery.</t>
  </si>
  <si>
    <t>Our Group-wide risk management framework is designed to address all significant strategic, SD, financial, operational and compliance-related risks that could undermine our ability to achieve our business objectives in the future. The business units conduct an annual, detailed review of the risks in their business unit and compile a risk register which is reviewed and approved by the individual operating and executive committees. It is the responsibility of these committees to evaluate the risks, assess the controls and other mitigating actions. The most significant risks are reported to the Group executive committee and subsequently to the audit committee and Boards.</t>
  </si>
  <si>
    <t>A diverse and inclusive workforce inspires innovation and enables us to meet the needs of global stakeholders, and ensure appropriate representation of local context and needs, and enhance benefits to local communities. By respecting human rights, we act with integrity, reduce our reputational and business risks and improve employee engagement and commitment. Our business relies on a strong pipeline of talented employees from all backgrounds. Additionally and increasingly, people want to work for companies that uphold high ethical standards.</t>
  </si>
  <si>
    <t>Employee engagement is integral to our culture. By hearing, respecting and responding to what our people say, we inspire them to deliver against our Group strategy. Creating open, two-way communication channels throughout our business is fundamental to a businesses’ long-term success.</t>
  </si>
  <si>
    <t>Personal development and training enhances the skills of our people to help them realise their potential while meeting our business needs. It also enables our employees to be accountable for ensuring that their personal and our collective business conduct supports and upholds our principles and policies.</t>
  </si>
  <si>
    <t>Our approach is designed to promote diversity, eliminate bias, and support equal opportunity across our operations. Our D&amp;I taskforce, supported by Executive Committee members via the D&amp;I Steering Committee, which provides management attention, sponsorship and guidance. In 2021, we hired an experienced D&amp;I manager to lead and drive progress. We continue to focus our succession planning on building a pipeline of high-calibre candidates of different backgrounds to meet our business needs. We strive to ensure succession planning is fair, equitable and non-discriminatory. Recruitment activities are aligned with our D&amp;I Policy to promote diversity and ensure fair and non-discriminatory work practices for recruitment and succession planning. We invest in recruiting and developing a diverse and agile workforce. All Mondi Academy programmes include elements designed to increase intercultural competencies and D&amp;I awareness. Other initiatives include mentoring (and reverse mentoring), conscious inclusion and global leadership training. We offer inter-cultural training to embed and promote cultural diversity and, where needed, provide cultural training and local coaches for employees posted to new countries. Mondi professionals in Germany and Austria can participate in WoMentoring, a mentoring programme in cooperation with Club alpha. It offers young professional women the opportunity to connect with experienced women from different industries. The First Line Managers’ programme, offered in local languages, the training focuses on the challenges of leadership and the importance of strategic focus on topics, such as sustainability, diversity and inclusion (D&amp;I). Since 2010, more than 1,200 Mondi managers have successfully participated in the First Line Managers’ programme.</t>
  </si>
  <si>
    <t>We use both formal and informal processes to communicate and engage with employees together with regular performance and development reviews. Alongside electronic and printed communication, face-to-face briefing sessions are held by executive and line managers on topics such as safety, operational objectives and performance, collaboration, financial performance and the Group’s values and
culture. We also consult employees through regular Group-wide employee surveys designed to better understand their perspective on certain issues and take their views into account during decision-making. The most recent survey took place in March 2020 with an 88% overall response rate – a significant achievement considering that we changed to a fully digital format in 2020 and in light of the impact of
COVID-19. For the first time, we included a set of questions to evaluate our approach towards improving diversity and inclusion (D&amp;I). These received a 79% favourable response rate.</t>
  </si>
  <si>
    <t>We create targeted programmes to develop employee skills and we plan skills acquisition that equips our employees to meet our strategic targets. Our employee induction includes training related to the business, its strategic value drivers, products and our approach to sustainable development. Performance and career development reviews support the personal growth of employees and contribute to skills management and the development of human capital within Mondi. We have designed specific training to empower employees and support diversity, particularly gender diversity.
The Mondi Academy International is our global training facility based in Vienna. It provides core business-related training programmes to leaders, line managers and other employees. Along with Group-wide training networks and local academies in Poland, Russia, Slovakia, the Czech Republic and South Africa. The Mondi Academy plays a key role in employee development, offering high-quality training as well as networking and knowledge sharing opportunities. We have a strong focus on developing our high-performing international and mobile employees, many of whom have worked for us in different geographical and cultural contexts. Our mentoring programme connects senior leaders and cultural role models with more junior employees. Mentoring boosts professional and internal networks and bridges gaps between groups and functions. In 2021, we launched the Mondi Academy e-learning campus that can be accessed anytime, from anywhere, providing maximum flexibility, accessibility, interactivity and serving
different learning styles and encouraging self-driven and self paced learning.</t>
  </si>
  <si>
    <t>The challenges of COVID-19 highlighted the need to focus on supporting employees’ work-life experience and mental wellbeing. With many non-production employees working remotely during the pandemic, we were able to test the cultural and practical possibilities of employing a more flexible working model. We established a taskforce to develop a new Flexible Work Framework, which will cover all Mondi colleagues regardless of whether they work in an office, plant mill or in forestry. The first part of the framework is being published in specific countries based on the respective COVID-19 situation. It contains an umbrella Group policy, covering topics such as remote working, along with appendices for individual countries to take local legal aspects and operational specifications into consideration. The policy is supported by guidelines on remote workplace safety to ensure that working from home doesn't compromise our high standards of employee safety and wellbeing.
In 2021, we continued our support for local enterprises to strengthen the local supply chain and builds more independent, resilient communities. This is crucial as the COVID-19 pandemic continues to impact many of our regions. The COVID-19 pandemic shifted the needs of the communities and limited the ways we can communicate and engage. We have continued to step up and support the local pandemic response, working in partnership to establish where we can create the most beneficial impact for the communities and stakeholders. We were able to find new ways of engagement, for example through e-learnings and social media, to sustain our strong community relationships.</t>
  </si>
  <si>
    <t>Emerging Europe</t>
  </si>
  <si>
    <t>Rest of Africa</t>
  </si>
  <si>
    <t>Asia and Australia</t>
  </si>
  <si>
    <t>In the above question, a significant operating location is a geographical area in which Mondi employees a significant number of people. The above defined geographic regions represent 100% of Mondi's employees.</t>
  </si>
  <si>
    <t>In 2021, Mondi employed around 26,500 people at 103 production sites across more than 30 countries.</t>
  </si>
  <si>
    <t>In 2021, Mondi had over 100 production sites across more than 30 countries: 33 production sites in Western Europe; 12 production sites in North America; 7 production sites in Africa; 38 production sites in Emerging Europe; 9 production sites in Asia &amp; Australia; and 4 production sites in Russia. For Corrugated Packaging, this included 5 mills and 21 converting plants; for Flexible Packaging, this included 5 mills and 57 converting plants, for Engineered Materials, this included 14 converting plants; and for Uncoated Fine Paper, this included 6 mills. A breakdown of production sites by type and country can be found on page 9 of the Mondi Group Integrated Report and Financial Statements, which can be found here: https://www.mondigroup.com/media/15140/mondi-group-integrated-report-and-financial-statements-2021.pdf.</t>
  </si>
  <si>
    <t>For questions 3.3 and 3.4, the employee numbers represented 70% of employees, including plants/mills with a combined annual sales turnover of more than €70 million, located in Austria, Bulgaria, Czech Republic, Finland, Germany, Hungary, Mexico, Poland, Russia, Slovakia, South Africa, Sweden, Turkey and the US and Group offices in London (UK) and Vienna (Austria). For question 3.5, the number of contractors reported represents the average number of contractors employed across the whole Mondi Group (100% of all operations).</t>
  </si>
  <si>
    <t>Mondi’s policy is to treat everyone – including our employees and contractors, whether part-time, full-time or temporary – fairly and with respect. We promote diversity, eliminate bias, and support equal opportunity across our operations. Our Labour and Human Rights Policy commits us to consistent and fair training, career development and promotion, including those with disabilities. We have a Diversity &amp; Inclusion (D&amp;I) taskforce, supported by Executive Committee members via the D&amp;I Steering Committee, which provides management attention, sponsorship and guidance. Our recruitment activities promote diversity of all types and to ensure fair and non-discriminatory work practices. We focus our succession planning on building a pipeline of high-calibre candidates of different backgrounds to meet our business needs. We are a signatory of the UN Women’s Empowerment Principles and are committed to promoting its seven principles. All Mondi Academy programmes include elements designed to increase intercultural competencies and D&amp;I awareness. Other initiatives include mentoring (and reverse mentoring), conscious inclusion and global leadership training. We offer inter-cultural training to embed and promote cultural diversity and provide cultural training for employees posted to new countries. Our operations also develop their own initiatives to support our global ambition. For example, our employees have established the Mondi Professional Women’s Network in Austria, the Female Leaders Network in Poland and a diversity network at our paper bag business in the US. Our MAP2030 diversity &amp; inclusion targets are to: achieve 90% Inclusiveness score in our employee survey and to employ 30% women across Mondi by 2030.
https://www.mondigroup.com/media/15010/mondi-sustainable-development-policies-2022.pdf
https://www.mondigroup.com/en/sustainability/approach/map2030/</t>
  </si>
  <si>
    <t>Our Labour and Human Rights Policy commits us to consistent and fair training, career development and promotion, including those with disabilities. Our diversity &amp; inclusion (D&amp;I) taskforce is supported by Executive Committee members via the D&amp;I Steering Committee, which provides management attention, sponsorship and guidance. In 2021, we hired an experienced D&amp;I manager to lead and drive progress. We focus our succession planning on building a pipeline of high-calibre candidates of different backgrounds to meet our business needs. We aim to ensure succession planning and recruitment activities are aligned with our D&amp;I Policy to promote diversity and ensure fair and non-discriminatory work practices for recruitment and succession planning. All Mondi Academy programmes include elements designed to increase intercultural competencies and D&amp;I awareness. Other initiatives include mentoring (and reverse mentoring), conscious inclusion and global leadership training. We offer inter-cultural training to embed and promote cultural diversity and, where needed, provide cultural training and local coaches for employees posted to new countries. The First Line Managers’ programme focuses on the challenges of leadership and the importance of strategic focus on topics, such as D&amp;I.
We aim to include employees from the local community in our senior management to enhance our positive market presence and economic benefit to the local community. It also helps us understand local needs and supports diversity of thought among our leadership.
At the end of 2021, 67% of Mondi South Africa’s management team (eight out of 12 Operational Committee members) were individuals from previously disadvantaged backgrounds.</t>
  </si>
  <si>
    <t>Mondi did not publicly report new internal hires in 2021 at a group level. Total new employee hires at our significant operations was 2,210 employees, of which 26% were female and 74% were male.
Mondi operates in over 30 different countries and it is therefore difficult to meaningfully report ethnic minority or race numbers at a consolidated group level. Mondi’s aim is to include employees from the local communities where we operate in our senior management teams to reflect the diversity of our global operations.
A breakdown of our management by country of origin can be found on page 2 of our consolidated performance tables, which can be downloaded here: https://www.mondigroup.com/media/15164/mondi-group-consolidated-sustainability-performance-2021.pdf</t>
  </si>
  <si>
    <t>Mondi provides a breakdown of our management by country of origin, which can be found on page 2 of our consolidated performance tables
https://www.mondigroup.com/media/15164/mondi-group-consolidated-sustainability-performance-2021.pdf</t>
  </si>
  <si>
    <t>Mondi’s Labour and Human Rights Policy commits us to consistent and fair training, career development and promotion, including those with disabilities. We continue to focus our succession planning on building a pipeline of high-calibre candidates of different backgrounds to meet our business needs. We comply with local legislation across the Group, and strive to ensure succession planning is fair, equitable and non-discriminatory. Our Labour and Human Rights policy commits us to, ’Promote equality of opportunity in the workplace and value diversity in our employees and seek to eliminate all forms of discrimination and harassment, including those on the grounds of gender, marital or parental status, ethnic or national origin, race or colour, social background, sexual orientation, religious belief, political opinion, age, disability, HIV status or union membership.’</t>
  </si>
  <si>
    <t>We support all employees to fulfil their career ambitions during and after maternity/paternity leave, offering guidance, training and flexible working packages to help them return to their roles. Some operations support or provide child day-care programmes and facilities.</t>
  </si>
  <si>
    <t>Please see pages 6-8 of the Mondi Group Sustainable Development Policies.
https://www.mondigroup.com/media/15010/mondi-sustainable-development-policies-2022.pdf</t>
  </si>
  <si>
    <t>Mondi's Labour and Human Rights Policy states the following: 'Close gender pay gaps that may exist by implementing equal remuneration for work of equal value, without discrimination on grounds of gender or marital status, with regard to pay and conditions of remuneration.'</t>
  </si>
  <si>
    <t>Skilled employees enhance our human capital and contribute to improved performance. By enhancing the skills of our people, we support them to realise their potential and develop an agile workforce that is capable of meeting our business needs in a changing environment. We create targeted programmes to develop employee skills and we plan skills acquisition that equips our employees to meet our strategic targets. Performance and career development reviews support the personal growth of employees and contribute to skills management and the development of human capital within Mondi. We have designed specific training to empower employees and support diversity. Our digital transformation journey uses data to improve our processes and support our people. This includes simplifying tasks, providing expertise and instructions where required, enabling proactive rather than reactive measures, developing skills that will help people secure quality jobs, and adding value to quality and efficiency of processes and outputs. Our global learning hub, the Mondi Academy, provides business-related training programmes for employees through group-wide training networks and local academies (in Czech Republic, Poland, Russia, Slovakia, and South Africa). In 2021, we launched the Mondi Academy e-learning campus that can be accessed anytime, from anywhere. KPIs include hours dedicated to training, number of employees attending the Mondi Academy training courses (26,200 in 2021), and participation % by gender (21% female participation rate in 2021).</t>
  </si>
  <si>
    <t>Our commitment is to enable our employees to take part in the upskilling programmes they need in order to be more fulfilled in their jobs and to support long-term employability. We have a number of tools and programmes in place to identify and address skills gaps, some of which include the following:
•Performance and career development reviews support the personal growth of employees and contribute to skills management and the development of human capital. The discussions are an opportunity for employees and their managers to reflect on individual performance, give feedback and set goals. The review process is available throughout the year, enabling an agile adaption of goals and regular feedback. In 2021, the Individual Development Plan (IDP) process was used by 69% of employees.
•NEXGEN is a new learning and development platform designed to identify, develop and inspire our next generation of leaders in our plants and mills.
•All our employees are encouraged to participate in upskilling programmes offered by the Mondi Academy and local operations.
•With changes in digitalisation and technology, we are evaluating which jobs are at risk due to automation, augmentation or other significant technological changes. This understanding informs job-specific initiatives, including reskilling and upskilling employees.
Over the past two years, we recognised that new skills needed to be developed, such as leading remotely, giving regular virtual feedback and using digital tools. We will continue to identify critical skills we will require and develop learning and development opportunities in response.</t>
  </si>
  <si>
    <t>The Mondi Academy is Mondi's global training facility, based in Vienna, which provides business-related training. It comprises a Group-wide training network, including several local academies (Czech Republic, Poland, Russia, Slovakia and South Africa). It offers high-quality training in
leadership, personal, business
and technical excellence as well
as networking and knowledge
sharing. It also offers customised
training programmes, which
increasing emphasise global topics and leadership. Training programmes include specific on-demand seminars, the Sales Excellence Academy, First Line Managers programmes, Financial Leadership Programme, Procurement Academy, Quality Academy, Digital Bootcamps and the Project Management Academy.
Technical training is run by internal Mondi experts, while other seminars are facilitated by external, professional training institutes with a global network of affiliates. In 2021, we launched the Mondi Academy e-learning campus that can be accessed anytime, from anywhere. It provides maximum flexibility, accessibility, interactivity and gamification, serving different learning styles and encouraging self-driven and self-paced learning.</t>
  </si>
  <si>
    <t>Safety and health specialists</t>
  </si>
  <si>
    <t>Mondi's employees and contractors
work in potentially hazardous
environments. Attention is shifting from detection to prevention with the emphasis on training, education and identifying issues before someone gets hurt. Our training and skills development programmes cover all aspects of safety and health, including: safety management; risk assessment; individual competency and skills; policies; methodologies and procedures; incident investigation; and auditing techniques. Training is offered in a range of formats, from formal to on-the-job training to toolbox talks. We are developing programmes and tools to develop both the conscious and unconscious mindset of our employees, as well as improving safety engagement between first-line managers and their teams. In 2021, The Mondi Štětí’s SHE team started an initiative to motivate colleagues using gamification to find damaged or unsafe tools in the mill. In three months, 113 colleagues participated and found 364 damaged and unsafe tools.</t>
  </si>
  <si>
    <t>We currently report on training and skills development for our own employees only. With regard to safety training, we support contractors to manage their safety and health risks and ensure they align with Mondi requirements. Using a risk-based approach, we appoint contract managers to facilitate liaison between contractors and the Mondi team. They work with Mondi SHE professionals and contracting companies to provide information and guidance, monitor contractor safety performance and support contractors to close gaps and improve practices.</t>
  </si>
  <si>
    <t>One of the ways in which we assess the impact of our training programmes on worker satisfaction is through our Employee Engagement survey, which includes specific questions related to career development and learning culture. We also carry out pulse check surveys to track specific actions and understand issues at our larger mills and other locations.</t>
  </si>
  <si>
    <t>Mondi has a Safety and Occupational Health Policy, which stipulates that we will deliver continuous improvement in our performance through effectively identifying hazards and reducing risks and impacts and by developing and implementing operational controls to mitigate effectively the impact of those risks. It also requires that we work towards converting our OHSAS 18001 certified safety management systems to the new ISO 45001 certification at all our mills and ensuring the relevant certifications at our converting and forestry operations. Our operations and equipment are also subject to ongoing internal and external audits, designed to identify strengths and weaknesses in procedures and control systems and to guide necessary changes and improvements. In 2021, we carried out 83,333 safety audits against a target of 66,309. They included management risk-focused audits, first-line manager task audits and peer observations. More than 98% of resulting actions were completed by their target date. We take a risk-based approach to managing safety and health. Risk assessments are an important tool for identifying hazards and putting necessary control measures in place. We provide training on our methodologies to ensure teams understand and align with the requirements. Our ‘Nine Safety Rules to Live By’ cover hazards that pose a risk of high-consequence injuries. Operations are required to consider the top three risk controls – elimination, substitution and engineering – before looking at administrative controls or issuing personal protective equipment. In 2021, each operation identified their top risks and developed management plans to engineer them out of the business.</t>
  </si>
  <si>
    <t>Chaired by the Group Head of Safety and Health, the senior Safety and Health network team meets quarterly to address issues and align efforts on the Safety and Health Strategic Plan approved by the Executive Committee. Business unit and business segment safety and health professionals meet with safety and health professionals from operations to facilitate the cascading of information, alignment across sites and employee participation and consultation. Site-level committees oversee local performance, assess incidents and support departments to ensure continuous improvement as well as to raise issues of concern or grievances related to safety and health. Each operation has also employed a dedicated person responsible for safety and health, who is required to attend specific trainings to ensure alignment.</t>
  </si>
  <si>
    <t>All Mondi’s operations and
sites (employees and contractors)</t>
  </si>
  <si>
    <t>Total recordable case rate is calculated as the number of total recordable cases (the sum of fatalities, lost-time injuries, restricted work cases and medical treatment cases) divided by the number of hours worked per 200,000 person hours.</t>
  </si>
  <si>
    <t>All Mondi’s operations and
sites (employees only)</t>
  </si>
  <si>
    <t>We do not measure fatality in terms of a rate, but rather in absolute numbers. In 2020 and 2021, we reported zero employee fatalities.</t>
  </si>
  <si>
    <t>Please see question 8.3 above.
We report employees’ and contractors’ TRCR as a combined
total.</t>
  </si>
  <si>
    <t>All Mondi’s operations and
sites (contractors only)</t>
  </si>
  <si>
    <t>We do not measure fatality in terms of a rate, but rather in absolute numbers. In 2020, we reported 2 contractor fatalities, and in 2021, we reported zero contractor fatalities.</t>
  </si>
  <si>
    <t>Work-life experience and wellbeing is very personal and the experience and wellbeing of each individual is difficult to define in a single metric. We need a flexible way to engage with people on a more regular basis to be agile in reacting to their needs and we are adapting our employee survey to achieve this. One challenge is to reach all our people both on-site and remotely to maintain team cohesion. We have developed training and tools to enable our leaders to adapt how they engage with their teams, including remote leadership trainings. Positive feedback and uptake of Mondi’s offer of employee assistance gives a good indication that we are on the right track in raising awareness of mental illness and improving mental health.</t>
  </si>
  <si>
    <t>Mondi has targets in place to support our employees in pursuit of a work-life experience that enhances their wellbeing and for our operations drive awareness of and take measures to improve health and mental wellbeing. The challenges of COVID-19 highlighted the need to focus on supporting employees’ work-life experience and mental wellbeing. Any workplace can be stressful and higher stress reduces concentration and slows reaction time. This can lead to a higher risk of incidents and impact the physical and mental health of employees and contractors. Our Employee Assistance Programme (EAP) has proven highly valuable in supporting people’s mental wellbeing. 97% of Mondi colleagues worldwide can now rely on an EAP-equivalent system for help and support. This helps support our commitment to raise awareness of mental illness and improve mental health. Our EAP partners hosted webinars with managers and employees to promote mental and physical health during the pandemic. We focused on topics such as how to achieve a better work-life balance and ways to maintain motivation. Awareness for mental health campaigns in operations were also included in our MADD with local initiatives including webinars, psychological on-site support, management talks and more.
In 2021, we were also able to test the cultural and practical possibilities of employing a more flexible working model at Mondi. We established a taskforce who worked together to develop a new Flexible Work Framework, which will cover all Mondi colleagues regardless of whether they work in an office, plant mill or in forestry.</t>
  </si>
  <si>
    <t>Our ‘Nine Safety Rules to Live By’ cover hazards that pose a risk of high-consequence injuries. They include: work at heights; mobile plant; chemicals; confined spaces; work in forests; permit to work activities; lifting activities; and moving and rotating equipment. We also have in place our Top 5 Fatal Risks approach to address the key risks for each operation, and develop management plans to engineer them out of the business. Where the latter is not feasible or possible, we introduce robust controls and procedures to reduce the risks.
Our contractors are employed by companies with varying safety and health standards and cultures. We engage in open and honest dialogue and support them to manage safety and health risks and align with Mondi requirements. We appoint contract managers as facilitators between Mondi SHE professionals and contracting companies to provide information and guidance, monitor contractor safety performance and support contractors to improve practices.
Our mills are subject to scheduled annual shuts during which machinery and equipment is maintained, replaced or upgraded. Other complex and large projects also involve non-routine work, with many employees and contractors working on-site at the same time. Some of our highest risk activities occur during these times and we focus strongly on pre-shut risk assessments, engaging with our contractors and providing support and guidance during the activities on-site.</t>
  </si>
  <si>
    <t>In addition to Mondi's occupational health programmes and our Employee Assistance Programme, several of our operations have on-site health and wellbeing facilities, such as our wellness centre at Syktyvkar, and many offer health monitoring services. We also offer wellness programmes at several locations, for example the Štětí ‘Mondi for Life’ initiative which promotes sports, health and recreation.
Monitoring performance against this commitment is not simple. Quality of work-life experience and wellbeing is very personal to each individual and mental wellbeing is difficult to define and measure as a KPI. To assess the progress we are making, we need to understand the views of our employees. We are developing a more flexible approach to do this through our employee survey. Positive feedback and uptake of Mondi’s offer of employee assistance gives a good indication that we are on the right track in raising awareness of mental illness and improving mental health.</t>
  </si>
  <si>
    <t>In 2021, we ran a series of webinars on mental wellbeing hosted by Employee Assistance Programme experts to show how we can stay mentally
healthy and optimistic. Topics included how to achieve a better work-life balance and ways to maintain motivation. More than 800 colleagues joined the webinars in 2021. Awareness for mental health campaigns in operations were also included in our Making A Difference Day with local initiatives including webinars, psychological on-site support, management talks and more.</t>
  </si>
  <si>
    <t>Mondi ensured full salary payments for all employees on sick leave after contracting COVID-19.</t>
  </si>
  <si>
    <t>During the COVID-19 pandemic, we actively supported people to adapt to new ways of working and balancing the pressures of work and home life. This was an unsettling time and we took steps to look after the wellbeing of our people. Our leadership communicated personal messages, business teams shared stories of success and the Employee Assistance Programme was promoted across the business. We also ensured full salary payments for all employees on sick leave after contracting COVID-19.
To keep employees safe and encourage vaccination against COVID-19, we established vaccination and testing facilities at several Mondi operations. We also ran educational and awareness campaigns and provided psychological support to address anxiety of employees and families. To support our communities and employees, we continued to assist interventions critical to the COVID-19 pandemic response, such as vaccination and testing facilities. For example, Mondi Stambolijski (Bulgaria) joined forces with the local healthcare centre and a private laboratory to provide regular testing and vaccination on the mill premises.
In 2021, we ran a series of webinars on mental wellbeing hosted by EAP experts to show how we can stay mentally healthy and optimistic, and overcome current challenges caused by the ongoing COVID-19 pandemic. Topics included parenting in the pandemic, how to achieve a better work-life balance and ways to maintain motivation. More than 800 colleagues joined the webinars in 2021.</t>
  </si>
  <si>
    <t>Mondi respects the rights of its employees to form and join trade unions and take part in collective bargaining. We abide by legally binding collective agreements. We also take care that employee representatives do not suffer discrimination and that they have open access to members in the workplace. We use a combination of different methods to establish the views of our employees, consisting of a formal workforce panel in line with the UK Corporate Governance Code as well as a number of other arrangements. Some of our employees are office-based but many work in our plants and forests. There is therefore no one method that is suitable for all employees. By using a range of methods, we aim to reach as many people as we can. 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allow for open discussion and questions and are usually attended by the Group CEO, the Group CFO and the Group HR Director, together with other executive committee members as appropriate.</t>
  </si>
  <si>
    <t>Our Labour and human Rights Policy states the following, ’Respect the right of all employees to form and join trade unions of their choice and to bargain collectively without fear of retaliation or discrimination. Those situations in which the right of freedom of association and collective bargaining are restricted under law, we will facilitate and not hinder parallel means of independent and free association and bargaining. We will ensure that such employee representatives are not the subject of discrimination and that representatives have access to their members in the workplace.’</t>
  </si>
  <si>
    <t>Mondi uses a combination of different methods to establish the views of our employees, communicating and engaging with employees using formal and informal channels. We also consult employees through group-wide surveys to better understand their views on key issues. This enables us to take their views into account during decision-making.
Feedback from employees is also provided through open and transparent dialogue during the socioeconomic assessment toolbox process, which is facilitated by a third party. Committees and functions such as works councils, health and safety committees and others contribute to shape our response to the findings of local impact assessments.
Mondi’s European Communication Forum is a formally constituted body designed to facilitate communication between Mondi and its employees. At least once a year, employee representatives from plants across Europe and South Africa attend the Forum, at which a number of presentations are given by senior management, including in relation to HR activities, safety and health. The meetings allow for open discussion and questions and are usually attended by the Group CEO, the Group CFO and the Group HR Director and other executive committee members.
The Group HR Director also holds a number of meetings every year with employees at a range of levels across plants worldwide to obtain their views and feedback and to understand their concerns. Feedback from these meetings provides an insight for the Board into the issues of most concern to employees.</t>
  </si>
  <si>
    <t>Conducted every two years, our Group-wide employee survey enables us to understand employee views and consider them in our strategy and decision-making. The most recent employee engagement survey took place in March 2020 with an 88% overall response rate – a significant achievement considering that we changed to a fully digital format in 2020 and in light of the impact of COVID-19. The results showed a significant overall improvement since the previous survey in 2018. Overall favourable responses increased from 75% to 80%. Results improved compared with the 2015 and 2018 surveys across all ‘Inspire’ categories (integrity, passion for performance, responsible, dynamic, respectful, empowered, transparent, caring and entrepreneurial). We also saw consistent improvement across safety, sustainable engagement and retention. Scores significantly improved in the respectful, empowered, transparent and caring categories – demonstrating the value of our continuous focus on developing our culture.
Areas highlighted for improvement include the emotional connection of our employees to the company, to ensure we all feel proud to work for Mondi and have a sense of purpose. We have improved in giving feedback and rewarding hard work. One example is our employee recognition scheme, ‘You make Mondi’. Collaboration between teams is also an area for continued focus; while quality of cooperation within departments received top scores, quality support from other departments is perceived as low, despite some improvements.
For the first time, we included a set of questions to evaluate our approach towards improving diversity and inclusion (D&amp;I). These received a 79% favourable response rate.</t>
  </si>
  <si>
    <t>One area highlighted for improvement in the Employee Engagement Survey included the emotional connection of our employees to the company, to ensure we all feel proud to work for Mondi and have a sense of purpose. We have improved in giving feedback and rewarding hard work. One example is our employee recognition scheme, ‘You make Mondi’, which was rolled out successfully across the Group. To showcase how employees experience purposeful employment, we have also encouraged people to become ambassadors through authentic storytelling. We are using video to share the careers, roles and development of Mondi colleagues. This supports our aim to attract talented people who feel inspired by our purpose.
Two key areas identified for improvement in the 2020 survey were recognition and strengthening the pride of colleagues in Mondi. In response, we improved best practice sharing between our locations, developed communication and engagement campaigns and established a cross-country Employer Branding focus group. These activities are being complemented with a broad range of local activities.</t>
  </si>
  <si>
    <t>Mondi’s confidential reporting hotline is called ‘Speakout’ and is operated by an independent third party. Speakout, monitored by the Boards and audit committee, is a simple, accessible and confidential channel for employees, customers, partners and other stakeholders to raise any concern relating to potential bribery, discrimination, fraud, corruption, environmental pollution, major safety and health violations, harassment or other significant topics. It makes communication channels available to any person in the world who has information about unethical practices in the Group’s operations. Any type of concern can be raised via Speakout. Speakout can be accessed via Mondi’s website and is available in 31 languages. In 2021, we evaluated our SpeakOut mechanism against Principle 31 of the UN Guiding Principles (UNGPs) and set to work addressing the gaps identified in our gap analysis of our human rights-related practices and approach conducted in 2020. Based on the recommendations of the Danish Institute of Human Rights, we have improved the messaging, consistency and accessibility of SpeakOut communication materials. This was supported by an internal and external SpeakOut Refresh campaign to update the language and tone of posters and presentations and refresh the branding. The material is now available in 10 languages and instructions on how and when to use SpeakOut are clearer and more concise, with an easy-to-follow infographic and emphasis on confidentiality.</t>
  </si>
  <si>
    <t>Mondi’s SpeakOut is available for all employees, customers, partners and other stakeholders to access and use. Speakout is available in 40 countries in the respective local languages and can be accessed via Mondi’s website. SpeakOut is available 24/7 and is supported by SpeakUp®, a secure platform managed by People Intouch, an international leader in private and secure misconduct reporting.</t>
  </si>
  <si>
    <t>In 2021, we evaluated our SpeakOut mechanism against Principle 31 of the UN Guiding Principles (UNGPs) and set to work addressing the gaps identified in our gap analysis of our human rights-related practices and approach conducted in 2020. Based on the recommendations of the Danish Institute of Human Rights, we have improved the messaging, consistency and accessibility of SpeakOut communication materials. This was supported by an internal and external SpeakOut Refresh campaign to update the language and tone of posters and presentations and refresh the branding. The material is now available in 10 languages and instructions on how and when to use SpeakOut are clearer and more concise, with an easy-to-follow infographic and emphasis on confidentiality.</t>
  </si>
  <si>
    <t>Mondi’s Group Business Integrity Policy states the following: 'Mondi will not tolerate any form of retaliation against employees raising concerns in good faith. If you report your concerns and seek advice in good faith, you will always be supported by Mondi'. Additionally, our Mondi Group Sustainable Development Policies (Governance Policy) states the following: 'We will ensure that no one will suffer for raising with management any violations of our Policies, or any legal or ethical concerns'. Guidance is also provided on how to use Speakout on the Mondi website (https://www.mondigroup.com /en/corporate-governance/speakout/). The guidance reiterates the fact that Speakout is a confidential and anonymous facility and that you can remain anonymous should you wish to do so.</t>
  </si>
  <si>
    <t>Mondi’s supply chain is complex and globalised, with the main procurement areas being wood, pulp and paper; plastic (polymers, films and fabrics); chemicals, starch and fillers; and transport and logistics. In 2021, our wood was sourced in Europe, north-west Russia and South Africa, mostly from local/regional suppliers or from our owned or leased forestry land in South Africa and Russia. Chemicals and polymers are mostly sourced through a number of larger companies as well as some local suppliers close to our operations, with the majority of suppliers based in Europe with subsidiaries in Asia, Middle East and the US.
Our global supply chain spans more than 14,000 tier one suppliers in 66 countries around the world. In 2021, 58% of our overall spend came from products and services purchased locally. 28% of our total spend in 2021 was on wood, pulp, paper, and paper for recycling, with plastics and film at 12%. Capital expenditure accounted for 11% of our overall supply spend. Procurement in a number of these categories is managed centrally, with some volumes managed regionally or locally.</t>
  </si>
  <si>
    <t>Our global supply chain spans more than 14,000 tier one suppliers in 66 countries around the world. We provide a breakdown of our energy and materials input and output flows as well as a breakdown of supply spend per procurement category.
https://www.mondigroup.com/media/15145/mondi-group-sustainable-development-report-2021.pdf (pages 85-86)</t>
  </si>
  <si>
    <t>We take a targeted, risk-based approach to managing our supply chain. We have developed risk rating and risk assessment procedures for our procurement categories based on criteria including the nature of products and location of operations. Sourcing from countries with weaker governance can increase the risk of labour and human rights violations, weaker regulation of environmental practices and waste disposal, and controversial sourcing of raw materials while other risks are inherent in the nature and production of a product or service. For our non-wood fibre supplier, our risk screening tool gives an indication of which suppliers are potentially high risk in one or more of three areas: labour and human rights; environment and climate change; and water stress. Identified potential high-risk suppliers receive a questionnaire for the respective risk categories (labour, climate change, biodiversity or water).
For our wood supply chain, our Supply Chain and Responsible Procurement Policy commits us to not source from forests in which there are knowingly any activities that are against the principles of the International Labour Organization’s Declaration on Fundamental Principles and Rights at Work.</t>
  </si>
  <si>
    <t>For non-wood fibre suppliers, identified potential high-risk suppliers receive a questionnaire for the respective risk categories (labour, climate change, biodiversity or water). In 2021, Mondi risk screened 2,617 non-wood fibre supplier sites. Of those sites, 329 suppliers sites were identified as potential high-risk. 108 of these supplier sites were de-escalated after review, with the remaining sites receiving questionnaires. Following the questionnaire responses, a further 155 supplier sites were de-escalated. By the end of 2021, 0.1% of screened supplier production sites were classified as high risk. Based on prioritisation criteria, we have developed a risk-mitigation plan for these suppliers including further escalation steps such as supplier meetings, audits, third-party ESG reports and, if required, termination of the supplier relationship.
In our wood fibre supply chain, we maintain 100% FSC-certified fibre from high-risk countries (exception: countries where Mondi has local operations and expertise, for e.g. Bulgaria).</t>
  </si>
  <si>
    <t>For non-wood fibre suppliers, our initial screening tool is designed to give Mondi an indication of which suppliers are high-risk in one or more of three areas: labour and human rights; environment and climate change; and water stress. In 2021, 2,617 supplier production sites were screened (existing suppliers). Over the last three years we have successfully screened over 6,000 suppliers representing 77% of our total spend.
For our wood fibre supply chain, we are committed to use 100% responsibly sourced fibre, with FSC or PEFC certification or compliance with FSC Controlled Wood standard as a minimum. Controlled Wood standards are instrumental in addressing legal, environmental and social requirements through a risk-based approach which is underpinned by third-party country-level risk assessments embedded into our due diligence management system (DDMS). 100% of new suppliers are screened through our DDMS.</t>
  </si>
  <si>
    <t>For wood, virgin fibre, recycled fibre and finished fibre based products supplied to Mondi, suppliers are required to not source from forests in which there are knowingly any activities against the principles of the International Labour Organization (ILO)’s Core Conventions. Additionally, for all suppliers, Mondi expects suppliers to observe and respect internationally recognised human rights as described in the International Labour Organization (ILO)’s Core Conventions, United Nations Universal Declaration of Human Rights, the UN Guiding Principles on Business and Human Rights, and the United Nations Global Compact. Mondi’s Code of Conduct for suppliers sets out a minimum set of labour standard of workers’ rights (pages 8 and 9).
https://www.mondigroup.com/media/14150/mondi-code-of-conduct-for-suppliers_2021-07_en.pdf</t>
  </si>
  <si>
    <t>We take a targeted, risk-based approach to focus on relevant parts of our supply chain. For non-wood fibre suppliers, when assessing supplier risk, we consider geography, product type, the significance of a raw material or service to Mondi, as well as the spend involved. We have defined three key risk areas: labour and human rights; environment and climate change; and water stress. We use credible third-party risk ranking data such as the Corruption Perception Index, Global Slavery Index, the World Bank’s Worldwide Governance Indicators and other public sources. Our responsible procurement process addresses these risks by identifying high-risk suppliers with whom we will work to resolve or effectively mitigate risks.
The Responsible procurement process involves the following steps:
1. Gather baseline data
2. Risk screening
3. Supplier questionnaire
4. Evaluation and follow-up
5. Tracking and monitoring
We aim to improve the efficiency of our approach, increase the number of suppliers, advance screening and risk assessment methodologies and mitigate residual risk by collaborating with and developing our suppliers.
We evaluate our wood and fibre suppliers separately through our due diligence management system. We conduct regular assessments of key suppliers of wood and fibre, involving local procurement teams and members of our wood procurement network. This allows us to evaluate the reliability of supply, quality of service and environmental and social practices of suppliers.</t>
  </si>
  <si>
    <t>As a first step, Mondi gathers data on its supplies using our initial screening tool, designed to give an indication of which suppliers are high-risk in one or more of three areas: labour and human rights; environment and climate change; and water stress. We then send an external assessment to all high-risk suppliers, which asks questions on management systems, raw material sourcing, compliance, environmental topics and community impacts, as well as targeted questions related to labour, climate change, biodiversity and/or water, as appropriate.
For wood suppliers, we use our due diligence management system (DDMS) to screen all suppliers. We use FSC &amp; PEFC certification, national specific tools and other databases. Our DDMS lists over 20 external tools to determine regional or country-level risks, including, Indigenous World (IWGIA), Human Rights Watch, Global Slavery Index, Global Witness (human rights); Global Forest Watch, and consultations with relevant experts and stakeholders; whistle-blowers and mass media monitoring, among others.</t>
  </si>
  <si>
    <t>Our Code of Conduct for Suppliers states the following with regard to scope: ’All Mondi Group companies and business units worldwide, including joint ventures where we have a controlling interest are required to apply this Code to their suppliers of all goods and services irrespective of the jurisdiction in which they operate and the laws applicable to such jurisdiction (where this Code represents a higher standard). Where we have a non-controlling interest, we encourage the application of this policy with our business partners. We expect our suppliers to apply similar requirements for their own supply chain.’</t>
  </si>
  <si>
    <t>Mondi does not currently incentivise supplier performance on workers’ rights.</t>
  </si>
  <si>
    <t>As part of our Responsible Procurement programme, we have developed a comprehensive methodology for assessing sustainability risks in our supplier base – including labour rights and modern slavery. To identify key risks we have incorporated various public databases/tools, such as the Global Slavery Index, Global Rights Index (International Trade Union Confederation) and World Bank Governance Indicators, into our processes to help us identify specific risks of the country of production or nature of the industry related to modern slavery and human trafficking.</t>
  </si>
  <si>
    <t>Mowi</t>
  </si>
  <si>
    <t>MOWI</t>
  </si>
  <si>
    <t>NO0003054108</t>
  </si>
  <si>
    <t>624678108</t>
  </si>
  <si>
    <t>B02L486</t>
  </si>
  <si>
    <t>Diversity and Inclusion|Worker engagement|Occupational health and safety|Human rights|Grievance and whistle blowing processes|Attracting and retaining workers|Gender pay equity|Human Resources|Responsible sourcing</t>
  </si>
  <si>
    <t>'Homepage at "investor" https://mowi.com/investors/corporate-governance/leadership/ 
Audit committee:: https://mowi.com/investors/corporate-governance/corporate-governance-compliance/ 
Annual report 2021 p 144-169 https://mowi.com/wp-content/uploads/2022/03/Mowi_Annual_Report_2021.pdf</t>
  </si>
  <si>
    <t>Annual report 2021, Board of Directors report: page.144-160 https://mowi.com/wp-content/uploads/2022/03/Mowi_Annual_Report_2021.pdf
Monthly: LTI (AR p114), FTE (AR p114), Gender (p103),
Yearly: Turnover(AR p.308), Annual report
See table on page 10 in Annual report.
Biannually: Global employee survey
Annual report, how we ensure full transparency, page22.</t>
  </si>
  <si>
    <t>Read more, Annual Report 2021 https://mowi.com/wp-content/uploads/2022/03/Mowi_Annual_Report_2021.pdf</t>
  </si>
  <si>
    <t>Senior personnel has KPI’s on safety as part of their incentive scheme, accounting for appr. 10% of an annual bonus.</t>
  </si>
  <si>
    <t>Follow policies and procedures. We have both global policies as well as local policies regarding safety and workforce within each country. WB, COC, Annual report. Feed, Farming and Sales &amp; Marketing, Research &amp; Development (R&amp;D), Breeding &amp; Genetics.
Annual report: https://mowi.com/?s=annual+report</t>
  </si>
  <si>
    <t>1.6a '
Code of Conduct p 44 https://mowi.com/wp-content/uploads/2020/02/Mowi-Human-Rights-Policy.pdf
Human Right policy https://mowi.com/investors/corporate-governance/code-of-conduct/ 
Human right Program https://mowi.com/wp-content/uploads/2022/03/Mowi-Human-Rights-Program.pdf
https://mowi.com/wp-content/uploads/2022/03/Mowi_Annual_Report_2021.pdf</t>
  </si>
  <si>
    <t>1.6b Previous answer for additional information</t>
  </si>
  <si>
    <t>Read More, Annual Report 2021. Chapter PEOPLE page.100 https://mowi.com/wp-content/uploads/2022/03/Mowi_Annual_Report_2021.pdf
Code of Conduct https://mowi.com/investors/corporate-governance/code-of-conduct/</t>
  </si>
  <si>
    <t>As provided in Human Rights Policy Mowi is committed to the abolition of child labour, and all form of forced or compulsory labour. Mowi consider the minimum age for employment not lower than 15 years of age. By having a general way of writing contracts and terms and conditions, Mowi secure that all the examples mentioned, such as child labour and forced labour, is covered by them and must be complied with all our suppliers. Mowi prohibits the use of all forms of forced labour, including prison labour, indentured labour, bonded labour, military labour, slave labour and any form of human trafficking.
Mowi has a zero-tolerance approach to modern slavery and human trafficking. Feed raw material suppliers shall have in place due diligence controls to prevent modern slavery from occuring in their own operations and supply chains, Mowis' policy on sourcing sustainable raw feed material, Annual report 2021, p.69.
Code of Conduct https://mowi.com/wp-content/uploads/2020/02/Mowi-Human-Rights-Policy.pdf 
Human Right policy https://mowi.com/investors/corporate-governance/code-of-conduct/ 
Human right Program https://mowi.com/wp-content/uploads/2022/03/Mowi-Human-Rights-Program.pdf 
https://mowi.com/wp-content/uploads/2022/03/Mowi_Annual_Report_2021.pdf</t>
  </si>
  <si>
    <t>Due to Human right Policy Mowi aim to identify, prevent, mitigate and account for human rights risks and adverse impacts.
Whistleblower policy and Code of Conduct chapter 7 also describe Mowis' conduct ongoing human rights. As provided in annual report, 2021 p.102. Mowi continue the effort on securing Human Rights in the organisation and in the value chain, and increase the focus on assessing and managing risks in the area of Human Rights.
Code of Conduct: https://mowi.com/wp-content/uploads/2021/11/Mowi-CoC_ENG_nov_21.pdf
Human Right policy https://mowi.com/investors/corporate-governance/code-of-conduct/ 
Human right Program https://mowi.com/wp-content/uploads/2022/03/Mowi-Human-Rights-Program.pdf 
https://mowi.com/wp-content/uploads/2022/03/Mowi_Annual_Report_2021.pdf</t>
  </si>
  <si>
    <t>Code ofConduct, page 45, https://mowi.com/wp-content/uploads/2021/11/Mowi-CoC_ENG_nov_21.pdf
Human Right policy https://mowi.com/investors/corporate-governance/code-of-conduct/ 
Human right Program https://mowi.com/wp-content/uploads/2022/03/Mowi-Human-Rights-Program.pdf 
https://mowi.com/wp-content/uploads/2022/03/Mowi_Annual_Report_2021.pdf</t>
  </si>
  <si>
    <t>Food security and climate change are 
two of the most pressing challenges facing humanity. As a seafood producer, Mowi is unlocking the potential of the ocean to produce healthy and climate-friendly food 
for a growing world population. Annual report, 2021 p.13 https://mowi.com/wp-content/uploads/2022/03/Mowi_Annual_Report_2021.pdf</t>
  </si>
  <si>
    <t>We believe that by farming the ocean, we can sustainably produce healthy, nutritious and tasty food for society at large. 70% of our planet is covered by water, yet the United Nations Food and Agriculture organisation (FAO) estimates that only around 2% of 
the world’s food supply comes from the ocean. This includes both 
farm-raised and wild-caught fish. We know that global consumption of farm-raised seafood will increase in the future, both in terms of overall volumes and as a percentage of the global food 
supply. Annual report, 2021 p.14 https://mowi.com/wp-content/uploads/2022/03/Mowi_Annual_Report_2021.pdf</t>
  </si>
  <si>
    <t>We aim to be an integrated provider of proteins from the ocean, 
taking the lead in all key areas, from the production of fish feed to 
meeting the needs of the market. By integrating the entire value 
chain, we can control our products from roe to plate, and be more 
proactive in addressing challenges related to sustainable feed, 
breeding and genetics, farming and secondary processing. We 
see research and development as an integral part across our 
value chain, which differentiates Mowi within the industry. Annual report, 2021 p.15 https://mowi.com/wp-content/uploads/2022/03/Mowi_Annual_Report_2021.pdf</t>
  </si>
  <si>
    <t>Our financial results are created through interaction between
people, the natural environment and technology. Our goal is to find an optimal combination of these elements to create longterm success, whilst understanding that our growth must be environmentally, socially and financially sustainable. To manage the risks that may prevent us from reaching our goals and delivering on our strategy, we have developed the “Mowi Way”. The Mowi
Way combines our vision, values, strategy, leadership, and our
guiding principles. Annual report page 14 ://mowi.com/wp-content/uploads/2022/03/Mowi_Annual_Report_2021.pdf</t>
  </si>
  <si>
    <t>Reaching out to existing and new consumers is key in driving usage 
of salmon. Through our integrated value chain and broad global 
reach, we are able to connect with markets where salmon and fresh 
seafood has not been widely available in the past. This is even true 
in parts of the US where fresh seafood is a new product which we 
have been able to deliver to people because of our value chain and 
logistical setup in North America. For existing consumers, we aim 
to continually renew the range of products we offer to our customers and add new variants and varieties to fit with trends and local 
preferences.Annual report page 79 ://mowi.com/wp-content/uploads/2022/03/Mowi_Annual_Report_2021.pdf</t>
  </si>
  <si>
    <t>Mowi is by far the largest producer of salmon, a scientifically 
proven natural superfood. Salmon is versatile and appeals to 
people of all ages with its highly appetising taste, look, texture 
and colour. We are working on many important initiatives that will 
further develop the company and bring it into the future. In Farming, 
we are working along three main pillars; volume growth, cost and 
sustainability. In Sales &amp; Marketing, we are putting the customer at 
the core of all our activities related to products, branding and operational excellence. With regards to the Feed division we continue 
to work on operational improvements and cost optimisation, and it 
is comforting to see that our feed is performing very well. .Annual report page 07 ://mowi.com/wp-content/uploads/2022/03/Mowi_Annual_Report_2021.pdf</t>
  </si>
  <si>
    <t>Local communities</t>
  </si>
  <si>
    <t>Freedom and equality</t>
  </si>
  <si>
    <t>Annual report 2021, page 16- 18 Stakeholders engagement. Code of Conduct page. 8-11. https://mowi.com/wp-content/uploads/2022/03/Mowi_Annual_Report_2021.pdf 
Human Right policy https://mowi.com/investors/corporate-governance/code-of-conduct/</t>
  </si>
  <si>
    <t>Mowi have a publicly available commitment through the Whistle blower policy and the Code of Conduct (page 44 Code of Conduct chapter 7.1) that define Mowis' expectation how Mowi supports and observes the Universal Declaration of Human Rights in our operations.Mowi requires a similar commitment from suppliers and participants in supply chain.
Mowi has established a grievance mechanism in the form of a whistleblowing channel and this is independently managed by a third party. It also ensures that all Mowi employees undergo mandatory annual training on its Code of Conduct. https://mowi.com/wp-content/uploads/2022/03/Mowi_Annual_Report_2021.pdf</t>
  </si>
  <si>
    <t>Human rights are at the core of a sustainable business. Our commitment to human rights in our operations as well as our supply chain is held in close collaboration with our Blue Revolution Sustainability Plan as well as the business strategy as a whole. 
Annual Report 2021, page. 102 https://mowi.com/wp-content/uploads/2022/03/Mowi_Annual_Report_2021.pdf</t>
  </si>
  <si>
    <t>Mowi’s most material human rights risks were assessed and identified in 2021 to be 1) Local communities, 2) Health &amp; safety, 3) Equality, 4) Freedom of assembly and association, 5) Fair employment and fair compensation and 6) Modern slavery, child labour, and forced labour.
Looking ahead, we are aiming to strengthen the efficacy of our human rights due diligence process, with special efforts toward our supply chain. This includes a review of all steps in the process, from global policies, to risk management and mitigation, tracking of results, communication, remedy and learning. More information on the development our human rights program on mowi.com.
Annual report 2021: https://mowi.com/wp-content/uploads/2022/03/Mowi_Annual_Report_2021.pdf
Policy on human rights https://mowi.com/wp-content/uploads/2020/02/Mowi-Human-Rights-Policy.pdf 
Human right Program https://mowi.com/wp-content/uploads/2022/03/Mowi-Human-Rights-Program.pdf 
Mowi is committed to the abolition of child labour, and all forms of forced or compulsory labour.
Mowi considers the minimum age for employment as not lower than the age of completion of compulsory schooling as set by national law, and in any event not lower than 15 years of age. Code of Conduct, page. 40 https://mowi.com/wp-content/uploads/2021/11/Mowi-CoC_ENG_nov_21.pdf</t>
  </si>
  <si>
    <t>Annual Report 2021, page. 102-105 https://mowi.com/wp-content/uploads/2022/03/Mowi_Annual_Report_2021.pdf</t>
  </si>
  <si>
    <t>In 2021 our efforts have been focused on providing safe and secure working environments when coping with the Covid-19 pandemic. In 2021 we conducted our biannual global employee engagement survey. All employees worldwide were invited to share their views, and a total of 5 800 people participated. The survey results show that the engagement level of the employees is very high, and despite the challenges presented by the Covid-19 pandemic for a lot of people, motivation levels amongst employees have not been negatively affected. In the survey, 89% responded that they are engaged or strongly engaged in their work at Mowi. The survey was conducted online, using internal tools and resources. Whilst it contained similar questions to our previous global survey, it also included Covid-19 specific questions designed to highlight the current mood within the business. The feedback from our employees shows that both engagement and enablement of our employees are either stable or increasingly positive compared with our previous global engagement surveys. Annual Report 2021, page. 109-110 https://mowi.com/wp-content/uploads/2022/03/Mowi_Annual_Report_2021.pdf</t>
  </si>
  <si>
    <t>Fish Feed</t>
  </si>
  <si>
    <t>Farming Norway</t>
  </si>
  <si>
    <t>Farming Scotland</t>
  </si>
  <si>
    <t>Farming Chile</t>
  </si>
  <si>
    <t>Farming Ireland</t>
  </si>
  <si>
    <t>Farming Faroe Island</t>
  </si>
  <si>
    <t>Consumer Products</t>
  </si>
  <si>
    <t>Markets</t>
  </si>
  <si>
    <t>Corporate/other</t>
  </si>
  <si>
    <t>Farming Canada</t>
  </si>
  <si>
    <t>'Mowis significant operating location are discripted in tabel page 114 Annual report 2021 https://mowi.com/wp-content/uploads/2022/03/Mowi_Annual_Report_2021.pdf</t>
  </si>
  <si>
    <t>Mowi are represented in 25 Countries as marked on map at page 4 in Annual report 2021 https://mowi.com/wp-content/uploads/2022/03/Mowi_Annual_Report_2021.pdf</t>
  </si>
  <si>
    <t>Annual Report 2021, Business areas page.4 https://mowi.com/wp-content/uploads/2022/03/Mowi_Annual_Report_2021.pdf</t>
  </si>
  <si>
    <t>This topic is also detailed in Mowi’s diversity and inclusion policy https://mowi.com/wp-content/uploads/2020/02/Mowi-Diversity-and-Inclusion-Policy-1.pdf and chapter 2 annual report, page 100-106 https://mowi.com/wp-content/uploads/2022/03/Mowi_Annual_Report_2021.pdf</t>
  </si>
  <si>
    <t>Mowi values the diversity of the people with whom we work and the contributions they make. Training in equal opportunities and non-discrimination, and in personal biases is now a mandatory part of our onboarding.
In 2021 Mowi continued the roll-out of our global diversity and inclusion program. The diversity and inclusion program encompasses three strategic areas: Seek diversity, create inclusion and drive accountability. Diversity has many dimensions including, but not limited to, gender, competence, age, disability, part-time employment, pregnancy and different cultures and backgrounds.
All business units continue to pursue their targets on diversity and inclusion in 2022. Mowi will continue our efforts to embed diversity and inclusion elements in our daily operations and recruitment practices to ensure non-intentional discrimination is not taking place.
https://mowi.com/wp-content/uploads/2022/03/Mowi_Annual_Report_2021.pdf
https://mowi.com/wp-content/uploads/2020/02/Mowi-Diversity-and-Inclusion-Policy-1.pdf</t>
  </si>
  <si>
    <t>We are not collecting any data that may infringe on people’s right to privacy</t>
  </si>
  <si>
    <t>Annual Report page 308 https://mowi.com/wp-content/uploads/2022/03/Mowi_Annual_Report_2021.pdf</t>
  </si>
  <si>
    <t>https://corpsite.azureedge.net/corpsite/wp-content/uploads/2019/09/Mowi_CoC_1-2019_EN.pdf in our Human Rights Policy, https://corpsite.azureedge.net/corpsite/wp-content/uploads/2020/02/Mowi-Human-Rights-Policy.pdf and in our values as described in annual report, https://mowi.com/wp-content/uploads/2022/03/Mowi_Annual_Report_2021.pdf</t>
  </si>
  <si>
    <t>CEO Salary: 1618491 Euro (Remuneration mowi.com)
Median worker pay ratio is 1/41
Annual Report 2021 (note on remuneration) page 210. https://mowi.com/wp-content/uploads/2022/03/Mowi_Annual_Report_2021.pdf 
Remuneration report: https://mowi.com/wp-content/uploads/2022/05/Remuneration-report-EUR-Final.pdf</t>
  </si>
  <si>
    <t>We are assessing fair wages as part of our Supplier Relationship Management system, see Annual report 2021 https://mowi.com/wp-content/uploads/2022/03/Mowi_Annual_Report_2021.pdf</t>
  </si>
  <si>
    <t>From traineeships, self-education hubs and international mobility
programmes, to a learning portal with courses designed by external
providers who are experts in their fields; opportunities to learn new
skills and develop existing ones are in abundance.
Annual report 116 and 117 https://mowi.com/wp-content/uploads/2022/03/Mowi_Annual_Report_2021.pdf gives a description on people development and leadership development</t>
  </si>
  <si>
    <t>As part of Mowis' efforts to be an attractive employer, build competence and share best practices, Mowi emphasise continuous talent development. The comany offer training and development opportunities for all employees, which again enables life-long careers in Mowi.
There are different ways to learn, and Mowis' global learning management platform, Mowi Academy, forms the basis for e-learning. Mowi Academy relaunched as 2.0 in September 2021, with the
aim of providing more online learning opportunities and having at least 30% of learning content available digitally by 2023. Mowi Academy 2.0 provides a range of courses at the click of a button, including mandatory training and optional courses to expand knowledge. It can be accessed from anywhere and from any device and can also be accessed via Microsoft Teams.
Mowi encourage global exchange programs and opportunities to learn through taking on assignments globally. They also include talents in various leadership programs. Furthermore, Mowi sponsor several courses and postgraduate programs, including the Seafood Trainee Program and the Executive MBA in Sustainable Innovation in Global Seafood. Locally Mowis' efforts include offering apprenticeships and internships to young employees through cooperation with local schools and universities.
https://mowi.com/wp-content/uploads/2022/03/Mowi_Annual_Report_2021.pdf</t>
  </si>
  <si>
    <t>Annual Report 2021, chapter 2 People https://mowi.com/wp-content/uploads/2022/03/Mowi_Annual_Report_2021.pdf</t>
  </si>
  <si>
    <t>The Mowi Executive Leadership Program was rolled out in 2021,
with participation of managers from all parts of our value chain. The
Executive Program is a cooperation between Mowi and Harvard
Business School, and was rolled out fully as a digital program.</t>
  </si>
  <si>
    <t>New employees</t>
  </si>
  <si>
    <t>We foster a strong safety culture, in which our employees feel responsible for their own safety as well as the
safety of their colleagues. In order to achieve our safety vision
of zero injuries, we utilise a global safety program, BrainSafe.
New employees are required to attend training in BrainSafe, and
training is also provided to selected suppliers and contractors.</t>
  </si>
  <si>
    <t>One of our training programmes is a global safety program, BrainSafe. New employees are required to attend training in BrainSafe, and training is also provided to selected suppliers and contractors. We measure our progress in the area of safety through key indicators - lost time incidents (LTI) per million hours worked, as well as the rate of absenteeism. The number of LTIs per million hours worked in
the Group was reduced from 2.7 in 2020 to 2.5 in 2021.
https://mowi.com/wp-content/uploads/2022/03/Mowi_Annual_Report_2021.pdf</t>
  </si>
  <si>
    <t>'Mowi has a global safety program, Brainsafe. Brainsafe training is mandatory for employees, and training is also provided for contractors and suppliers. Health, Safety, Environment is reported mothly, locally and globally. The system work is systematically carried out in accordance with global policy, guidelinees, procedure and prosesses. BrainSafe is Mowi’s psychologically-based approach to empowering our team members to take greater control over their safety and their lives. Mowi employees are expected to
embrace and use the following core principles:
• Be Safe: The reasons we make safe choices are so that we can continue to enjoy all
of the things that make up MyLife.
• Be Aware: Maximize attention to identify and manage hazards.
• Be Responsible: Consciously choosing our attitudes and using helpful attitudes in
relation to safety.
• Be Vocal: Consciously influencing the safety culture in which we work.
Mowi management will set annual Health and Safety KPIs, regularly measure performance against these objectives, and is expected to take corrective actions for deviations. All Mowi employees are obligated to honest reporting of Health and Safety key performance indicators.
Safety documents are available in Mowis own reportingsystem TQM. Chapter 4.2 https://corpsite.azureedge.net/corpsite/wp-content/uploads/2019/09/Mowi_CoC_1-2019_EN.pdf
Mowi provides a safe and healthy workplace. Mowi are committed to continually improve health and safety, including identification of hazards and remediation of health and safety issues. Security safeguards for employees are provided as needed as written in Annual report, https://mowi.com/wp-content/uploads/2022/03/Mowi_Annual_Report_2021.pdf 
Health and Safety Policy https://mowi.com/wp-content/uploads/2020/11/Mowi-Health-and-Safety-Policy.pdf</t>
  </si>
  <si>
    <t>annual report 2021 p. 109 describes in more details the collaboration with labour unions and employee representatives.</t>
  </si>
  <si>
    <t>LTI per million hours worked</t>
  </si>
  <si>
    <t>All locations</t>
  </si>
  <si>
    <t>Mowi Group</t>
  </si>
  <si>
    <t>Mowi does not monitor or report on employee mental health and well-being, such as sick days due to mental health. This is because of the protection of personal privacy. https://mowi.com/wp-content/uploads/2022/03/Mowi_Annual_Report_2021.pdf</t>
  </si>
  <si>
    <t>'Mowi has a global safety program, Brainsafe. Brainsafe training is mandatory for employees, and training is also provided for contractors and suppliers. Health, Safety, Environment is reported monthly, locally and globally. The system work is systematically carried out in accordance with global policy, guidelines, procedure and processes. BrainSafe is Mowi’s psychologically-based approach to empowering our team members to take greater control over their safety and their lives. Mowi employees are expected to
embrace and use the following core principles:
• Be Safe: The reasons we make safe choices are so that we can continue to enjoy all
of the things that make up MyLife.
• Be Aware: Maximize attention to identify and manage hazards.
• Be Responsible: Consciously choosing our attitudes and using helpful attitudes in
relation to safety.
• Be Vocal: Consciously influencing the safety culture in which we work.
Mowi management will set annual Health and Safety KPIs, regularly measure performance against these objectives, and is expected to take corrective actions for deviations. All Mowi employees are obligated to honest reporting of Health and Safety key performance indicators.
Safety documents are available is Mowis own reporting system TQM. Chapter 4.2 https://mowi.com/wp-content/uploads/2021/11/Mowi-CoC_ENG_nov_21.pdf Code of Conduct describe the principles for safety and health.
Due to Human Rights Policy https://corpsite.azureedge.net/corpsite/wp-content/uploads/2020/02/Mowi-Human-Rights-Policy.pdf Mowi provides a safe and healthy workplace. Mowi are committed to continually improve health and safety, including identification of hazards and remedation of health and safety issues. Securety safegards for employees are provided as needed as written in Annual report, https://mowi.com/wp-content/uploads/2022/03/Mowi_Annual_Report_2021.pdf</t>
  </si>
  <si>
    <t>We have local well-being programs in our local business units. In West Europe, Mowi has implemented a program called Happy@work, focusing on employee health and wellbeing, including healthy food, exercise, biking to work campaigns, etc. In other BU's Mowi offers covered memberships at Gym's, access to recreational mountain homes, etc.
We monitor peoples engagement in our local and global employee engagement surveys sone on a regular basis.
Please refer to our Annual report of 2018 at https://corpsite.azureedge.net/corpsite/wp-content/uploads/2020/03/Mowi_Annual_Report_2018
Reference to Annual report of 2021 page 100 for more info on the 2021 global survey.</t>
  </si>
  <si>
    <t>To ensure that workers take sick or other necessary leave, and are protected economically Mowi comply with local law. All employees have an employee contract. Wherever we operate, we comply with the country’s laws on compensation, and no employee is paid less than the official national minimum wage, Annual report 2021, page 103-104. https://mowi.com/wp-content/uploads/2022/03/Mowi_Annual_Report_2021.pdf
Due to Mowis' human rights policy, https://corpsite.azureedge.net/corpsite/wp-content/uploads/2020/02/Mowi-Human-Rights-Policy.pdf, compensates employees competitively relative to the industry and local labor market. We operate in full compliance with applicable wage, overtime and benefits laws and ILO conventions. As Mowi describe in the health and safety policy, health and safety is a high priority. Mowi work together with the employees to create a safe working environment in a spirit of continuous improvement. Mowi requires that safety should not be compromised for any other business priority.
https://corpsite.azureedge.net/corpsite/wp-content/uploads/2020/11/Mowi-Health-and-Safety-Policy.pdf</t>
  </si>
  <si>
    <t>In 2021 our efforts have been focused on providing safe and 
secure working environments when coping with the Covid-19 
pandemic. Annual Report 2021, page 109-110 https://mowi.com/wp-content/uploads/2022/03/Mowi_Annual_Report_2021.pdf
In 2021 we conducted our biannual global employee engagement 
survey. All employees worldwide were invited to share their views, 
and a total of 5 800 people participated. The survey results show 
that the engagement level of the employees is very high, and 
despite the challenges presented by the Covid-19 pandemic for a 
lot of people, motivation levels amongst employees have not been 
negatively affected. In the survey, 89% responded that they are 
engaged or strongly engaged in their work at Mowi. 
The survey was conducted online, using internal tools and 
resources. Whilst it contained similar questions to our previous 
global survey, it also included Covid-19 specific questions designed 
to highlight the current mood within the business. The feedback 
from our employees shows that both engagement and enablement 
of our employees are either stable or increasingly positive compared with our previous global engagement surveys</t>
  </si>
  <si>
    <t>As described in Annual report, page 102-104 100% of Mowis' employees, permanent, temporary and on call have employment contract. 3rd. party employee from recruitment agencies have a contract with their agencies, and inEurope this follows th3e regulation on the staffing agency directive and the principle of equal treatment. According to law and local law all Employees are covered by insurance for work place accidents.
Coverage, In accordance with local law. Retirement benefits: Retirements benefits are offered in line with local law and regulation.
Coverage: Coverage varies between Countries.
Mowis' Code of Conduct sets expectations with regards to the respect for human rights, including labor rights, of the workers in the extended supply chain. Mowi will only work with suppliers who complies with their Code of Conduct. Suppliers must agree to ensure transparency, to remedy any shortcomings, and to drive continuous improvement.
https://corpsite.azureedge.net/corpsite/wp-content/uploads/2020/02/Mowi-Human-Rights-Policy.pdf</t>
  </si>
  <si>
    <t>By working together with labour unions, using our global job architecture system and employing transparent processes around pay and benefits, we ensure that we use objective criteria for compensation. No employee is paid less than the official national minimum wage or the living wage indicated for the relevant location.
Annual report 2021, page 103 https://mowi.com/wp-content/uploads/2022/03/Mowi_Annual_Report_2021.pdf</t>
  </si>
  <si>
    <t>Mowi has 3 employee representatives in the board of directors of Mowi ASA, in accordance with Norwegian law.</t>
  </si>
  <si>
    <t>In 2021 we conducted our biannual global employee engagement survey. All employees worldwide were invited to share their views, and a total of 5 800 people participated. The survey results show that the engagement level of the employees is very high, and despite the challenges presented by the Covid-19 pandemic for a lot of people, motivation levels amongst employees have not been negatively affected. In the survey, 89% responded that they are engaged or strongly engaged in their work at Mowi.
Annual Report 2021, page 308 https://mowi.com/wp-content/uploads/2022/03/Mowi_Annual_Report_2021.pdf</t>
  </si>
  <si>
    <t>'Mowi has several channels for raising concerns. By example; contact manager, contact grandfather, employee or union representative, group management or HR, and reporting through the Whistleblower channel.
Annual report 2021 page 107 describe Mowis' whistleblower channel facilitates.
The reporting of concerns about potential compliance issues, with regard to both laws and regulations and Mowis' Code of Conduct, covering the areas of environment, human and labour rights, equality and diversity, health and safety, business ethics and anti-corruption, conflict of interest, prevent discrimination and ensure professional behaviour. The whistleblower channel is managed by an independent third party, and all notifications are handled confidentially.
In the event of organisational changes in Mowis' operations Mowis practice is to give notice as early as possible and cooperate with the employee representatives in the organisation(s) affected. Mowi has a global Whistle-blower policy and a global reporting channel, where employees can report anonymously.
The policy encourages employees to speak up and raise concerns.
https://mowi.com/wp-content/uploads/2022/03/Mowi_Annual_Report_2021.pdf
https://mowi.com/wp-content/uploads/2020/11/Mowi-Whistle-Blower-Policy.pdf 
https://mowi.com/investors/corporate-governance/code-of-conduct/</t>
  </si>
  <si>
    <t>The reporting channel is open to anyone, the channel can be accessed via our homepage https://mowi.com/contact/</t>
  </si>
  <si>
    <t>the policy is assessed as part of our Human rights commitments, as outlined in our Human rights report: https://corpsite.azureedge.net/corpsite/wp-content/uploads/2020/02/Mowi-Human-Rights-Policy.pdf</t>
  </si>
  <si>
    <t>All reported concerns received in the Group in 2021 have been followed up either centrally or locally in line with the recommendations proposed in the investigation reports. None of the whistleblowing notices were found to be a breach of human rights. Annual report 2021, page. 107 https://mowi.com/wp-content/uploads/2022/03/Mowi_Annual_Report_2021.pdf</t>
  </si>
  <si>
    <t>The right of our workers is to be protected from retaliation and reprisal for speaking up is found in our code of conduct, in our whistleblowing policy.
Whistle blower - Policy https://corpsite.azureedge.net/corpsite/wp-content/uploads/2020/11/Mowi-Whistle-Blower-Policy.pdf
Code of Conduct https://mowi.com/investors/corporate-governance/code-of-conduct/</t>
  </si>
  <si>
    <t>Annual report, page 15, https://mowi.com/wp-content/uploads/2022/03/Mowi_Annual_Report_2021.pdf
The table show Mowis supply chain from start to end. As Mowi have control of the complete chain every part plays a huge role in Mowis' business model. Every year Mowi`s inbound supply chain channels significant volumes of materials and services from thousands of businesses globally. Through these connections we impact a variety of environments around the world. This is a responsibility that commits.
Behind every healthy product there must be a viable supply chain. We are committed to high ethical standards in our business conduct in order to create and uphold necessary trust between our stakeholders and us. This obligates, not only Mowi, but everyone in our supply chain to comply with the standards we set.
Mowis Global Procurement Policy, https://mowi.com/sustainability/policies/ lays the ground rules for how we conduct ourselves toward our vendors and our expectations toward the supply chain. An integral part of this is our Code of Conduct, https://mowi.com/investors/corporate-governance/code-of-conduct/ a mandatory part of our relationship with suppliers.
Every business unit has their own procurement professionals whose responsibility it is to monitor and follow up internal and third-party compliance with our Global Procurement Policy and
Code of Conduct.</t>
  </si>
  <si>
    <t>We need to make sure our healthy products have a sustainable supply chain. To further this goal, we emphasise transparency in our business conduct in order to uphold and strengthen trust between our stakeholders and us. This obligates everyone in our supply chain to comply with the Mowi standards.
Every business unit has its own supply chain professional whose responsibility it is to monitor and follow up internal and third-party compliance with our guidelines. To make this work efficient, thorough, and transparent we are using standardised, global systems for supplier approval and supply chain monitoring. The system stenghtens the risk management carried out in our business units today, as ensures a structured process for supplier qualification, risk assessment, management and mitigation, as well as audits, remedy, communication and training.
We have currently mapped Tier 1 suppliers. A report for 2021 will be made publicly available at the time of our annual reporting.
Read more about the Supplier Relationship Management Platform in Annual report 2021, page. 19 https://mowi.com/wp-content/uploads/2022/03/Mowi_Annual_Report_2021.pdf</t>
  </si>
  <si>
    <t>Mowi has implemented a global platform for suppliers, that allows us to map, assess, and audit our supply chain. We have currently mapped Tier 1 suppliers. A report for 2021 will be made publicly available at the time of our annual reporting.</t>
  </si>
  <si>
    <t>Mowi have implemented a global platform for suppliers, that will enhance our efforts in mapping, assessing, and auditing our supply chain, in multiple levels. https://mowi.com/wp-content/uploads/2022/03/Mowi_Annual_Report_2021.pdf page.19
A global supplier relationship management system for supplier risk assessment and management is implemented as a global application. The system will strengthen the risk management carried out in our business units today, and improve our processes on supplier qualification, risk management and mitigation, as well as audits, remedy, communication and training.
The Mowi Code of Conduct also applies to our supply chain, through our supplier code of conduct and specific terms and conditions for suppliers. This includes obligations such as Quality Environmental Health &amp; Safety (QEHS), anti-corruption and business ethics, fair compensation and working conditions, compliance with laws and regulations, and audit rights.
Mowi’s Human Rights Policy applies to all Mowi employees worldwide, anyone doing business for or with Mowi and others acting on Mowi’s behalf. This applies to all locations where Mowi conducts business and to all company-sponsored events. https://mowi.com/wp-content/uploads/2020/02/Mowi-Human-Rights-Policy.pdf
https://mowi.com/wp-content/uploads/2022/03/Mowi-Human-Rights-Program.pdf</t>
  </si>
  <si>
    <t>Mowis Human right policy expect suppliers to comply with Mowies policy. Mowi's Code of Conduct sets expectation to suppliers with regards to respect for human rights, including labour rights. We will only work with suppliers who complies with our Code of Conduct. Suppliers must agree to ensure transparency, to remedy any shortcomings, and to drive continuous improvement.
Annual report 2021: We have implemented terms and conditions towards suppliers.
This includes key obligations like Quality Environmental
Health &amp; Safety (QEHS), anti-corruption and business ethics
Supplier Code of Conduct), minimum wage and working conditions, compliance with laws and regulations and audit rights.
We have updated our Global Procurement Policy.
Our guideline make sure we have a transparent and consistent procurement process that supports our Code of Conduct, Sustainability strategy and other Policies.
In order to assess supplier risk consistently and pro-actively,a supplier on-boarding system has been chosen for global application.
https://mowi.com/wp-content/uploads/2022/03/Mowi_Annual_Report_2021.pdf</t>
  </si>
  <si>
    <t>With the integration of our global onboarding system for suppliers, we aim to achieve a global standardised system for measuring and detecting risk consistently throughout Mowi. The system will strengthen the risk assessment carried out in our business units, as well as ensuring our processes on supplier qualification, risk management and audits.
We emphasise transparency in our business conduct in order to uphold and strengthen trust between our stakeholders and us. This obligates everyone in our supply chain to comply with the Mowi standards.
https://mowi.com/wp-content/uploads/2022/03/Mowi_Annual_Report_2021.pdf
sustainability issues in a world of constant change. In 2019 we reviewed our materiality assessment in our global sustainability networks and in the Group Management Team. In addition, the board ran a strategic discussion on risks and opportunities related to sustainability and long term-planning. As a result, we reviewed our materiality assessment in alignment with what impacts our business and what is important to our stakeholders. Annual Report 2020, page20 https://corpsite.azureedge.net/corpsite/wp-content/uploads/2021/03/Mowi_Integrated_Annual_Report_2020.pdf</t>
  </si>
  <si>
    <t>Applies to all of our suppliers due to Code Of Conduct, Human rights policy and procurement policy.
https://corpsite.azureedge.net/corpsite/wp-content/uploads/2020/02/Mowi-Human-Rights-Policy.pdf 
https://mowi.com/sustainability/policies/ 
https://mowi.com/investors/corporate-governance/code-of-conduct/</t>
  </si>
  <si>
    <t>Annual report page 107 and 119 https://mowi.com/wp-content/uploads/2022/03/Mowi_Annual_Report_2021.pdf</t>
  </si>
  <si>
    <t>ourAs part of our global supplier relationship management system, an extensive supplier assessment and approval process takes place. The assessment includes an evaluation of human rights for supply chain workers right to fair employment, including freedom of association, including the right to unionise, and collective bargaining.
https://mowi.com/wp-content/uploads/2022/03/Mowi_Annual_Report_2021.pdf
https://mowi.com/wp-content/uploads/2022/03/Mowi-Human-Rights-Program.pdf</t>
  </si>
  <si>
    <t>As part of our global supplier relationship management system, an extensive supplier assessment and approval process takes place. The assessment includes an evaluation of human rights for supply chain workers right to fair employment, including freedom of association, including the right to unionise, and collective bargaining.
https://mowi.com/wp-content/uploads/2022/03/Mowi_Annual_Report_2021.pdf
https://mowi.com/wp-content/uploads/2022/03/Mowi-Human-Rights-Program.pdf</t>
  </si>
  <si>
    <t>A global supplier relationship management system for supplier risk assessment and management is implemented as a global application. The system will strengthen the risk management carried out in our business units today.
We will continue our efforts on securing human rights in our operation and supply chain by strengthening our risk management and human rights due diligence process, through developing our policy framework, assessing, managing and mitigating human rights risks, instigate remedy, reporting and learning.
https://mowi.com/wp-content/uploads/2022/03/Mowi_Annual_Report_2021.pdf
https://mowi.com/investors/corporate-governance/code-of-conduct/
https://mowi.com/wp-content/uploads/2022/03/Mowi-Human-Rights-Program.pdf</t>
  </si>
  <si>
    <t>We will continue our efforts on securing human rights in our operation and supply chain by continuously strengthening our risk management and
human rights due diligence process, through developing our policy framework, assessing, managing and mitigating human rights risks, instigate remedy, reporting and learning.
https://mowi.com/wp-content/uploads/2022/03/Mowi_Annual_Report_2021.pdf
https://mowi.com/wp-content/uploads/2022/03/Mowi-Human-Rights-Program.pdf</t>
  </si>
  <si>
    <t>MTN Group</t>
  </si>
  <si>
    <t>MTN</t>
  </si>
  <si>
    <t>ZAE000042164</t>
  </si>
  <si>
    <t>62474M108</t>
  </si>
  <si>
    <t>6563206</t>
  </si>
  <si>
    <t>Attracting and retaining workers|Diversity and Inclusion|Gender pay equity|Grievance and whistle blowing processes|Human Resources|Mental health in the workplace|Human rights|Occupational health and safety|Responsible sourcing|Training and development|Wage levels / living wages|Worker engagement|Forced labour, modern slavery and human trafficking</t>
  </si>
  <si>
    <t>Chief Executive Officer Ensures that relevant governance requirements are presented to Group Board and its sub-committees
Group Chief Human Resources Officer - Support CEO in the preparation of governance requirements
Chief Financial Officer - Support CEO in the preparation of governance requirements
Chief Procurement Officer - Responsible for Group Procurement &amp; Supply Chain Procurement
Integrated Annual Report p82
https://www.mtn.com/wp-content/uploads/2022/04/MTN-Group-FY-21-Governance-Report.pdf</t>
  </si>
  <si>
    <t>'In 2021, we revised our employee value proposition (EVP) and commenced preparations for Driving a future-fit workforce. Our refreshed EVP is themed ‘Live Inspired’ and is governed by four core pillars:
• Work with meaning.
• Connect to develop.
• Thrive in positivity.
• Grow with purpose.
We crafted our new EVP with an emphasis on the future to inspire our people to think differently, innovate and actively engage in building the future of our business and market.
philosophy to create a purposeful, sustainable and enriched life for MTNers. We believe this shift will not only enable MTN to keep pace with the new normal, but will uplift the lives of our people and contribute to achieving our ambitions.
Work with meaning is the first of our four pillars of inspiration. At MTN, we believe that our people must be empowered, enabled and inspired to create our future and realise our ambitions. Work with meaning is aimed at people strategies which transform the way MTN and MTNers work with purpose in our environment.
Our goal is to create a work environment which holistically brings meaning to our mission as a company and to empower our people to bring their best to work every day. Summarized below
is a brief overview of key initiatives and achievements realised in 2021:
SD report - P39 https://group.mtn.com/wp-content/uploads/2022/04/MTN-SD-2021_interactive.pdf</t>
  </si>
  <si>
    <t>'Our optimal pay structure comprises fixed and variable remuneration to drive the right focus both in the short and long term. We remain competitive on both elements and create a balanced fixed and variable remuneration providing a fair composition for each position. The ratio of fixed to variable differs, with the weighting of variable pay for executive employees being greater. Our pay mix ensures we deliver an effective performance-based reward system where the achievement of stretch targets is remunerated.'
Refer to the 2021 Remuneration Report Page: 103-105
https://www.mtn.com/wp-content/uploads/2022/04/MTN-Group-FY-21-Remuneration-Report.pdf</t>
  </si>
  <si>
    <t>Refer to the Remuneration Report for the breakdown of performance incentives for employees, and non-executive directors' remuneration and the committee chairs.
https://www.mtn.com/wp-content/uploads/2022/04/MTN-Group-FY-21-Remuneration-Report.pdf</t>
  </si>
  <si>
    <t>''Making all reasonable efforts to ensure that the Company is compliant with the relevant targets and codes in terms of labour legislation established by the DTIC and ICASA. 'Day-to-day management of workforce matters is driven at the Group Executive Committee level, through the Group Chief Human Resources Officer (Human Resources) and Group CFO (Supply Chain). Organizational Key Performance Indicators are set and cascaded down to Team and Individual level. All Labour related risks are managed through MTN's Risk Methodology which is tracked and reported to the Group Executive Committee on a monthly basis.</t>
  </si>
  <si>
    <t>MTN Group Board is responsible for oversight and revision to the Group delegation of authority.
Integrated Annual Report pg. 79</t>
  </si>
  <si>
    <t>https://group.mtn.com/wp-content/uploads/2022/10/MTN_Position-_Digital-Human-Rights.pdf
https://group.mtn.com/wp-content/uploads/2022/10/Supplier-Code-of-Conduct-.pdf
https://group.mtn.com/wp-content/uploads/2022/10/MTN-Position-on-Responsible-Supply-Chain.pdf</t>
  </si>
  <si>
    <t>Position statements on:
Labour practices: https://group.mtn.com/wp-content/uploads/2022/10/MTN-Position-on-Labour-Practices.pdf
Digital Human rights: https://group.mtn.com/wp-content/uploads/2022/10/MTN_Position-_Digital-Human-Rights.pdf
Diversity and Inclusion: https://group.mtn.com/wp-content/uploads/2022/10/MTN-Position-on-Diversity-Inclusion.pdf
Supplier code of conduct: https://group.mtn.com/wp-content/uploads/2022/10/Supplier-Code-of-Conduct-.pdf</t>
  </si>
  <si>
    <t>MTN implemented human rights policy and toolkit to identify, prevent, mitigate and account for human rights risks and impacts.
The framework, supported by a toolkit, outlines the steps that all MTN operations would follow before, during and after the occurrence of a digital human rights incident. Impact assessments are a key element in MTN’s due diligence framework and risk assessments. Due to the evolving nature of risks in digital communication, we update our risks and impacts assessments on a periodical basis. Human rights forms part of the various factors that is taken into consideration as we conduct our business.
MTN undertakes a robust due diligence approach including: 1) Request validation and determining the urgency and impact of request is first done; 2) Request assessment to confirm if request is official, from legally authorized body, compliant to law and/or license terms, implications on rights, human lives and other factors; 3) Explore and act upon all possible options (seek request amendment, set aside, reject where possible, partially comply and as last resort comply with request); 4) Explore and act upon all possible options (seek request amendment, set aside, reject where possible, partially comply and as last resort fully comply with request); and 5) Provide remedies where relevant, monitor request to ensure compliance and provide updates to relevant stakeholders.
The same process is followed irrespective of whether it is a non-judicial government demand or court order from local or foreign government jurisdictions.</t>
  </si>
  <si>
    <t>MTN undertakes a robust due diligence approach including: 1) Request validation and determining the urgency and impact of request is first done; 2) Request assessment to confirm if request is official, from legally authorized body, compliant to law and/or license terms, implications on rights, human lives and other factors; 3) Explore and act upon all possible options (seek request amendment, set aside, reject where possible, partially comply and as last resort comply with request); 4) Explore and act upon all possible options (seek request amendment, set aside, reject where possible, partially comply and as last resort fully comply with request); and 5) Provide remedies where relevant, monitor request to ensure compliance and provide updates to relevant stakeholders.
The same process is followed irrespective of whether it is a non-judicial government demand or court order from local or foreign government jurisdictions.</t>
  </si>
  <si>
    <t>Our approach in addressing human rights risk is aligned with the UN Guiding Principles on Business and Human Rights. MTN uses human rights due diligence framework to assess and map risks and opportunities. We prioritise the prevention and mitigation of the most severe human rights incidents and those in which a delayed response would result in an irredeemable situation.
Impact assessments are a key element in MTN’s due diligence framework and risk assessments. Due to the evolving nature of risks in digital communication, we update our risks and impacts assessments on a periodical basis. Governance of Human Rights is overseen by the Group Social and Ethics Committee on behalf of the MTN Group Board. It is tracked on an on-going basis by Group Executive Committee led by the MTN Group President and Chief Executive Officer. Across the Group in each operating company, there are employees and executives responsible for the management of human rights issues. There are also escalation protocols to bring matters that are more serious in nature to the attention of executive management in each operating company, and to the Group Board.
We are continuously evolving and innovating our approach and the way we conduct our business.
'MTN-Group-FY-21-Sustainability-Report.pdf p 55-56
https://www.mtn.com/wp-content/uploads/2022/04/MTN-Group-FY-21-Transparency-Report.pdf p17</t>
  </si>
  <si>
    <t>Suppliers are expected to comply with all applicable labour and human rights laws. They are also expected to protect the human rights of their employees and other personnel, and to treat them with dignity and respect.
https://group.mtn.com/wp-content/uploads/2022/10/Supplier-Code-of-Conduct-.pdf</t>
  </si>
  <si>
    <t>Workplace digitisation
We embarked on our journey to define our future of workplace
as the world moved closer to a post-pandemic work environment.
To support this journey, we aimed to capitalise on the organic
movement towards a digital-adopter mindset and the need for a
flexible work environment. We launched the digital workplace
access application, to make office workspaces easy, accessible
and safe. The app is integrated with COVID-19 health and safety
protocols to promote safety-first office spaces supported with
paperless and contact less workplace experiences.
https://group.mtn.com/wp-content/uploads/2022/04/MTN-SD-2021_interactive.pdf pg39</t>
  </si>
  <si>
    <t>Future-fit talent review standards
To ensure our talent ecosystem and culture is geared to
propel MTN towards Ambition 2025, we enhanced our
approach to a sustainable and futuristic talent
management model, in line with global emerging trends
and practices. In keeping with our new performance
management model, which recognises, directs and
motivates collective team efforts and achievements, our
new Talent Review Standards seek to recognise and
harness individual potential for optimal team outcomes
https://group.mtn.com/wp-content/uploads/2022/04/MTN-SD-2021_interactive.pdf pg40</t>
  </si>
  <si>
    <t>Leadership for hybrid workforce
We introduced our new and innovative approach to help
leaders activate mindful everyday leadership practices in
2021. Coined as MTN Leadership Hats, the technique was
developed in-house, considering human practices,
mindfulness and the need for our people to enjoy a safe,
valued and inspired leadership culture. Our model ascribes
to our belief that people managers are People CEOs who
will need to adopt relevant and flexible leadership styles
every day.
https://group.mtn.com/wp-content/uploads/2022/04/MTN-SD-2021_interactive.pdf pg40</t>
  </si>
  <si>
    <t>We launched our new EVP Live Inspired in February 2021, we encouraged all employees to explore their career options and learning paths to ensure their skill set remains relevant for the future. Providing everyone with access to our online learning platform offers all our employees learning opportunities in the language of their choice. While universal, unlimited learning access offers employees an opportunity to reskill, multi-skill and upskill in any field of interest, MTN also introduced a new T-model approach of reskilling. This model encourages employees with deep skill specialisation to broaden their skills across the value chain. To
experiment with the new learning model, we introduced a global Talent Convergence Programme which aimed at integrating agility and value chain skills in the Fintech business.</t>
  </si>
  <si>
    <t>MTN’s centre of excellence, which is being incubated in MTN South Africa, is the nerve-centre of digital innovation within MTN. It was set up to drive the ICT enterprise strategy aimed at addressing market opportunities through products and services spanning managed networks, unified communications, cloud communication, internet of things and security-as-a-service. The centre of excellence forms a critical part of our transformation journey from a telecommunications to a technology company and will be built as a separate entity to provide end-to-end product and service capabilities to all operating companies.</t>
  </si>
  <si>
    <t>MTN ensures that its staff have freely chosen employment and that no forced, bonded or indentured labour or involuntary prison labour is utilized by itself or its suppliers.
MTN does not support the use of child labour or the employment of young workers below the age of 18 or below a country's legal age.
MTN endeavors to maximise the representation and participation of nationals across our markets.</t>
  </si>
  <si>
    <t>Discrimination and harassment
• MTN ensures that its employees and personnel will not experience discrimination, unfair treatment, or unfair termination of employment. On the following grounds (but not limited to); race, gender, pregnancy, marital status, mental health status, HIV/AIDS
status, medical condition, ethnic or social origin, sexual orientation, age, disability, religion, conscience, belief, culture, language, birth or nationality, and family responsibility.
The supplier shall provide their employees and personnel with a workplace free of harsh and inhumane treatment and free from any form of sexual harassment, sexual, physical and other forms of abuse, corporal punishment or torture, mental or physical coercion or verbal abuse of employees and personnel, or the threat of any such treatment. The supplier is expected not to unfairly terminate any employment contract (or similar contract with a member of its personnel).</t>
  </si>
  <si>
    <t>Wages, benefits and working hours:
The supplier shall ensure that its employees and personnel work in compliance with all applicable laws and mandatory industry standards pertaining to regular working hours, and overtime hours
MTN adheres to applicable laws and mandatory industry standards pertaining to regular working hours, and overtime hours, including for breaks, rest periods, holidays, maternity and paternity leave, and/or other leave entitlements as prescribed by local laws and regulations.
• MTN ensures that its employees and personnel receive at least the minimum compensation or living wage, benefits and overtime payments required by law. Even where overtime is allowed by law, MTN will ensure that employees and personnel do not work excessive overtime
https://group.mtn.com/wp-content/uploads/2022/10/MTN-Position-on-Labour-Practices.pdf</t>
  </si>
  <si>
    <t>Before: Proactive engagement: Engaging stakeholders: Engage with regulatory authorities, industry players and other stakeholders to discuss legislation, licence requirements and solutions in relation to human rights risks, issues and opportunities.
During: Incident management: MTN engages with relevant stakeholders to seek guidance prior to responding to requests in order to clarify the request, seek amendment to the request, or seek that the request be set aside where possible
After: Post incident management: To facilitate corporate learning and to obtain information required for stakeholder engagement and reporting, MTN strives to maintain a documented trail of evidence relating to relevant events, decisions and actions.</t>
  </si>
  <si>
    <t>Our response to digital human rights is underpinned by a sound policy and due diligence framework. Our approach is consistent with internationally recognized principles while ensuring that MTN remains compliant with the terms of our various jurisdictional legal obligations and license conditions.
MTN seeks solutions to reduce digital human rights risks and adverse impacts through stakeholder collaboration and engagement.</t>
  </si>
  <si>
    <t>Our response to digital human rights is underpinned by a sound policy and due diligence framework. Our approach is consistent with internationally recognized principles while ensuring that MTN remains compliant with the terms of our various jurisdictional legal obligations and license conditions.
MTN seeks solutions to reduce digital human rights risks and adverse impacts through stakeholder collaboration and engagement</t>
  </si>
  <si>
    <t>As part of the ongoing enhancement of our disclosures as an organisation, we published our Transparency Report, which provides an understanding of our operating environment, risks and approach to digital human rights across our footprint.</t>
  </si>
  <si>
    <t>We have a zero-tolerance approach to the abuse and exploitation of children.
The supplier shall not use child labour; the employment of young workers below the age of 18 shall only occur in non-hazardous work, and when these workers are above a country's legal age for employment, or the age established for completing compulsory education.
https://group.mtn.com/wp-content/uploads/2022/10/MTN-Position-on-Labour-Practices.pdf
https://group.mtn.com/wp-content/uploads/2022/10/Supplier-Code-of-Conduct-.pdf</t>
  </si>
  <si>
    <t>Our supplier code of conduct establishes MTN principles and protocols for suppliers to follow on ethical standards and sustainable and responsible business practices.
The supplier code of conduct clearly articulates our position on Freely Chosen Employement:
Forced, bonded or indentured labour or involuntary prison labour will not be utilised by the supplier.
Suppliers are expected to comply with all applicable labour and human rights laws. They are also expected to protect the human rights of their employees and other personnel, and to treat them with dignity and respect.
https://group.mtn.com/wp-content/uploads/2022/10/Supplier-Code-of-Conduct-.pdf</t>
  </si>
  <si>
    <t>'Driven by the implications of COVID-19, MTN’s approach to environmental, health and safety was revised and upgraded to consider the effects of the global pandemic.
This was instituted through a comprehensive COVID-19 people management framework which followed the psychosocial needs of people across the pandemic lifecycle. Interventions were implemented and adopted unequivocally across the footprint, ranging from health and safety protocols at work and home; provision of PPEand strict protocols for essential staff; strict store management protocols to safeguard staff; periodic guidelines/response and emergency toolkits for affected individuals; and stringent risk-based protocols for return to work among many others. We also launched a daily/ weekly Global Health Monitor survey in April 2020 to track and monitor the health status of our people across markets. This helped us to provide potentially impacted staff with necessary proactive or reactive care and support. The programme is still ongoing as we have found it beneficial in providing support where we can.
MTN implemented the global mandatory vaccination
policy for staff, with effect from January 2022 (subject to
local laws and regulations). Our decision to make COVID-19
vaccination mandatory is informed by the scientific proof
that vaccination against COVID-19 reduces rates of serious
infections, hospitalisation and death. While this was
introduced as a Group-wide mandate, our new COVID-19
policy equally recognises that some of our markets may
not have adequate access to vaccinate all employees and
extended ecosystem partners
MTN-Group-FY-21-Sustainability-Report.pdf pg 41
https://www.mtn.com/wp-content/uploads/2022/04/MTN-Group-FY-21-Integrated-Annual-Report.pdf pg 30-35</t>
  </si>
  <si>
    <t>Uganda</t>
  </si>
  <si>
    <t>South Sudan</t>
  </si>
  <si>
    <t>Sudan</t>
  </si>
  <si>
    <t>Côte d’Ivoire</t>
  </si>
  <si>
    <t>Benin</t>
  </si>
  <si>
    <t>Rwanda</t>
  </si>
  <si>
    <t>Afghanistan</t>
  </si>
  <si>
    <t>Guinea-Bissau</t>
  </si>
  <si>
    <t>Guinea-Conakry</t>
  </si>
  <si>
    <t>Congo-Brazzaville</t>
  </si>
  <si>
    <t>Zambia</t>
  </si>
  <si>
    <t>Botswana</t>
  </si>
  <si>
    <t>Cameroon</t>
  </si>
  <si>
    <t>eSwatini</t>
  </si>
  <si>
    <t>Irancel</t>
  </si>
  <si>
    <t>Liberia</t>
  </si>
  <si>
    <t>Manco</t>
  </si>
  <si>
    <t>'We use Service Revenue ﹠ EBITDA to define significant operations per region.
MTN defines significant operating location based on regions (South Africa, Nigeria, SEAGHA, WECA ﹠ MENA)
MTN-Group-FY-21-Integrated-Annual-Report.pdf p3</t>
  </si>
  <si>
    <t>19
MTN-Group-FY-21-Sustainability-Report.pdf p74</t>
  </si>
  <si>
    <t>The number of contractors/temporary employees has decreased by 1% over the reporting year. These are anticipated changes on account of changes to the business model operation changes (e.g agent related activities, call centre and store operational changes) and specific limited terms programs which warrant contingent workforces during the year to support the new strategy, businesses and growth plans.
MTN-Group-FY-21-Sustainability-Report.pdf p74</t>
  </si>
  <si>
    <t>We committed to achieving workforce gender equality by 2030, and in doing so, we strengthened our ambition for the sustainability agenda. We committed to gender pay parity as key strategic measure to enhance the quality diversity, equity and inclusion. We committed to attain deliberate gender representation in our strategic programmes across the
business. We aim to achieve a minimum target of 30% women representation in business transformations, up-skilling programmes and specialised initiatives that form part of Ambition 2025. Our revised strategy has a stringent focus on gender and differently abled communities with long and short-term targets linked to strategy and performance.
https://group.mtn.com/wp-content/uploads/2022/04/MTN-SD-2021_interactive.pdf pg43
https://group.mtn.com/wp-content/uploads/2022/04/MTN-SD-2021_interactive.pdf</t>
  </si>
  <si>
    <t>Information relating to race and ethnicity is limited to specific markets which mandates labour based reporting on such factors. Further definition and classification of ethnicity and race is defined by the local social dimensions and ethnography.
https://www.mtn.com/wp-content/uploads/2022/04/MTN-Group-FY-21-Integrated-Annual-Report.pdf Pg 77</t>
  </si>
  <si>
    <t>MTN is committed to achieving workforce gender equality by 2030, and in doing so, we strengthened our ambition for the sustainability agenda. We committed to gender pay parity as key strategic measure to enhance the quality diversity, equity and inclusion. Furthermore, we committed to attain deliberate gender representation in our strategic programmes across the
business. We aim to achieve a minimum target of 30% women representation in business transformations, up-skilling programmes and specialized initiatives that form part of Ambition 2025.
In 2021, we also invested in building a strong pipeline of women in leadership and executive succession. We expanded and extended our widely successfully Rising Leaders programme (introduced in 2020) to include three new cohorts of C-Suite Women Successors across the
Group, comprising 138 women across 74 positions. Further, we also introduced a new wide-net strategy to develop, grow and coach managerial women cohorts through a specialised Managerial Rising Leaders programme across markets. The programme has inducted 152 candidates across 72 senior management positions who are expected to successfully graduate in 2022.
MTN-Group-FY-21-Sustainability-Report.pdf p43-44</t>
  </si>
  <si>
    <t>Information relating to race and ethnicity is limited to specific markets which mandates labour based reporting on such factors. Further definition and classification of ethnicity and race is defined by the local social dimensions and ethnography
https://www.mtn.com/wp-content/uploads/2022/04/MTN-Group-FY-21-Integrated-Annual-Report.pdf Pg 77</t>
  </si>
  <si>
    <t>'Differently abled staff = 0.5%
Employee turnover breakdown:
Male = 54.7%
Female = 45.3%
New external hires breakdown by gender:
Male = 55.1%
Female = 44.9%
Our refreshed strategy focus on gender and differently abled communities with long and short-term targets linked to strategy and performance.
MTN-Group-FY-21-Sustainability-Report.pdf p43; 74-75
MTN-Group-FY-21-Sustainability-Report.pdf p43; 74-75</t>
  </si>
  <si>
    <t>Please refer to additional notes on age split categories as per MTN sustainability report - pg 75
The age categories are split as follows:
Centennials (1996 to present) - 2%
Millennials (1976 to 1995) - 80%
Generation X (1966 to 1975) - 16%
Baby Boomers (before 1966) - 2%</t>
  </si>
  <si>
    <t>MTN's Leave Policy provides for parental leave. Paternal leave consists of 10 consecutive paid leave days. Employees on parental leave may apply to have their leave extended by two working days. This information is not publicly available.</t>
  </si>
  <si>
    <t>MTN ensures that its employees and personnel within the workplace are free from harsh and inhumane treatment and free from any form of sexual harassment, physical and other forms of abuse, corporal punishment or torture, mental or physical coercion or verbal abuse.
MTN ensures that its employees and personnel will not experience discrimination, unfair treatment, or unfair termination of employment. On the following grounds (but not limited to); race, gender, pregnancy, marital status, mental health status, HIV/AIDS status, medical condition, ethnic or social origin, sexual orientation, age, disability, religion, conscience, belief, culture, language, birth or nationality, and family responsibility. We ensure the elimination of harassment and discrimination in the workplace by providing procedures for reporting and correcting such actions.
https://group.mtn.com/wp-content/uploads/2022/10/MTN-Position-on-Labour-Practices.pdf
https://group.mtn.com/wp-content/uploads/2022/10/MTN-Position-on-Diversity-Inclusion.pdf</t>
  </si>
  <si>
    <t>MTN is committed to responsible labour practices across its multiple footprints. Our approach is consistent with internationally recognized principles, while ensuring that MTN remains compliant with the terms of our various jurisdictional obligations and licence conditions. Please refer to position statements below further detailing our stance on labour practices and diversity and inclusion:
https://group.mtn.com/wp-content/uploads/2022/10/MTN-Position-on-Labour-Practices.pdf
https://group.mtn.com/wp-content/uploads/2022/10/MTN-Position-on-Diversity-Inclusion.pdf</t>
  </si>
  <si>
    <t>The MTN Group conducted a gender pay parity study*, adopting key principles from the UK Gender Pay Gap Methodology in the context of our operating environment.
MTN is committed to achieving gender equality. While we continue our mission to create a gender equal workforce by 2030, we also believe it is imperative to recognise and act on gender pay parity to effect meaningful progress. At MTN, our pay philosophy is built on equal pay principles and adopts the globally recognised Hay-Reward levels. Reward levels are determined by the level of work, nature of the job and degree of specialisation. However, the gender pay gap examines the difference between the mean average and median pay of all women at MTN to that of their male colleagues, regardless of level, specialisation, role and nature of work. The initial results have been highlighted on page 74* of this
report, and a detailed gender report will be released during the course of 2022. Globally, the gender pay gap according to UN Women stands at 16 percent, meaning women workers earn an average of 84 percent of what men earn. Our Group Gender Pay Gap Study* for the period January to December 2021 in 18 markets indicates that on average, for every one dollar earned by men, women earn 75 cents*. During the course of 2022, we will identify clear actions to address the gender gap, including improving representation of women across senior levels and critical roles in the Company.</t>
  </si>
  <si>
    <t>MTN ensures that its employees and personnel receive at least the minimum compensation or living wage, benefits and overtime payments required by law. Even where overtime is allowed by law, MTN will ensure that employees and personnel do not work excessive overtime.
https://group.mtn.com/wp-content/uploads/2022/10/MTN-Position-on-Labour-Practices.pdf
https://www.mtn.com/wp-content/uploads/2022/04/MTN-Group-FY-21-Remuneration-Report.pdf</t>
  </si>
  <si>
    <t>MTN ensures that its employees and personnel receive at least the minimum compensation or living wage, benefits and overtime payments required by law. Even where overtime is allowed by law, MTN will ensure that employees and personnel do not work excessive overtime.
Aligned with the principle of responsible, fair and equal pay – employee pay is based on the value of the job relative to other jobs of similar worth, as well as the positioning of pay within the appropriate occupational ranges and benchmarks. Performance management is integral to employee remuneration, and we regularly review and benchmark our reward components using performance and level of work as a basis for differentiation and the basis for employee reward. Furthermore, we continuously assess the congruence of internal pay differentials, particularly with respect to gender and race, and implement corrective measures if required.
https://www.mtn.com/wp-content/uploads/2022/04/MTN-Group-FY-21-Remuneration-Report.pdf
MTN-Group-FY-21-Integrated-Annual-Report.pdf p89</t>
  </si>
  <si>
    <t>'The company's turnover rate has decreased by 1% since the last reporting period as a result of 139 employees who have been retrenched.
MTN-Group-FY-21-Sustainability-Report.pdf p74</t>
  </si>
  <si>
    <t>‘Grow with purpose’ is a pillar of our EVP which is rooted in the belief that real growth is inspired by a purpose that advances the individual, company and society as a whole. We create opportunities for individuals to explore innovative aspirations, where they can acquire future skills and meaningfully use it to impact the communities we serve. Providing everyone with access to our online learning platform offers all our employees learning opportunities in the language of their choice. While universal, unlimited learning access offers employees an opportunity to reskill, multi-skill and upskill in any field of interest, MTN also introduced a new T-model approach of reskilling.
'https://www.mtn.com/wp-content/uploads/2022/04/MTN-Group-FY-21-Sustainability-Report.pdf pg 45</t>
  </si>
  <si>
    <t>'Our MTN Learn online learning platform was further upgraded with new improved learning content, analytics and more customised learning journeys. These upgrades supported strategic talent development initiatives such as female E and C suite successors, digital transformation and data scientist programmes targeted at fast-tracking women in technology development. The launch of additional French learning content provided an opportunity for French-language speakers to complete content in their mother tongue. Over 5 200 courses were completed by 1 112 French speakers across the MTN footprint. Other Key programs include:1. Talent convergence for up and cross-skilling. With the launch of the EVP, we encouraged all employees toexplore their career options and learning paths to ensure their skill set remains relevant for the future. Providing everyone with access to our online learning platform offers all our employees learning opportunities in the language of their choice. MTN also introduced a new T-model approach of reskilling. The talent convergence programme comprised over 400 employees from 19 operations, exposing them to official certified learning journeys and masterclasses. The learning journey was enhanced with a live business project which provided participating employees an opportunity to apply their practical experiences in a Fintech product development programme from ideation to production.2. Critical to our vision for a diverse and inclusive leadership pipeline.
https://www.mtn.com/wp-content/uploads/2022/04/MTN-Group-FY-21-Sustainability-Report.pdf pg 45</t>
  </si>
  <si>
    <t>Board development and training</t>
  </si>
  <si>
    <t>The Group Company Secretariat has a structured induction and development programme that seeks to equip new directors with understanding of the strategy and the complexities of the business. We provide ongoing training for all directors on various matters related to their role to assist them to act with due care, skill and diligence.</t>
  </si>
  <si>
    <t>Building management</t>
  </si>
  <si>
    <t>were also trained on environmental management and ISO 14001.</t>
  </si>
  <si>
    <t>1. MTN has a standardised global leader competency profile consisting of 7 x agile leadership skills. This profile is used to source and develop next generation talent who possess critical strategic workforce plan skills through the MTN Global Graduate Programme. More than 250 scarce and critical skills global graduates have participated in the programme.
2. Emerging talent is developed through bespoke leadership content captured and leader journeys on the MTN learn e-learning platform.
3. High potential female talent is identified through talent review processes and their development fast tracked through the customised MTN female talent development programme called Rising Leaders. This programme is designed to accelerate high potential female talent in the areas of technology and techo skills and future fit leadership skills in support of the MTN Global and local succession plans.
4. Global E&amp;C suite talent is developed at MTN through personalised development plans with sponsors allocated to fast track successor readiness across the Group and its operations.
5. Our upgraded MTN Learn Digital Platform was used extensively and our employees engaged in upskilling themselves with a host of skills ranging from AI, machine learning and data sciences to social skills for effective remote working
MTN-Group-FY-21-Sustainability-Report.pdf p44</t>
  </si>
  <si>
    <t>'We remained resilient and re-imagined our efforts to future-proof the skills and capabilities of our workforce. The adverse effects of the pandemic impacted our ability to utilise external learning partners’ ecosystems for classroom and instructor-led programmes. We ramped up channels, content and infrastructure on both virtual and self paced digital platforms, which included off-the-shelf licenced content, live virtual masterclasses led by MTN SMEs and ‘in the flow of work’ projects that allowed for learning.
Our upgraded MTN Learn Digital Platform was used extensively and our MTNers engaged in upskilling themselves with a host of skills ranging from AI, machine learning and data sciences to social skills for effective remote working. Over 252 127 hours were spent across our footprint in engaging with online learning content.
We also noted a 3pp improvement in women sentiment scores for diversity in GCA with the perception of leadership commitment to equal opportunity improving by 4pp. We actively monitor our Group culture to ensure it continues to contribute to diversity and inclusion. Women now make up 39% of our employees and 31% of our management teams. In addition, we observed shifts in the quantifiable measurement of diversity and inclusion. Some of the key highlights to this end include:
• 39% women in the workforce (steady since 2020).
• 31% women in management (1% increase since 2020).
• 28% women in succession (8% increase since 2020).
• 46% women new hires (4.5% increase since 2020).
MTN-Group-FY-21-Sustainability-Report.pdf p44</t>
  </si>
  <si>
    <t>Time spent on employee development: Total hours - 252 127
Average 252 127/16390= 15 hours
https://www.mtn.com/wp-content/uploads/2022/04/MTN-Group-FY-21-Sustainability-Report.pdf pg 74</t>
  </si>
  <si>
    <t>MTN is committed to creating a safe working environment, as far as reasonably practicable, for all employees, customers and stakeholders. Our Occupational, Health and Safety framework and policy is developed based on ISO 45001 and ILO standards and South African Legislation Standards. MTN is committed to ensure a working environment for all persons that come into their premises, free of Risk and Injury.
MTN conducts internal or external health and safety audits on a continuous basis. We provide regular health and safety training programmes for employees and our contractors.
https://group.mtn.com/wp-content/uploads/2022/10/MTN-Position-on-Occupational-Health-Safety.pdf</t>
  </si>
  <si>
    <t>MTN is aware of most of the hazards and risks facing our employees in their work environment that vary in terms of location, processes, activities, size and complexity. Communication and engagement with management and staff on health and safety aspects continues to be an important part of our approach, in order for all affected stakeholders to understand their roles and responsibilities with a view to mitigate possible hazards that may pose a risk to employees, contractors and visitors. The organization promote commitment of personnel through ensuring that all organization's health and safety procedures, policies and processes are continously implemented, understood, perioodically reviewed and communicated at all OpCos. MTN ensures that all employees are made aware and socialized on applicable policies and procedures within the workplace, through its various internal communication channels. Policies and localized labour practices are made available in a universally accepted languages in accordance to local language requirements in the country of operation.</t>
  </si>
  <si>
    <t>There have been zero fatalities reported and 1 injury reported in 2021</t>
  </si>
  <si>
    <t>MTN-Group-FY-21-Sustainability-Report.pdf p75</t>
  </si>
  <si>
    <t>Several measures were adopted to safeguard, protect and secure our employees. One of our initiatives implemented included our Global Health Monitor to track special dispension leave for self-care.
https://group.mtn.com/wp-content/uploads/2022/04/MTN-SD-2021_interactive.pdf pg42-43</t>
  </si>
  <si>
    <t>'MTN Group invested in initiatives to manage the emotional wellbeing of employees. The challenges of remote work have impacted lives of our global workforce.
Challenges have ranged from managing multiple priorities in work, life and healthcare, dealing with stress and digital fatigue. We believe that instilling harmony between work and life is essential to creating a sustainable environment. We are committed to helping our employees find their unique work and life balance.
MTN also introduced No Meeting Days to provide a respite from digital fatigue. MTN gave employees a ‘Wellness week’ of leave.</t>
  </si>
  <si>
    <t>MTN has invested in initiatives to manage the emotional wellbeing of employees. We have identified five wellbeing pillars, our Wellbeing High 5, that will allow employees to focus on building mindful, healthy and balanced lives at home and at work. These pillars are emotional and mental wellbeing; physical wellbeing; financial wellbeing; Career wellbeing and social wellbeing. Each month we focus on one pillar, sharing ideas, initiatives and information to improve that specific wellbeing pillar and help our employees to adapt the new normal. Wellness sessions aimed at addressing work from home challenges- including overworking, being distracted and substance abuse - are held regularly.
To support our employees’ emotional and mental wellbeing, we provide virtual sessions focused on mental health, grief and loss, stress and work-life balance and burnout and resilience. To enhance our employees’ physical wellbeing, we held sessions on fatigue and the importance of sleep and physical wellbeing as well as wellbeing challenges in the workplace.</t>
  </si>
  <si>
    <t>'There are specific initiatives to manage the emotional wellbeing of employees include the wellness path, which educates employees when and how to take breaks during the day; and Spring Break, which allows employees to take complete break and switch off from work for a week, without impacting annual or sick leave.
MTN-Group-FY-21-Sustainability-Report.pdf p43</t>
  </si>
  <si>
    <t>Since the start of the spread of COVID-19, MTN has remained committed to playing an active part in the, ongoing fight against the pandemic through our global mask-wearing awareness campaigns #WearItForMe and OneMorePushMTN’s health and safety policies and procedures have been continuously adapted to address the changing landscape of pandemic and its progression over the last 24 months.
MTN implemented the global mandatory vaccination policy for staff, with effect from January 2022 (subject to local laws and regulations). Our decision to make COVID-19 vaccination mandatory is informed by the scientific proof that vaccination against COVID-19 reduces rates of serious infections, hospitalization and death.
We also invested in initiatives to manage the emotional wellbeing of employees. The challenges of remote work have impacted lives of our global workforce. Challenges have ranged from managing multiple priorities in work, life and healthcare, dealing with stress and digital fatigue. We believe that instilling harmony between work and life is essential to creating a sustainable environment. We are committed to helping our employees find their unique work and life balance. MTN launched the digital workplace access application, to make office workspaces easy, accessible and safe. The app is integrated with Covid-19 health and safety protocols to promote safety-first office spaces.</t>
  </si>
  <si>
    <t>'MTN grants its employees and personnel the right to freedom ofassociation and respects the rights of workers, as set forth in local laws, to associate freely, join or not join labour unions,seek representation and join worker’s' councils. Workers shall be able to communicate openly with management regarding working conditions without threat of reprisal, intimidation or harassment. Mainly in South Africa - unions are consulted per local law
https://group.mtn.com/wp-content/uploads/2022/10/MTN-Position-on-Labour-Practices.pdf</t>
  </si>
  <si>
    <t>'MTN grants its employees and personnel the right to freedom of association and respects the rights of workers, as set forth in local laws, to associate freely, join or not join labour unions,seek representation and join worker’s' councils. Workers shall be able to communicate openly with management regarding working conditions without threat of reprisal, intimidation or harassment.
https://group.mtn.com/wp-content/uploads/2022/10/MTN-Position-on-Labour-Practices.pdf</t>
  </si>
  <si>
    <t>'MTN protects the rights of all people using its services in the respective jurisdictions in which it operates. MTN believes in the rights of all people to freely communicate and share information and opinions, and to enjoy the right to privacy and information security without interference.
MTN ensures that all employees are made aware and socialized on applicable policies and procedures within the workplace, through its various internal communication channels. This is done in order to prevent any risks or restrictions to employees' right to freedom of association. Policies and localized labour practises are also made available in a universally accepted languages in accrodance to local language requirements in the country of operation.
https://group.mtn.com/wp-content/uploads/2022/10/MTN-Position-on-Labour-Practices.pdf</t>
  </si>
  <si>
    <t>MTN has regular Townhall meetings for staff engagements.
MTN relies on stakeholder feedback as part of everyday engagement, supplemented with mechanisms to survey stakeholders conducted by an independent third party service provider, such as the Group Culture Audit (GCA
At a special workshop, representatives of all key departments discuss issues impacting value creation, preservation and erosion drawing on various MTN internal and external perspectives and reports, feedback from stakeholders, as well as views fom the industry.
MTN engage with staff through open sessons, conversation letters and regular online meetings within departments. To further entrench a culture of ethics across the group, MTN implemented one-on-one engagement sessions between employees and ethics officers as well as ethics coffee sessions led by executives to enable workers' participation in corporate decision-making.
MTN-Group-FY-21-Sustainability-Report.pdf p10-14; 50
https://www.mtn.com/wp-content/uploads/2022/04/MTN-Group-FY-21-Integrated-Annual-Report.pdf p31</t>
  </si>
  <si>
    <t>'MTN obtains feedback from our Sentimeter Survey. MTN Group Achieved 80% sustainable engagement in the Global Culture Audit survey.
Group Culture Audit (GCA) continued to be an important source to gauge employee engagement, we introduced the rapid pulse survey to frequently sense and support the critical sentiments of MTNers. In 2022, we surveyed employees on 10 people-impact dimensions which include great place to work, leadership care, inclusive culture, strategy adoption, rewards, agility and productivity, communication and development. In the first year of the survey, we successfully achieved an average participation rate of 66% through the year with over 75% satisfaction rates across core critical culture dimensions such as leadership, communication, development, inclusive culture and agility.
› Achieved 86% positive satisfaction rate in engagement communication
› Achieved 85% positive satisfaction rate in diversity and inclusion sentiments
› Achieved 82% positive satisfaction rate in ease of collaboration and team agility to achieve outcomes
Based on employee responses to the ethics risk assessment survey there was a substantial improvement in ethics management risk in 2022 compared to the last survey undertaken in 2016.
MTN-Sustainability-report.pdf p39; 46 and 53</t>
  </si>
  <si>
    <t>Through the company engagement survey
MTN-Sustainability-report.pdf p39; 46 and 53</t>
  </si>
  <si>
    <t>MTN’s Whistleblowing policy was updated in 2021, placing greater emphasis on creating a conducive environment for confidential and anonymous reporting to ensure no retaliation of any kind against anyone who makes a good faith report about possible misconduct or legal violations.
The Group’s whistle-blower hotline (tip-offs anonymous) was launched in 2021 in collaboration with Deloitte and is available to employees, suppliers and any external party wishing to report concerns safely and anonymously.
The anonymous tip-offs line is managed by a third party, who collects the tip-offs and reports to MTN. MTN is responsible for the investigation of the tip-off. The tip-off items received include fraudulent tip-offs and other administrative matters.
An incident is regarded as received when the call is logged on the anonymous tip-offs line, evaluated by the contracted third party to eliminate dropped calls,prank calls and other non-events. Formal whistle-blowing reports are issued to MTN through the Deloitte Tip-offs Anonymous website.
Ethics related queries and concerns are also raised through the confidential ethics mailboxes. Ethics-related concerns are reported quarterly by operating companies to Group Risk and Compliance. In 2022, MTN Group is committed to the development of an ethical organisation culture in the KPIs of senior leadership.
MTN-Group-FY-21-Integrated-Annual-Report.pdf p120
https://www.mtn.com/wp-content/uploads/2022/04/MTN-Group-FY-21-Sustainability-Report.pdf p53</t>
  </si>
  <si>
    <t>'The Group’s whistle-blower hotline (tip-offs anonymous) is available to employees, suppliers and any external party wishing to report concerns safely and anonymously.
MTN-Group-FY-21-Integrated-Annual-Report.pdf p120
https://www.mtn.com/wp-content/uploads/2022/04/MTN-Group-FY-21-Sustainability-Report.pdf p53</t>
  </si>
  <si>
    <t>'Our approach in addressing human rights risk is aligned with the UN Guiding Principles on Business and Human Rights. We are continuously evolving and innovating our approach and the way we conduct our business. Individuals whose rights are harmed by business must have access to remedy.
Tip-offs related to fraud occur via our independently managed whistle-blower mechanisms to ensure that workers trust our grievance channel. These tip-offs mainly covered areas such as unethical behaviours, fraud, conflicts of interest and mobile financial services-related frauds. The anonymous tip-offs line is accessible to all workers, evaluated by the contracted third party to eliminate dropped call, prank calls and other non-events.
MTN-Group-FY-21-Sustainability-Report.pdf p56
https://www.mtn.com/wp-content/uploads/2022/04/MTN-Group-FY-21-Transparency-Report.pdf p18
https://www.mtn.com/wp-content/uploads/2022/04/MTN-Group-FY-21-Integrated-Annual-Report.pdf p120</t>
  </si>
  <si>
    <t>'Ahead of Zambian election, MTN Zambia, in alignment with risk management aspect of MTN’s Digital Human Rights due diligence process, developed a detailed Election Crisis Management Plan and Stakeholder Engagement Plan. Government stakeholders such as the Regulator and the Ministry of Justice were engaged. During these engagements, MTN’s Digital Human Rights Policy was shared with the stakeholders, together with the provisions of the UN Guiding Principles on Business and Human Rights.
On the day of Zambian elections in 2021, access to the internet was restricted by Zambian authorities. The internet and social media service restriction was undertaken remotely using the Telecommunication Traffic Monitoring System (TTMS) regulation. Some of the key lessons from this incident were that increasing engagement with a wide range of stakeholders is necessary. Additionally, MTN’s customer engagement had ensured that its customers understood that MTN Zambia did not restrict access, and as a result, its customers did not blame the Company. Despite the unexpected nature of the incident, good preparations meant that response options were already in place and an understanding of what was happening was able to be reached quickly.
MTN-Group-FY-21-Transparency-Report.pdf p24</t>
  </si>
  <si>
    <t>Through relevant policies we encourage employees to report any incidents of fraud, misconduct, bribery, corruption, misappropriation or illegality against MTN by any internal or external party. This is done through the utilisation of available reporting procedures and facilities. The Group’s whistle-blower hotline (tip-off anonymous) is available to employees, suppliers and any external party wishing to report concerns safely and anonymously. Employees or individuals who have reported such incidents to MTN in good faith and without malicious intent may do so without fear of reprisal.
https://group.mtn.com/wp-content/uploads/2022/10/MTN-Position-on-Whistleblowing.pdf
https://www.mtn.com/wp-content/uploads/2022/04/MTN-Group-FY-21-Sustainability-Report.pdf p53</t>
  </si>
  <si>
    <t>To provide affordable and reliable products and services to our customers, we rely on a multifaceted and multilayered global supply chain. Our suppliers are located globally. Since we operate across multiple geographies with varying regulatory environments, supply chain teams in each of our operating companies manage local purchasing and supply chains in turn developing local content and local supplier partnerships.
Global sourcing and supply chain (GSSC) procures products and services within four broad categories namely network, IT, commercial, and indirect.
Our supply chain is inherently complex and carries a wide range of risks. As the COVID-19 pandemic and challenges in some of our operating countries have demonstrated, we face more external challenges and risk disruption now than ever before. To ensure continuity of supply, we proactively manage different legal, social, ethical, and environmental risks. We require all our suppliers to have sustainable business practices in place and our supplier code of conduct.
Thanks to our proactive supplier engagement, there were no changes to the size, structure, or ownership within our supply chain in 2021.
MTN-Group-FY-21-Sustainability-Report.pdf p60-61</t>
  </si>
  <si>
    <t>'MTN is a member of the Joint Audit Cooperation (JAC) and the Global e-sustainability initiative (GeSI), two globally recognised industry bodies committed to promoting technologies and practices that foster ESG sustainability.Through this membership, MTN will ensure ethical, sustainable, environmentally responsible supply chain partners. These bodies cover 90% of our existing Group supplier base.
MTN supplier code of conduct does extend to 2nd tier suppliers. The supplier must ensure that its own employees, suppliers, service and product providers, subcontractors and all other persons or entities under its control, comply with this Code.
https://group.mtn.com/wp-content/uploads/2022/10/MTN-Position-on-Responsible-Supply-Chain.pdf
https://group.mtn.com/wp-content/uploads/2022/10/Supplier-Code-of-Conduct-.pdf</t>
  </si>
  <si>
    <t>As detailed in our response to 11.2:
MTN is a member of the Joint Audit Cooperation (JAC) and the Global e-sustainability initiative (GeSI), two globally recognised industry bodies committed to promoting technologies and practices that foster ESG sustainability.Through this membership, MTN will ensure ethical, sustainable, environmentally responsible supply chain partners. These bodies cover 90% of our existing Group supplier base.
MTN supplier code of conduct does extend to 2nd tier suppliers. The supplier must ensure that its own employees, suppliers, service and product providers, subcontractors and all other persons or entities under its control, comply with this Code.
MTN-Group-FY-21-Sustainability-Report.pdf p60-62</t>
  </si>
  <si>
    <t>All suppliers are required to acknowledge our Supplier Code of Conduct as a prerequisite for conducting business with MTN. Our Supplier Code of Conduct outlines the minimum standards, including human rights, that each supplier of products or services must comply with.
1 185 new suppliers acknowledged our Code of Conduct and prequalified following due diligence. 1175 suppliers were approved for sourcing activities and 62 suppliers were not approved due to compliance and financial risks.
MTN-Group-FY-21-Sustainability-Report.pdf p61-64; 76</t>
  </si>
  <si>
    <t>Supplier Code of Conduct 1.1 The Supplier Code of Conduct (this “Code”) sets out the minimum standards that each supplier of products or services to a member of the MTN Group of companies (“MTN”) must comply with. A supplier also includes any person or entity that provides goods or services to third parties as a result of an agreement with MTN or through the use of any facilities, network or services made available by MTN. The supplier must also ensure that its own employees, suppliers, service and product providers, subcontractors and all other persons or entities under its control, comply with this Code.
https://group.mtn.com/wp-content/uploads/2022/10/Supplier-Code-of-Conduct-.pdf
https://group.mtn.com/wp-content/uploads/2022/10/Supplier-Code-of-Conduct-.pdf</t>
  </si>
  <si>
    <t>'MTN is a member of the Joint Audit Cooperation (JAC) and the Global e-sustainability initiative (GeSI), two globally recognised industry bodies committed to promoting technologies and practices that foster environmental, social and governance sustainability. MTN ensure ethical, sustainable, environmentally responsible supply chain partners. Membership to these organisations enable MTN to conduct gap assessments and tracking of open items and conduct desktop and physical ESG audits.
To ensure application and alignment to the Code, site audits are conducted under JAC, which represents more than 50% of the industry revenue. Among all the audits, 71% are conducted in tier 2, tier 3 and even tier 4 factories.
In 2021, 12 MTN suppliers were audited through JAC and 5 MTN suppliers were self-assessed through GeSI.
Our supplier code of conduct is helping the current and continued implementation of our commitment to local laws and international standards including: Organisation for Economic Co-operation and DevelopmentGuidelines for multinational; UN Guiding Principles on Business and Human Rights; United Nations Global Compact; Carbon Disclosure Project standard; Core Conventions of the International Labour Organisation and Broad-Based Black Economic Empowerment and related regulations.
MTN-Group-FY-21-Sustainability-Report.pdf p61
https://www.mtn.com/wp-content/uploads/2022/04/MTN-Group-FY-21-Transparency-Report.pdf p9
https://group.mtn.com/wp-content/uploads/2022/10/MTN-Position-on-Responsible-Supply-Chain.pdf</t>
  </si>
  <si>
    <t>MTN Group welcome feeback and committed to listening to its stakeholders about its sustainability and human rights efforts. We use the feedback on our performance to further improve our policies, procedures and practices.
MTN Group revised the terms of the Supplier Code of Conduct to cover aspects related to anti-money laundering, sanctions, trade compliance and anti-competitive practices.
Furthermore, MTN has closer collaboration with suppliers to proactively understand supply chain challenges.
MTN-Group-FY-21-Integrated-Annual-Report.pdf p41
https://group.mtn.com/wp-content/uploads/2022/10/Supplier-Code-of-Conduct-.pdf</t>
  </si>
  <si>
    <t>'The Supplier Code of Conduct (this “Code”) sets out the minimum standards that each supplier of products or services to a member of the MTN Group of companies (“MTN”) must comply with. A supplier also includes any person or entity that provides goods or services to third parties as a result of an agreement with MTN or through the use of any facilities, network or services made available by MTN. The supplier must also ensure that its own employees, suppliers, service and product providers, subcontractors and all other persons or entities under its control, comply with this Code.
https://group.mtn.com/wp-content/uploads/2022/10/Supplier-Code-of-Conduct-.pdf</t>
  </si>
  <si>
    <t>'No KPI's in place. But failure to comply with this Code, or any applicable laws or regulations, may result in the termination of any agreement or engagement as an MTN supplier (including grey-listing and/or blacklisting) and referral of the matter to local authorities.
https://group.mtn.com/wp-content/uploads/2022/10/Supplier-Code-of-Conduct-.pdf</t>
  </si>
  <si>
    <t>Training is provided to suppliers, staff, partners, buyers and various members of MTN’s supply chain. 147 supplier participants associated with seven operating companies participated in the Ethically Aware Supplier Induction training programme.The training also covered the MTN Group Supplier Code of Conduct. At our annual Supplier Awareness sessions, training is provided on all relevant ethics policies as well as the Supplier Code of Conduct. MTN Group promotes ESG awareness and capacity building to educate our suppliers on our ESG policies and mechanisms in support of responsible business practices. Supplier mentoring, secondments, or supporting suppliers through sharing best practice.
MTN-SD-2021_interactive.pdf pg 53
https://group.mtn.com/wp-content/uploads/2022/10/Supplier-Code-of-Conduct-.pdf</t>
  </si>
  <si>
    <t>'Our suppliers are required to adhere to Code of Conduct as part of their agreement with MTN. MTN believes in the rights of all people to freely communicate and share information and opinions, and to enjoy the right to privacy and information security without interference. MTN will endeavour to protect the rights of all people using its services in the respective jurisdictions in which it operates.
MTN-SD-2021_interactive.pdf pg 60
https://group.mtn.com/wp-content/uploads/2022/10/Supplier-Code-of-Conduct-.pdf</t>
  </si>
  <si>
    <t>'All MTN suppliers shall comply with this Code, as may be amended by MTN Group Limited from time to time. The supplier identifies that another supplier is not complying with this Code, the supplier must report any violations of this Code (to MTN)
Suppliers are encouraged to contact MTN’s internal investigations team directly at Group.frm@mtn.com, should they have any concerns. All the concerns reported are investigated.
6.3 Suppliers are encouraged to Be informed. Be aware. Be the voice!
'MTN-SD-2021_interactive.pdf pg 60
https://group.mtn.com/wp-content/uploads/2022/10/Supplier-Code-of-Conduct-.pdf</t>
  </si>
  <si>
    <t>MTN undertakes a robust due diligence approach including:
1) Request validation and determining the urgency and impact of request is first done;
2) Request assessment to confirm if request is official, from legally authorised body, compliant to law and/or license terms, implications on rights, human lives and other factors;
3) Explore and act upon all possible options (seek request amendment, set aside, reject where possible, partially comply and as last resort comply with request);
4) Explore and act upon all possible options (seek request amendment, set aside, reject where possible, partially comply and as last resort fully comply with request); and
5) Provide remedies where relevant, monitor request to ensure compliance and provide updates to relevant stakeholders.
The same process is followed irrespective of whether it is a non-judicial government demand or court order from local or foreign government jurisdictions.
We partner with the best ratings and rankers such as the Joint Audit Cooperation (JAC), for our ESG weighting on key performance indicators. JAC is an association of telecommunications operators aiming to ensure that ESG best practices and audits are implemented across the global supply value chain of the ICT industry.
https://group.mtn.com/wp-content/uploads/2022/10/Supplier-Code-of-Conduct-.pdf
MTN-Group-FY-21-Sustainability-Report.pdf p62</t>
  </si>
  <si>
    <t>'As part of Group Supply Chain Sustainability initiative, we have partnered with associations i.e. JAC &amp; GESI to measure our existing and new Suppliers which include criteria such as Social, Health and Safety, Environment and Ethics. Suppliers will measured periodically and improvement plans will be put in place for non compliant suppliers. Leverage on strategic memberships such as JAC and Global e-Sustainability Initiative ( GeSI) to embed ESG considerations within our supply chain. Physical site audits on tier-1 suppliers and their respective supply chain will support MTN in safeguarding a responsible and sustainable supply chain.
'https://group.mtn.com/wp-content/uploads/2022/04/MTN-SD-2021_interactive.pdf page 62</t>
  </si>
  <si>
    <t>National Express Group</t>
  </si>
  <si>
    <t>NEX</t>
  </si>
  <si>
    <t>GB0006215205</t>
  </si>
  <si>
    <t>636012106</t>
  </si>
  <si>
    <t>0621520</t>
  </si>
  <si>
    <t>Attracting and retaining workers|Diversity and Inclusion|Forced labour, modern slavery and human trafficking|Gender pay equity|Grievance and whistle blowing processes|Human Resources|Human rights</t>
  </si>
  <si>
    <t>Nominations,monitor the balance of knowledge, experience, skills, independence and diversity of the Board, to ensure that appropriate procedures are in place for the nomination and evaluation and to develop and facilitate the implementation of succession plans. Chair Jorge Cosmen.
Remuneration,recommend the remuneration strategy and framework for ED's&amp; management and determine policy and practices which have regard to the overall performance, wider workforce pay practices, the need to fairly reward and incentivise individual contributions, and align reward to the long-term success of the Company. Chair Karen Geary.
Audit,assist the Board in fulfilling its oversight responsibilities by reviewing and monitoring the integrity of financial information, the adequacy and robustness of the system of internal control and management of risk. Chair Mike McKeon.
Sustainability,oversee and provide feedback and direction to the Board on matters relating to the Company’s sustainability, specifically by reference to environmental and social matters, and the governance. Chair Carolyn Flowers.</t>
  </si>
  <si>
    <t>The Board receives regular people reports which report on all key people data and trends, aligned to the new Global People Strategy, which is fundamental in achieving our Employer of Choice aspiration as part of the wider Group Evolve Strategy. Similarly, the CEO, Group HR Director and Group Employee Experience Director conduct quarterly people reviews with each business area Managing Director and HR Director to assess divisional progress against the strategy.
The strategy "Being part of the future today" has 3 key pillars, Embrace, Energise &amp; Elevate.
Embrace is aimed at achieving an inclusive and diverse workforce therefore provides information on our D&amp;I strategy and progress. Energise is about developing an engaging culture and energised workforce, the board is regularly updated on the progress of our first employee survey 'Your Voice.' Finally. there is Elevate which is about creating an environment where people can grow themselves, both professionally and personally.
These people reports provide to the board with a summary and progress against KPIs on our people strategy and how we are developing our colleagues and culture.
Part of the Elevate pillar is supportings the Nominations Committee in order to develop and implement effective succession plans throughout the business for the Board, its Committees and senior management, having regard to the skills and expertise needed to ensure the long-term sustainable success of the Company. This includes overseeing the development of a diverse talent pipeline and monitoring the Company’s diversity policies and initiatives and their effectiveness.</t>
  </si>
  <si>
    <t>'The Group HR and Communications Director, along with the Group Executive and with support from the Board and the EC, is responsible for day-to-day management, including setting policies and procedures for workforce issues for our direct employees. She is supported by HR Directors for each of the business areas, along with senior HR leadership roles responsible for bringing functional expertise (e.g. in Reward, learning and development etc). 
All the HRDs work with their leadership teams to agree priorities, messaging, resource allocations etc with the aim of ensuring we are striving towards the achievement of our Evolve strategy. 
In addition, the Board receives quarterly people reports which report on all key people data and trends, including levels of engagement. The Board also receives reports on key people matters as they arise, including the outcome of staff surveys and the progress of trade union relations. The Nominations Committee of the Board performs ‘deep dive’ reviews into the effectiveness of senior management succession plans, talent identification &amp; development plans, and diversity &amp; inclusion initiatives. − The Group CFO chairs the Group Diversity &amp; Inclusion Council and Directors engage directly with colleagues via workforce engagement events.
Source : Annual Report 2021 , Page 61, 67
https://www.nationalexpressgroup.com/media/ww1heiyq/national-express-annual-report-2021.pdf</t>
  </si>
  <si>
    <t>A commitment to provide a remedy where it has caused or contributed to adverse human rights impacts affecting/linked to its business operations and relationships|A commitment to prohibiting, identifying, and preventing forced labour, modern slavery and human trafficking in its operations and supply chains|A commitment to respect all internationally recognised human rights that is approved at Board level</t>
  </si>
  <si>
    <t>We are committed to conducting our business in a way that respects the rights of everyone who works for the Group. A core Group value is to play an active and positive role in all the communities in which we operate. Our practices are foremost an application of the United Nations' Universal Declaration on Human Rights and are informed by other international conventions so far as they are consistent with the Declaration. We strive to avoid causing or contributing to adverse human rights impacts on our employees or in the running of our businesses.
Modern Slavery &amp; Human Trafficking Statement. sets out the steps taken by National Express Group PLC and its relevant subsidiaries to ensure, to the extent possible, that no modern slavery or human trafficking takes place in any part of their businesses or supply chains.
It is the Group's policy to conduct its business in an ethical manner and with integrity. Accordingly, the Group has a zerotolerance approach to slavery and human trafficking and is committed to taking steps to enforce such approach. 
Human Right Policy , Page 1 https://www.nationalexpressgroup.com/media/edgdst04/human-rights-policy.pdf
 Source: Modern Slavery Policy (Webpage) https://www.nationalexpressgroup.com/sustainability/policies/modern-slavery-statement/</t>
  </si>
  <si>
    <t>'We are committed to conducting our business in a way that respects the rights of everyone who works for the Group. A core Group value is to play an active and positive role in all the communities in which we operate. Our practices are foremost an application of the United Nations' Universal Declaration on Human Rights and are informed by other international conventions so far as they are consistent with the Declaration. We strive to avoid causing or contributing to adverse human rights impacts on our employees or in the running of our businesses.
Modern Slavery &amp; Human Trafficking Statement. sets out the steps taken by National Express Group PLC and its relevant subsidiaries to ensure, to the extent possible, that no modern slavery or human trafficking takes place in any part of their businesses or supply chains.
It is the Group's policy to conduct its business in an ethical manner and with integrity. Accordingly, the Group has a zerotolerance approach to slavery and human trafficking and is committed to taking steps to enforce such approach.</t>
  </si>
  <si>
    <t>'Risk management framework. We have a Risk Management Framework in the company approved by the AC and the Board as of March 2022. The process is fully implemented and the results are included in the Annual Report every year.
The effective management of risk is embedded in many ways in day-to-day management activities, for example the usage of very granular, detailed KPI tracking in monthly divisional reports, or robust due diligence on acquisitions. This is the ‘first line’ of the Group’s risk management structure where internal control and risk management processes are based on the ‘Three Lines Model’, summarised below. Defence Responsibility Actions Oversight Board Audit Committee – Sets strategic objectives – Determines overall risk culture and appetite – Establishes organisational structure with defined lines of responsibility, delegated authorities and clear operating processes – Reviews and approves Group Risk Register, Risk Appetite Statement and Emerging Risk Register, two or three times annually – Conducts ‘deep dive’ reviews of divisional risk registers, or specific Group risks Third line Group internal audit – Provides reasonable assurance that systems of risk management, internal control and governance are effective Second line Group Executive Committee Group functions including Risk – Support divisions with ‘first line’ responsibilities – Coordinate and report on Group-level risks – Build risk capability and understanding First line Divisional Executive Committees Divisional management – Identify, assess and report key risks – Regularly review and update divisional risk registers – Implement risk mitigation plans.
Source : Annual Report 2021, Page 42
https://www.nationalexpressgroup.com/media/ww1heiyq/national-express-annual-report-2021.pdf</t>
  </si>
  <si>
    <t>Response also supported by points made in 2.2. The procurement team identify and assess workforce risks as part of their risk supplier assessments. Across each region, at risk supplier categories have been identified. Questionnaires are issued to each supplier with regular checks to ensure they comply with legislation, oif which workforce matter are included.
In additional, NX is about to start using the services of a vendor that provides: 
- Credit checks for the financial health of a company and its subsidiaries 
- Ownership structure and sanctions and PEPs review
- Adverse media including a number of areas that a company has been in breach or caused a reputational impact (bribery and corruption, environment, human rights, etc.) 
Before on-boarding any supplier, they will be screened in the above mentioned tool, provided with a risk score and a decision will be taken if NX should work with them or not. And they will be regularly reviewed. 
Another activity we perform in the Risk Management team is analysing the info from Transparency International. It is a very useful info to see the corruption index of the countries also knowing that there is a correlation between corruption and human rights violations - link to the article here: https://www.transparency.org/en/news/cpi-2021-highlights-insights?utm_source=linkedin&amp;utm_medium=social&amp;utm_campaign=cpi2021
This info helps to assess the risks of our locations (NX subsidiaries) and that of our suppliers when (if) based in any of those low index countries.</t>
  </si>
  <si>
    <t>Enhancing flexibility - driver recruitment is a key issue impacting all businesses at the moment in particular ours. Finding ways to offer an employment deal that allows drivers to align work to their personal lives will be an important determinant on the feasibility of widening our recruitment pool.</t>
  </si>
  <si>
    <t>Increasing diversity - we have recently rolled out a capability tool to our top 200 leaders and will continue to roll out beyond - what that has shown is that increasing diversity of thought and widening the backgrounds of people coming into the organisation at all levels and across all functions will deliver considerable business impact.</t>
  </si>
  <si>
    <t>Increasing collaboration - we have 3 geographically disparate but fundamentally similar businesses. Increasing the levels of collaboration between business will increase effecivess, increase opportunities for people and increase people development</t>
  </si>
  <si>
    <t>Attraction/ retention of talent/HR/ labour relations - Lack of available management talent/ leadership skills can inhibit growth – Shortages in drivers and other key staff can disrupt operations and lead to wage and benefits cost inflation – Increased unionisation and/or poor labour relation presents increased risk of strike or operational disruption</t>
  </si>
  <si>
    <t>Safety, security incident, litigation and claims – Major safety-related incident could impact the Group both financially and reputationally – Higher than planned claims or cash settlements could adversely affect profit and cash outflow – Non-compliance with regulations can create legal and financial risk – A security incident (e.g. terrorism) would have a direct impact through asset damage, disruption to operations and revenue loss – Potential indirect impact from a general reduction in the public’s appetite to travel reducing demand and revenue</t>
  </si>
  <si>
    <t>The company and ‘Unite the Union’ Employee Committees continued to work together in 2021 on arrangements during Covid. Both the Union and the Company recognised that good faith collective bargaining was required during the crisis and that all government advice should be followed where possible. The Company took prudent measures across the business in order to protect the safety and welfare of employees, jobs and the future of the business. Increased engagement with the Trade Union Reps (daily in some cases) took place and this ensured any emerging concerns or issues could be addressed and suggestions considered.</t>
  </si>
  <si>
    <t>'The company has a number of mechanisms through which it does this. Firstly, it carries out regular policy reviews to ensure appropriate, up to date legally and fit for purpose.</t>
  </si>
  <si>
    <t>Secondly, it engages regularly and productively with its multiple unions.</t>
  </si>
  <si>
    <t>Thirdly, it carries out regular engagement sessions with the wider workforce whether within each business area or more broadly through Executive drop in sessions or the listening forums with the Board set out above.
Finally, it has a whistleblowing hotline, through which employees can report any concerns (anonymously if prefer)
Source : Annual Report 2021, Page 46,47
https://www.nationalexpressgroup.com/media/ww1heiyq/national-express-annual-report-2021.pdf</t>
  </si>
  <si>
    <t>Alsa Division</t>
  </si>
  <si>
    <t>We define a ‘significant operating location’ as a country or region where we have the strongest presence in terms of brands, colleagues and revenue.</t>
  </si>
  <si>
    <t>'We hold the largest market share for long haul coach transport in both Spain and the UK, and are the second largest school bus provider in North America. We are the largest bus operator in Morocco.
Source : Annual Report 2021, Page 2
https://www.nationalexpressgroup.com/media/ww1heiyq/national-express-annual-report-2021.pdf</t>
  </si>
  <si>
    <t>Additional information for Q3.3
North Amercia data provided in main table as unable to include all.
Other divisions information below:
Alsa
Indefinite/permanent employees13119/ 85.06%
Fixed-term/temporary employees1863/ 97.20%
Full-time employees14061/ 85.90%
Part-time employees921/ 96.63%
Non-guaranteed hours employees - not available
UK: Full time (35 hours &amp; above): 81.7%
Part time: 14%
Hours not recorded: 4%
Contractors/agency: 0.3%
Q3.4
NA in the main table
UK: 
Male = 92.9%
Female = 7%
Not declared = 0.1%
Full time: 6.5% female/93.4% Male/0.1% not declared
Part time: 79 female/673 Male/ 1 not declared
Hours not recorded: 12 female/209 male/1 not declare
Alsa
Indefinite/permanent employees F8.66%/ M 91.34%
Fixed-term/temporary employeesF14.25%/ M85.75%
Full-time employeesF8.35%/M91.65%
Part-time employeesF24.21%/M75.79%
Q3.5 UK in table
Alsa
Third Party on site - Total workers 150, % of workers 1.16
Q3.6
NA&amp; UK not available
Alsa in the table provided</t>
  </si>
  <si>
    <t>'The Board’s policy on diversity and inclusion is: − to achieve and then maintain at least one third female representation on the Board; − to achieve and then maintain ethnic minority representation on the Board; − to ensure that its membership reflects the diversity of the geographies and customers that the Group serves; and − to respect the differences of its members and value and encourage the diversity of thought that such differences can bring.
In addition, in late 2021 early 2022, we rolled out a new people strategy "Being part of the Future Today" with the aim of achieving our ambition to be an Employer of Choice by 2025. Within that there are 3 pillars, of which 'Embrace' our approach to EDI is one. A key next step is to significantly widen our data capability when it comes to understand diversity from multiple angles. From there we will evolve our approach to training, improving understanding and through a variety of methods.
The gender diversity of the Group Executive Committee (GEC) and its direct reports as at 31 October 2021, as well as the gender diversity across our whole workforce, are illustrated by the pie charts shown on the next page. We have made year-on-year progress in promoting female diversity in our senior management teams, and gender diversity also remains strong across our workforce as a whole.
Source : Annual Report 2021, Page 74
https://www.nationalexpressgroup.com/media/ww1heiyq/national-express-annual-report-2021.pdf
Annual Report 2021, Page 74 https://www.nationalexpressgroup.com/media/ww1heiyq/national-express-annual-report-2021.pd</t>
  </si>
  <si>
    <t>More information is provided in the notes section.
4.2 - Table includes North America (NA).
Alsa (Spanish) and UK information included in notes obly
4.3 - NA data included in the table only. UK provided in notes only.
4.4 - Table includes the Group board and exe information, notes includes NA, Spain &amp; UK information only
4.5 - Table includes NA information only
4.7 - Table is NA - Alsa and UK within notes information only
4.8 NA included in the table only
As mentioned in 4.1 as part of our People Strategy under Embrace a key priority in the next year is to establish a means to collect and build on the quality and volume of our D&amp;I data, currently we have insufficent data in the UK, NA is strong and legally we are unable to collate certain information from Spain.</t>
  </si>
  <si>
    <t>https://www.nationalexpressgroup.com/media/ww1heiyq/national-express-annual-report-2021.pdf</t>
  </si>
  <si>
    <t>5.6 - The main table includes the UK Information only
Other divisions:
North America:
Female 3.50%
Male 1.70%
Alsa:
Female 0.15%
Male 0.30%</t>
  </si>
  <si>
    <t>Across National Express we identify key skill gaps against our core capabilities and competences via robust training need analysis with each team and individual. This is revisited on an ongoing basis with key outputs considered and addressed as required.</t>
  </si>
  <si>
    <t>'The Company has a well defined and developed safety system which operates across its global businesses. This system has its foundations in the Company’s ‘Driving Out Harm’ programme which originated in 2011 and comprised the creation and implementation of 12 Global Safety Standards and 6 Global Safety Policies including recruitment, selection and training of staff, risk assessments, safety of vehicles and premises, accident investigation, incident reporting, audit and safety validation of change. The Standards an policies have evolved over time learning from accidents and audits
The Committee assesses the Group’s safety performance by reference to a number of KPIs which include: − the Group’s FWI Index score, which measures and weights according to severity all responsible major, minor and lost time injuries and any responsible fatalities; − the Group’s Preventable Accidents score, which counts the number of vehicle accidents that should, by compliance with the safety system, have been capable of being prevented; and − the Group’s DriveCam Driver Risk score, which counts the number of driver risk incidents recorded by the DriveCam technology on the Group’s fleet. Both the target scores for these KPIs, which were set by reference to the Group’s (best ever) 2019 FWI Index score and its 2019 (last normal year of operation pre-Covid-19) Preventable Accidents and DriveCam Driver Risk scores – which targets also comprised the safety targets in Executive Directors’ and senior managers’ 2021 bonuses – and the actual scores achieved in respect of 2021.
'Source : Annual Report 2021, Page 85</t>
  </si>
  <si>
    <t>Rate per 1000 FTEs</t>
  </si>
  <si>
    <t>Actuals provided</t>
  </si>
  <si>
    <t>North Amercia</t>
  </si>
  <si>
    <t>'In 2021, we increased our focus on health and wellbeing, providing access to wellbeing resources across divisions and a greater focus on mental health. We continued to protect colleagues during Covid-19, topping up wages impacted during furlough. As part of our commitment to being the employer of choice, we support our people to participate in local community initiatives. However, due to Covid-19 restrictions, our level of community activity and associated investment was reduced in 2021. Nevertheless, we remain committed to our 1% PBT target.
Source : Annual Report 2021, Page 34
https://www.nationalexpressgroup.com/media/ww1heiyq/national-express-annual-report-2021.pdf</t>
  </si>
  <si>
    <t>Below provides a summary of the divisional responses:
'UK- Response to covid-19: Waiting days (where applicable) were removed for the period of sickness North America: 'Separate and distinct sick time accrual for covered employees. Balances are rolled over YOY (exceeding statutory requirements), STD and other income replacement programs are offered as elective to employees. 
Alsa: 'We have necessary leave for these situations above the legal minimum paid by Social Security. Therefore, we supplement the sick leave payment made by the social security organism.</t>
  </si>
  <si>
    <t>The varies by division therefore responses are provided below:
'UK- Unite the Union is recognised and approx 85% of the UK workforce are represented.
The company works at maintaining constructive relations with the Trade Union through regular dialogue between the Business and the Full-Time Officials. There are 9 bargaining units within the organisation and each have their own structure, full or part time reps and meeting framework. HR and Operational management work together to consult, negotiate and resolve local issues with the employee representatives. Trade Union groups are also involved in Health and Safety meetings.
North America: 'US collective bargaining is governed by the National Labor Relations Board. National Express also has an MOU with the International Brotherhood of Teamsters defining principles for establishing freedom of association for employees. The agreement establishes a join commitment to foster a collaborative and harmonious relationship, ensuring the rights of employees to choos for themselves to be represented by a labor union.
Alsa: 'The company takes into account the opinion of the trade unions and representative bodies when taking a decision on any labor issue. Agreements are usually reached with them on issues that most affect employees. In addition, the freedom association and the consultancy and information right is protected by the Spanish Law: Ley organica de libertad sindical y Estatuto de los trabajadores</t>
  </si>
  <si>
    <t>'1) Through listening forums, set out above
2) Through discussions with unions
3) Through business town halls
4) Through its regular engagement surveys - most recent participation was 77% which is a considerable achievement given the incredibly geographically disparate nd remote nature of our workforce. Our overall employee Net Promoter Score, a measure of the extent to which our employees would recommend NX as a place to work, was +7. Our aspiration is to achieve +25 by 2025.</t>
  </si>
  <si>
    <t>Whistleblowing is telling someone in the organisation about something you reasonably believe is going on in the organisation that involves some form of wrongdoing and where you reasonably believe you are acting in the public interest by doing so. 
Wrongdoing may include: 
• actions which endanger the health or safety of any of our passengers, members of the public or members of our workforce; 
• actions which cause unlawful damage or danger to the environment; 
• criminal offences, including fraud, bribery and slavery; 
• failure to comply with legal obligations;
 • harassment or victimisation; 
• financial or asset mismanagement;
 • breach of our internal policies or procedures; 
• unauthorised disclosure or use of confidential information or personal data;
 • actions likely to damage our reputation; and 
• actions which are intended to conceal any of the above.
NX does not believe that it is in anyone's interest for people with a reasonable belief of wrongdoing to remain silent, not least as by raising their concerns they may assist in putting a stop to that wrongdoing and thereby help to protect the Group’s people, assets, relationships and reputation. We therefore encourage you to raise any concerns you have about wrongdoing within the Group with your line manager or, alternatively, with your local HR representative. Alternatively, if you do not feel able or comfortable to do so, you can report your concerns to a more senior manager, a member of the Legal team by calling the Whistleblowing Helpline.
Source: Whistleblowing Policy
https://www.nationalexpressgroup.com/media/1ftdhjrr/whistleblowing-policy.pdf</t>
  </si>
  <si>
    <t>UK - The grievance policies are accessible to all employees and clearly set out the process and expectations including how to escalate. c85% of the Uk workforce are Unionised and the trade union committess provide a mechanism for feedback.
Alsa: 'Alsa has a whistleblower channel which is open to anyone who wishes to make any type of complaint (including those referring to possible non-compliance with the United Nations Guiding Principles). It is a channel whose details are defined in Alsa's Code of Ethics, which is published on the corporate website and is open to third parties (business partners).
The characteristics of the channel include legitimacy (a limited number of competent people have access to its content), accessibility (it is open to third parties), predictability (we have a Whistleblower Channel Procedure that establishes the guidelines for analysis), fairness (equality in analyzing all the cases), transparency (the whistleblower is informed of the receipt of the complaint and the result), and so on.
This channel is audited by AENOR during the UNE19601 Certification audits in which we are certified since 2019. Thus generating confidence in the stakeholders to use this channel without fear of reprisals or revenge.
Alsa has other channels, such as:
* EFR (access through Alsanet and PIC): employee complaints channel with Fundación Másfamilia.
* Equality channel (igualdad@alsa.es).
* Worker-company-union dialogues.</t>
  </si>
  <si>
    <t>'Our supply chain is large, complex and constantly changes as we award or change contracts. The company spends £1.2bn across all products and services, with a high proportion of the spend on vehicles, associated parts and fuel. In FY21, we engaged with nearly 10,000 suppliers across all of our global regions. 80 per cent of our total spend was with our top 300 suppliers. This represents a consolidation of our supplier base compared to previous years. However, our direct suppliers often have many suppliers of their own, who then also rely on their own suppliers, meaning our overall supply chain footprint remains large and complex.</t>
  </si>
  <si>
    <t>'The company is reviewing how this can be collected in the future.</t>
  </si>
  <si>
    <t>'Every supplier is assessed to ensure that they have a Modern Slavery, Ethical Sourcing, Forced Labour policy in place. If the supplier does not meet the minimum standards of the company, they will be permitted to be registered as a supplier to the company.
Each of our supplier contracts have standard conditions which include:
- Child Labour
- Forced Labour
- Health &amp; Safety
- Trading Policy
- Right of Audit</t>
  </si>
  <si>
    <t>'Our standard contracting terms require suppliers to meet our ethical standards.</t>
  </si>
  <si>
    <t>'In addition to our mandated ethical sourcing contract terms, we are assessing how KPI's could be used to further monitor workers rights etc within our supply chain.</t>
  </si>
  <si>
    <t>National Grid</t>
  </si>
  <si>
    <t>NG.</t>
  </si>
  <si>
    <t>GB00BDR05C01</t>
  </si>
  <si>
    <t>636274409</t>
  </si>
  <si>
    <t>BDR05C0</t>
  </si>
  <si>
    <t>The Board of Directors are responsible for the governance responsibility for workforce matters. All directors must act in what they consider to be in the best interests of the company. Broader implications, including the interest of employees and how the actions of the company affect its customers, suppliers, the community and the environment and the Company’s reputation, as set out in s.172 of the Companies Act and Corporate Governance Code.
Board level: Board (Culture journey, S.172, employee engagement discussions, Black Lives Matters, Employee voice, modern slavery), Safety &amp; Sustainability Committee (employee health and wellbeing, safety), Nominations Committee (Diversity policy, succession planning and talent decisions).
Executive level: Executive Committee: (Culture, Diversity and Inclusion strategy, gender and ethnicity pay gap reporting, employee voice, modern slavery, senior leadership, Remuneration policy).
A Chief Diversity Officer, responsible for delivery of Global Diversity, Equality and Inclusion (DEI) function and embed our Global DEI Strategy.</t>
  </si>
  <si>
    <t>Since 2018 Corporate Governance Code, the Board have continued with their ‘Full Board Employee Voice’ approach to workforce engagement, which utilises and enhances existing colleague engagement methods and communication channels to ensure meaningful engagement between the Board and the workforce. The Board’s engagement with colleagues enables the Board to create an inclusive company culture and positive working environment. Examples of engagement with colleagues this year included virtual town halls, leadership calls, operational team meetings, Q&amp;A calls, committee meetings and team hubs.
National Grid track’s employee engagement activity, feedback and actions. The Board is informed of progress against the actions bi-annually and this provides an opportunity for the Board to consider the arrangements in place. The Board also allocates time at each Board meeting to discuss key outcomes, discussions and any actions from recent engagement activities they have attended.
The annual employee Grid:voice survey also provides senior leaders, the Executive Committee and Board an invaluable opportunity to gain insights on what is important to employees. Once the results have been collated, action plans are put in place to address any issues raised by our colleagues. We have recently incorporated an inclusion index into the survey.
A key focus for our Chief Diversity Officer is to embed our DEI strategy across all areas of the Business. We continue to include both short term and long-term ambitious diversity targets in the Responsible Business Charter.
Leadership training including mandatory unconscious bias training was also made available to the Board.</t>
  </si>
  <si>
    <t>National Grid plc Board is responsible collectively for the effective oversight of the Company and its businesses. It determines the Company’s strategic direction and objectives, business plan, dividend policy, viability and governance structure to help achieve long-term success and deliver sustainable shareholder value. The Board also plays a major role in setting and leading the Company’s culture and wider sustainability goals. It considers key stakeholders in its decision-making and, in doing so, ensures that Directors comply with their duty under section 172 of the Companies Act 2006.
To operate efficiently and give the right level of attention and consideration to relevant matters, the Board delegates authority to its Board Committees: Audit &amp; Risk; Safety &amp; Sustainability; Finance; Nominations and Remuneration.
Our Group Executive Committee is led by the CEO and is responsible for making the day-to-day management and operational decisions it considers necessary to safeguard the interests of the Company.</t>
  </si>
  <si>
    <t>The Remuneration Committee, comprised of Independent Non-executive Directors, is responsible for designing the remuneration policy. Our policy is reviewed against workforce remuneration and performance, and is designed to reflect our shareholders’, customers’ and regulators’ interests. The key components include significant weighting towards long-term value creation and alignment with shareholder interests; requiring senior executives to maintain high shareholdings in the Company during and after employment; achievement of short-term (APP) and long-term (LTPP) incentive opportunities are linked to the Company’s performance; and discretion and independent judgement is applied. Remuneration of our Executive Directors, and our employees, is aligned to successful delivery of our strategy. Non-financial KPIs and wider business performance are also taken into account, when determining an executive’s performance against individual objectives and in confirming overall final payouts APP/LTPP outcomes.
This year our CEO, and an Executive Director had APP objectives including increase in colleague engagement and enablement, strengthen succession pipelines and increasing diversity of leaders.
In 2022/23 the Group KPIs included ’employee engagement index’ to increase engagement through our employee engagement survey Grid: voice; ’Diversity of Our Senior Leadership Group (SLG) and Diversity of New Hires (%)’ which measures the percentage of employees who have identified themselves as female, LGBTQ+, disabled or from an ethnic minority. Aim is to build an SLG which brings as many diverse viewpoints &amp; experiences to decision making as possible and we also want to seed diversity of all types into our organisation from the ground up with new talent.</t>
  </si>
  <si>
    <t>Our Board delegates the day-to-day management of workforce matters to the Executive Committee and business functions, primarily HR. We recognise that building and fostering an engaged and talented team that has the knowledge, training, skills and experience to deliver our strategic objectives is vital to our success. We must attract, integrate and retain the talent we need at all levels of the business, and this is most effectively achieved through delegated mechanisms. We have embedded strategic workforce planning in our US and UK organisations to manage our ‘people’ risks. This process helps to effectively inform financial and business planning, as well as human resourcing needs. We are involved in various entry level initiatives to help secure the future engineering talent we require, including numerous STEM initiatives to increase the talent pipeline, apprenticeship programmes, and graduate programmes in both the UK and US. We also continue to develop the rigour of our succession planning and development planning process, particularly at senior levels, which is being applied deeper into the organisation as well as continued attention in relation to the ethnic diversity of both our management and field force population. There are multiple activities underway to drive this agenda, including ‘neutral’ talent and selection processes and a global review of our inclusion and diversity strategy and resources. Updates are then reported back to the Executive Committee and Board as required. Employees are updated on progress via employee communication channels as and when necessary – these are usually through the Chair or Chief.</t>
  </si>
  <si>
    <t>Suppliers Code of Conduct https://www.nationalgrid.com/document/145066/download
Modern Slavery Statement FY22 : https://www.nationalgrid.com/document/147421/download
Responsible Business Charter: https://www.nationalgrid.com/document/134426/download</t>
  </si>
  <si>
    <t>Everyone working for National Grid or on our behalf can expect decent working conditions, work freely and receive fair pay in return. Modern slavery is a serious global issue, and we recognise the important role we can play in helping to eradicate it. Respect for human rights is incorporated into our employment practices and our values and our Responsible Business Charter which sets out our committed to being a responsible business in everything we do. We take a leading role within our sector to raise awareness of this issue in our own business and our extended supply chains. We are members of the UNGC modern slavery working group, work actively through the Supply Chain Sustainability School and are signatories to the People Matter Charter and Construction Protocol which drive a collaborative approach to addressing the potential risks.</t>
  </si>
  <si>
    <t>As a responsible business we pride ourselves on treating all employees fairly, ensuring that they are provided with a respectful, safe and secure environment.
In October 2020 we launched our Responsible Business Charter which articulates what ‘responsibility’ means to National Grid. Link to Responsible Business Charter and progress against our commitments to published annually: https://www.nationalgrid.com/responsible-business-report-2022/
We require all businesses in our supply chain to share our commitment to respecting, protecting and promoting human rights. This includes alignment to the principles of the United Nations Global Compact, the International Labour Organization (ILO) minimum standards, the Ethical Trading Initiative (ETI) Base Code, the UK Modern Slavery Act 2015, the US Trafficking and Violence Protection Act 2000 and, for our UK suppliers, the requirements of the Living Wage Foundation.
Our approach is detailed in our 2022 Modern Slavery Statement: https://www.nationalgrid.com/document/147421/download</t>
  </si>
  <si>
    <t>Risks are managed through an Enterprise Risk Management process that is based on a top-down or bottom-up approach that supports all business areas to identify the main risks to our business objectives.
Each risk is assessed by considering the financial, operational and reputational impacts and how likely they are to materialise. The business area identifies and implements actions to manage and monitor the risks.
Risk Management workshops, as described below, are generally conducted annually for key business areas. However, already identified risks are reviewed on a more regular cadence by Group and Regional Executive Committees for the purpose of ensuring a focus on that business area’s most important risks.
The conduct and/or content of the risk management workshop may vary regionally as well as from year to year including risk rebasing, ‘What is keeping you awake at night?' Workshops are also held to consider deep dives into particular issues. Attendance is a cross-business reviews of existing risks or end-to-end processes. The objective of the former is to better understand the potential threats, opportunities, and knock-on impacts of the risk so as to be better able to assess its impact. For the latter the objective is to identify new risks and better understand existing risks and their potential impacts.</t>
  </si>
  <si>
    <t>Human Rights risks in the supply chain are assessed using a risk assessment framework taking into consideration category of supply, location, supply chain complexity and levels of sub-contracting. We use a Sustainability Assessment Tool in the sourcing strategy stage of the procurement process which determines if human rights risks are potentially an issue in the category being sourced. If relevant, key questions are assessed in the pre-qualification process to select suppliers for the strategic sourcing activity. A mandatory level of compliance is required for the supplier to be included in the process. Further questions are then included in the tendering process to ensure human rights risks are being assessed and, if necessary, mitigated. The overall approach is based on a relevancy model and focused on priority areas of potential risk in line with the company materiality approach where more detailed deep dives are undertaken if particular issues are identified. We are involved in a number of industry initiatives to drive a common approach to supplier engagement and raising awareness on this issue including; the Supply Chain Sustainability School, the UNGC modern slavery working group, the Utilities Against Slavery working group facilitated by the Slave Free Alliance and The Alliance (Sustainable Supply Chain Alliance)</t>
  </si>
  <si>
    <t>Inclusion &amp; diversity - we have an opportunity to build a global (UK &amp; US) workforce which reflects the diversity of the communities we serve and build an environment where all colleagues feel able to bring their whole selves to work</t>
  </si>
  <si>
    <t>Leadership &amp; Capability - Opportunity to build capability and leadership capacity (including effective succession planning) to deliver our vision and strategy.</t>
  </si>
  <si>
    <t>Skills development in our direct business and supply chains to ensure we have the correct job roles to meet our skills for the future agenda and deliver on our net zero ambitions</t>
  </si>
  <si>
    <t>Externally published specific commitments in our Responsible Business Charter and progress is reported against each commitment on an annual basis.
Shared transparent data internally with our colleagues which demonstrates our current diversity split vs. our communities by region. Group Head of Diversity, Equality &amp; Inclusion and DEI team provide guidance and support to all Business Units and Functions across NG
Engaged with external providers &amp; key stakeholders to increase awareness and capability in our workforce around diversity and inclusion.
Continue to provide Unconscious Bias training to all colleagues and leveraging our excellent Employee resource groups to broaden organisational awareness and provide a vital support network to our diverse colleagues.</t>
  </si>
  <si>
    <t>Ongoing refinement of our talent approach across the organisation recognising the challenges faced both at a Group, regional and service sector level for recruitment &amp; retention. Succession Plans are in place for all Business Unit / Functions. All colleagues have access to Linkedin Learning and Untapped AI to enhance career development
Continue to roll out our Future Leader programme as part of our Future Leader Toolkit</t>
  </si>
  <si>
    <t>In our Responsible Business Charter, we have a commitment to develop the right skills to enable and accelerate the energy transition and strive to build a diverse workforce and inclusive culture. There is a specific commitment to develop skills
for the future, with a focus on lower income communities, providing access to skills development for 45,000 people by 2030. Through upskilling young people with STEM5 skills, we will positively impact lives and help to grow the future energy workforce needed to enable the energy transition.
Skills development is also a key focus in our supply chain activity, and we are signatories to the Procurement Skills Accord (an initiative developed under the Energy and Utility Skills Partnership). This drives skills development through the procurement process requiring suppliers to provide evidence on training and strategic workforce planning. This is an industry led agenda with collaboration
across the utilities sector</t>
  </si>
  <si>
    <t>Worker Safety - Fundamental right of workers to work in safe environment with relevant guidance and training. This is always a priority for the business and is integrated into the fundamental principles of the business operation.</t>
  </si>
  <si>
    <t>Human Rights / decent work - As part of our approach to assessing potential human rights risks in our supply chain we developed a risk assessment framework. This includes key questions related to category of spend and associated risk (labour intensive, recognised high risk industry), country of origin, levels of sub-contracting and complexity of the supply chain.</t>
  </si>
  <si>
    <t>Wages / working hours - The issue of low wages and excessive working hours is a potential risk in the sector we work in especially in the lower tiers of the supply chain. We expect everyone to paid a decent wage for the work they undertake for National Grid.</t>
  </si>
  <si>
    <t>As part of the consultation for our Business Plan with Ofgem in the UK for the regulatory period of 2021-2026, we engaged with our supply chain to get their input on our proposed Responsible Procurement Plan commitments. We delivered webinars which included polling questions on our proposed focus areas. These were supported by the Supply Chain Sustainability School which we used to engage our supply chain. We recently developing a Supply Chain Sustainability Charter and engaged peers, industry experts and the supply chain to inform the approach.</t>
  </si>
  <si>
    <t>As part of the consultation for our Business Plan with Ofgem in the UK for the regulatory period of 2021-2026, we engaged with our supply chain to get their input on our proposed Responsible Procurement Plan commitments. We delivered webinars which included polling questions on our proposed focus areas. These were supported by the Supply Chain Sustainability School which we used to engage our supply chain. We recently developing a Supply Chain Sustainability Charter and engaged peers, industry experts and the supply chain to inform the approach.
In 2020 the Procurement team delivered a modern slavery awareness session to the Trade Union Group which was well received.</t>
  </si>
  <si>
    <t>In the UK, National Grid has a collective bargaining agreement with four recognised Trade Unions (Unite, Prospect, UNISON and GMB). This covers our staff grades and is the formal mechanism for consultation ﹠ negotiation on a range of matters including pay and terms and conditions of employment. In 2020 the Procurement team delivered a modern slavery awareness session to the Trade Union Group which was well received. In the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t>
  </si>
  <si>
    <t>Worker safety is addressed in our Supplier Code of Conduct and is a fundamental criteria in our standard terms and conditions with suppliers. This is embedded into all operational activities throughout the business and we have a 'safety moment' included in all meetings and briefing sessions. In the UK health &amp; safety is included as part of the Achilles UVDB pre-qualification and checked through the supplier Verify site audits. In the US all contractors (suppliers) that perform high and medium risk work for National Grid MUST be subscribed in ISNetworld with a grade 'C'. ISNetworld is an online contractor and supplier management platform of data-driven products and services that help manage risk. ISNetworld pre-qualifies contractors by obtaining regulatory performance and company specific documentation for Safety and Insurance areas identified in our Supplier Code of Conduc</t>
  </si>
  <si>
    <t>Using the modern slavery supplier risk assessment Framework, we assessed our top 250 suppliers across the US and UK businesses and identified a number of potentially high risk suppliers. We engaged directly with these suppliers through face to face meetings using a set of engagement questions to frame the discussion. We positioned this to learn from both parties and develop an agreed way forward. We have shared our approach on our public website, sharing tools and resources. We are also signatories of the Construction Protocol and The People Matter Charter - industry initiatives organised to promote awareness address issues of modern slavery in the supply chain. We are members of Utilities Against Slavery, a sector working group focused on modern slavery to drive a common voice to the supply chain, raise awareness and facilitate action. This is being co-ordinated by the Slave Free Alliance. National Grid have also presented industry sessions to communicate our expectations, delivered through our partnership with the Supply Chain Sustainability School. We are also members of the Sustainable Supply Chain Alliance in the US which is an industry platform to drive positive sustainability impact including human rights</t>
  </si>
  <si>
    <t>National Grid is an accredited Living Wage Foundation Employer and the real living wage is a requirement for suppliers based in the UK. The rates are communicated annually to our supply chain and application is being verified in those areas of potential risk where low wages could be an issue. This has already been undertaken in our facilities management contracts including catering and cleaning. We also engage the supply chain on this agenda, working with the Supply Chain Sustainability School participating in webinars and business briefings. This is a fundamental aspect of the People Matter Charter of which we are a founding signatory. This has also been positioned as a key commitment in our Responsible Business Charter. In the US, we have a commitment to pay all our employees at least the minimum wage</t>
  </si>
  <si>
    <t>Our Supplier Code of Conduct forms part of our Terms and Conditions and includes reference to 'no use of child labour'
National Grid requires all businesses in our supply chain to share our commitment to respecting, protecting and promoting human rights. This is highlighted in the Supplier Code of Conduct which all suppliers have to sign up to and which we update and re-communicate annually.
It is expected that suppliers at a minimum: • employment is freely chosen • the right of collective bargaining • safe and hygienic working conditions • no use of child labour • payment of a living wage • no excessive working hours • no discrimination • regular employment • no harsh or inhumane treatment.
In addition, we use a risk assessment framework for modern slavery/human trafficking which includes a list of potentially high risk categories of spend - this included construction, facilities management (cleaning, catering, security), office suppliers, PPE. We also look at countries of origin, supply chain complexity and levels of sub-contracting. We include this risk assessment framework in our sourcing process as part of our relevancy sustainability assessment tool. We also focus on major infrastructure projects and assess potential areas of high risk for a deep dive on modern slavery risk assessment</t>
  </si>
  <si>
    <t>We are not aware of any of our contractors using prison labor. However, our form contracts don’t call for any representations on that question and we do not require any reporting to flag this. Therefore, we could not categorically state that we definitely do no use any prison labor. Our contracts do have generic statements about contractors obeying all applicable law, so if they were to use prison labor, they would need to do it in accordance with such laws. We also separately define anything that would run afoul of the UK’s Modern Slavery Act of 2015 as being a prohibited act under our contracts, so it would be a contract breach if they used prison labor in any manner that was prohibited under that act specifically, and we have language requiring them to cascade that down to their subcontractors, as well.</t>
  </si>
  <si>
    <t>UK - Achilles UVDB on site verification audits / labour practice site inspections
Right to work compliance audits
Sign in processes
HR policies / worker checks
Data privacy guidance / training
Customer engagement in the US
Movement tracking
Speak up process</t>
  </si>
  <si>
    <t>Note: We have recently acquired Western Power Distribution in the UK and this business is currently being embedded into standard National Grid processes. The commitment for Procurement, as stated in our Modern Slavery Statement, is to conclude this integration by the end of the 2023 reporting period (end March 2023)</t>
  </si>
  <si>
    <t>During these unprecedented times we understand more than ever the need to focus on people in our business, supply chains and our communities. Covid-19 has challenged us all to work in new ways and we are working tirelessly to continue to support employees through this journey. We have encouraged individuals to take time away from work duties as required to manage personal circumstances and throughout this period, we have kept regular contact with our colleagues as specific developments occur embracing virtual technology wholeheartedly. In addition we are very mindful of the need to protect individuals mental health and have published an extensive library of materials including guidance documents, webinars and infographics to increase awareness around the importance of maintaining healthy mental wellbeing. These materials are continually updated. We have also partnered with charities both in the UK and US, offering our time and expertise and providing financial donations to those who are most vulnerable in our communities. We continue to engage with our suppliers to address risks and provide support, identifying any opportunities where we can act to minimise any heightened modern slavery risks that may occur. We implemented a cloud based supply chain dashboard that combines risk assessments and social media monitoring which could identify early warning signs of company distress. A key part of this dashboard was a supplier health risk assessment that was developed with specific Covid-19 questions included so that we can mitigate any concerns that may arise as a result of the pandemic.</t>
  </si>
  <si>
    <t>Waltham ResWoods (US)</t>
  </si>
  <si>
    <t>NG House Warwick (UK)</t>
  </si>
  <si>
    <t>Peripatetic</t>
  </si>
  <si>
    <t>Syracuse Erie Blvd (US)</t>
  </si>
  <si>
    <t>Northboro - NGSrvCo (UK)</t>
  </si>
  <si>
    <t>Based on highest % of total employees in the direct operations</t>
  </si>
  <si>
    <t>Data as of March 31, 2022. Data includes employees of Direct Operations - Electric Transmission, Gas Transmission, NGV, System Operating Entity, NY and NE Region. Excludes NGR and WPD</t>
  </si>
  <si>
    <t>Providing only # for section 3.5 because these are not employees and are not included in our total headcount and therefore cannot provide as a %
Data as of March 31, 2022. Data includes employees of Direct Operations - Electric Transmission, Gas Transmission, NGV, System Operating Entity, NY and NE Region. Excludes NGR, WPD &amp; Functions</t>
  </si>
  <si>
    <t>Our commitments
·Be as transparent as possible internally and externally on gender and ethnicity/ race. This will include reporting on recruitment, promotion, progression and leaver rates by diverse groups. We will use this to spot trends and react accordingly. In order to increase the overall proportion of our workforce from diverse backgrounds, we will set annual targets to increase new hires and promotions from diverse backgrounds.
·Maintain fairness across the organisation for pay and make sure our pay practices do not show bias. We will work until pay equity is achieved for our people.
·Achieve 50% diversity in our Senior Leadership group by 2025.
·Achieve 50% diversity in all our new talent programmes by 2025. We will work with charities, diverse colleges and universities, and organisations in the community to attract those from under-represented backgrounds.
·Provide unconscious bias training to all our people over the next year. We will continue our programme of training to build awareness of cultural differences and understanding of the importance of diversity, and necessity of achieving equity and inclusion.
Our ambitions
·Eradicate discrimination of any kind and create a culture where our people feel confident to speak out safely.
·Among our people, reflect the diversity of the communities we serve.
·Develop the skills needed for the net zero workforce of the future by investing in developing our people, so they can enable the clean energy transition.
https://www.nationalgrid.com/document/134426/download</t>
  </si>
  <si>
    <t>America Indian or Alaskan Native</t>
  </si>
  <si>
    <t>As committed to in our Responsible Business Charter -” Achieve 50% diversity in our Senior Leadership group by 2025.” Our senior leadership continue to be given access to a number of training opportunities. The entire UK &amp; US Exec’s have taken part in Reverse Mentoring and the majority are also sponsors of our Employee Resource Groups. In addition, we have completed a review of our current and future talent processes to ensure that inclusion is woven throughout, and that bias is minimised further strengthening our commitment to ensure that our workforce (at all levels) represents the communities we serve.</t>
  </si>
  <si>
    <t>Data as of March 31, 2022. Data includes employees of Direct Operations - Electric Transmission, Gas Transmission, NGV, System Operating Entity, NY and NE Region. Excludes NGR, WPD &amp; Functions. Ethnicity taken is housed in MyHub (SuccessFactors), National Grids system of record. Employees have the option to disclose ethnicity data.</t>
  </si>
  <si>
    <t>Our mission is to build an inclusive and diverse workforce, which genuinely reflects the communities we serve. In order to achieve this, we continue to collect diversity data on sexual orientation, gender identify and disabilities across our entire UK and US workforce and at all levels within the business. We also recognise that response rates are dependent on all our colleagues feeling comfortable in declaring their DEI information to us, therefore, we continue to engage and encourage workforce to disclose where they feel comfortable to do so</t>
  </si>
  <si>
    <t>Data as of March 31, 2022. Data includes employees of Direct Operations - Electric Transmission, Gas Transmission, NGV, System Operating Entity, NY and NE Region. Excludes NGR, WPD &amp; Functions.
Q 4.4 Board and C-Suite execs - #s are too small to disclose ethnicity and maintain confidentiality. Senior management includes National Grid’s Senior Leadership Group (SLG) members.</t>
  </si>
  <si>
    <t>These policies, unless otherwise specified cover our UK &amp; US non-unionised workforce
Family Provisions Policy (2).pdf</t>
  </si>
  <si>
    <t>https://www.nationalgrid.com/document/121191/download</t>
  </si>
  <si>
    <t>UK Gender Pay Gap 2020/21 further details on page 119 of the annual report. https://www.nationalgrid.com/document/146731/download</t>
  </si>
  <si>
    <t>This is the most recently published data based on snap shot of April 2021. The mean was 1.6 % indicating that the median is influenced by male outliers. Further details published here:- https://www.nationalgrid.com/document/145751/download#:~:text=%E2%80%A2%20There%20is%20no%20material%20gender%20pay%20gap,leading%2C%202.4%25%20compared%20to%2022.8%25%20for%20the%20industry%2A.</t>
  </si>
  <si>
    <t>We are committed to developing a diverse, equitable and inclusive workforce that represents the communities we serve. We have made good progress in terms of representation and have closed the gender pay gap in the UK. Our Responsible Business (RB) Charter sets out our ambition and commitments. This year, we have followed up on these commitments in our RB Report which provides an update on our progression. We have seen positive movement across all our commitments, with increased diversity at Board, Senior Leadership and Total Workforce levels. Globally, we have also seen improvements in the diversity of our Starters, Movers and Leavers.
In the UK, women represented a greater proportion of promotions (31%) than current overall female representation (28%) up from last year (30%). We continue to see strong representation of women in leadership roles (35%) and our leadership high potential pool has grown to over 44% female. We have seen significant gains in terms of female representation in our senior roles (currently 39%, up from 35%). In support of female empowerment and advancement across NG we run development programmes for women (Strategies for Success) and, in the UK, our Chief Engineer sponsored a ‘Women in Engineering’ project specifically to increase the number of women hired, targeting women leaving education or returning from career breaks and highlighting positive female role models. We work with our women’s Employee Resource Group (ERG) Women in National Grid (WiNG) to develop new initiatives such as Lean-In circles for women to support each other.</t>
  </si>
  <si>
    <t>Data entered onto this portal is that which is publicly available and the most recently signed off data. We are in the process of reporting GPG and EPG data for 2022, and intend to publish in December in line with our normal practice</t>
  </si>
  <si>
    <t>At National Grid we are committed to paying at least the ‘Real living Wage’ in the UK, as defined by the Living Wage Foundation. Our lowest UK pay rate is equivalent to the UK wide rate, currently £9.50 per hour, £10.85 in London.
The rate is revised each year and published in November. Our UK Reward team check that all UK employees are paid a least at that level, including apprentices and trainees. In the US we pay at least the state minimum wage in all locations.</t>
  </si>
  <si>
    <t>In the UK, National Grid has demonstrated its commitment to fair pay via accreditation with the Living Wage Foundation. This commits both National Grid and contractors working on its behalf to pay the real living wage as promoted by the Living Wage Foundation. This is an important principle for us, not just because it is the right thing to do, but because as a responsible business, we believe that everyone should be appropriately rewarded
for the vital work we do to safely and reliably connect people to the energy they use. The requirements of the Living Wage Foundation are mandated for all new contracts and embedded into our contract terms and conditions. This includes the option to require verification that the real living wage is being paid where contractually stipulated and this is covered in vendor management discussions with our main Intermediate tier contractors. We have also prioritised engagement with suppliers where low wages is a potential risk including our Facilities Management contracts. In addition, we expect employment agency partners to uphold the same standards of employment that we offer our direct employees and adopt the “employer pays” principle. This means that no employee of National Grid should ever have to pay to obtain access to temporary or permanent work within our organisation or supply chain.</t>
  </si>
  <si>
    <t>National Grid’s pay philosophy is to pay median market rates for each of our career families in each location for our regulated businesses. This practice ensures that we maintain a reasonable overhead while being able to recruit, retain and develop the best people for our business.</t>
  </si>
  <si>
    <t>We have not seen any significant change in our turnover rate. NG overall population remains relatively stable even after return back to pre-covid levels</t>
  </si>
  <si>
    <t>Attrition data for 12 months, 01/4/2021-31/3/2022</t>
  </si>
  <si>
    <t>National Grid provides both technical and leadership development training programs. Technical training is dictated by compliance with regulations and collectively bargained career progression pathways. It may also be driven by recruitment of new employees through New talent schemes, policy/ process requirements, regulatory requirements or mandatory training refreshment. This training is a mix of classroom, online, and structured on the job type training. In the US KPIs are instructor delivery hours and student training hours, in the UK KPIs include %STC reviews within 4 weeks of joining company for eligible employees &amp; %STC 12 monthly reviews completed.
National Grid’s Academy in the US and UK also delivers comprehensive leadership development pro-grammes which aim to equip company’s leaders with the behaviours and qualities needed to successfully lead their teams and deliver National Grid’s strategic priorities. In addition to this, National Grid has a suite of programmes accessible via The Academy which focus on the key capabilities we need to drive the business forward such as Customer, Data Management and Commerciality.
The Safety and Competence of our operational workforce is fundamental to us being able to deliver our service to the consumer. Having a skilled workforce also ensures we are compliant with our legal obligations</t>
  </si>
  <si>
    <t>The safety and competence of our operational workforce is fundamental to us being able to deliver a safe and reliable service. Having a skilled workforce also ensures we are compliant with our legal obligations. We have six US and one UK training centres with fully equipped Gas and Electricity training assets, which provide specialist technical, safety, refresher, and new starter development programmes. In the UK, there are usually around 230 to 240 New Talent learners on Apprenticeship, Higher (Foundation Degree) Apprenticeships and Graduate development programmes. Similarly, in the US, we offer gas and electric entry level college certificate programmes and partner with the Center for Energy and Workforce Development. The US business holds quarterly Learning Councils, comprised of leaders from our global Academy and the line of business as well as the represented workforce, to identify and address skills gaps in their workforce. Significant changes to training that could impact career progression are incorporated into collective bargaining agreements.</t>
  </si>
  <si>
    <t>We have launched LinkedIn Learning, a digital-first development platform with more than 8,500 on demand courses available, and with more than 800 of those focused on leadership and management. These are now available to all colleagues across the
company. This embodies our culture, as a digital-first and self-service tool, giving access to thousands of
resources so colleagues can develop in areas that are most important to them</t>
  </si>
  <si>
    <t>We have also launched a successful 12-month digital coaching-style development programme to
1,000 leaders across the company. This innovative development experience helps support large-scale
organisational change by pairing leaders with a highly skilled, dedicated coach they meet with at times that work for them, along with regular chat interaction and personalised learning content shared through an app.</t>
  </si>
  <si>
    <t>UK: No obvious differences with agency staff. If DO contractors then training is provided by contracting company
US: National Grid Contractors are required to receive their own training on company specific Procedures, Standards and Work Methods as written in their contracts.
Gas contractors are also required to subscribe to the Northeast Gas Association (NGA) and receive all qualifications and related training at their expense by NGA.
Contractor training is monitored by Contractor Oversight and is recorded and tracked in a third party learning management system IS Networld.
Contractors are required to keep their own records and provide reports as requested by Contractor Oversight.
All Federal Pipeline Operator Qualification records are kept in separate system called On Board that is managed by a third party vendor call Industrial Training Services and monitored by Contractor Oversight.</t>
  </si>
  <si>
    <t>UK: The UK Academy monitors this through post-course evaluation of trainer performance, quality of course and suitability and through ongoing review of course content with business subject matter experts and review of programmes with business managers.
US:
Kirkpatrick Level 1 surveys are completed for each course at National Grid.
Kirkpatrick Level 2 competency-based assessments are part of most technical training courses as appropriate.
Group wide: The annual Employee Engagement Survey measurers employee satisfaction with training and career development.</t>
  </si>
  <si>
    <t>National Grid has a Business Management System (BMS) in place that incorporates health, safety and wellbeing requirements. In addition, health and safety management systems (H S MS) are implemented at a business level to ensure that the most appropriate controls are in place to meet local business needs. All H SMSs include a requirement to conduct risk assessments and to identify, implement and monitor appropriate preventive controls to avoid harm, this includes reviews to design-out hazards and risks before any physical work activity takes place, where this is not possible robust physical and administrative standard operating procedures are introduced. These include consideration of the need to isolate and separate people from the hazard, introducing work instructions and permit to work systems and finally if there is no other option PPE would be specified and supplied. Competence requirements are set out in the H SMSs, and training, experience, and supervision are provided at all levels within the organisations and range from technical competence through to leadership skills. All areas of the H SMSs are subject to 1st, 2nd and 3rd line monitoring and audit activities to confirm conformance to specific and BMS requirements and identify opportunities for continual improvement. Performance is reviewed at least monthly through internal Governance processes at all levels within the business. National Grid sets both leading and lagging indicators for H&amp;S metrics, these include lost time injury frequency rate, identification and investigation of high potential controllable events, SHE leadership visits and quality of incident investigations</t>
  </si>
  <si>
    <t>National Grid has regular engagement and consultation with Unions and Staff Councils that represent the workforce, when reviewing policies, such as drug and alcohol testing and changes to working arrangements. Policy drafts are reviewed with employee representative groups prior to final sign off.</t>
  </si>
  <si>
    <t>Rate is calculated as a 12 month rolling figure number of injuries divided by 100,000 hours worked. Includes other direct operations and contractors</t>
  </si>
  <si>
    <t>Rate is calculated as a 12-month rolling figure number of injuries divided by 100,000 hours worked. Includes other direct operations and contractors</t>
  </si>
  <si>
    <t>NGV</t>
  </si>
  <si>
    <t>UK/US</t>
  </si>
  <si>
    <t>Based on the number of fatalities and rate is not calculated</t>
  </si>
  <si>
    <t>N/A we do not separate other direct worker details</t>
  </si>
  <si>
    <t>N/A we do not separate other direct worker detail</t>
  </si>
  <si>
    <t>National Grid is committed to leading performance in occupational safety and works to progress towards a generative SHE culture. Our management systems are designed to ensure no harm comes to our workforce</t>
  </si>
  <si>
    <t>Within the boundaries of privacy laws we track sickness absence reporting via self reporting and in the US through our health care schemes. As part of this we categorise absences that relate to mental health and wellbeing. We also receive data (not details) from our external occupational health and Employee Assistance Programme (EAP), this allows us to respond to any changes in number of occurrences. In addition to lagging indicator tracking, we have a programme of proactive engagement across the Company, seeking to destigmatise important topics such as, mental health, depression, suicide and stress</t>
  </si>
  <si>
    <t>We carefully evaluate all hazards and risks associated with tasks and these include the impacts on mental health associated with, such things as shift working patterns, long hours, working away from home, travel, COVID, hybrid working etc</t>
  </si>
  <si>
    <t>We prepare an organisation risk assessment based on responses in our employee survey. Each business area conducts risk assessments involving its teams and will prepare team and /or individual action plans to address any concerns related to physical and/or mental health and safety risks</t>
  </si>
  <si>
    <t>We operate a health and wellbeing business management standard that specifically sets out our global approach to mental health risks across the business</t>
  </si>
  <si>
    <t>Our health and wellbeing programmes help employees to manage many aspects of their lives that can affect their health and wellness: health surveillance programmes, elder and child care support, family leave days, maternity and paternity leave periods, mental health awareness and management training courses, flexible working arrangements and phased return to work programmes. We provide confidential assistance from third party medical professionals, internal medical staff for work-related occupational safety and health, and a variety of programmes offered periodically to address issues such as weight management, healthy eating, stress management, and smoking cessation</t>
  </si>
  <si>
    <t>We have a global health and wellbeing business management standard that sets out our approach to workforce wellbeing</t>
  </si>
  <si>
    <t>We are committed to promoting and improving the health and wellbeing, and attendance of all employees. We want to support colleagues whenever they are unable to attend work. The company has sickness absence policies that allow for paid sickness absence and all line managers receive guidance, support and advice on how to manage staff absence and look after colleague wellbeing.</t>
  </si>
  <si>
    <t>The company evaluates the COVID infection risk of tasks and introduces altered procedures to ensure that COVID secure measures are in place Office based employees have moved to a hybrid work arrangement combining working from home and office attendance.
The Health and Wellbeing teams have prepared FAQs, guidance and briefing documents throughout the pandemic. The company continues to maintain channels of communication to ensure that people have the most up to date information.
The company has recognised the benefits of a hybrid working arrangement for individuals and while the office-based population moved to a working from home arrangement during the pandemic, it is recognised that a hybrid working arrangement benefits both individuals and the company and this will continue into the future.</t>
  </si>
  <si>
    <t>The company had a very positive response to COVID - many of our personnel were considered essential workers, which meant that we needed to ensure that they were well looked after while continuing to work during lockdowns and increased infection rates . We have been successful at keeping absences due to infection or contact with an infected individual relatively low. Across the business we have promoted the benefits of vaccination across the workforce.</t>
  </si>
  <si>
    <t>UK: In National Grid, we have a collective bargaining agreement with four recognised Trade Unions (Unite, Prospect, UNISON and GMB). This covers our staff grades and is the formal mechanism for consultation negotiation on a range of matters including pay and terms and conditions of employment. All Staff grades (Levels 1-8) are covered by this collective bargaining agreement which falls within our staff reward framework. We have an Employee Relations framework at national level (National Grid Staff Forum) and local level (business unit level) which is used to facilitate collective discussion with our Trade Unions. Access to trade unions is provided along with reasonable facility time for those individuals that need to request time off for TU duties, such as representation at forums or on individual matters.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 The Company and Union agree to a collective bargaining agreement, which imposes terms and conditions of employment for represented employees . Neither party may deviate from the terms of the collective bargaining agreement, except in extraordinary circumstances.</t>
  </si>
  <si>
    <t>UK: Each individual within the staff grades (levels 1-8) is automatically included and covered by the collective bargaining agreement on joining or being promoted (from apprentice or graduate programme). This means all direct employees within the staff reward framework have the same rights under collective bargaining.
US: Where non-represented employees have sought to join unions, the Company has recognized those unions and engaged in collective bargaining process.
Additionally, employees who are not represented by a union also have rights under the NLRA to engage in “concerted activity,” which is when two or more employees or a single employee acting an authority of other employees take action for their mutual aid or protection regarding terms and conditions of employment.</t>
  </si>
  <si>
    <t>UK &amp; US - There are no risks that have been identified. National Grid have longstanding ER frameworks and structures which underpin the industrial relations relationships</t>
  </si>
  <si>
    <t>We have an initiative called Employee Voice on Board (EVOB). Since 2018 colleagues have met with the Chairman and Non-Executive Directors on a number of occasions during the year so the Board can gain more insight into what it is like to work at National Grid. Our Non-Executive Directors have and continue to attend many departmental or business unit meetings and townhalls to answer questions and share more about the role of the Board.</t>
  </si>
  <si>
    <t>We run an annual employee engagement survey which is open for three weeks each January/ February. All permanent colleagues are invited to take part and in 2022, this was done online for the first time with 73% of colleagues taking part. Our engagement &amp; enablement index score was 78% favourable. Whilst some scores fell slightly compared to 2021, we still outperform other high performing companies on engagement, colleagues feeling safe to say and NG showing care and concern for employees.</t>
  </si>
  <si>
    <t>An area for focus that continues to come out of our engagement survey results is in relation to the question ’Feel that it's safe to say what you think’. This has moved up 1 point in our Full Grid Voice Survey compared to 68% in our last Full survey (Jan’21), which means we’re now 2 points above the highest performing companies in this area. We have also seen an increase in how many colleagues feel that they can safely report an ethical or compliance concern and they believe action will be taken as a result</t>
  </si>
  <si>
    <t>National Grid’s grievance policy is such where workplace issues cannot be resolved informally (through supervisors and first line managers), there is a formal process that can be entered into if that early resolution cannot be achieved. Our grievance policy charts the roles and responsibilities of those involved in the formal process, as well as each step in the process itself. In addition, further help is available to employees e.g. through the form of counselling via an Employee Assistance Programme (EAP) and Occupational Health, as well as through relevant Trade Union representation.</t>
  </si>
  <si>
    <t>The policy and procedure is intended for Full time National Grid employees only</t>
  </si>
  <si>
    <t>We comply with the relevant codes of practice &amp; employment laws</t>
  </si>
  <si>
    <t>All grievances are investigated thoroughly, and recommendations made on the outcome for it. We have not had a human rights or workers' rights grievance during this period</t>
  </si>
  <si>
    <t>We have a dedicated safe to speak helpline to enable anonymous information being provided. All grievances are dealt with confidentially and participants are warned of appropriate behaviours as a result of a grievance.</t>
  </si>
  <si>
    <t>National Grid is one of the world’s largest investor-owned utilities focused on transmission and distribution activities in electricity and gas across the UK and US. Across our global operation we work with over 8,000 suppliers and spend over £6bn with them. The company’s main categories of spend include overhead line services, underground cable services, works &amp; engineering services, transmission services, tunnelling, compressor maintenance, consultancy and HR services. The business model is primarily direct contracting and project based with a level of sub-contracting through major tier 1 suppliers. In some instances, our supply chains are complex and have a global reach however over 95% of our tier 1 suppliers are based in the US and UK.</t>
  </si>
  <si>
    <t>We have undertaken deep dives on some areas of potential high risk. We have done this on our Hinkley Point project in the UK working with 2 of our principal contractors looking in detail at groundworks and our T-Pylons. We have asked for supply chain data through our cable tendering exercise in the UK which provided information on country of manufacture and source of raw materials. In our RIIO T2 contracts in the UK we require contractors to identify and mitigate any potential human rights risks as part of any new project activity including where materials are sourced from.</t>
  </si>
  <si>
    <t>From the ‘Suppliers’ page on our corporate website there is a link to a document summarising our supply chain - 'Information about our Suppliers'. This details the following information:
We work with around 8,000 suppliers across our global organisation and spend over £6bn with them. Our Spend Profile details the top 10 countries where our suppliers are located. We spend 39 per cent of our total annual budget with these 25 organisations.
https://www.nationalgrid.com/document/147191/download</t>
  </si>
  <si>
    <t>We work with around 8,000 suppliers across our global organisation and we list the top 10 countries where our Tier 1 suppliers are based on our corporate website.</t>
  </si>
  <si>
    <t>Luxemburg</t>
  </si>
  <si>
    <t>Expanding the diversity in our supply chain is an important part of our procurement strategy. We understand the value of an inclusive supply chain that is richly diverse inclusive of gender composition. While gender data is not collected under the UK program, SME (small, medium enterprise) data is tracked and reported. In the US, data is collected to measure performance with minority and women owned, and other diverse businesses. We have Global Supplier Diversity Policy that supports our approach to promoting equal opportunities.</t>
  </si>
  <si>
    <t>We do not have the data on number of workers in Tier 1 of supply chain. This data would have to be requested from each supplier and would be a manual exercise. We also think this would be a burden on the supply chain with potentially duplicate requests and should be managed in a collaborative way so the supplier only has to provide data once to be shared by multiple clients</t>
  </si>
  <si>
    <t>We use a risk assessment framework for modern slavery/human trafficking which includes a list of potentially high-risk categories of spend - this included construction, facilities management (cleaning, catering, security), office suppliers, PPE. We also look at countries of origin, supply chain complexity and levels of sub-contracting. We include this risk assessment framework in our sourcing process as part of our relevancy sustainability assessment tool. We also focus on major infrastructure projects and assess potential areas of high risk for deep dives on key areas of spend to understand potential modern slavery risk. Recently the sourcing of solar panels has been flagged as a potential risk due to the lack of visibility in the supply chain of key raw materials.</t>
  </si>
  <si>
    <t>We use the Global Slavery Index to inform our risk assessment of the supply chain. Our Tier 1 supply chain is primarily in the US and UK but we acknowledge there may be risks down the supply chain.
Note: We have recently acquired Western Power Distribution in the UK and this business is currently being embedded into standard National Grid processes. The commitment for Procurement, as stated in our Modern Slavery Statement, is to conclude this integration by the end of the 2023 reporting period (end March 2023)</t>
  </si>
  <si>
    <t>As part of the Business Plan with Ofgem in the UK for the regulatory period of 2021-2026, we have proposed Responsible Procurement Plan commitments which are being tracked and monitored as part of a vendor Dashboard for the major EPC (Engineering. Procurement and Construction) Framework contracts. We also have a Global Responsible Business Charter (RBC) that sets out the commitments and ambitions related for the entire National Grid organization. Sustainability (aligned to the RBC pillars of People, Communities and Environment) is built into the strategic sourcing process in Procurement and a sustainability assessment tool is applied at the start of the process to ensure sustainability considerations are included where relevant. The buyers are required to complete this sustainability assessment, and this is built into the strategy Gate 0 checklist and application is verified as part of process audits.</t>
  </si>
  <si>
    <t>We do not have a % metric for the overall number of suppliers where sustainability was included in the selection of new suppliers.
In the UK we use Achilles UVDB to onboard new suppliers and sustainability, including human rights is part of the onboarding questionnaire criteria.
We have embedded sustainability including human rights into the strategic sourcing process and assessment is included where relevant according to the category of spend. In the UK for main construction tenders supporting our RIIO-2 business plan, 10% is generally allocated to sustainability criteria overall. In the US and UK we have embedded sustainability into a checklist for sourcing events and in the UK this is built into the strategy Gate 0 checklist and application is verified as part of process audits</t>
  </si>
  <si>
    <t>Our Supplier Code of Conduct forms part of our Terms and Conditions. National Grid requires all businesses in our supply chain to share our commitment to respecting, protecting and promoting human rights. In doing so, it is expected that suppliers at a minimum ensure: • employment is freely chosen • the right of collective bargaining • safe and hygienic working conditions • no use of child labour • payment of a living wage • no excessive working hours • no discrimination • regular employment • no harsh or inhumane treatment. This is highlighted in the Code. We also have a specific section on human rights including reference to our approach on modern slavery. Our Modern Slavery Statement makes reference to the Employer Pays principle. The option for random assessments at a Tier 1 level to mitigate against risk on human rights in the supply chain are included in the Code.
https://www.nationalgrid.com/document/145066/download</t>
  </si>
  <si>
    <t>In the UK we use Achilles UVDB (Utilities Vendor Database) as our platform to pre-qualify suppliers through a community based online self-assessment questionnaire. The information provided, including the worker rights aspects are verified through an 'Verify' audit - the level of which is determined by the category of goods/services being provided. This includes questions on the supplier's approach to addressing modern slavery and decent work. In the UK we have also piloted the Achilles Labour Practice Site Inspection on one our main sites working closely with the main contractor. We also apply the 'employer pays principle' which means that no one should ever have to pay to obtain access to temporary or permanent work within our organisation or supply chain and this is referenced in our Modern Slavery Statement. The results of the verify audits are shared with the UVDB community of clients to avoid duplication in the supply chain and address issues collaboratively where possible. In the US all contractors (suppliers) that perform high and medium risk work for National Grid MUST be subscribed in ISNetworld with a grade 'C' or higher. ISNetworld is an online contractor and supplier management platform of data-driven products and services that help manage risk.</t>
  </si>
  <si>
    <t>Our standard terms and conditions include terms that cover human rights requirements including modern slavery. These are communicated to all suppliers and integrated into our sourcing process. In the UK we have included a Responsible Procurement Plan in our business plan submitted to Ofgem for the regulatory period of 2021-26. This has been promoted through stakeholder engagement, webinars and regular vendor management meetings. We also support industry initiatives including the People Matter Charter and Construction Protocol which we promote with our supply chain. We are members of ‘Utilities Against Slavery’, an industry Group facilitated by the Slave Free Alliance. Through this Group we have delivered knowledge and awareness building through the Supply Chain Sustainability School platform which has resources to support the human rights agenda. In the UK we are Living Wage Foundation accredited employers and require the real living wage in our supply chain. We have regular vendor management meetings with key suppliers that allow for feedback as part of a 2-way engagement approach.</t>
  </si>
  <si>
    <t>Our Supplier Code of Conduct clearly states that our requirements should apply to sub-contractors and down the supply chain. This is updated annually and communicated to all suppliers. It is also included in our terms and conditions and a fundamental requirement to sign up to as part of our supplier onboarding process. Our commitments as Living Wage Foundation Employer in the UK extend into our supply chain for anyone delivering work for National Grid.</t>
  </si>
  <si>
    <t>In the UK for major construction contracts supporting our RIIO-2 business plan, a % has been allocated to sustainability criteria overall. Specific aspects of workers’ rights contribute to an overall audit score, a threshold level of which is applied as relevant in the assessment process. We are also working at an industry level to drive change and promote support of key initiatives like the Construction Protocol and the People Matter Charter. In the UK we have also introduced a Sustainability Dashboard to track progress against our RIIO-2 sustainability commitments. This is being reviewed at quarterly vendor management meetings with key contractors.</t>
  </si>
  <si>
    <t>In the UK we are Partner members of the Supply Chain Sustainability School (SCSS) which has many free resources on how to manage modern slavery and exploitation available for the supply chain to access and make use of. We promote this with our suppliers and have also participated in webinars and briefing sessions to use our position as a client to raise awareness of the topic. We also share our approach and tools on modern slavery via our supplier portal. We are signatories to a number of initiatives to promote a collaborative approach to addressing the issue including the Construction Protocol, The People Matter Charter - both of these aim to address human rights abuses in the construction sector. We are also a leading members on the ‘Utilities Against Slavery’ Working Group, facilitated by Slave Free Alliance, and have delivered briefing sessions to the supply chain through the SCSS. Through our membership of Achilles UVDB, which we use for our supplier onboarding in the UK, we have fed into the consultation to enhance the qualifying questions for suppliers.
In the US we have become members of the Sustainable Supply Chain Alliance which promotes sustainability, including addressing workers’ rights in the supply chain thru frameworks, working groups, and key Alliance tools and resources by developing Diversity Equity Inclusion (DEI) partnerships with Diversity in Clean Energy and National Minority Supplier Development Council, and the https://www.tspproject.org/ assessment model</t>
  </si>
  <si>
    <t>Our Supplier Code of Conduct forms part of our Terms and Conditions. We require third parties to be informed of the expectations of the Supplier Code of Conduct and to adhere to its provisions. This includes the 'right of collective bargaining'. We have the option to request evidence of this taking place. This extends to our supply chain beyond Tier 1. We also have a speak up line that is accessible to our supply chain. We are signatories to a number of initiatives to promote a collaborative approach to addressing the issue including the Construction Protocol, The People Matter Charter - both aim to address human rights abuses in the construction sector. Through our membership of Achilles UVDB which we use for our supplier onboarding in the UK, we have inputted into the consultation to enhance the qualifying questions for suppliers.</t>
  </si>
  <si>
    <t>As part of our strategic sourcing process, we assess the approach taken to managing potential human rights risks and evidence of having a speak up facility is considered in the response. We also provide access to our own speak up line if the supplier does not have its own and promote public help lines that are available including the unseen modern slavery helpline and the GLAA (Gangmasters and Labour Abuse Authority).</t>
  </si>
  <si>
    <t>We position the agenda under the topic of 'decent work' and use the Exploitation Spectrum model to explain how issues like poor wages, excessive working hours, inadequate right to work checks, poor working conditions etc could be triggers for more serious instances of exploitation.
Concerns were reported relating to the potential human right issues in the solar panel supply chains associated with National Grid Ventures (NGV),
NGV have recognised the potential associated risk of indirect sourcing of materials from the western region of Xinjiang. This includes polysilicon as an identified known risk category from this region which is a component that goes into the manufacture of solar panels which we have historically sourced. Appropriate and proportionate action was taken to respond to this risk.
We have committed to fund some work to enhance our approach to due diligence in our supply chains</t>
  </si>
  <si>
    <t>Our Modern Slavery Statement outlines the approach we are taking to improve working conditions in the supply chain. We are signatories to a number of initiatives to promote a collaborative approach to addressing the issue including the Construction Protocol, The People Matter Charter - both of these aim to address human rights abuses in the construction sector. We are also lead members of the Utilities Against Slavery Working Group and delivered collaborative awareness sessions to the supply chain which have had very positive feedback and evidenced an uplift in knowledge. Through our membership of Achilles UVDB which we use for our supplier onboarding in the UK, we have inputted to consultation to enhance the qualifying questions for suppliers.
In the US we have become members of the Sustainable Supply Chain Alliance which promotes sustainability, including addressing workers’ rights in the supply chain through frameworks, working groups, and key Alliance tools and resources by developing Diversity Equity Inclusion (DEI) partnerships with Diversity in Clean Energy and National Minority Supplier Development Council, and the https://www.tspproject.org/ assessment model</t>
  </si>
  <si>
    <t>NatWest Group</t>
  </si>
  <si>
    <t>NWG</t>
  </si>
  <si>
    <t>GB00B7T77214</t>
  </si>
  <si>
    <t>639057108</t>
  </si>
  <si>
    <t>B7T7721</t>
  </si>
  <si>
    <t>Oversight of the workforce and supply chain at NatWest Group plc is represented at the Executive Committees (ExCos) predominantly by the Chief People and Transformation Officer (CPTO) (as of March 2022 for the purposes of supply chain) as well as Board level.
The Group Audit Committee oversees the independence, autonomy and effectiveness of the Group’s whistleblowing policies and procedures and it acts as the Group’s whistleblowers’ champion.
The Group Performance and Remuneration Committee reviews workforce remuneration and related policies and approves the Group Remuneration Policy.
The Group Sustainable Banking Committee oversees the action taken by management to engage today’s workforce and build the workforce for tomorrow by supporting the development of relevant people related strategies. It also considers key workforce policies and practices (not related to pay) to ensure they are consistent with the Group’s values and support long term sustainable success.</t>
  </si>
  <si>
    <t>Reporting on workforce matters features within management and Board/Board Committee-level reporting from the Group Chief Executive Office, CPTO and the wider Executive team within their regular business and functional updates.
The Colleague Advisory Panel was established by the Board in 2018. It is made up of employee representatives and meets twice per year to discuss topical, workforce-related matters. Panel reports are shared with the Board and in-turn the directors’ feedback on discussions is reported back to the panel.
The Executive Committees support the Group CEO in monitoring operational matters and on the implementation of cultural change within the Group and the promotion and adoption of Group-wide culture and values. The workforce is represented more widely through Executive sponsors who support particular workforce initiatives or in many cases an Inclusion characteristic [i.e. Gender, LGBT,BAME and Disability].
These governance mechanisms all help to inform company strategic planning and support our purpose to champion potential, helping people, families and businesses to thrive.
Oversight of our supply chain is led by our Supply Chain Services (SCS) function which from March 2022 reports into the CPTO. SCS manage our supplier relationships including regular engagement and assessment of performance. Where appropriate or necessary, issues or opportunities are escalated to the Head of SCS, Director of Shared Services and CPTO.
More information on Board engagement with stakeholders can be found on pages 14 - 17, 52-53 and 108 of the 2021 ARA.
https://investors.natwestgroup.com/~/media/Files/R/RBS-IR-V2/results-center/18022022/natwest-group-annual-report-accounts-2021.pdf</t>
  </si>
  <si>
    <t>More information on Board engagement with stakeholders can be found on pages 14 - 17, 52-53 and 108 of the 2021 ARA.
https://investors.natwestgroup.com/~/media/Files/R/RBS-IR-V2/results-center/18022022/natwest-group-annual-report-accounts-2021.pdf</t>
  </si>
  <si>
    <t>Using a robust governance framework, we ensure there is a clear link between NatWest Group’s purpose-led strategy and our compensation outcomes. The Group Performance and Remuneration Committee (Group RemCo) reviews performance goals for the executive directors, Executive Committee members and other senior executives, and also oversees the assessment of performance against a balanced scorecard of measures, with support from the Group Sustainable Banking Committee and the Group Board Risk Committee.
We are committed to creating a diverse workforce with an equitable and inclusive culture. There are targets to increase the percentage of females and Black, Asian and Minority Ethnic colleagues in the top layers of the organisation. Together the Purpose, Culture and People targets for executive directors account for 10% of their annual bonus awards for 2022. Our People ambitions stretch over several years, however, specific measures and targets are set for each year. You can find further details on page 166 of our 2021 Annual Report and Accounts.
Group RemCo also approves the remuneration policy for all colleagues. The policy encourages a culture where individuals are rewarded for sustained performance in line with risk appetite and for demonstrating the right behaviours. Pay equality, including neutrality in respect of protected characteristics, is a core feature of our approach, to support equal pay for equal work. Our Fair Pay Charter is one of the ways we look to provide everyone with a great place to work and you can find further information on our approach in our ESG Supplement.</t>
  </si>
  <si>
    <t>Links to further information for 1.4 above
See page 153 of our 2021 ARA on aligning executive pay with ESG performance and our purpose-led strategy.
See also pages 160-163 on the pre-grant assessment of performance for executive directors in 2021 (for Long-term incentive awards granted in 2022), and pages 165-167 on annual bonus targets for 2022.
https://investors.natwestgroup.com/~/media/Files/R/RBS-IR-V2/results-center/18022022/natwest-group-annual-report-accounts-2021.pdf
See page 58 of the 2021 ESG supplement for details on our approach for Fair Pay.
https://investors.natwestgroup.com/~/media/Files/R/RBS-IR-V2/results-center/18022022/2021-esg-supplement.pdf</t>
  </si>
  <si>
    <t>Risk culture is at the heart of NatWest Group’s risk management framework and its risk management practice. The risk culture target is to make risk part of the way employees work and think.
A focus on leaders as role models and action to build clarity, develop capability and motivate employees to reach the required standards of behaviour are key to achieving the risk culture target. Colleagues are expected to:
 Take personal responsibility for understanding and proactively managing the risks associated with individual roles.
 Respect risk management and the part it plays in daily work.
 Understand the risks associated with individual roles.
 Align decision-making to NatWest Group’s risk appetite.
 Consider risk in all actions and decisions.
 Escalate risks and issues early; taking action to mitigate risks and learning from mistakes and near-misses.
 Challenge others’ attitudes, ideas and actions.
 Report and communicate risks transparently.
The target risk culture behaviours are embedded in NatWest Group’s Critical People Capabilities and are clearly aligned to the core values of “serving customers”, “working together”, “doing the right thing” and “thinking long term”. These act as an effective basis for a strong risk culture because the Critical People Capabilities form the basis of all recruitment and selection processes.
In addition to the Supplier Charter, as standard, we also signpost suppliers to the MSA by including a bank policy schedule that references modern slavery, human rights, labour standards and whistleblowing into supplier contract negotiations.</t>
  </si>
  <si>
    <t>Page 189 (PDF 96) 2021 ARA
natwest-group-annual-report-accounts-2021.pdf (natwestgroup.com)
page 15.2021 MSA statement
https://www.natwestgroup.com/content/dam/natwestgroup_com/natwestgroup/pdf/NWG-Modern-Slavery-Statement-2021-with-signatures.pdf</t>
  </si>
  <si>
    <t>https://www.natwestgroup.com/content/dam/natwestgroup_com/natwestgroup/pdf/human-rights-statement.pdf
https://www.natwestgroup.com/content/dam/natwestgroup_com/natwestgroup/pdf/Supplier-Charter-2022.pdf
https://www.natwestgroup.com/content/dam/natwestgroup_com/natwestgroup/pdf/NWG-Modern-Slavery-Statement-2021-with-signatures.pdf
https://www.natwestgroup.com/sustainability/governance-and-responsible-business/ese-and-reputational-risk-management.html</t>
  </si>
  <si>
    <t>Recognising the importance of human rights, we seek to operate in accordance with the Universal Declaration of Human Rights. Our approach to respecting human rights is also informed by a range of international standards and principles including the UN Guiding Principles on Business and Human Rights (UNGPs).
We recognise that the activities of our customers can have environmental, social and ethical (ESE) impacts – including the potential for human rights infringements. To help us assess and manage these risks, we have an ESE risk framework comprising policies and processes to give us better insight into our customers’ activities and address issues of concern. The framework forms part of NatWest Group’s overall reputational risk policy and requires enhanced due diligence to be performed for certain customer relationships, transactions, activities and projects.
As part of the charter we are committed to upholding the right to collective bargaining, freedom of association, safety in the workplace, freedom to work without being harassed. We do not tolerate or condone abuse of human rights which includes modern slavery (encompassing slavery, servitude and forced or compulsory labour, human trafficking, sexual exploitation, and child labour) and unacceptable working hours or conditions. We are also committed to supporting the UN Sustainable Development Goals (SDGs), including SDG 16 and working with others to make progress towards the delivery of SDG 8.7, calling for the eradication of forced labour and modern slavery, including through promoting best practice in our own operations and extended supply chain.</t>
  </si>
  <si>
    <t>Page 47 2021 ESG Supplement
2021-esg-supplement.pdf (natwestgroup.com)
Page 42 2021 ESG Supplement
2021-esg-supplement.pdf (natwestgroup.com)
Page 7 Supplier Charter
https://www.natwestgroup.com/content/dam/natwestgroup_com/natwestgroup/pdf/Supplier-Charter-2022.pdf</t>
  </si>
  <si>
    <t>Our top and emerging risks can be found on p.75 of our 2021 Annual Report and Accounts. In our people risk we note that NatWest Group’s success depends on its ability to attract, retain and develop highly skilled and qualified personnel.
At the end of 2021, we employed 58,500 permanent employees globally. In addition, the average number of temporary colleagues employed during 2021 was 2,500. For the recruitment of temporary workers, we only use a small number of pre-approved recruitment agencies. All agencies are contractually required to complete preemployment screening (PES) on their workers in line with NatWest Group requirements. Further information on our PES policy can be found on p.8 of our 2021 Modern Slavery and Human Trafficking Statement.
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We also established a Colleague Advisory Panel (CAP) in 2018, through which our colleagues can engage directly with senior management and the board on topics that are important to them, thereby strengthening the voice of colleagues in the boardroom.
Our Fair Pay Charter sets out NatWest’s commitment to pay all colleagues fairly, competitively and transparently, and our Reward Policy is updated according to the current and future needs of the business</t>
  </si>
  <si>
    <t>Working alongside the Group Chief People and Transformation Officer, the new Accountable Executive of our Supplier Charter, and with collaboration from subject matter experts (including Human Rights subject matter experts) and policy owners, we have now completed our annual review of the Charter.
With respect to suppliers, we are committed to:
1.Following our Supply Chain Policy; conducting our supplier tendering process in a fair and transparent manner and seeking to minimise barriers to working with us
2.Working collaboratively to encourage and support improvement throughout the supply chain, especially on Sustainability
3.Managing conflicts of interest fairly, effectively and efficiently
4.Carrying out due diligence and regular assessments of our key suppliers to identify and manage financial crime risk including tax evasion, sanctions, money laundering, bribery and corruption
5.Compliance with our legal &amp; regulatory obligations in relation to the prevention of tax evasion, sanctions, money laundering, fraud, bribery and corruption
6.Welcoming whistleblowing reports from those acting on behalf of, or representing the bank. The bank's whistleblowing reporting channels are operated independently and enable concerns to be reported in confidence, or anonymously if preferred via: https://natwestgroup.ethicspoint.com/
Our expectations of suppliers:
1.Comply with the Modern Slavery Act, which covers the offences of slavery, servitude, forced and compulsory labour and human trafficking
2.Not to use child labour, including but not limited to Article 3 ILO Convention 182, or forced labour, as defined by the ILO Convention C029</t>
  </si>
  <si>
    <t>In wider society, the pandemic has particularly impacted access to jobs for young people. So, as part of our focus on learning, we’ve expanded our offering in this area.</t>
  </si>
  <si>
    <t>A focus on learning - Delivering long-term, sustainable performance means the skills we need to succeed in the future will be different from those today. Whether it relates to a current role, or a future career (inside or outside of NatWest Group), we are passionate about providing our colleagues with the capabilities they require to fulfil their potential to thrive.</t>
  </si>
  <si>
    <t>As a purpose-led business we foster strong relationships with all our key stakeholders, including our supply chain. By 2022, our ambition is to quantify the impact of all supplier activities through a supplier engagement framework. A key milestone towards this ambition was the launch of the NatWest Group Supplier Charter in 2020 (replacing our supplier code of conduct). The charter sets out our aims and expectations in the areas of ethical business conduct, human rights, environmental sustainability, diversity and inclusion, the Living Wage and prompt payment. It details what we expect from our suppliers, but also outlines our commitments in these key areas and the outcomes we aim to achieve by working together.
Working alongside the Group Chief People and Transformation Officer, the new Accountable Executive of our Supplier Charter, and with collaboration from subject matter experts and policy owners, we've now completed our annual review of the Charter.</t>
  </si>
  <si>
    <t>In 2021, we launched our ‘CareerSense’ programme – which provides free-to-access tools to develop critical skills and support youth employability prospects for 13 to 24-year-olds – especially for those from low-income families and Black, Asian and Minority Ethnic backgrounds. Since its launch, over 8,200 young people have attended a skills exploration workshop, as at the end of 2021. Also 597 of our colleagues have signed up to be a CareerSense ambassador supporting the programme.
In November 2021, we welcomed our first cohort to the CareerSense ‘Find Your Path’, our new initiative for young people not in employment, education, or training which has been created and delivered in partnership with regional youth delivery partners. The scheme helps young people to benefit from a range of skills-development sessions, mentoring and paid work experience.
Supporting the CareerSense programme, we developed the mycareersense.com website, which offers free tools and
resources including our ‘Find Your Potential’ tool for those aged 13–24, as well as the learning content accessed through our NatWest Learning Academy.
We also sponsored 831 young people (15 to 18 year-olds) through the Ivy House Award over 2021/22. We’ve committed to sponsor another 1,000 over 2023 and 2024. The Award develops life skills and gives students the knowledge and confidence they need to
take ownership of their future. We also launched an external academy ’Learning with NatWest’ in November 2021, which supports communities, families, and businesses (both customers and non-customers), focusing on five key capabilities: climate; employability; entrepreneurship; future skills; and financial capability.</t>
  </si>
  <si>
    <t>We provide all colleagues with access to build future skills through the NatWest Group Academy (regardless of role, level, working pattern or location), bringing together learning opportunities and curated content into a single place. This supports our commitment
for all colleagues to be upskilled in future-focused skills by 2025. A total of 80% of colleagues have used it since it launched in 2020, and in 2021 we’ve offered new topics including cybersecurity and innovation. The NatWest Group Academy has helped increase learning across NatWest Group by 10%, with our target (aligned to the UN Sustainable Development Goals) to increase NatWest Group colleague learning by 50% by 2023.
We have made a commitment that half our learning at NatWest Group is focused on building critical skills for the future, with data and digital capability prioritised.To support our commitment to build skills for the future we have given our colleagues access to a range of opportunities to build their data and digital skills through the NatWest Group Academy, from content playlists (a blend of learning resources) to ‘Nanodegrees’ (online programmes to learn skills and demonstrate mastery). Early progress is positive, with data skills learning up 134% and digital skills learning up 31%.
Additionally, we invested in an online learning platform that allows all our colleagues to assess their data skills and start the journey to develop the data literacy they’ll need for the future. 6,853 colleagues registered with the platform in 2021. For full details please see our ESG 2021 Supplement p.34-37.</t>
  </si>
  <si>
    <t>Central to the aims of our Supplier charter, we worked with EcoVadis – a leading organisation providing third-party evidence-based assessments of sustainability performance. EcoVadis are helping us to understand and measure our own performance and that of our suppliers against the charter, enabling us to identify social, environmental and ethical improvements. NatWest Group has made significant progress in the first year of working with EcoVadis, with 834 suppliers invited to take part in assessment and 480 rated, representing c.88% of its in scope 3rd party spend being assessed against ESG credentials. Details of the assessment criteria are on page 44 of our 2021 ESG supplement. This data was accurate as of 31.12.2021.</t>
  </si>
  <si>
    <t>In 2021, we worked with a specialist human rights consulting firm, to conduct a preliminary desktop assessment on potential categories of human rights salient issues in our own operations, supply chain and customer franchises. Three potential human rights issues relating to workers’ rights are listed below. This work is ongoing and issues may be subject to change or refinement.
labour rights including modern slavery, child labour, forced labour, working conditions and hours, fair pay, health &amp; safety</t>
  </si>
  <si>
    <t>In 2021, we worked with a specialist human rights consulting firm, to conduct a preliminary desktop assessment on potential categories of human rights salient issues in our own operations, supply chain and customer franchises. Three potential human rights issues relating to workers’ rights are listed below. This work is ongoing and issues may be subject to change or refinement.
data protection and privacy</t>
  </si>
  <si>
    <t>In 2021, we worked with a specialist human rights consulting firm, to conduct a preliminary desktop assessment on potential categories of human rights salient issues in our own operations, supply chain and customer franchises. Three potential human rights issues relating to workers’ rights are listed below. This work is ongoing and issues may be subject to change or refinement.
discrimination and support for the vulnerable, including discrimination in recruitment and employment based on personal characteristics which leads to inequality</t>
  </si>
  <si>
    <t>We worked with twentyfifity, a specialist human rights consultancy firm, to undertake our preliminary desktop assessment. A number of internal colleagues were consulted along with a small number of external stakeholders representing civil society groups, campaign groups and charities.
Across each issue there is stakeholder engagement. Examples from our 2021 ARA and 2021 ESG Supplement are given below. More detail can be found in these documents.
labour rights including modern slavery, child labour, forced labour, working conditions and hours, fair pay, health &amp; safety:
NatWest Group is a member of the UN Global Compact’s UK Modern Slavery Working Group and we engage with a range of stakeholders, including law enforcement agencies, think tanks, charities and non-governmental organisations (NGOs), which helps us to grow our understanding and knowledge of the issue.</t>
  </si>
  <si>
    <t>We worked with twentyfifity, a specialist human rights consultancy firm, to undertake our preliminary desktop assessment. A number of internal colleagues were consulted along with a small number of external stakeholders representing civil society groups, campaign groups and charities.
Across each issue there is stakeholder engagement. Examples from our 2021 ARA and 2021 ESG Supplement are given below. More detail can be found in these documents.
data protection and privacy:
We’re continually refining our systems to comply with the General Data Protection Regulation (GDPR), the UK Data Protection Act and other local legislation. We factored in the impact of Brexit and UK &amp; European case law on our privacy obligations and cross-border data flows. In addition to this, we have a close relationship with regulators and industry bodies as appropriate. Our privacy teams are in regular contact with other internal teams to assist with initiatives such as to support victims of financial crime.</t>
  </si>
  <si>
    <t>We worked with twentyfifity, a specialist human rights consultancy firm, to undertake our preliminary desktop assessment. A number of internal colleagues were consulted along with a small number of external stakeholders representing civil society groups, campaign groups and charities.
Across each issue there is stakeholder engagement. Examples from our 2021 ARA and 2021 ESG Supplement are given below. More detail can be found in these documents.
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In 2021, topics included ‘ways of working’ and ‘health and safety in the context of the pandemic’. We are also committed to respecting our employees’ rights of freedom of association across all our business. In addition, our CAP was set up in 2018 to help promote colleague voices in the boardroom.
We continued to support our employee-led networks, which have around 24,000 members globally. These include: Gender, Multicultural, Disability, Rainbow (LGBT+), Armed Forces, Families &amp; Carers, Sustainable Futures, and Aspire. In 2021, NatWest Markets Americas’ Energized Employees Network (and sub-networks) focused on uniting and empowering colleagues by running several events and initiatives, including ‘One Small Step: The George Floyd Verdict’ hosted by the Black Professional Network and ‘New Ways of Working and the Impact on Women’ hosted by the Gender Network.</t>
  </si>
  <si>
    <t>We have established a human rights steering group, a management group that brings representatives from across NatWest Group together to coordinate our activities, and to make recommendations to NatWest Group Executive Committee and Board to develop and strengthen our approach. Work is ongoing.
Below are examples of actions taken on the three areas listed, more information can be found in our 2021 ESG Supplement and our Human Rights Position Statement and annual Modern Slavery &amp; Human Trafficking Statement
labour rights including modern slavery, child labour, forced labour, working conditions and hours, fair pay, health &amp; safety:
We have implemented a range of policies that outline our duties as a responsible employer. These policies promote human rights directly or indirectly covering a range of issues including:
-Code of Conduct
-Employment Practices
-Creating a healthy culture
-Building a more inclusive bank
-Performance and Reward remuneration
-Health and safety
-Speak Up – Our Whistleblowing policy
In the UK, we are an accredited Living Wage provider.
Tackling modern slavery and human trafficking (MSHT) forms an integral part of our approach to respect and promote human rights. We seek to address the issue through continued implementation of policies covering our customers, colleagues and suppliers and by monitoring our financing and supply chain for this activity. In 2021 we published our sixth Statement on Modern Slavery and Human Trafficking. It is made in accordance with Section 54 of the UK’s Modern Slavery Act 2015 (MSA).</t>
  </si>
  <si>
    <t>We have established a human rights steering group, a management group that brings representatives from across NatWest Group together to coordinate our activities, and to make recommendations to NatWest Group Executive Committee and Board to develop and strengthen our approach. Work is ongoing.
Below are examples of actions taken on the three areas listed, more information can be found in our 2021 ESG Supplement, Human Rights Position Statement and annual Modern Slavery &amp; Human Trafficking Statement.
data protection and privacy:
All colleagues and contractors are required to undertake annual mandatory privacy and client confidentiality training. Each year, we also engage with our suppliers to understand the privacy governance arrangements they have in place (including policy, mandatory procedures and training and awareness) and review the responses toensure that satisfactory controls exist.
Training topics include:
– What the bank’s privacy and client confidentiality obligations are.
– Privacy considerations for new projects, systems and so on.
– How colleagues should recognise and respond to requests from individuals to exercise their data rights.
– What to do in the event of a breach.
The privacy and client confidentiality training module is updated annually, withnew topics and learnings from the previous year. Job-specific training is provided as necessary for colleagues based upon their job roles, for example job specific training on redactions for the Subject Access Team. The bank uses internal checklists intended to guide the best decision-making, andthe safe use, storage and sharing of information, which include the YES Check and Info SAFE checklists.</t>
  </si>
  <si>
    <t>We have established a human rights steering group, a management group that brings representatives from across NatWest Group together to coordinate our activities, and to make recommendations to NatWest Group Executive Committee and Board to develop and strengthen our approach. Work is ongoing.
Below are examples of actions taken on the three areas listed, more information can be found in our 2021 ESG Supplement and our Human Rights Position Statement and annual Modern Slavery &amp; Human Trafficking Statement.
discrimination and support for the vulnerable, including discrimination in recruitment and employment based on personal characteristics which leads to inequality:
Several notable milestones were reached in 2021 with regards to ongoing diversity and inclusion commitments. Talent Acquisition colleagues worked in conjunction with our Diversity, Equity and Inclusion team and Racial Equality Taskforce to support the main inclusion agenda and commitment of the ‘Banking on Racial Equality’ report. In January 2021, we refreshed our Line Manager interview training – ‘Championing potential through our interviews’ – this has a sharper focus on inclusion, bias, and candidate experience. We launched our ‘Recruitment Yes Check’ across NatWest Group to help maintain a bias-free recruitment process. This encouraged line managers to take all possible steps towards creating a diverse shortlist and interview panel, and to keep inclusion front of our minds when recruiting. In addition, we launched the ‘Inclusive Interview Ambassadors’ programme, in which colleagues from across the business were trained to interview, support line managers and bring diversity of thought and challenge to our interview panels.</t>
  </si>
  <si>
    <t>Over 46,700 colleagues (81%) participated in our September 2021 Our View survey. The results show that colleague sentiment remains strong, despite the pandemic. Lead measures in culture, purpose, inclusion and building capability showed continued and sustained year-on-year improvement (+1 percentage point each).
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in 2021, for example, topics included ‘ways of working’ and ‘health and safety in the context of the pandemic’. We are committed to respecting our employees’ right of freedom of association across all our business and we share information about our employee representative bodies with our colleagues on our intranet. Approximately 76% of our employees are covered by a collective agreement and/or employee representative arrangements.
In addition, through the CAP established in 2018, our colleagues can engage directly with senior management and the Board on topics which are important to them, thereby strengthening the voice of colleagues in the Boardroom. The CAP is made up of 28 colleagues who represent employee-led networks, talent programmes, employee representative bodies or are self-nominated. In this way we ensure the panel is diverse, inclusive and representative of the workforce.</t>
  </si>
  <si>
    <t>We are committed to our responsibilities to respect and uphold human rights across our business and sphere of influence. The Modern Slavery Act 2015 (MSA) is integral to our approach to Human Rights.
We are committed to:
•Upholding the right to collective bargaining, freedom of association, safety in the workplace, freedom to work without being harassed. We do not tolerate or condone abuse of human rights which includes modern slavery (encompassing slavery, servitude and forced or compulsory labour, human trafficking, sexual exploitation, and child labour) and unacceptable working hours or conditions,
•Supporting the UN Sustainable Development Goals (SDGs), including SDG 16 and working with others to make progress towards the delivery of SDG 8.7, calling for the eradication of forced labour and modern slavery, including through promoting best practice in our own operations and extended supply chain
Our expectations of suppliers:
• Not to use child labour, including but not limited to Article 3 ILO Convention 182, or forced labour, as defined by the ILO Convention C029.
Under the pillar of labour and human rights child labour, forced labour and human trafficking are assessment criteria in the EcoVadis assessment.</t>
  </si>
  <si>
    <t>Through extensive colleague interviews, executive engagement and external research we started to build a picture of the new way colleagues would like to work and interact. Our insights quickly guided us that one size wouldn’t fit all. And that a ‘Ways of Working’ framework designed around three models was a flexible and dynamic way to both deliver colleague choice and better meet customer needs. Colleague safety, and health and wellbeing were paramount during roll-out. To ensure this, we knew that having a range of measures in place – from a ‘Wellbeing Hub’ and ‘Best Practices Zones’, to working from home guides and mental health advice – was vital.
We also realised that getting it right would take time. So we created a feedback loop, gathering colleague views and adapting our process.
In 2021 we continued our commitment on prompt payment to suppliers. During the Covid-19 pandemic, we moved all suppliers on to immediate payment on receipt. While this was initially a short-term response, we’ve maintained this payment model as it resonated with our purpose. We also hope it encourages our suppliers to progress to a shared vision.
This goes significantly beyond our commitment undertaken as a signatory to the Government’s Prompt Payment Code, which requires payment to be made in 60 days.
A financially healthy supply chain where payment is made on time from the first link in the chain to the last, including, better support for Small to Medium Enterprise (SME) suppliers through early payment.</t>
  </si>
  <si>
    <t>Rep of Ireland</t>
  </si>
  <si>
    <t>Rest of world</t>
  </si>
  <si>
    <t>3.1
https://investors.natwestgroup.com/esg-disclosures.aspx
Non-Financial Information Datasheet - Colleague tab
3.2 See page 8 2021 MSA statement. Number are also in 2021 ARA
https://www.natwestgroup.com/content/dam/natwestgroup_com/natwestgroup/pdf/NWG-Modern-Slavery-Statement-2021-with-signatures.pdf
https://investors.natwestgroup.com/~/media/Files/R/RBS-IR-V2/results-center/18022022/natwest-group-annual-report-accounts-2021.pdf
3.2b See page 405 of ARA for breakdown of employees by country.
https://investors.natwestgroup.com/~/media/Files/R/RBS-IR-V2/results-center/18022022/natwest-group-annual-report-accounts-2021.pdf</t>
  </si>
  <si>
    <t>Gender breakdown only available for permanent colleagues. Colleague breakdown is on Colleague worksheet of Non-Financial Information datasheet, please note temporary colleague number is the average for 2021, reported on page 315 of ARA.
On Colleague worksheet of Non-Financial Information data sheet we note % colleagues who disclose Gender Identity - not detailed in qu as as this is broader than just non-binary.
https://investors.natwestgroup.com/~/media/Files/R/RBS-IR-V2/results-center/18022022/esg-excel-data-pack-2021.xlsx
https://investors.natwestgroup.com/~/media/Files/R/RBS-IR-V2/results-center/18022022/natwest-group-annual-report-accounts-2021.pdf</t>
  </si>
  <si>
    <t>We remain committed to progressing our diversity, equity and inclusion strategy, focusing on becoming gender balanced, ethnically diverse, disability smart, LGBT+ innovative and an inclusive workplace.
At 31 December 2021, we had, on aggregate, 38% women in our top three layers, a decline of 1% since 31 December 2020. An increase of 9% since targets introduced in 2015, we know we have more to do and we continue to focus on the recruitment, retention and advancement of women to meet our 2030 target.
Introduced in 2018, our ethnicity target is to have 14% Black, Asian and Minority Ethnic colleagues in our top four layers (CEO-4 and above) in the UK by 2025. At 31 December 2021, of 86% of colleagues who disclosed their ethnicity in the top four layers in the UK, we have on aggregate 11% Black, Asian
and Minority Ethnic colleagues. A 3% increase since targets were introduced.
https://investors.natwestgroup.com/~/media/Files/R/RBS-IR-V2/results-center/18022022/natwest-group-annual-report-accounts-2021.pdf
https://investors.natwestgroup.com/~/media/Files/R/RBS-IR-V2/results-center/18022022/2021-esg-supplement.pdf
https://www.natwestgroup.com/who-we-are/working-at-natwest-group/diversity-equity-and-inclusion.html
https://www.natwestgroup.com/content/dam/natwestgroup_com/natwestgroup/pdf/220118-positive-action-approach-2022-v7-public.pdf</t>
  </si>
  <si>
    <t>Black, Asian &amp; Minority Ethnic</t>
  </si>
  <si>
    <t>Black, Asian or Minority Ethnic</t>
  </si>
  <si>
    <t>We’re committed to improving diversity through our positive action approach.
We track the diversity of our succession and talent cohort: In October 2021, around 39% of our
successors to CEO-1 roles were female, 6% of our total CEO-1 succession pool self-disclose as being from a Black, Asian and Minority Ethnic background, an improvement of 4% compared with October 2020. Our ‘Rising Star’ pool consisted of 10% of people from a Black, Asian and Minority Ethnic background. Of a total population of 288 colleagues identified as successors to CEO-2 roles, 48% were female and 10% were from a Black, Asian or Minority Ethnic background (for the Rising Star population this rises to 14%).
In 2021, we launched our global Talent Academy to help identify and develop colleagues with high potential through a programme of challenging and purposeful development opportunities. Of the final cohort, there was a gender split of 53% male to 47% female, with 23% of successful applicants coming from Black, Asian and Minority Ethnic backgrounds.
We are committed to improving our gender balance, with a global target to have full gender balance in our CEO-3 and above global roles by 2030.
We are committed to identifying, developing and advancing Black, Asian and Minority Ethnic colleagues as we strive to achieve our target of having 14% Black, Asian and Minority Ethnic colleagues in our CEO-4 and above UK roles by 2025.
We also have a target to have Black colleagues occupying 3% of CEO-5 and above UK roles by 2025.</t>
  </si>
  <si>
    <t>Data can be found on the Colleague worksheet of Non-Financial information datasheet.
We are committed to continue to deliver a better LGBT+ colleague and customer experience through continuously challenging the status quo.
We have worked hard to understand the issues our LGBT+ colleagues and customers face and engage with them regularly to demonstrate that NatWest Group is a welcoming place, regardless of sexual orientation or gender identity.
We are committed to being a disability smart bank by ensuring that accessibility features in all products, services, behaviours and key processes.
In addition to the work referenced in our annual reports, we are founding signatories to The Valuable 500, a global movement which strives to place disability inclusion at the heart of business strategy with consistent attention at board level.
More information is available on
https://www.natwestgroup.com/who-we-are/working-at-natwest-group.html
https://investors.natwestgroup.com/~/media/Files/R/RBS-IR-V2/results-center/18022022/esg-excel-data-pack-2021
https://investors.natwestgroup.com/~/media/Files/R/RBS-IR-V2/results-center/18022022/esg-excel-data-pack-2021</t>
  </si>
  <si>
    <t>Q 4.1
ARA pages 59 and 60
https://investors.natwestgroup.com/~/media/Files/R/RBS-IR-V2/results-center/18022022/natwest-group-annual-report-accounts-2021.pdf
Q4.2 &amp; 4.3
Colleague worksheet of Non-financial Information datasheet
Q4.6
Pages 36-37 and 55 ESG supplement. https://investors.natwestgroup.com/~/media/Files/R/RBS-IR-V2/results-center/18022022/2021-esg-supplement.pdf
Pages 60-61 ARA https://investors.natwestgroup.com/~/media/Files/R/RBS-IR-V2/results-center/18022022/natwest-group-annual-report-accounts-2021.pdf
NatWest.com
https://www.natwestgroup.com/who-we-are/working-at-natwest-group.html
Q4.10
https://www.natwestgroup.com/who-we-are/working-at-natwest-group/diversity-equity-and-inclusion.html
https://investors.natwestgroup.com/~/media/Files/R/RBS-IR-V2/results-center/18022022/esg-excel-data-pack-2021</t>
  </si>
  <si>
    <t>We’re committed to supporting families and carers, ensuring they are able to balance
family and work responsibilities in a way that supports their mental and physical
wellbeing. To enable this, we offer a broad and competitive range of family-friendly
and leave policies which reflect local practices in each of our global jurisdictions.
These policies include maternity, adoption, shared parental, paternity, parental, carers,
and dependents’ leave. To ensure continuous improvement across our policy offering,
we actively listen to colleagues through our colleague experience feedback forums,
our employee-led networks, our employee representatives, and regular industry
benchmarking. For more detail see our ESG Supplement p.54.
Our shared parental leave policy is available publicly here along with other policy information including Maternity, Paternal, Carers, Adoption etc.
https://www.natwestgrouppeople.com/policyinformation/
https://www.natwestgrouppeople.com/policyinformation/
https://investors.natwestgroup.com/~/media/Files/R/RBS-IR-V2/results-center/18022022/2021-esg-supplement.pdf</t>
  </si>
  <si>
    <t>Our Code lays out our purpose and the values and behaviours we expect from each other. It underpins all our actions and interactions – within the bank and in our external relationships – and defines the principles for making responsible decisions, as well as the values behind our purpose
and culture. We have worked with our colleagues as well as with our customers, suppliers and communities to create a new set of values that reflect the organisation we are today. These collaborative and evolved values were launched in 2022 and form an integral part of our company’s cultural identity, matching the ambition, optimism and energy our purpose has given us, and that we can all believe in.
https://www.natwestgroup.com/our-purpose/society/compliance-and-conduct.html
https://investors.natwestgroup.com/~/media/Files/R/RBS-IR-V2/results-center/18022022/2021-esg-supplement.pdf</t>
  </si>
  <si>
    <t>Qu 4.12
Page 39 of ESG supplement
https://investors.natwestgroup.com/~/media/Files/R/RBS-IR-V2/results-center/18022022/2021-esg-supplement.pdf
Our code is found on:
https://www.natwestgroup.com/our-purpose/society/compliance-and-conduct.html</t>
  </si>
  <si>
    <t>Full details on page 170 of 2021 ARA.
https://investors.natwestgroup.com/~/media/Files/R/RBS-IR-V2/results-center/18022022/natwest-group-annual-report-accounts-2021.pdf
The ratios compare the total pay of the CEO against the pay of three UK employees, whose earnings represent the lower, median and upper quartiles of the UK employee population. A significant proportion of the CEO’s pay is delivered in LTI awards. As these are linked to performance and share price movements, this part of the ratio can fluctuate significantly from one year to
the next. None of the three employees identified this year received LTI awards. Information based on salary only is included as a
further comparison.
We are committed to paying each individual a fair rate for the role performed, using consistent reward policies and offering opportunities for progression. We set out further information on our fair pay approach earlier in this report and in the supporting ESG Supplement at natwestgroup.com.</t>
  </si>
  <si>
    <t>The mean gender pay gap for NatWest Bank is 30.1% (median: 34.2%) and the mean gender bonus gap is 26.0% (median: 12.5%). The statutory bonus gap calculated in line with regulation is the number including recognition vouchers (mean 50.5%; median 92.9%). This means that even colleagues who received a small recognition voucher – for example a £10 voucher – are included in the calculations. Most colleagues in our more junior jobs only receive fixed pay – a change made to provide more certainty over earnings; and this means that many colleagues included in the statutory bonus gap calculations only received a recognition voucher. We currently have a higher proportion of women in these roles. We therefore believe the figures excluding recognition vouchers, 26.0% (median: 12.5%), are the most accurate reflection of our gender bonus gap today.
Details on page 60 of 2021 ARA (PDF page 32).
https://investors.natwestgroup.com/~/media/Files/R/RBS-IR-V2/results-center/18022022/natwest-group-annual-report-accounts-2021.pdf
and
https://www.natwestgroup.com/content/dam/natwestgroup_com/natwestgroup/pdf/gender-pay-gap-2022-natwestgroup.pdf</t>
  </si>
  <si>
    <t>Our positive action approach, which we benchmark externally, is helping to ensure that our people policies and processes are inclusive and accessible – from how we attract and recruit, to how we reward and engage colleagues. We’re confident this approach is the right one and through time it will help us achieve a better balance of diversity throughout the organisation.
Full information on our Pay Gap Reporting is here under Gender and Ethnicity -
https://www.natwestgroup.com/content/dam/natwestgroup_com/natwestgroup/pdf/gender-pay-gap-2022-natwestgroup.pdf
https://www.natwestgroup.com/content/dam/natwestgroup_com/natwestgroup/pdf/ethnicity-pay-gap-2021.pdf
Please see also Annual Reports and Accounts 2021 p.60 and 61.</t>
  </si>
  <si>
    <t>Q 5.1
Page 170 of 2021 ARA.
https://investors.natwestgroup.com/~/media/Files/R/RBS-IR-V2/results-center/18022022/natwest-group-annual-report-accounts-2021.pdf
Q 5.2
Page 60 of 2021 ARA (PDF page 32).
https://investors.natwestgroup.com/~/media/Files/R/RBS-IR-V2/results-center/18022022/natwest-group-annual-report-accounts-2021.pdf
Q 5.3
Page 60 of ARA.
https://investors.natwestgroup.com/~/media/Files/R/RBS-IR-V2/results-center/18022022/natwest-group-annual-report-accounts-2021.pdf
Q 5.4
https://www.natwestgroup.com/who-we-are/working-at-natwest-group/diversity-equity-and-inclusion.html?q=pay+gap&amp;brand=NATWESTGROUP_COM&amp;section=natwestgroup&amp;enginekey=KMC4iXzhoghqGWug1xWC</t>
  </si>
  <si>
    <t>In the UK, our rates of pay continue to exceed the ‘Living Wage Foundation’ benchmarks. For our major hubs outside the UK, we continue to pay above the minimum and living wage rates in the Republic of Ireland as well as exceeding the minimum wage benchmarks in India and Poland.
Page 58 (PDF page 58) ESG supplement.</t>
  </si>
  <si>
    <t>We believe that it is important to go beyond the minimum government standards and to pay employees a wage that meets the true cost of living. As such, we have gained accreditation as a Living Wage Employer from the Living Wage Foundation. This means that as well as paying our own employees the Real Living Wage, we have extended this commitment to our contractors and suppliers across the UK.
We are committed to
• Extending the real living wage to our contractors and suppliers across the UK
• Encouraging our suppliers to gain accreditation to the Living Wage Foundation</t>
  </si>
  <si>
    <t>Q 5.5
Page 2 Pay Gender gap PDF
https://www.natwestgroup.com/content/dam/natwestgroup_com/natwestgroup/pdf/gender-pay-gap-2022-natwestgroup.pd
Q 5.6
Page 58 ARA (PDF page 31) and page 136 (PDF page 70) of ARA.
https://investors.natwestgroup.com/~/media/Files/R/RBS-IR-V2/results-center/18022022/natwest-group-annual-report-accounts-2021.pdf
Q 5.7
Page 58 (PDF page 58) ESG supplement.
https://investors.natwestgroup.com/~/media/Files/R/RBS-IR-V2/results-center/18022022/2021-esg-supplement.pdf
Q 5.8
Page 58 (PDF page 58) ESG supplement.
https://investors.natwestgroup.com/~/media/Files/R/RBS-IR-V2/results-center/18022022/2021-esg-supplement.pdf</t>
  </si>
  <si>
    <t>Please see Voluntary Turnover publicly available on our 2021 Non Financial Information Datasheet - colleague tab</t>
  </si>
  <si>
    <t>Whether it relates to a current role, or a future career (inside or outside of NatWest Group), we are passionate about providing our colleagues with the capabilities they require to fulfil their potential to thrive. We have made a commitment that half our learning at NatWest Group is focused on building critical skills for the future, with data and digital capability prioritised.
We provide all colleagues with access to build future skills through the NatWest Group Academy
(regardless of role, level, working pattern or location), bringing together learning opportunities and curated content into a single place. This supports our commitment for all colleagues to be upskilled in future-focused skills by 2025. A total of 80% of colleagues have used it since it launched in 2020, and in 2021 we’ve offered new topics including cybersecurity and innovation. The NatWest Group Academy has helped increase learning across NatWest Group by 10%, with our target (aligned to the UN Sustainable Development Goals) to increase NatWest Group colleague learning by 50% by 2023.
To support our commitment to build skills for the future we have given our colleagues access to a range of opportunities to build their data and digital skills through the NatWest Group Academy, from content playlists (a blend of learning resources) to ‘Nanodegrees’ (online programmes to learn skills and demonstrate mastery). Early progress is positive, with data skills learning up 134% and digital skills learning up 31%.
For fuller details please see our 2021 ESG p.34-37</t>
  </si>
  <si>
    <t>We continue to invest in our people to do their job, with 99.6% of our front-line colleagues professionally accredited within their first 18 months in role.
We commenced our first formal reskill programme in 2021, with 20 colleagues who were at risk of redundancy taking the opportunity to reskill as software engineers. Of these, 17 have accepted permanent positions.
To develop a culture of continuous learning, we encourage our colleagues to learn, reflect and share at every opportunity. To support this, we’ve used the NatWest Group Academy to curate a range of bite-size content, alongside more traditional instructor-led learning. In addition, our social community for learning ‘#LoveLearning’ (part of theNatWest Group Academy) now has 49,046 members (c.80% of colleagues). This gives colleagues a place to connect and learn from each other and is where we host regular campaigns and activities to engage colleagues.
Throughout 2021, we have continued to promote NatWest Group’s ‘capability checker’ – our self-assessment tool for the critical people capabilities (CPCs), which allows colleagues to understand their strengths and development areas. To make the most of colleagues’ valuable time, each colleague receives a bespoke development report, providing suggested on-the-job activities and opportunities linked to our learning academy. At the end of 2021, there have been over 25,000 completions of the new improved ‘Checker'. Through activity on Workplace (internal social media), colleagues have been empowered to share best practice and knowledge off the back of completing the checker, fostering peer-to-peer learning and a culture of continuous learning.</t>
  </si>
  <si>
    <t>Q 7.1
Page 34 (PDF 34) ESG supplement
https://investors.natwestgroup.com/~/media/Files/R/RBS-IR-V2/results-center/18022022/2021-esg-supplement.pdf
Q 7.2
Page 35 (PDF 35) ESG Supplement
https://investors.natwestgroup.com/~/media/Files/R/RBS-IR-V2/results-center/18022022/2021-esg-supplement.pdf
Please also see our ARA 2021 pages 58-59 Helping colleagues realise their potential section.</t>
  </si>
  <si>
    <t>In 2021, we launched our global Talent Academy to help identify and develop colleagues with high potential through a programme of challenging and purposeful development opportunities. All colleagues could apply through self or peer nomination (regardless of role, level, working pattern or location) and following the assessment process 3,911 colleagues were accepted on to the programme. Of the final cohort, there was a gender split of 53% male to 47% female, with 23% of successful applicants coming from Black, Asian and Minority Ethnic backgrounds.</t>
  </si>
  <si>
    <t>At risk colleagues</t>
  </si>
  <si>
    <t>We commenced our first formal reskill programme in 2021, with 20 colleagues who were at risk of redundancy taking the opportunity to reskill as software engineers. Of these, 17 have accepted permanent positions. We also have a Mobility Hub
which supports with redeploying colleagues and reskilling them for future work. The hub supports colleagues on several fronts
such as CV reviews, interview skills, support to find a new role internally or getting ready for working outside NatWest Group.
In 2021, 1,162 colleagues registered with the Mobility Hub. Of the 545 that have been through Job Matching Support and have an outcome, 21% were successfully matched to an internal job, and 50% were supportedto find an internal job themselves.</t>
  </si>
  <si>
    <t>We provide all colleagues with access to
build future skills through the NatWest Group Academy
(regardless of role, level, working pattern or location),
bringing together learning opportunities and curated
content into a single place. This supports our commitment
for all colleagues to be upskilled in future-focused skills
by 2025. A total of 80% of colleagues have used it since
it launched in 2020, and in 2021 we’ve offered new topics
including cybersecurity and innovation.</t>
  </si>
  <si>
    <t>We listen to colleagues and
use this insight to ensure we attract,
engage and retain the best talent for the
future. Our colleague listening strategy –
which includes our colleague opinion
surveys; a ‘Colleague Advisory Panel’ (CAP)
that connects colleagues directly with our
Board; the Colleague Experience Squad,
a group of colleagues who volunteer to
provide feedback on colleague products
and services; and ‘Workplace’, our social
media platform – all contribute to a deeper
understanding of colleague sentiment.
Over 46,700 colleagues (81%) participated
in our September 2021 Our View survey.
Lead measures in culture, purpose,
inclusion and building capability showed
continued and sustained year-on-year
improvement (+1 percentage point each)
and, across all 15 measured categories,
NatWest Group sits an average of 11
percentage points above the Global
Financial Services Norm (GFSN) and five
percentage points above the Global High
Performance Norm (GHPN).
To develop a culture of continuous learning,
we encourage our colleagues to learn,
reflect and share at every opportunity.
We help our colleagues to see learning
differently, building their skills in learning to
learn, reflective practice, knowledge-share
and collaboration. To support this, we’ve
used the NatWest Group Academy to
curate a range of bite-size content,
alongside more traditional instructor-led
learning. In addition, our social community
for learning ‘#LoveLearning’ now has 49,046
members (c.80% of colleagues). This gives
colleagues a place to connect and learn
from each other and is where we
host regular campaigns and activities to
engage colleagues.</t>
  </si>
  <si>
    <t>Q 7.4
Page 35 and 36 ESG supplement. (35 &amp; 36 PDF)
https://investors.natwestgroup.com/~/media/Files/R/RBS-IR-V2/results-center/18022022/2021-esg-supplement.pdf
Q7.5
Average learning hours per FTE - Total includes Mandatory and non-mandatory learning.
Colleague worksheet of Non-Financial Information datasheet.
Please read our full Championing our colleagues’ potential section in the 2021 ESG p.34-37</t>
  </si>
  <si>
    <t>Most of our employees work in lower risk environments. Nevertheless, we have a programme of initiatives in place to ensure that we continually improve our health and safety performance.
All employees are required to complete mandatory online health and safety training, which covers the key risks for all employees including fire safety, display screen equipment, manual handling and slips, trips and falls. We reviewed the content for 2021 with an external communications specialist with an aim to instil a culture for all colleagues to have H&amp;S in mind in all aspects of their office and home working environments. It includes specific content for people and building managers of their H&amp;S responsibilities.
•Internal Audit completed a review of the H&amp;S (Property Services) approach to monitoring and implementation of controls in 2021 and this drove a score of “1 = Satisfactory”
•The HSE were invited by the Bank to undertake proactive site inspections, covering offices and branches, and these scored a ‘pass’ with positive comments
•The new model for ‘Ways of Working’ reflecting how colleagues would operate following the pandemic has meant that many established H&amp;S processes needed to be reviewed so they were futureproofed
•Introduction of a clearer model on the ‘responsible person’ oversight that facilities managers have over our office locations where we have responsibility to complete activities. This included working with suppliers to complete some on-site health &amp; safety inspections for smaller offices and the introduction of a health and safety directory</t>
  </si>
  <si>
    <t>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In 2021, topics included ‘ways of working’ and ‘health and safety in the context of the pandemic’. We are also committed to respecting our employees’ rights of freedom of association across all our business. In addition, our CAP was set up in 2018 to help promote colleague voices in the boardroom.</t>
  </si>
  <si>
    <t>UK &amp; RoI offices</t>
  </si>
  <si>
    <t>Equivalent reportable Injury Rate per 100,000 employees is 14 (HSE benchmark is 15)</t>
  </si>
  <si>
    <t>UK &amp; RoI branches</t>
  </si>
  <si>
    <t>Equivalent reportable Injury Rate per 100,000 employees is 67 (HSE benchmark is 220)</t>
  </si>
  <si>
    <t>UK and RoI</t>
  </si>
  <si>
    <t>Don't have a rate available because the number of hours worked isn't tracked.</t>
  </si>
  <si>
    <t>The figures presented in the table in question 8.3 represent the 2021 incident figures for NatWest Group offices and branches in the UK and RoI only.</t>
  </si>
  <si>
    <t>To be part of NatWest Group means being part of something bigger than ourselves, where the strength of our culture underpins everything we do. A vital part of this is having a fully embedded wellbeing strategy. In 2021, we were recognised externally, winning the ‘HR Excellence Award: Best health and wellbeing strategy’ category.
Our ‘Let’s Talk’ health focus in 2021 focused on physical health as well as a focus on mental health. We introduced virtual ‘cafés’ that provide emotional support and a safe space for colleagues to talk on topics such as menopause, bereavement and mental health. Through our collaboration with the Bank Workers Charity and Kooth, we supported the mental health of colleagues’ young family members aged 11 to 18.
We continued to focus on supporting mental health throughout 2021, fully supporting the Mental Health at Work Commitment. Our 1,300 Wellbeing Champions are there to listen and ‘be there’ for their colleagues in every location globally.
We continued to monitor the wellbeing of our colleagues and our pulse surveys helped us understand the specific points of wellbeing impacting our colleagues. Our September 2021 Our View survey noted a favourable score of 93 percentage points when asking colleagues
if they felt their manager supported and encouraged their wellbeing. Our internal wellbeing index (84 percentage points) shows that we are 3 percentage points above the Global High Performance Norm (GHPN) and 10 percentage points above the Global Financial Services Norm (GFSN).
We report sickness absence % in our NFI datasheet.</t>
  </si>
  <si>
    <t>To be part of NatWest Group means being part of something bigger than ourselves, where the strength of our culture underpins everything we do. A vital part of this is having a fully embedded wellbeing strategy. Please see p. 56-57 2021 ESG Supplement for full detail
Please see ARA p.39 for the example of how wellbeing is considered centrally when the pandemic played out, and we quickly started to think beyond immediate operational requirements to what a new way of working could look like – considering the needs of over 58,000 colleagues across a number of jurisdictions. Through extensive colleague interviews, executive engagement and external research we started to build a picture of the new way colleagues would like to work and interact.
Our insights quickly guided us that one size wouldn’t fit all. And that a ‘Ways of Working’ framework designed around three models was a flexible and dynamic way to both deliver colleague choice and better meet customer needs. Colleague safety, and health and wellbeing were paramount during roll-out. To ensure this, we knew that having a range of measures in place – from a ‘Wellbeing Hub’ and ‘Best Practices Zones’, to working from home guides and mental health advice – was vital.
We also realised that getting it right would take time. So we created a feedback loop, gathering colleague views and adapting our process. For example, following colleague suggestions we introduced reorientation events as well as onsite wellbeing support to help colleagues back into the office.</t>
  </si>
  <si>
    <t>In 2021, the number of overall health and safety related incidents and accidents has slightly increased by 4% in line with greater numbers of colleagues starting to return to offices. We saw a continuing downward trend in the overall number of employee-related reportable injuries decreasing from 14 to 11 in 2021 – despite greater numbers of colleagues working in offices (One of these incidents happened outside of our premises whilst volunteering so not reported in 8.3). NatWest Group is within the 2021 HSE benchmarks for reportable employee injuries.
Annually all employees are required to complete mandatory online health and safety training, which covers the key risks for all employees including fire safety, display screen equipment, manual handling and slips, trips and falls. Additional health and safety training is also completed by all people and building managers.</t>
  </si>
  <si>
    <t>Q 8.8
Page 56 (PDF 56) ESG Supplement
https://investors.natwestgroup.com/~/media/Files/R/RBS-IR-V2/results-center/18022022/2021-esg-supplement.pdf
Q8.9
Page 54 (PDF 54) ESG Supplement
https://investors.natwestgroup.com/~/media/Files/R/RBS-IR-V2/results-center/18022022/2021-esg-supplement.pdf
Page 39 (PDF 21) ARA
https://investors.natwestgroup.com/~/media/Files/R/RBS-IR-V2/results-center/18022022/natwest-group-annual-report-accounts-2021.pdf
Q 8.10
page 56 (pdf 56) ESG Supplement
https://investors.natwestgroup.com/~/media/Files/R/RBS-IR-V2/results-center/18022022/2021-esg-supplement.pdf</t>
  </si>
  <si>
    <t>Through our People Pledge and our group-wide People Strategy we are able to provide the support our colleagues, customers and communities need. In 2021, we were delighted to be recognised externally, winning the ‘HR Excellence Award: Best healthand wellbeing strategy’ category.
We monitored the wellbeing of our colleagues throughout 2021 and our pulse surveys helped us understand the specific points of wellbeing impacting our colleagues. Our September 2021 Our View survey noted a favourable score of 93 percentage points when asking colleagues if they felt their manager supported and encouraged their wellbeing. Our internal wellbeing index (84 percentage points) shows that we are three percentage points above the Global High Performance Norm (GHPN) and 10 percentage points above the Global Financial Services Norm (GFSN).</t>
  </si>
  <si>
    <t>Q 8.11
Page 56 (PDF 56) ESG Supplement
https://investors.natwestgroup.com/~/media/Files/R/RBS-IR-V2/results-center/18022022/2021-esg-supplement.pdf</t>
  </si>
  <si>
    <t>During 2021, COVID-19 support continued to be front and centre as we launched a 12-week rehabilitation programme to support colleagues and families who are experiencing Long COVID symptoms. With many colleagues returning to work after contracting COVID-19, but still living with the effects of Long COVID, we wanted to introduce a programme in partnership with Nuffield Health that helped in their recovery.
Pam Lawson, a Product Owner in the Technology team in Edinburgh, was one colleague who was able to benefit from the programme. Pam was supported in her return to work by her line manager through adjustments to her working pattern tailored to her needs. She believes that the remote Long COVID programme, through a structure of physical and mental activities, helped kickstart her rehabilitation and improved her energy levels towards living with this chronic illness: “At the beginning of the programme I hadn’t really been exercising, the fatigue was bad, but I had it in my head I had to start walking, so I’d been starting to do that when the course started.
At the beginning of the programme, I could manage a 30-minute walk, and after six weeks I was able to do a two-hour walk.”
This progress has not been continuous, and Pam’s condition continues to fluctuate due to the effects of Long COVID; at some points returning to finding a 30-minute walk tiring again. Despite this, the programme has had a positive impact on her health and the lessons learned through the programme have continued to aid in her recovery.
Our Sickness Absence Support Pack is available publicly online. It is reviewed regularly and walks through all scenarios and guidance for employees and managers. It was also kept updated through the pandemic to reflect Covid scenarios.
https://www.natwestgrouppeople.com/policyinformation/</t>
  </si>
  <si>
    <t>During 2021, COVID-19 support continued to be front and centre as we launched a 12-week rehabilitation programme to support colleagues and families who are experiencing Long COVID symptoms. Supporting the physical and mental wellbeing of our colleagues throughout the COVID-19 pandemic continued to be a priority throughout 2021. With many colleagues returning to work after contracting COVID-19, but still living with the effects of Long COVID, we wanted to introduce a programme in partnership with Nuffield Health that helped in their recovery.
Pam Lawson, a Product Owner in the Technology team in Edinburgh, was one colleague who was able to benefit from the programme. Pam was supported in her return to work by her line manager through adjustments to her working pattern tailored to her needs. She believes that the remote Long COVID programme, through a structure of physical and mental activities, helped kickstart her rehabilitation and improved her energy levels towards living with this chronic illness: “At the beginning of the programme I hadn’t really been exercising, the fatigue was bad, but I had it in my head I had to start walking, so I’d been starting to do that when the course started.
At the beginning of the programme, I could manage a 30-minute walk, and after six weeks I was able to do a two-hour walk.”
This progress has not been continuous, and Pam’s condition continues to fluctuate due to the effects of Long COVID; at some points returning to finding a 30-minute walk tiring again. Despite this, the programme has had a positive impact on her health and the lessons learned through the programme have continued to aid in her recovery.
As the pandemic played out, we quickly started to think beyond immediate operational requirements to what a new way of working could look like – considering the needs of over 58,000 colleagues across a number of jurisdictions. But we also knew we had a opportunity to make the return to the work environment different from how it had always been: a more flexible design tailored to what mattered most to our colleagues.
To get there, we adopted a robust, data and experience-led approach. Through extensive colleague interviews, executive engagement and external research we built a picture of the new way colleagues would like to work.
Our insights guided us that one size wouldn’t fit all. And a ‘Ways of Working’ framework designed around 3 models was a flexible way to both deliver colleague choice and meet customer needs.
Colleague safety, and health and wellbeing were paramount during. To ensure this,e knew that having a range of measures in place – from a ‘Wellbeing Hub’ and ‘Best Practices Zones’, to working from home guides and mental health advice – was vital.
We also realised that getting it right would take time. So we created a feedback loop, gathering colleague views and adapting our process. For example, following colleague suggestions we introduced reorientation events as well as onsite wellbeing support to help colleagues back into the office.</t>
  </si>
  <si>
    <t>Q 8.12
Page 56 (PDF 56) ESG supplement
https://investors.natwestgroup.com/~/media/Files/R/RBS-IR-V2/results-center/18022022/2021-esg-supplement.pdf
https://www.natwestgrouppeople.com/policyinformation/
Q 8.14
Page 56 (PDF 56) ESG Supplement
https://investors.natwestgroup.com/~/media/Files/R/RBS-IR-V2/results-center/18022022/2021-esg-supplement.pdf
Also ARA p.39 has the case study on Ways of Working and the wellbeing links.</t>
  </si>
  <si>
    <t>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in 2021, for example, topics included ‘ways of working’ and ‘health and
safety in the context of the pandemic’. We are committed to respecting our employees’ right of freedom of association across all our business and we share information about our employee
representative bodies with our colleagues on our intranet. Approximately 76% of our employees are covered by a collective agreement and/or employee representative arrangements.
In addition, through the Colleague Advisory Panel (CAP) established in 2018, our colleagues can engage directly with senior management and the Board on topics which are important to them, thereby strengthening the voice of colleagues in the Boardroom. The CAP is made up of 28 colleagues who represent employee-led networks, talent programmes, employee representative
bodies or are self-nominated. In this way we ensure the panel is diverse, inclusive and representative of the workforce.
The CAP met with representatives from the Board three times in 2021 to discuss issues such as wellbeing, remuneration (executives and the wider workforce), sustainability and purpose. The CAP continues to be highly regarded by those who attend and has proven to be an effective way of establishing two-way dialogue between colleagues and Board members. In 2022 weare reviewing our approach to how the Board engages with the workforce.</t>
  </si>
  <si>
    <t>Regular interactions with our employee representatives such as trade unions, elected employee bodies and works councils are a vital means of transparency and engagement for us. We frequently use these sessions to discuss developments and updates on the progress of our strategic priorities: in 2021, for example, topics included ‘ways of working’ and ‘health and safety in the context of the pandemic’. We are committed to respecting our employees’ right of freedom of association across all our business and we share information about our employee representative bodies with our colleagues on our intranet. Approximately 76% of our employees are covered by a collective agreement and/or employee representative arrangements.
In addition, through the Colleague Advisory Panel (CAP) established in 2018, our colleagues can engage directly with senior management and the Board on topics which are important to them, thereby strengthening the voice of colleagues in the Boardroom. The CAP is made up of 28 colleagues who represent employee-led networks, talent programmes, employee representative
bodies or are self-nominated. In this way we ensure the panel is diverse, inclusive and representative of the workforce.
The CAP met with representatives from the Board three times in 2021 to discuss issues such as wellbeing, remuneration (executives and the wider workforce), sustainability and purpose. The CAP continues to be highly regarded by those who attend and has proven to be an effective way of establishing two-way dialogue between colleagues and Board members. In 2022 weare reviewing our approach to how the Board engages with the workforce.</t>
  </si>
  <si>
    <t>Q 9.1
Page 54 (PDF 54) ESG supplement
https://investors.natwestgroup.com/~/media/Files/R/RBS-IR-V2/results-center/18022022/2021-esg-supplement.pdf
Q 9.2
Page 54 (54 PDF) ESG Supplement
https://investors.natwestgroup.com/~/media/Files/R/RBS-IR-V2/results-center/18022022/2021-esg-supplement.pdf
Q 9.6
Page 54 (PDF 54) ESG supplement
https://investors.natwestgroup.com/~/media/Files/R/RBS-IR-V2/results-center/18022022/2021-esg-supplement.pdf</t>
  </si>
  <si>
    <t>The pandemic has drastically altered how we work and has changed, perhaps forever, the relationship between employers and employees. We listen to colleagues and use this insight to ensure we attract, engage and retain the best talent for the future. Our colleague listening strategy – which includes our colleague opinion surveys; a ‘Colleague Advisory Panel’ (CAP) that connects colleagues directly with our Board; the Colleague Experience Squad, a group of colleagues who volunteer to provide feedback on colleague products and services; and ‘Workplace’, our social media platform – all contribute to a deeper understanding of colleague sentiment.
The Colleague Advisory Panel (CAP) was established in 2018 to help us promote colleague voice in the boardroom. The CAP is chaired by Lena Wilson, one of our non-executive directors, and allows colleagues to engage directly with senior management and the Board on topics that are important to them. It includes colleagues who volunteered to be involved, representatives from trade union bodies and works councils, the colleague-led networks and junior management teams.
We also track metrics and key performance indicators to benchmark with sector and high-performing comparisons. Over 46,700 colleagues (81%) participated in our September 2021 Our View survey. The results show that colleague sentiment remains strong, despite the pandemic.
Also, following the success of our first NatWest Junior Management Team (JMT), a second cohort was selected in September 2021. The JMT mirrors the NatWest Group Exec Committee and brings a fresh perspective and voice. They deliver key strategic projects.</t>
  </si>
  <si>
    <t>Over 46,700 colleagues (81%) participated in our September 2021 Our View survey. The results show that colleague sentiment remains strong, despite the pandemic. Lead measures in culture, purpose, inclusion and building capability showed continued and sustained year-on-year improvement (+1 percentage point each) and, across all 15 measured categories, NatWest Group sits an average of 11 percentage points above the Global Financial Services Norm (GFSN) and five percentage points above the Global High Performance Norm (GHPN).</t>
  </si>
  <si>
    <t>The Colleague Advisory Panel (CAP) was established in 2018 to help us promote colleague voice in the boardroom. The CAP is chaired by Lena Wilson, one of our non-executive directors, and allows colleagues to engage directly with senior management and the Board on topics that are important to them. It includes colleagues who volunteered to be involved, representatives from trade union bodies and works councils, the colleague-led networks and junior management teams.
The CAP continues to be highly regarded by those who attend and has proven to be an effective way of establishing two-way dialogue between colleagues and Board members. In November 2021, the Committee Chairman met with the CAP to discuss executive and wider workforce remuneration. There was a focus on fairness, simplicity, transparency and inclusion which runs through all colleague remuneration. Members were appreciative of the presentation, saying it was a very clear explanation of NatWest Group’s approach to remuneration. They were keen to see how our Fair Pay Charter could receive a higher profile and also discussed NatWest Group’s approach to salary increases and the impact of the rising cost of living. The Committee Chairman explained that the combination of inflation and higher living costs was something employers had not faced for some time. The COVID-19 pandemic had also had a significant impact across society. Economic factors alongside the external pay market and longer-term business affordability would all need to be taken in to account when deciding our investment in fixed pay.</t>
  </si>
  <si>
    <t>Q 9.7
Page 154 (79 PDF) ARA
https://investors.natwestgroup.com/~/media/Files/R/RBS-IR-V2/results-center/18022022/natwest-group-annual-report-accounts-2021.pdf
And
Page 54 (54 PDF) ESG supplement
https://investors.natwestgroup.com/~/media/Files/R/RBS-IR-V2/results-center/18022022/2021-esg-supplement.pdf
Q 9.8
Page 54 (54 PDF) ESG Supplement
https://investors.natwestgroup.com/~/media/Files/R/RBS-IR-V2/results-center/18022022/2021-esg-supplement.pdf
Q 9.9
Page 154 (79 PDF) ARA
https://investors.natwestgroup.com/~/media/Files/R/RBS-IR-V2/results-center/18022022/natwest-group-annual-report-accounts-2021.pdf</t>
  </si>
  <si>
    <t>‘Speak Up’ is the bank’s whistleblowing service, which enables colleagues to report concerns in confidence (and anonymously if preferred). The reporting service is operated by an independent third party on behalf of NatWest Group. There is no definitive list of what can be reported via Speak Up – we want to know about any concern’s colleagues have about wrongdoing or misconduct that affects NatWest Group, its customers, employees, shareholders or the public.
The Speak Up service offers multiple reporting channels including an online web portal and a dedicated telephony service. Reports can also be made by e-mail, phone, and post to the Speak Up team.
Design of the reporting mechanisms is managed by the Speak Up team with input from HR and investigations teams. A feedback facility is included on the online reporting system where reporters can make suggestions that can be considered for future development. The Head of Speak Up also meets with Unite representatives monthly where proposed improvements to the mechanism can be raised.
We also have processes in place for addressing colleagues’ concerns that relate to issues which may be more appropriately managed and supported by HR. These include:
•Resolving Issues at Work process which supports colleagues who have an issue and/or a grievance about their employment that they wish to resolve informally or formally
•Redundancy Appeals process which allows colleagues to lodge an appeal against their selection for redundancy
•Disciplinary process which supports line managers to address concerns about a colleague’s conduct</t>
  </si>
  <si>
    <t>The Speak Up service is available to all employees and those acting on behalf of or representing NatWest Group such as contractors, subcontractors, suppliers, temporary staff, secondees, consultants, interns, and volunteers. This also includes any persons formerly in these roles regardless of when they left the organisation.
The service is accessed in the same way as for permanent employees – via web portal or telephone.
Contact details for the reporting service are available on the bank intranet, which all staff / workers have access to, and are also available on the NatWest Group Internet site. Telephony reporting is available in the majority of countries that the bank operates in, subject to mobile connectivity. Regular systems access testing takes place to ensure that the service is operating effectively.</t>
  </si>
  <si>
    <t>The Speak Up service is assessed through the NatWest Group colleague opinion survey 'Our View' that is issued to all employees in all jurisdictions. The survey includes questions on whether staff feel safe to speak up, whether they know how to raise concerns about wrongdoing, and whether they believe their concerns would be handled appropriately. Over 46,700 colleagues (81%) participated in our September 2021 Our View survey. Responses show that 90% of colleagues feel safe to speak up, 89% responded that they believe concerns raised would be handled appropriately, and 98% of colleagues know how to raise concerns about wrongdoing. These results reflect continued improvement across all three questions.</t>
  </si>
  <si>
    <t>NatWest Group Speak Up Policy sets out our commitment to protect anyone raising a genuine concern through Speak Up, even if the concern raised is considered to be unsubstantiated (not proven) after investigation. All employees are required to complete mandatory learning on an annual basis. The learning explains the banks whistleblowing service (Speak Up), and describes the protection in place for anyone wishing to raise a concern.
All concerns raised through Speak Up are considered and where appropriate, are investigated to establish the underlying facts. Where concerns are substantiated, recommendations are made for remedial action. This can include changes to processes and controls as well as disciplinary actions. Furthermore, the harassment, victimisation or discrimination of anyone raising a genuine concern will be viewed as a disciplinary matter.
If an employee believes they have suffered detriment as a result of raising a genuine concern through Speak Up, they can take it forward via the NatWest Resolving Issues at Work Policy by raising a formal grievance, or they can contact the Speak Up team directly.</t>
  </si>
  <si>
    <t>Q 10.1
https://www.natwestgroup.com/who-we-are/contact-us/whistleblowing.html?q=group&amp;brand=NATWESTGROUP_COM&amp;section=natwestgroup&amp;enginekey=KMC4iXzhoghqGWug1xWC
Q 10.2
https://www.natwestgroup.com/who-we-are/contact-us/whistleblowing.html?q=group&amp;brand=NATWESTGROUP_COM&amp;section=natwestgroup&amp;enginekey=KMC4iXzhoghqGWug1xWC
Q 10.3
Our View stats from p.58 of the 2021 Strategic Report. https://investors.natwestgroup.com/~/media/Files/R/RBS-IR-V2/results-center/18022022/natwest-group-annual-report-accounts-2021.pdf
10.6
https://www.natwestgroup.com/who-we-are/contact-us/whistleblowing.html?q=group&amp;brand=NATWESTGROUP_COM&amp;section=natwestgroup&amp;enginekey=KMC4iXzhoghqGWug1xWC
https://www.natwestgroup.com/content/dam/natwestgroup_com/natwestgroup/pdf/speak-up-one-minute-policy-march-2022.pdf</t>
  </si>
  <si>
    <t>NatWest Group engages with a wide range of suppliers that help us to deliver high quality products and services to our customers. All our suppliers are expected to operate in an ethical, open and transparent way, and in accordance with applicable laws and regulation. We‘ve no inherent seasonality in our sourcing, either in variation of the goods and services we source or the suppliers from whom we source.</t>
  </si>
  <si>
    <t>Please see page 14 MSA statement 2021
Notes:
11: Snapshot of NWG suppliers assessed by EcoVadis in March 2022 by country/ territory.
12: The geographic regions are determined by EcoVadis. It organises countries into seven geographic regions – East Asia and Pacific; Europe and Central Asia; Latin America and the Caribbean; Middle East and North Africa; North America; South Asia and Sub-Saharan Africa. The majority of NWG’s EcoVadis-assessed supplier base is registered/ headquartered in the UK or Ireland, part of the Europe and Central Asia region.</t>
  </si>
  <si>
    <t>Mapping is only for suppliers who have completed the EcoVadis assessment this is not our entire supply chain.
See page 14 of 2021 MSA statement:
Notes
11: Snapshot of NWG suppliers assessed by EcoVadis in March 2022 by country/ territory.
12: The geographic regions are determined by EcoVadis. It organises countries into seven
geographic regions – East Asia and Pacific; Europe and Central Asia; Latin America
and the Caribbean; Middle East and North Africa; North America; South Asia and SubSaharan Africa. The majority of NWG’s EcoVadis-assessed supplier base is registered/
headquartered in the UK or Ireland, part of the Europe and Central Asia region.
https://www.natwestgroup.com/content/dam/natwestgroup_com/natwestgroup/pdf/NWG-Modern-Slavery-Statement-2021-with-signatures.pdf</t>
  </si>
  <si>
    <t>By 2022, our ambition is to quantify the impact of all supplier activities through a supplier engagement framework. A key milestone towards this ambition was the launch of the NatWest Group Supplier Charter in September 2020 (replacing our supplier code of conduct). The charter sets out our aims and expectations in the areas of ethical business conduct, human rights, environmental sustainability, diversity and inclusion, the Living Wage and prompt payment. It details what we expect from our suppliers, but also outlines our own commitments in these key areas and the outcomes we aim to achieve by working together.
Working alongside the Group Chief People and Transformation Officer, the new Accountable Executive of our Supplier Charter, and with collaboration from subject matter experts and policy owners, we have now completed our annual review of the Charter.
Central to the aims of charter, we worked with EcoVadis – a leading organisation providing third-party evidence-based assessments of sustainability performance. EcoVadis are helping us to understand and measure our own performance and that of our suppliers against the charter, enabling us to identify social, environmental and ethical improvements.
Supply chain managers are continually trained internally on onboarding and performance management of suppliers, as well as on key ESG topics, such as climate, diversity and inclusion and sustainable procurement to equip them with the knowledge and skills to drive forward supplier discussions and activity.</t>
  </si>
  <si>
    <t>We collaborate with our suppliers to encourage and enable a diverse supply chain that is not only sustainable, but is also expected to have a positive impact on the global community.
We expect our suppliers to implement the standards of the charter with their own suppliers.
The charter (and sustainability) is covered in our tender process, and is a standing agenda point of supplier review meetings conducted as part of ongoing contract management. These meetings are conducted monthly, quarterly or annually dependent on the supplier’s tier classification. They enable us to review supplier performance to ensure compliance with their contract and service-level agreements.</t>
  </si>
  <si>
    <t>Working alongside the Group Chief People and Transformation Officer, the new Accountable Executive of our Supplier Charter, and with collaboration from subject matter experts and policy owners, we have now completed our annual review of the Charter.
https://www.natwestgroup.com/content/dam/natwestgroup_com/natwestgroup/pdf/Supplier-Charter-2022.pdf</t>
  </si>
  <si>
    <t>Supplier review meetings conducted as part of ongoing contract management have a standing agenda point to discuss the Supplier Charter, which includes modern slavery and human rights issues. Non-compliance with the bank policy schedule in our standard supply contracts, which includes modern slavery, is raised through the bank’s operational risk process and dealt with on a case by case basis. This includes engaging with the supplier to identify potential remediation measures.</t>
  </si>
  <si>
    <t>We worked with EcoVadis – a leading organisation providing third-party evidence-based assessments of sustainability performance. EcoVadis are helping us to understand and measure our own performance and that of our suppliers against the charter, enabling us to identify social, environmental and ethical improvements. NatWest Group has made significant progress in the first year of working with EcoVadis, with 834 suppliers invited to take part in assessment and 480 rated, representing 88% of its in scope 3rd party spend being assessed against ESG credentials.</t>
  </si>
  <si>
    <t>We are committed to extending the real living wage to our contractors and suppliers across the UK.</t>
  </si>
  <si>
    <t>Suppliers are not rewarded/incentivised in this area, key requirements are a supplier expectation.</t>
  </si>
  <si>
    <t>In 2021, led by NatWest Group’s Chief Administrative Officer and with collaboration from subject matter experts and policy owners, we have completed our first annual review of the effectiveness of the charter and its expectations. Central to the aims of charter, we worked with EcoVadis – a leading organisation providing third-party evidence-based assessments of sustainability performance. EcoVadis are helping us to understand and measure our own performance and that of our suppliers against the charter, enabling us to identify social, environmental and ethical improvements.
“We are very pleased to be working with NatWest Group, helping them collaborate with suppliers to drive sustainability performance. Significant progress has been made in just one year with 85% of in-scope spend already rated on sustainability topics across environmental, labour &amp; human rights, ethics and sustainable procurement. Their commitment to embed this into business as usual is real with the EcoVadis rating integrated into contract clauses, internal procurement systems and processes and supplier relationship management. NatWest has been a first mover for the FS sector in the UK. We’re proud to be partnering with them to drive meaningful impact at scale” – Nicola Sherwin, Vice President Customer Success – EcoVadis.
Supply chain managers are continually trained internally on onboarding and performance management of suppliers, as well as on key ESG topics, such as climate, diversity and inclusion and sustainable procurement to equip them with the knowledge and skills to drive forward supplier discussions and activity.</t>
  </si>
  <si>
    <t>Our Supplier Charter states -
Expectations of suppliers:
• Ensure working hours are in accordance with local regulation &amp; industry best practice and avoid zero hours contracts
• Uphold the freedom of association and the effective recognition of the right to collective bargaining
• Provide a healthy and safe working environment in accordance with national and international legislation and create a culture of wellbeing
• Respect the human rights of the local communities within your business operations
• Identify and help mitigate social and ethical risks that exist within your sector and your own supply chain
• Support Sustainable Development Goal target 16, 8 &amp; target 8.7</t>
  </si>
  <si>
    <t>Our Supplier Charter states –
Our expectation of suppliers:
• Provide a grievance and whistleblowing mechanism for your own workforce
Our whistle-blowing service, Speak Up, is also available to suppliers, enabling them to report unethical conduct with regards to their relationship with NatWest Group. Speak Up is brought to suppliers’ attention through their contract with us and the Supplier Charter. Of the 415 reports received in 2021, five cases were raised by a supplier or a contractor: none related to modern slavery.</t>
  </si>
  <si>
    <t>Contractually, we require suppliers to comply with applicable laws and regulations. In addition to the Supplier Charter, as standard, we also signpost suppliers to the MSA by including a bank policy schedule that references modern slavery, human rights, labour standards and whistleblowing into supplier contract negotiations.
In addition, our supplier tender process includes specific questions in relation to the MSA and ILO conventions.
Supplier review meetings conducted as part of ongoing contract management have a standing agenda point to discuss the Supplier Charter, which includes modern slavery and human rights issues. Non-compliance with the bank policy schedule in our standard supply contracts, which includes modern slavery, is raised through the bank’s operational risk process and dealt with on a case by case basis.
In 2021, there were no known instances of suppliers failing to meet their commitments in relation to the Modern Slavery Act.</t>
  </si>
  <si>
    <t>As a purpose-led business we foster strong relationships with all our key stakeholders, including our supply chain. By 2022, our ambition is to quantify the impact of all supplier activities through a supplier engagement framework. A key milestone towards this ambition was the launch of the NatWest Group Supplier Charter in September 2020 (replacing our supplier code of conduct). The charter sets out our aims and expectations in the areas of ethical business conduct, human rights, environmental sustainability, diversity and inclusion, the Living Wage and prompt payment. It details what we expect from our suppliers, but also outlines our own commitments in these key areas and the outcomes we aim to achieve by working together. In 2021, led by NatWest Group’s Chief Administrative Officer and with collaboration from subject matter experts and policy owners, we completed our first annual review of the effectiveness of the charter and its expectations.
Central to the aims of charter, we worked with EcoVadis – a leading organisation providing third-party evidence-based assessments of sustainability performance. EcoVadis are helping us to understand and measure our own performance and that of our suppliers against the charter, enabling us to identify social, environmental and ethical improvements. NatWest Group has made significant progress in the first year of working with EcoVadis, with 834 suppliers invited to take part in assessment and 480 rated, representing 88% of its in scope 3rd party spend being assessed against ESG credentials.</t>
  </si>
  <si>
    <t>Nemetschek</t>
  </si>
  <si>
    <t>NEM</t>
  </si>
  <si>
    <t>Human rights|Forced labour, modern slavery and human trafficking</t>
  </si>
  <si>
    <t>There are various regularly held meetings and forums where relevant infromation is shared with those with governance reponsibilities. This includes but is not limited to the quarterly Board meetings, Executive team meetings and meetings with the relevant Top managements of the Brands within Nemetschek SE</t>
  </si>
  <si>
    <t>Nemetschek SE and all the Brands have their own dedicated Human Resource teams. There are regular meetings (in person as well as online) between all the teams to ensure that they are aligned and any possible issues or risks are brought to light as soon as they arise. In addition, Supply chain matters are also closely monitored by the Corporate Legal and Compliance department at Nemetschek SE</t>
  </si>
  <si>
    <t>https://www.nemetschek.com/en/integrity-compliance
https://www.nemetschek.com/sites/default/files/documents/2021_Supplier%20Code%20of%20Conduct%20-%20Nemetschek%20Group%20-%20EN.pdf
nemetschek.com/sites/default/files/documents/Board%20Letter_CoC_Signed%20EB.pdf
https://www.nemetschek.com/sites/default/files/documents/20211129_UK%20Modern%20Slavery%20Act%20Statement.pdf</t>
  </si>
  <si>
    <t>We have a Code of Conduct for employees as well as suppliers which is provided to all relevant stakeholders. We ensure that during our M&amp;A processes special attention is paid towards Human rights.</t>
  </si>
  <si>
    <t>There is a Risk management process in place at Nemetschek SE. it is repeated on a regular basis where feedback is recieved from the Departments at Corporate level as well as from the Brands. This allows us to have a risk assessment which is as well rounded as possible.</t>
  </si>
  <si>
    <t>Building a more diverse workforce where women are especially encouraged</t>
  </si>
  <si>
    <t>Building a workforce that is committed to bringing digitalization to the AEC/O industry</t>
  </si>
  <si>
    <t>A Supply chain that actively support the use of alternate and renewable materials in teh AEC/O industry</t>
  </si>
  <si>
    <t>We take a very visible stand against any and all Human Rights violations including Child Labour. Our commitment is also visible through our Code of Conduct, the statement on Modern Slavery as well as the letter from the Board on Code of Conduct within Nemetschek SE and it´s Supply chain</t>
  </si>
  <si>
    <t>We currently do not meausre the percentage of our workforce in operating locations other than that in Germany</t>
  </si>
  <si>
    <t>In the People Letter of Commitment we define Diversity as part of the corporate culture at the Nemetschek Group. The various cultures and marked individuality are important drivers for the Group’s innovative strength and should therefore be promoted in a targeted manner
https://www.nemetschek.com/sites/default/files/documents/People-Letter-Of-Commitment.pdf</t>
  </si>
  <si>
    <t>We aim to treat EVERYONE with respect and appreciation, regardless of differences. Valuing diverse opinions and creating equal opportunities for all is of the utmost importance for us as an organization, and as individuals.
https://www.nemetschek.com/sites/default/files/documents/People-Letter-Of-Commitment.pdf</t>
  </si>
  <si>
    <t>We as a company hold true to the minimum wage wherever are our employees are situated</t>
  </si>
  <si>
    <t>The Nemetschek Group is committed to ongoing education and training. As a company that uses and promotes digitaliza- tion, the Nemetschek Group also offers young people in par- ticular good long-term prospects. At Group level, LinkedIn Learning has been introduced, with all brands able to partici- pate. More than 2,000 employees took advantage of this offer in the year under review and selected the training sessions individually. Themed Learning Challenges are also conducted each month via the intranet with various video content. In December, for example, a Learning Challenge was held on the topic of diversity, equity, inclusion, and belonging. The need for training and corresponding measures is analyzed and addressed within the respective brands. The minimum requirements for education and training are the subject of the above-mentioned People Letter of Commitment. The educa- tion and training requirements are defined in the annual devel- opment meetings. Individual prospects and specific goals are also discussed in these meetings. These development meet- ings took place at all brands in 2021 and were even held sev- eral times over the year at some subsidiaries</t>
  </si>
  <si>
    <t>The need for training and corresponding measures is analyzed and addressed within the respective brands. The minimum requirements for education and training are the subject of the above-mentioned People Letter of Commitment. The educa- tion and training requirements are defined in the annual devel- opment meetings. Individual prospects and specific goals are also discussed in these meetings. These development meet- ings took place at all brands in 2021 and were even held sev- eral times over the year at some subsidiaries</t>
  </si>
  <si>
    <t>Groupwide</t>
  </si>
  <si>
    <t>There are no differences</t>
  </si>
  <si>
    <t>We have mandatory health and safety trainings for Nemetschek SE employees located in the HQ. Other health and safety related trainings and initiatives are carried out on Brand level according to local legislation</t>
  </si>
  <si>
    <t>We conform to all local laws where we operate</t>
  </si>
  <si>
    <t>working with and hearing what our employees have to say is important fo us to retain our workforce. In addition, in 2021, the Group-wide, global, virtual “NEMun- plugged” employee event was held for the first time. The entire Executive Board shared facts, figures and dates from the group and its divisions. All employees had the opportunity to submit questions prior to the event via an online tool, and these questions were then answered live at the event. A short survey was sent out at the end of “NEMunplugged.”</t>
  </si>
  <si>
    <t>We currently do not have a Group wide Employee survey</t>
  </si>
  <si>
    <t>In addition to be being able to speak to their direct managers or senior leadership within Nemetschek, we also offer an anonymous whistleblower service to all our internal and external stakeholders.</t>
  </si>
  <si>
    <t>It is an online portal, the link to which is publicly available on our Website</t>
  </si>
  <si>
    <t>The suppliers and business partners of the Nemetschek Group respect the globally applicable regulations for the protection of human rights as fundamental and generally applicable requirements and work towards this accordingly with their own business partners as well. More information can be found in our Supplier code of conduct: https://www.nemetschek.com/sites/default/files/documents/2021_Supplier%20Code%20of%20Conduct%20-%20Nemetschek%20Group%20-%20EN.pdf</t>
  </si>
  <si>
    <t>https://www.nemetschek.com/sites/default/files/documents/2021_Supplier%20Code%20of%20Conduct%20-%20Nemetschek%20Group%20-%20EN.pdf</t>
  </si>
  <si>
    <t>We currently only request all our suppliers to adhere to our Supplier Code of Conduct</t>
  </si>
  <si>
    <t>We currently do not incentivise supplier performance on worker´s rights</t>
  </si>
  <si>
    <t>Nestlé</t>
  </si>
  <si>
    <t>NESN</t>
  </si>
  <si>
    <t>CH0038863350</t>
  </si>
  <si>
    <t>641069406</t>
  </si>
  <si>
    <t>7123870</t>
  </si>
  <si>
    <t>Our Head of Group Human Resources ﹠ Business Services has primary responsibility for the company’s workforce, the Head of Operations oversees our supply chains.
The Group's ESG and Sustainability committee meets monthly and regularly
reports progress to the full Executive Board
The Board's nomination committee has oversight on human rights due diligence.</t>
  </si>
  <si>
    <t>We follow a strategy of engagement, which includes but is not restricted to employee opinion surveys.
We also leverage a personal and career development tool to gather employee and manager feedback and capture data that our HR analytics teams may use to support human capital decision-making on a rolling basis.</t>
  </si>
  <si>
    <t>As part of our strategic planning process, we continually:
assess existing and expected workforce skills, competencies, and knowledge.
adapt policies and practices to ensure workforce management supports overall company commitments and objectives.
evolve training/development programs to ensure staff are equipped with best practices, i.e., in areas such as digitalization, human rights, diversity &amp; inclusion.</t>
  </si>
  <si>
    <t>We use a combination of
collaboratively developed, team-focused operational master plans
and
personal objective setting and feedback processes (linked to our performance evaluation system) to ensure visibility on how workforce matters are managed at all levels of the business.
In addition, we maintain a reporting mechanism that enables all stakeholders to report grievances concerning (human/workers) rights and any breach of compliance with Nestlé HR policies.
Case numbers and details are shared publicly via
https://www.nestle.com/csv/impact/respecting-human-rights/grievance-mechanisms</t>
  </si>
  <si>
    <t>Our updated human rights framework - covering a comprehensive set of human rights issues from: preventing forced labor and promoting responsible recruitment to Gender equity, non-discrimination and non-harassment can be found at https://www.nestle.com/sites/default/files/2021-12/nestle-human-rights-framework-roadmap.pdf</t>
  </si>
  <si>
    <t>We have updated our Human Rights framework to ensure it is strongly embedded into all aspects of our work along the value chain, and particularly in the context of supporting a just and equitable transition to regenerative food systems.
https://www.nestle.com/sites/default/files/2021-12/nestle-human-rights-framework-roadmap.pdf</t>
  </si>
  <si>
    <t>We launched our updated Human Rights Framework and Roadmap in December 2021: https://www.nestle.com/sites/default/files/2021-12/nestle-human-rights-framework-roadmap.pdf</t>
  </si>
  <si>
    <t>Our new Human Rights Framework aims to enhance our positive impact on the ground. We have put due diligence at the heart of our new approach. This begins with creating detailed action plans for every single one of our 10 salient human rights issues, supported by five enablers that will further enhance our due diligence and help us scale positive impact and track our progress. These include governance and incentives, policies and control systems, engagement and advocacy, strategic partnerships, and transparency and reporting.
We will release details of these action plans in late 2022/early 2023</t>
  </si>
  <si>
    <t>A just transition to a regenerative food system demands a multifaceted approach that prioritizes and protects people. Our Human Rights Framework provides the foundation: https://www.nestle.com/sites/default/files/2021-12/nestle-human-rights-framework-roadmap.pdf
Due diligence is at the core of our new approach. This begins with creating detailed action plans for every single one of our 10 salient human rights issues.
Our experience has taught us that to be effective, our action plans will need to be built on the enablers such governance, incentives, policies and control systems, engagement and strategic partnerships.
These efforts must cover our own operations and supply chains wherever we work. By sharpening our focus in this way and brokering global and local partnerships for more effective on-the-ground collaboration, we can strategically meet our aim of scaling positive impact across diverse geographies.</t>
  </si>
  <si>
    <t>Same as Q2.2.</t>
  </si>
  <si>
    <t>Living income and living wage: A safe and healthy working
environment is an important
part of the protected rights of
workers around the world. Many
standards have been adopted by
the ILO specifically dealing with
occupational safety and health. In
addition, the COVID-19 pandemic
has emphasized how important it
is to ensure and promote a safe
and healthy working environment.</t>
  </si>
  <si>
    <t>Gender equity, non-discrimination
and non-harassment: Everyone has the right to work free from discrimination, violence and
harassment, including gender-based
violence and harassment. The elimination of discrimination in employment and
occupation are part of the foundations
of the rule of law.</t>
  </si>
  <si>
    <t>Safety and health at work: A safe and healthy working environment is an important part of the protected rights of workers around the world. Many
standards have been adopted by
the ILO specifically dealing with
occupational safety and health. In
addition, the COVID-19 pandemic
has emphasized how important it
is to ensure and promote a safe
and healthy working environment.</t>
  </si>
  <si>
    <t>Living income and living wage: Since 2013, Nestlé has been implementing a Living Wage Initiative to ensure that all our direct employees, including temporary ones, earn a living wage. We work with our partner Business for Social Responsibility to help us define the living wage threshold in each country where we operate. In our supply chain, we have worked to improve the livelihoods of smallholder farmers. Through both our Nescafé Plan and our Nestlé Cocoa Plan, we have invested in initiatives that are helping farmers improve their yields, access capital to invest in their businesses and diversify their incomes. Some of these initiatives focus on supporting farmers with growing their business through regenerative agriculture that can protect local biodiversity and halt deforestation, helping to tackle several of the issues posed by rural poverty.</t>
  </si>
  <si>
    <t>Gender equity, non-discrimination and non-harassment: We focus on specific areas within diversity and inclusion: gender balance, people with disabilities, the LGBT+ community, and race and ethnicity. Our Gender Balance Acceleration Plan aims to increase the proportion of women in our top 200 senior executive positions to 30% by 2022. We promote the inclusion of people with disabilities across our global workforce through our membership of the ILO Global Business and Disability Network. We partner with a range of LGBT+ civil society groups to advocate for civil rights and workplace protections. Furthermore, 88% of our management committee positions in the countries where we operate are held by local employees.</t>
  </si>
  <si>
    <t>Safety and health at work: We take action to promote the health and safety of our employees and the workers in our supply chains, using solutions that are relevant to the industry and local context. In light of the COVID-19 pandemic, in addition to our normal strict hygiene standards, we have put in place additional safety measures in our factories, offices and distribution centers. We have also encouraged our office-based employees to work from home whenever possible. Beyond addressing the risks posed by the global pandemic, we have initiated interventions in various supply chains to help ensure workers have access to protective personal equipment, hygiene services or emergency equipment.</t>
  </si>
  <si>
    <t>Child labor
According to the ILO, about 152 million children worldwide are in a situation of child labor. Approximately 70% of child labor is found in the agriculture sector. Much of the child labor cases in this sector involve children supporting their parents on farms to allow their business to continue. But this is done with a high price, since it very often impacts their physical and mental health and prevents them from attending school and therefore from building a better future. We have identified child labor as a risk in a number of agricultural supply chains and geographies we source from. This includes cocoa in West Africa, hazelnut in Turkey, palm oil in Southeast Asia, coffee in Latin America.</t>
  </si>
  <si>
    <t>Forced labor
According to the International Labor Organization (ILO), there are still today an estimated 24.9 million people in forced labor, including 16 million people exploited in the private sector, such as domestic work, construction or agriculture. Most victims of forced labor suffer multiple forms of coercion from employers or recruiters that prevent them from being able to leave the situation. This includes wages being withheld, passport retention or acts of physical violence. We have identified forced labor as a risk in a number of agricultural supply chains and geographies we source from. This includes seafood in Thailand, palm oil in Southeast Asia, and coffee in Latin America.</t>
  </si>
  <si>
    <t>Health and Safety
According to the ILO, there are 2.78 million work-related deaths per year, and poor health and safety costs about 3.94% of global GDP.
We have identified health and safety as a risk in a number of agricultural supply chains, including palm oil, sugar, meat and dairy.</t>
  </si>
  <si>
    <t>Child labor in cocoa supply chain in West Africa
In 2011, Nestlé commissioned the FLA, who worked with a team of 20 local and international experts to conduct an assessment of Nestlé’s cocoa supply chain in the Ivory Coast. The assessment team included representatives from the Centre de Recherche et d’Action pour la Paix, Abidjan; Afrique Secours et Assistance; Human Resources Without Borders; the Sustainable Livelihoods Foundation, and the FLA. The goals of the assessment were to: map stakeholders in Nestlé’s cocoa supply chain; map Nestlé’s cocoa supply chain in the Ivory Coast; and assess the associated labor risks in Nestlé’s cocoa supply chain. As part of this work, more than 500 interviews were conducted with workers, cooperatives, Ivorian governmental entities, pisteurs (third party buyers), traitants (traders), coxers (market go-betweens), farmers, sharecroppers and their family members. The assessment of risks in Nestlé’s cocoa supply chain focused on child labor; the presence and effectiveness of the internal management systems within Nestlé’s supply chain with regard to labor rights; and adherence to labor standards embodied in the FLA Workplace Code of Conduct and Compliance Benchmarks. The result of this assessment by the FLA was the publication of a report, which made a number of recommendations to Nestlé and other stakeholders.</t>
  </si>
  <si>
    <t>Forced labor in seafood 
The abuse of labor rights in the Thai seafood industry is a serious challenge. In 2015, Verité collected information from fishing vessels, ports, mills and farms in Thailand to better understand the issues facing the sector. The investigation focused on six production sites in Thailand—three shrimp farms (one in Mahachai and two in Surat Thani), two ports of origin (Ranong Fish Port and Mahachai Fish Port), and one docked fishing boat (in Ranong Fish Port). These sites were identified by a third-party supply chain mapping consultant as being linked with the fishmeal (or fish feed) used as feed input in farms producing whole prawns for Nestlé. Verité assessed these and a number of other worksites in the same supply chain. The three-month assessment focused on forced labor and trafficking risks in the recruitment, hiring, employment and living conditions of foreign migrant workers in the targeted vessel-to-marketplace shrimp and fishmeal supply chain of one of Nestlé’s key suppliers. Verité used qualitative research methods in data gathering and analysis, which involved a legal review, actual worksite observations and inspections, stakeholder consultations, and key respondent interviews. The team conducted interviews with more than 100 respondents, 80% of whom were workers from Myanmar and Cambodia, and the rest were boat owners, shrimp farm owners, site supervisors, management representatives, including staff responsible for directly managing foreign workers, intermediaries involved in the recruitment and transport of workers, and representatives of Nestlé’s strategic supplier.</t>
  </si>
  <si>
    <t>Same as above. Example - palm oil in Southeast Asia.</t>
  </si>
  <si>
    <t>Child labor and access to education: We were the first company in the cocoa sector to introduce a Child Labor Monitoring and Remediation System (CLMRS), and many companies have now adopted it as a leading tool that helps tackle child labor risks by working
directly with communities on the ground. Our CLMRS prioritizes access to education, including building and renovating schools and securing birth certificates for
registration, and tackling rural poverty through income diversification programs and support. The CLMRS is a six-step process that starts with raising awareness. Community Liaison People visit farmers and cooperatives, and based on visits and surveys, identify children at risk. Families of children identified receive further visits where they are advised and supported by the Community Liason People. Regular follow-up visits allow us to measure how many children have been prevented from entering child labor or have stopped doing hazardous work. Each year, we identify some children in our supply chain who are at risk of engaging in child labor. We carry out follow-up visits with each of these children and record the number who report that they are no longer at risk during two consecutive visits. In 2021, the number of children who reported no longer being at risk at the two most recent visits was 6307 in Côte d’Ivoire and 738 in Ghana. For more information: https://www.nestle.com/sites/default/files/2022-03/creating-shared-value-sustainability-report-2021-en.pdf</t>
  </si>
  <si>
    <t>Living income: In January 2021, Nestlé announced a new plan to tackle child labor risks in cocoa production. At the center is an innovative income accelerator program, which aims to improve the livelihoods of cocoa-farming families, while also advancing regenerative agriculture practices and gender equality. A cash incentive will be paid directly to cocoa-farming households for certain activities such as enrollment of children in school and pruning among several others. Nestlé’s new plan also supports the company’s work to transform its global sourcing of cocoa to achieve full traceability and segregation for its cocoa products. As Nestlé continues to expand its cocoa sustainability efforts, the company plans to invest a total of CHF 1.3 billion by 2030, more than tripling its current annual investment.
The income accelerator program offers a novel approach to help support farmers and their families in their transition to more sustainable cocoa farming. The incentives will encourage behaviors and agricultural practices that are designed to steadily build social and economic resilience over time. With Nestlé’s new approach, cocoa-farming families will now be rewarded not only for the quantity and quality of cocoa beans they produce but also for the benefits they provide to the environment and local communities. These incentives are on top of the premium introduced by the governments of Côte d’Ivoire and Ghana that Nestlé pays and the premiums Nestlé offers for certified cocoa. For more information: https://www.nestle.com/sustainability/human-rights/living-income/cocoa</t>
  </si>
  <si>
    <t>Forced labor and responsible recruitment: Our approach to forced labor in the palm oil supply chain between 2010 and 2017 was based on conducting site assessments against our Responsible Sourcing Standard. We worked with our suppliers and partners to develop time-bound action plans to address the gaps found and supported suppliers to address specific labor rights risks such as forced labor and child labor, through targeted interventions. After conducting a labor rights assessment of Nestlé’s Indonesian palm oil supply chains, we developed our first dedicated Action Plan on Labor Rights in Palm Oil Supply Chains in 2018. With our partner Verité, we then conducted a Management Systems Assessment of how we manage labor rights risks in our palm oil supply chain globally. In 2019, Verité deepened this assessment by conducting in-depth reviews of two of our suppliers in order to understand how the Nestlé Responsible Sourcing Standard translates into practices throughout the supply chain. Verité conducted comprehensive assessments of seven mills and 11 estates across Malaysia and Indonesia that collectively employ over 4000 workers, including interviews with over 200 workers. Based on these results we are now implementing a Program Assurance Framework which focuses on strengthening management systems for assessing, addressing and remediating labor rights issues. We are also continuing to train palm oil suppliers and producers on the guidelines and tools that we have helped to develop over the years. For more information: https://www.nestle.com/sites/default/files/2022-03/creating-shared-value-sustainability-report-2021-en.pdf</t>
  </si>
  <si>
    <t>https://www.nestle.com/sites/default/files/2021-12/nestle-human-rights-framework-roadmap.pdf</t>
  </si>
  <si>
    <t>Child labor in cocoa:
To prevent and address child labor risks in cocoa, the Child Labor Monitoring and Remediation System (CLMRS) cumulatively supported 156 974 children in Côte d’Ivoire since its launch (up from 127 550 in 2020).
The CLMRS also benefitted 2 809 children in Ghana (up from 2 399 in 2020).
Over 7 000 children reported no longer engaging in child labor at the two most recent follow-up visits across Côte d’Ivoire (6 307 children) and Ghana (738 children).
For more information: https://www.nestlecocoaplan.com/sites/site.prod.nestlecocoaplan.com/files/2022-10/NEST7399_22_NCP-Progress-Report-2022_V19.pdf</t>
  </si>
  <si>
    <t>Child labor in cocoa:
To prevent and address child labor risks in cocoa, the Child Labor Monitoring and Remediation System (CLMRS) cumulatively supported 156 974 children in Côte d’Ivoire since its launch (up from 127 550 in 2020).
The CLMRS also benefitted 2 809 children in Ghana (up from 2 399 in 2020).
Over 7 000 children reported no longer engaging in child labor at the two most recent follow-up visits across Côte d’Ivoire (6 307 children) and Ghana (738 children).
For more information: https://www.nestlecocoaplan.com/sites/site.prod.nestlecocoaplan.com/files/2022-10/NEST7399_22_NCP-Progress-Report-2022_V19.pdf</t>
  </si>
  <si>
    <t>Data protection and privacy is one of our 10 salient human rights issues and the first one for which we issued a dedicated action plan: https://www.nestle.com/sites/default/files/2022-05/nestle-data-protection-privacy-action-plan-may-2022.pdf.
At Nestlé, our values are rooted in respect: respect for ourselves and respect for others, including respect for the privacy of individuals. This commitment to privacy is reflected in the Corporate Business Principles. Through this commitment, we, as Nestlé, strive to be trusted
for our privacy practices and to succeed in the digital reality by living up to the changing expectations of our stakeholders. With more data comes greater responsibility in protecting that data. Nestlé prides itself on being a company that is trusted by its consumers, employees and business partners. When our consumers trust us, they are likely to share more personal data with us, allowing us to know them better, and to deliver greater personalization and enhanced user experience. This is in line with our digital and e-business ambitions and reflected in the Nestlé Privacy Program, and applies to all Nestlé entities across the world, even if local law is more lenient.</t>
  </si>
  <si>
    <t>In 2021 we continued with our regular bi-weekly meetings with representatives of IUF and our European Works Council to discuss and agree on our response measures to COVID-19. In this way we were capturing their feedback and made sure that workforce issues are being considered in the recovery plans.
Supporting the resilience of our people was a focus area in 2021 through health promotion campaigns on mental health and physical activity. For the first time we conducted global communication campaigns on both topics, reaching over 200’000 total employee views. Both campaigns reached well above the average number of views usually received for similar internal campaigns. In November 2021 we piloted a Mental Health First Aiders certification program with participants from 12 markets. Following the positive evaluation of the program and recognizing the need to support our people, we plan to accelerate the global rollout in 2022/2023.
In order to respond to the increased need of our employees for flexibility, we issued a global guidance document for returning back to working environments which afterwards has been adapted to the context of the countries we are present.
https://www.nestle.com/aboutus/our-response-covid-19-coronavirus
https://www.nestle.com/media/news/covid-19-nestle-supports-equitable-vaccination-covax
/www.nestle.com/stories/nestle-donations-help-feed-hungry-during-pandemic-covid</t>
  </si>
  <si>
    <t>usa</t>
  </si>
  <si>
    <t>south Asia</t>
  </si>
  <si>
    <t>Russia Eurasia</t>
  </si>
  <si>
    <t>My&amp;SG</t>
  </si>
  <si>
    <t>MENA</t>
  </si>
  <si>
    <t>CWAR</t>
  </si>
  <si>
    <t>we still operate in 47 markets covering 108 countries</t>
  </si>
  <si>
    <t>Nestle is split in zone, markets an countries. allowing us to be close to our consumer and adapt to their needs and preferences</t>
  </si>
  <si>
    <t>PLease keep in mind that we do NOT systematically capture all external workforce!!!</t>
  </si>
  <si>
    <t>https://www.nestle.com/sustainability/people-communities
https://www.nestle.com/sustainability/people-communities/women-empowerment
https://www.nestle.com/sustainability/people-communities/nestle-needs-youth-initiative
https://www.nestle.com/jobs/diversity-inclusion</t>
  </si>
  <si>
    <t>https://www.nestle.com/sustainability/people-communities/women-empowerment</t>
  </si>
  <si>
    <t>Global workforce</t>
  </si>
  <si>
    <t>We have started voluntary Self-ID campaign as a pilot in our 4 markets, Brazil, South Africa, UK &amp;Ireland. We have internal communication material to share as an evidence.
Self ID_Poster 1 (V1).pdf
Self ID_Poster 2 (V1).pdf</t>
  </si>
  <si>
    <t>In compliance with the legal requirements we will continue our pilots with more markets next year.</t>
  </si>
  <si>
    <t>D&amp;I is a priority for the Group and hence it is permanently tracked at the different levels in the group. We have one diversity KPI in our ESG commitment, reflecting the importance of the topic.</t>
  </si>
  <si>
    <t>https://www.nestle.com/sites/default/files/2019-12/press-release-nestle-parental-leave-policy-en.pdf</t>
  </si>
  <si>
    <t>The new Policy on Parental Support has been progressively rolled out in the countries we present covering and sometimes exceeding all the mandatory standards of the policy.</t>
  </si>
  <si>
    <t>https://www.nestle.com/sites/default/files/2022-05/nestle-policy-against-discrimination-violence-harassment-en.pdf
https://www.nestle.com/sites/default/files/2022-05/nestle-policy-against-discrimination-violence-harassment-en.pdf</t>
  </si>
  <si>
    <t>Our plan, and other actions, form part of our continuing efforts to champion equal pay and eliminate the conditions that create gender pay gaps. Globally, we have initiated an analysis of Equal Pay. This information allows and helps us address potential identified gaps. Supporting these actions, Nestlé publicly pledged to help accelerate the pace towards equal pay for equal work during the UN General Assembly, held in September 2018.
We continue to conduct internal assessment on equal pay on an annual basis to ensure we do not have a systemic issue.
We continue to comply with disclosures as required by the local legislation in the markets (e.g., Switzerland, UK, US, France, Germany etc.). In addition, we participate in external disclosure surveys e.g., Bloomberg Gender-Equality Index, Workplace Disclosure Initiative etc.</t>
  </si>
  <si>
    <t>We conduct a 3 years rolling exercise to assess that we are paying at least a living wage to all our employees.
We do this exercise in coordination with our external provider “Business for Social Responsibility” (BSR) - a global nonprofit organization that works with its network of more than 250-member companies.</t>
  </si>
  <si>
    <t>As per our working condition policy, at all times local management ensures that our employees are paid not only compliant with the legal minimum wage level but also according to local standard of living (living wage).</t>
  </si>
  <si>
    <t>Nestle has experienced a slight increase in attrition rates in 2021.
This is largely linked to the divestment of businesses in the United States and China.</t>
  </si>
  <si>
    <t>At Nestlé, we follow a holistic approach to employee development. We focus on empowering the employee to learn and progress their career through line manager coaching, training, peer feedback and new assignments.
Our employees therefore own and drive their development path, working in full partnership with their line managers who coach, guide and support them. The HR function’s role is to provide guidelines, programs and, where appropriate, learning paths; to create relevant learning solutions along with the respective functions; and to ensure the employee and their line manager have at least one development discussion per year.
Development is addressed at an individual level – when onboarding into a new position, within an employee’s current position to help them achieve performance goals, as well as to prepare for career progression.
Development is also addressed at the organizational level – for general employee culture or compliance requirements and business expansion, and for evolution that demands upskilling or reskilling of employees.
We pay particular attention to new employee onboarding programs to enable fast integration into the company’s culture. The objective is to help them grasp the social and performance aspects quickly, and learn the knowledge, skills and behaviors they need to function effectively within their teams. With the advent of CV19, this has moved to a virtual onboarding for many employees.
Digital upskilling of employees is also key for Nestlé. Our employees, including desk-free employees working in factories and distribution centres, have access to online learning solutions to prepare them for the future.</t>
  </si>
  <si>
    <t>Skills gaps and training needs are identified on individual and organizational levels.
Individually, the employee is given opportunities throughout the year to self-assess their current skills and capabilities, allowing them to highlight their strengths and identify skill gaps to develop further. As part of Nestlé’s People Development and Performance process, the employee can document their gaps and their development plans, as discussed and agreed to with their line managers. The development plan is a living document that is continuously reviewed and updated throughout the year as part of ongoing ‘check-in’ discussions with their line manager.
NCE – the Nestlé continuous improvement journey in Operations – has been helping to ensure that our employees in Operations have the right skills by applying the Education &amp; Training methodology.
At the organizational level, the HR business partners actively work with their respective function and business teams to understand current and future development needs. 
Identifying and planning for training needs is the responsibility of the local teams, which ensures that the training is relevant and takes the local culture into account. The local teams are also able to communicate to their employees about what is available and the plans to address identified needs. In countries with worker representative bodies, Nestlé fully respects the way we have to work with them.</t>
  </si>
  <si>
    <t>Unconscious Bias training program
Human beings tend to be biased at a variety of levels, regardless of demography. Our experiences shape who we are, and our race, ethnicity, gender, height, weight, sexual orientation, place of birth, and other factors impact the lens through which we view the world. This course helps us to recognize and acknowledge our own biases so that we can identify them when making decisions to mitigate their impact.</t>
  </si>
  <si>
    <t>Sustainable Packaging
Nestlé is intensifying its actions to make 100% of its packaging recyclable or reusable by 2025 and to reduce its use of virgin plastics by one-third in the same period. This e-learning program provides the information needed to ensure that all our employees are aware, knowledgeable, and ready to contribute to our sustainability roadmap.</t>
  </si>
  <si>
    <t>At Nestlé, we must ensure that all employees, whether permanent or temporary, are well equipped to perform in their job. 
Temporary employees have appropriate access to the relevant learning landscape in areas dedicated to their job.
Permanent employees can follow training within and outside of their position scope, specifically for career development.
During COVID, health and safety restrictions impacted physical training events, with programs temporarily suspended.</t>
  </si>
  <si>
    <t>For training programs, the employee is invited to give their feedback on the quality and the relevance of the training session, including content and, where appropriate, speakers/trainers. This helps Nestlé to continuously improve our offering. Where appropriate, action learning provides the option to measure on the job performance after a training intervention.</t>
  </si>
  <si>
    <t>We are committed to providing healthy and safe working conditions for our employees and for individuals we work with. We expect our suppliers and business partners to do the same. Our goal is to enable informed decision-making and encourage our employees to take responsibility for themselves, their families and our business. At the same time, we work to anticipate and mitigate workplace health and safety risks, we offer health and well-being programs, and support employees during and after injuries or illnesses. To implement our commitments, Nestlé has developed two global strategies:
•A Global Safety Strategy, through which we strive to ensure that the highest safety standards are applied to our sites, operations and projects. This is focused on life-saving rules to prevent fatal and serious injuries that must be applied with zero tolerance, along with critical behaviors; digital safety innovation, where technology could contribute to the elimination of serious accidents; and behavioral science to help us understand what drives at-risk behaviors and address root causes. We also established Nestlé global women in safety network to boost the careers of women in safety.
•The Nestlé Roadmap for Employee Health outlining Nestlé’s priorities for the period 2021-2023. It summarizes the Employee Health Vision, Principles and Pillars with key milestones and deliverables. It serves as a reference for our markets when developing their Employee Health Strategies.</t>
  </si>
  <si>
    <t>We are committed to fostering positive relations with workers, worker representative bodies and trade unions, and we respect the right of our employees to engage in union activities. At the global level, we continue to engage with the IUF through biannual meetings and work groups focusing on specific topics such as health ﹠ safety, gender equality and non-discrimination. Following the good practice established in 2020, we have continued trough 2021 to have monthly meeting with IUF and our EWC to discuss the health of safety measures for our employees. At regional and market levels, we engage with work councils (such as the Nestlé European Council for Information and Consultation (NECIC), labour federations, external experts and business organisations to find opportunities for continuously improving our labour practices.
Supporting this approach, we specifically monitor the number of formal agreement (a Bargaining Agreement or other formal document) with trade unions with a reference to safety or health.
Furthermore, our sites are certified for ISO 45001, were workers representation is an integral part of the management system, being audited externally by certification bodies.</t>
  </si>
  <si>
    <t>Nestlé Global</t>
  </si>
  <si>
    <t>Recordable Injury Rate per million hours worked (5% deterioration compared to previous year). Including employees on-site and off-site and all contractors on-site</t>
  </si>
  <si>
    <t>Absolute number of fatalities among employees</t>
  </si>
  <si>
    <t>Nestle Global</t>
  </si>
  <si>
    <t>Included in the upper calculation (we don't distinguish between employees and contractors</t>
  </si>
  <si>
    <t>Absolute number of fatalities among contractors</t>
  </si>
  <si>
    <t>Through our standardised and robust global reporting system (SHE-PM) we monitor and report on our work-related illnesses, which include mental ill health. This information is reported on a monthly basis to our executive board.
Additionally, with our global My Health Numbers Program, we also monitor self-reported stress, depression and impact on productivity among other key health risks of our employees. Aggregated statistics helps us to define key priorities and targeted interventions to address them.</t>
  </si>
  <si>
    <t>At Nestlé, we believe it’s important that employees have a good work–life balance, as this is necessary for their own wellbeing and that of their families. We also believe in a holistic approach to health, where several dimensions are included.
One of the initiatives to help ensure our employees protect their overall wellbeing, including their physical and mental health was launched in 2019, a global training program named #HealthyLives. This program includes 4 modules: mental health, physical activity, sleep and nutrition. We cover relevant elements of personal health and provide easy to implement tips that apply to all, and also add specific content, such as how to reduce the effect of jetlag for regular travelers, how to protect sleep and have a healthy diet if working in a night shift. Also, how to identify early signs of excessive pressure and where to get help.
We also encourage our employees good work–life balance through our Global Flexible Work Policy.
Furthermore, we believe that the introduction of new equipment or processes and the construction of new facilities create a potential for new risks. However, they are also an opportunity to build in safety and health at the design stage. We have global workplace design guidance to support markets on getting this right.</t>
  </si>
  <si>
    <t>Our Safety and Health strategy recognises the importance of continuously improving the way we manage and prevent identified risks. To do this, we constantly enhance our standards and procedures to ensure that our processes are managed in a healthy and safe way. Risk assessment is the primary S﹠H management process by which we identify hazards, assess the risks and determine controls to protect our people. We have a standardised and robust global reporting system which allows us to monitor and manage relevant risks in a proactive way. Our safety and health management system is certified for ISO 45001. We aim for the certification process to cover 100% of our employees. In 2021, 93% of eligible staff were covered. We can further identify our risks by different categories, such as work-related injuries and illnesses. We monitor this information on a monthly basis, which triggers corrective and preventive actions regularly. We also go beyond work-related risks for illnesses with our My Health Numbers Program. MHN is designed to help us better understand our employees’ health profile and the impact of health issues on productivity so we can design evidence-based interventions. We also believe that effective communication and training is essential for engaging employees and creating a learning organisation. In early 2019, we launched a global employee health training program, named #HealthyLives, which continues to be progressively deployed. In 2022, we also continued our global series of webinars, named HealthTalks, including topics such as Long-COVID and Good Food for a Better Mood.</t>
  </si>
  <si>
    <t>All our markets already offer local health and wellbeing program to employees. In 2015, to help structure and focus efforts, promote proven practices and guide future developments to support the health of our employees at global level, we developed the Nestlé Framework for Employee Health. Since then, we have evolved and The Nestlé Roadmap for Employee Health was launched in March 2021 outlining the Group priorities for the period of 2021-2023. Global priorities are defined and monitored. Some examples of global programs are: #HealthyLives training, My Health Numbers, Health Talks, Mental Health First Aiders. We have also articulated our minimum mandatory requirements in the Employee Health Management Standard. We continue to raise awareness on relevant health risks through global communication campaigns, with the latest ones focusing on Mental Health, and Physical Activity and Healthy Breaks, reaching over 200’000 total employee views.</t>
  </si>
  <si>
    <t>During the pandemic we put in place the following measures to keep our employees healthy, safe and supported:
In addition to our normal strict hygiene standards, putting in place additional safety measures in our factories, offices and distribution centers.
Encouraging office-based employees to work from home whenever possible.
Asking our employees worldwide not to travel internationally for business purposes.
Offering generous sick leave arrangements for those who contract the virus.
Providing cash loans or advances for those in financial distress.
Paying all hourly and salaried staff affected by temporary stoppages in full for a minimum of twelve weeks*.
For employees in factories and distribution centers, offering free meals and transport for staff to help reduce the risk they fall ill.
Providing parents with the flexibility to manage their family responsibilities and their role.
Nestlé’s market organizations decide on the exact timing of the twelve week period per to local conditions.
https://www.nestle.com/aboutus/our-response-covid-19-coronavirus</t>
  </si>
  <si>
    <t>In 2021 we came up with our first Global Nestlé Employee Health roadmap defining our priority areas for the period 2021-2023 and encompassing both the physical and mental health of our employees. We also established a very strong program for supporting the mental health of our people. Here are some of the results of this program:
Global Mental Health Week - 44'000 employees reached via global communication activities with participation of top leaders. In addition, activities on a local basis took place.; 126'000 total views of the different posts and 3'600 total engagement.
Health Talks webinar series established on different Health topics with an average of 1'300 participants per session. Six Health Talks were organized on 2021 and two on 2022, with one specifically on the topic of Long-COVID.
In order to facilitate the safe return to the workplace, we also came up with a Global guidance for hybrid work which is creating the conditions for remote work (including working from home) for the long term.
Our health and safety priorities are long-term (our Employee Health roadmap is for the period 2021-2023) and in 2022 we have strengthened our main programs.
Our main focus areas during the second half of 2021 and now in 2022 (September) were mental health and physical activity as part of our Health Promotion pillar. They were defined as a response to our most prominent health risks identified in My Health Numbers program which were intensified by the COVID-19 pandemic.
For the first time we conducted global communication campaigns on both topics, reaching over 200’000 total employee views. Both campaigns reached well above the average number of views usually received for similar internal campaigns. This confirms our employees’ heightened interest in topics related to health and well-being.
New communication for the Know Your Numbers Program was introduced with a new, more engaging name: My Health Numbers. The new program’s name evolved to better reflect the individual’s commitment towards their health and wellbeing.
In November 2021 we piloted a Mental Health First Aiders certification program with participants from 12 markets.</t>
  </si>
  <si>
    <t>We ensure that direct and frequent communication is established at the workplace between management and our employees, both union members and non-union members. This happens in the form of town-hall meetings, focus groups, opinion surveys, information and consultation meetings. In 2021 80% of our employees participated in opinion surveys. Consultation with workers and their representatives at Nestlé takes place at a local, regional and global level. At a local level, consultation platforms are established as per the national legislation requirements. At a regional we have established our EWC which includes employee representatives from all 27 EU countries, plus U.K., Switzerland, Norway and Iceland. The EWC is co-chaired by our CEO for Zone Europe. In 2021 we had two plenary meetings, one Steering Committee meeting and two ad hoc meetings. At a global level, we have established a regular dialogue with IUF (International Union of Food, Agricultural, Hotel, Restaurant, Catering, Tobacco and Allied Workers’ Associations) since 2013. In 2021 the two global meetings with IUF took place in a virtual format. A specific example for going beyond the legal requirements for consultation process in 2020 and which continued in 2021 is our very close collaboration via regular calls between Nestlé and IUF in managing the COVID19 pandemic and making sure that we respond on the most adequate manner to protect the Health and Safety of our workers and front-line employees.</t>
  </si>
  <si>
    <t>The Nestlé Responsible Sourcing Standard (https://www.nestle.com/sites/default/files/asset-library/documents/library/documents/suppliers/nestle-responsible-sourcing-standard-english.pdf) in its section 2.2.4 Freedom of Association and Collective Bargaining, requires our 1st tier suppliers to: Adopt an open attitude towards the activities of trade unions and their organizational activities. As such, workers, without distinction, have the right to join or form trade unions of their own choosing to come together for the purposes of collective bargaining. We expect that they:• Ensure that Workers’ representatives can carry out their representative functions in the workplace.• Not discriminate, intimidate or put at the risk of job loss, workers who are members of worker organizations.• Facilitate and shall not hinder the development of parallel means for independent and free association and bargaining where the right to freedom of association and collective bargaining is restricted under law.</t>
  </si>
  <si>
    <t>Employee engagement surveys are one of the ways to listen to our employees' feedback at Nestlé. In 2021 80% of our global workforce participated in employee engagement surveys.
Nestlé’s commitment to listening to our employees and inviting them to participate in the Innovation pipeline and by consequence directly shaping the future of our company is facilitated by InGenuis (https://ingenius.nestle.com). InGenius is Nestlé’s employee innovation engine. We organize crowdsourcing campaigns to generate employee ideas to specific business problems, from product development challenges to sustainability. InGenius has mobilized and connected with 85000 Nestlé employees over the last 7 years. Raised 9500 ideas and developed 254 rapid prototypes that were later pitched by our Intrapreneurs for seed funding. This allowed validation in real life scenarios with real users (employees, consumers, suppliers) in the form of pilots. More than 33 of these solutions were later commercialized in future iterations.
Employee engagement is under the responsibility of an Executive Board member - the Global Head of Human Resources and Business Services. Works councils and employee committees are embedded in our ways of working.</t>
  </si>
  <si>
    <t>Employee engagement survey and employee resource groups are a common way for obtaining feedback. In 2021 a large number of pulse surveys in different countries were organized, covering 80% of our global workforce. According to the most recent corporate employee engagement survey “Nestlé &amp; I” which took place in 2020 91% of employees are engaged (2% pts above Global High Performance norm). Rationally, 94% believe in the goals and objectives of Nestlé. Emotionally, 93% are proud to work for Nestlé.
We also promote an inspiring and transparent work culture, including feeling free to speak up. All employees have access to Speak Up, our single global internal and external reporting channel for non-compliance concerns and questions.
Town-halls meetings are a common practice at Nestlé.</t>
  </si>
  <si>
    <t>Nestlé's 'Speak Up', our non-compliance reporting system, provides all Nestlé employees and all other external stakeholders with a dedicated communication channel for reporting non-compliance concerns such as harassment or discrimination, abuse of power, mobbing/bullying, fraud, corruption, conflict of interest, or any other behaviors contrary to our Corporate Business Principles, Code of Business Conduct. 'Speak Up', is available any time for anyone (24/7, 365 days a year) through web or phone, allowing anonymous reporting.
1. Acknowledgement: Within 5 working days.
2. Triage: The investigation will be led by our Market Compliance Officer in the region/country where the incident is said to have taken place.
3. Escalation: 11 sensitive categories will be escalated to the Group CCO.
Abuse of Power and/or Mobbing/Bullying
Antitrust and Fair Dealing
Bribery and Corruption
Confidential Information, Privacy Policy (Data Privacy, trade secrets, Intellectual property)
Discrimination and Violence and others. See details: https://www.nestle.com/aboutus/businessprinciples/report-your-concerns
4. Confidential investigation: Generally, 90 days for an investigation and a longer period for complex matters. In any event, timelines established by applicable laws and regulations will be respected.
5. Decision and reply to reporter
After investigation, we take action as appropriate such as consequence management and improvement measures. We provide
Non-retaliation commitment.
Learnings to incorporate to prevent future: In the 2021 CSV report, we reported the new Case Management System enabling the analysis of relevant anonymized KPIs and statistics on an ongoing basis. This will provide us with more meaningful information and support the development of improvement plans to mitigate and prevent future happening.</t>
  </si>
  <si>
    <t>'Speak Up', our non-compliance reporting system, is available any time (24/7, 365 days a year) which provides all Nestlé employees and all other external stakeholders with a dedicated and anonymous communication channel for reporting non-compliance concerns. Reports that contain non-compliance concern allegations on one of the 11 sensitive categories will be escalated to the Group Chief Compliance Officer.</t>
  </si>
  <si>
    <t>Yes. Through internal assessment and external process e.g. dedicated section incorporated in our external CARE audit program where employees provided feedback. In April 2021, we improved our grievance mechanism by integrating our former reporting systems into a single system ‘Speak Up’. It allowed us to address 2 475 concerns from employees and external stakeholders. All complaints are investigated and remedial actions taken. Trend analysis enables us to focus on monitoring key risks, the quality of consequence management decisions and the improvement action plans. Substantiated complaints helped us address issues such as abuse of power and/or mobbing/bullying, labor practices, discrimination and harassment, sexual harassment, fraud and non-compliance with the WHO Code. This new system provides us with more transparency and better data.
Example of addressing barrier: We have employees based in remote sales offices/distribution centers, where in 2021 we deployed a country-specific QR code of direct access to Speak Up in each country web/phone number and communicate online and/or by actual Posters to all places to ensure people have easy access to Speak Up.
Communication: to support the launch, we rolled out a comprehensive communication campaign aimed at reinforcing our culture of compliance and business ethics, and empowering employees to use the new system to Speak Up. We conduct reinforcing communication campaign on promoting Speak Up culture every year.</t>
  </si>
  <si>
    <t>A report was made by a Nestlé employee through the company’s Speak Up system. Allegations were made against a manager concerning:
- Abusive managerial style - yelling and shouting, destructive feedback and inconsistent management style;
- Discrimination - discriminatory treatment toward female colleagues and based on origin;
- Moral harassment - humiliating behavior and psychological harassment;
- Labor practice - excessive workload and working task/meetings during weekends and vacation.
Investigation identified that discrimination toward female or based on origin not substantiated. However, the “direct feedback” is perceived as humiliating by some individuals. Witnesses’ statements made clear that management style is not consistent with everyone, corroborating the perception of the reporter. Consequence management: warning letter.
Remedies including recommended coaching sessions on topics such: inclusive leadership and diversity, generational and cultural challenges, how to provide constructive feedback and managing difficult conversations, amongst others.
Additionally, Nestlé CARE Social Audit Program is a relevant pillar that verifies respect for human rights and conditions of work and employment, among others relevant topics, at each Nestlé site. The assessment performed by external auditors in the area of work and employment is articulated in 29 auditable items covering: non-discrimination, violence and harassment; hiring &amp; dismissal practices; human rights; child &amp; young work labor; working time and wages; protection of parenthood; and freedom of associations. Non-conformities and corrective action plan are tracked and monitored, leveraging centralized IT reporting, until full implementation.</t>
  </si>
  <si>
    <t>Nestlé has a very clear and strict policy on anti-retaliation. The Nestlé Corporate Business Principles prescribe certain values and principles, which Nestlé has committed to worldwide. (https://www.nestle.com/sites/default/files/asset-library/documents/library/documents/corporate_governance/corporate-business-principles-en.pdf). Our Code of Business Conduct (https://www.nestle.com/sites/default/files/asset-library/documents/library/documents/corporate_governance/code_of_business_conduct_en.pdf) specifies and helps the continued implementation of the Corporate Business Principles by establishing certain non-negotiable minimum standards of behavior in key areas.
Both are mandatory. In our Corporate Business Principles, it states that we investigate all concerns raised and prohibit retaliation against any employee for such reports made in good faith. Nestlé prohibits retaliation against any employee
for such reports made in good faith, while it also protects the rights of the incriminated person. Any failure to comply with this may result in disciplinary action, including the possibility of dismissal.
Our Speak Up Guideline reinforces this, under Fundamental Principles, it states that the Market Compliance Officer ensures protection of the parties involved and non-retaliation on the noncompliance concerns raised in good faith. In addition, there is a dedicated chapter of “Confidentiality and Protection” where it states the circle of those involved in or aware of the investigation should normally be very limited, on a need-to-know basis, and in accordance with guidance provided by the Market Compliance Officer.</t>
  </si>
  <si>
    <t>Nestlé manufactures food and beverage products using thousands of different materials and ingredients coming from various types of supply chains and tens of thousands of suppliers. The depth of these supply chains ranges from direct sourcing to multi-tier supply chains. The origins of these materials and ingredients overlap with almost every country in the world in some way.</t>
  </si>
  <si>
    <t>Beyond its Tier 1 program, Nestlé has identified 14 raw materials that present higher human rights and environmental risks, namely Palm Oil, Pulp &amp; Paper, Fish &amp; Seafood, Sugar, Soya, Vanilla, Vegetables, Hazelnut, Cocoa, Coconut, Meat, poultry, eggs, Coffee, Dairy, Cereals, Spices.
For those, we work closely with our direct suppliers and partners to conduct a mapping of our upstream agricultural supply chains and carry out site assessments with partner organizations. At the end of 2020, 84% of the total volume of these categories was traceable back to origins: https://www.nestle.com/sites/default/files/2021-03/creating-shared-value-report-2020-en.pdf#page=31
This work is led by the Responsible Sourcing team with the support of Procurement, partner organizations and IT systems for some categories where it makes sense or is an industry norm.
We disclose updated information regarding these origins on our public website: https://www.nestle.com/csv/raw-materials/supply-chain-disclosure</t>
  </si>
  <si>
    <t>Yes, we have disclosed our supply chain for the priority raw materials and ingredients that are part of the Sustainable Sourcing Program. Information includes Tier 1 suppliers as well as primary aggregators. This covers approximately 95 percent of our company’s annual sourcing of raw materials.
https://www.nestle.com/csv/raw-materials/supply-chain-disclosure</t>
  </si>
  <si>
    <t>Yes
It is possible to see this data by Tier 1 supplier for these which have undergone SMETA audits which output was recorded into SEDEX. Although SMETA audits cover only part of our Tier 1 suppliers, this can give an idea of the split between genders</t>
  </si>
  <si>
    <t>We have identified 16 countries that are at high or very high risk of forced labor and from which we source important volumes of priority raw materials. The risk assessment was based on data from Verisk Maplecroft and the US Department of Labor's List of goods produced by child labor or forced labor.</t>
  </si>
  <si>
    <t>The Tier 1 Sustainable Sourcing program is a compliance-based program and is therefore not linked with any incentive scheme as Procurement are accountable for its implementation. When it comes to the company commitments regarding workers conditions at the origins of the key materials Nestlé buys, the company has set some targets regarding the % of volume which must be compliant with Nestlé's ethical requirements (i.e. NRSS). This target is cascaded to Procurement and becomes a personal target for the relevant buyers which helps steer volumes allocation to compliant suppliers.</t>
  </si>
  <si>
    <t>Yes
We do not track the percentage of new suppliers which are assessed but any new supplier which meets the selection criteria of our Sustainable Sourcing program for Tier 1 suppliers must be audited within 1 year of their on-boarding. Failure to continuously improve by any supplier might lead to its decommission.</t>
  </si>
  <si>
    <t>Yes
Our contract templates and Purchase Orders refer to this standard and require that suppliers adhere to the code and undergo ethical assessments if and when requested by Nestlé.
https://www.nestle.com/sites/default/files/asset-library/documents/library/documents/suppliers/nestle-responsible-sourcing-standard-english.pdf</t>
  </si>
  <si>
    <t>Tier 1 supplier Sustainable Sourcing program
The combination of an annual spend over 500 KCHF and the delivery of packaging materials, raw materials, or some specific types of services will lead to a Tier 1 supplier entering the scope of our Tier 1 Sustainable Sourcing program. Once a Tier 1 supplier is in scope for our Tier 1 program, an assessment will need to take place within one year. Failure to continuously improve might lead to the decommission of a supplier. Most assessments are SMETA audits, or to a smaller extent Ecovadis assessments. All audits/assessments are performed by third-parties.
Upstream supply chain Sustainable Sourcing program
We have identified 14 raw materials that present higher environmental and/or social risks. For those, we work closely with our direct suppliers and partners to conduct supply chain mapping and carry out farm assessments in our upstream supply chain with partner organizations. We aim for 100% of these key ingredients to be produced sustainably by 2030.
The minimum criteria to define if a raw material is produced sustainably are:
Traceable back to the farm or group of farms
Human rights and environmental due diligence systems are in place
The tier-1 supplier is measurably progressing in addressing potential or actual human rights and environmental impacts identified in its supply chain
16.3 % of our volumes for these 14 raw materials met our new produced sustainably indicator in 2021.</t>
  </si>
  <si>
    <t>This is not currently part of our ways of working.</t>
  </si>
  <si>
    <t>Yes
All of the above types of suppliers are in scope of the Tier 1 program provided they meet our annual spend threshold criterion.</t>
  </si>
  <si>
    <t>When a supplier fails to effectively manage identified risks or meet agreed deadlines for improvement, this may lead to the decommissioning of the supplier.</t>
  </si>
  <si>
    <t>Tier 1 suppliers involved in our Tier 1 program undergo ethical assessments through which they will learn about this topic and might improve their adherence to the ethical standards.
In addition for the upstream supply chains of the 14 raw materials prioritized for our upstream supply chain Sustainable Sourcing program, we take different actions to help our direct suppliers to assess and address risks related to workers' rights along the supply chain. This may involve supporting the development of tools (e.g. due diligence tools); co-funding of on-the-ground projects or capacity building measures such as trainings.</t>
  </si>
  <si>
    <t>Tier 1 suppliers involved in our Tier 1 program undergo ethical assessments through which they will learn about this topic and might improve their adherence to the ethical standards.</t>
  </si>
  <si>
    <t>Tier 1 suppliers involved in our Tier 1 program undergo ethical assessments through which they will have to report on the existence of such a grievance mechanism</t>
  </si>
  <si>
    <t>Tier 1 Sustainable Sourcing Program
Tier 1 suppliers involved in our Tier 1 program undergo ethical assessments through which they will learn about Nestlé's ethical standards. Remediation activities coming out of the audits are helping suppliers improve their practices from an ethics perspective
Upstream supply chain sustainable sourcing program
In addition to our Tier 1 program, we have identified 14 raw materials that present higher environmental and/or social risks. For those, we work closely with our direct suppliers and partners to conduct supply chain mapping and carry out farm assessments in our upstream supply chain with partner organizations. We also support different tools and programs to assess and address human rights risks in our supply chain, either with our partners and suppliers or as part of multi-stakeholder platforms and industry association groups. Through this work, we aim for 100% of these key ingredients to be produced sustainably by 2030. As of end of 2021, 16.3 % of the volumes of our key ingredients met our new produced sustainably indicator.</t>
  </si>
  <si>
    <t>Nike</t>
  </si>
  <si>
    <t>NKE</t>
  </si>
  <si>
    <t>US6541061031</t>
  </si>
  <si>
    <t>654106103</t>
  </si>
  <si>
    <t>2640147</t>
  </si>
  <si>
    <t>Attracting and retaining workers|Diversity and Inclusion|Forced labour, modern slavery and human trafficking|Gender pay equity|Human Resources|Human rights|Mental health in the workplace|Occupational health and safety|Responsible sourcing|Training and development|Wage levels / living wages|Worker engagement</t>
  </si>
  <si>
    <t>Corporate Responsibility, Sustainability &amp; Governance Committee Our ability to succeed starts with leadership commitment at the highest level. The Corporate Responsibility, Sustainability and Governance (CRS&amp;G) Committee of our Board of Directors is responsible for reviewing Nike’s significant strategies, activities and policies regarding sustainability, contract manufacturer labor practices, community impact and charitable activities, among other duties, and make recommendations to the Board. The committee sets the tone and pace for sustainability within Nike’s business strategy.
Source: Nike Governance Webpage
https://about.nike.com/en/newsroom/resources/governance</t>
  </si>
  <si>
    <t>NIKE’s corporate governance reflects the company’s commitment to monitor the effectiveness of policy and decision-making both at the Board of Directors and executive level. In this context, NIKE approaches governance with a view to enhancing long-term shareholder value. Creating long-term shareholder value is facilitated by focusing on NIKE’s corporate Purpose, which includes strategies regarding sustainability; diversity, equity, and inclusion; social and community impact; corporate responsibility; and human rights.
https://about.nike.com/en/newsroom/resources/governance</t>
  </si>
  <si>
    <t>'Per John Donahoe's CEO letter in our FY20 Impact Report, "Today, as we close one set of targets, we begin our next journey. Our Purpose 2025 Targets are not just aspirations. They are a call to action – with clear goals, strategies, and accountabilities. We are also redefining what responsible leadership looks like. For the first time, we will tie executive compensation to NIKE’s progress in deepening diversity and inclusion, protecting the planet, and advancing ethical manufacturing."
https://purpose-cms-preprod01.s3.amazonaws.com/wp-content/uploads/2021/04/26225049/FY20_NIKE_Inc_Impact_Report2.pdf (pg. 7)</t>
  </si>
  <si>
    <t>Purpose Governance at NIKE The Corporate Responsibility, Sustainability and Governance Committee of our Board of Directors oversees NIKE’s significant strategies, activities, and policies regarding sustainability, human rights, community impact, and charitable activities, among other duties.
Board Accountability Corporate Responsibility, Sustainability and Governance (CRS&amp;G) Committee of the Board of Directors
Executive Leadership and Corporate Accountability Executive Leadership Team
Cross-Functional Leadership and End Integration Purpose Leadership Team Cross-Functional Working Group Purpose Subcommittee
Functional Leadership and Execution - Diversity and Inclusion Supply Chain Labor Health and Safety Community Environment
See the Flow Chart [CORPORATE RESPONSIBILITY, SUSTAINABILITY AND GOVERNANCE COMMITTEE (BOARD OF DIRECTORS)]
Source: Nike Impact Report 2021 page no 142-143
https://about.nike.com/en/newsroom/reports/fy21-nike-inc-impact-report-2</t>
  </si>
  <si>
    <t>Source: FY21 Statement on Forced Labor: https://about.nike.com/en/newsroom/statements/fy21-statement-on-forced-labor
Human Rights and Labor Compliance Standards: https://about.nike.com/en/newsroom/resources/human-rights-and-labor-compliance-standards</t>
  </si>
  <si>
    <t>'FY21 Statement on Forced Labor:https: //about.nike.com/en/newsroom/statements/fy21-statement-on-forced-labor</t>
  </si>
  <si>
    <t>At NIKE, purpose guides us because we believe progress is possible.
We’ll never stop striving for better – whether it’s understanding the issues
we impact, the change we can lead or the future we shape – together.
We have updated the results of our issue prioritization by gathering
direct and indirect insights from key stakeholders, integrating internal
metrics, benchmarking key companies, monitoring regulations and
performing news and media scans to determine the most relevant
issues for our company and the impacts most directly linked to those
issues. We worked with Datamaran, an organization that identifies and
monitors ESG risks and opportunities on an ongoing basis – by scanning
regulatory, media and corporate disclosure environments.
Please see Issue Prioritization in FY21 Impact Report (pg. 138).</t>
  </si>
  <si>
    <t>Leveraging information from external sources and supplier specific risks through NIKE's own programs, we continually evaluate and update our systems to identify and address supply chain risks, including those related to forced labor. NIKE is working towards mapping these risks further up the supply chain and is expanding engagement with Tier 2 suppliers. Over the past few years, we have prioritized our work on forced labor risks in our supply chain to focus on suppliers employing foreign migrant workers.
In FY19, NIKE launched the CUMULUS Forced Labor Screen™, due diligence tool to help identify risks related to the recruitment of foreign migrant workers by NIKE suppliers. In FY21, we have expanded the use of the tool to all Tier 1 finished goods and strategic Tier 2 suppliers hiring foreign workers. The work aims to help us understand the current recruitment practices more deeply and allows us to map overlaps in recruitment agents at both the facility and country level. This process helps NIKE identify risks and opportunities to further support our suppliers and their recruiting agents in implementing best practices, and serves as an ongoing tool to monitor the effectiveness of programs in addressing and minimizing risks related to forced labor.
Source: Nike Statement on Forced Labor, Human Trafficking and Modern Slavery for FY21 https://about.nike.com/en/newsroom/statements/fy21-statement-on-forced-labor</t>
  </si>
  <si>
    <t>Training: NIKE believes suppliers that prioritize the well-being of their workers, by engaging with them to understand their needs, have better factory performance. We also believe that our ability to influence suppliers is dependent, in part, on building the right incentives and sanctions into our business relationships. To more fully integrate our compliance and sustainability criteria into sourcing decisions, NIKE provides annual training to those with direct responsibility for supply chain management. The training advances enhanced understanding and compliance with our sustainability policies, standards for ethical recruitment and our Code of Conduct.</t>
  </si>
  <si>
    <t>Collaboration: NIKE believes addressing critical human rights risks, such as forced labor, often requires a collective approach. NIKE has long partnered with multi-stakeholder and external organizations such as the Fair Labor Association, the International Labour Organization’s and the Better Work Programme to address labor risks in our supply chain. Through our partnerships with these and other organizations, we work on a wide range of human rights risks, including those related to forced labor.</t>
  </si>
  <si>
    <t>Recruitment &amp; Reimbursement Tools: In FY21 NIKE began a Strategic Partnership Program with the Issara Institute in Thailand. At the core of this program is worker voice, where both foreign and local workers can provide feedback or concerns through multiple channels managed by Issara.</t>
  </si>
  <si>
    <t>Training: In FY21, we collaborated with ILO Better Work in Jordan in working toward the elimination of pregnancy tests in foreign migrant workers home countries and enhancing workers' awareness on prohibition of pregnancy testing and any form of verbal abuse. In addition, we also supported Better Work in their delivery of several trainings to the workers in our contract factories, in order to enhance a higher degree of psychological well-being, mental health and improved workplace communication.</t>
  </si>
  <si>
    <t>Collaboration: NIKE works collaboratively with a number of non-governmental organizations to address forced labor. In FY21 NIKE began a Strategic Partnership Program with the Issara Institute in Thailand. At the core of this program is worker voice, where both foreign and local workers can provide feedback or concerns through multiple channels managed by Issara.</t>
  </si>
  <si>
    <t>Recruitment &amp; Reimbursement Tools: In FY19, NIKE launched the CUMULUS Forced Labor Screen™, due diligence tool to help identify risks related to the recruitment of foreign migrant workers by NIKE suppliers. In FY21, we have expanded the use of the tool to all Tier 1 finished goods and strategic Tier 2 suppliers hiring foreign workers. The work aims to help us understand the current recruitment practices more deeply and allows us to map overlaps in recruitment agents at both the facility and country level. This process helps NIKE identify risks and opportunities to further support our suppliers and their recruiting agents in implementing best practices, and serves as an ongoing tool to monitor the effectiveness of programs in addressing and minimizing risks related to forced labor.</t>
  </si>
  <si>
    <t>Forced Labor</t>
  </si>
  <si>
    <t>Employee diversity, equity and inclusion</t>
  </si>
  <si>
    <t>Employee health and safety</t>
  </si>
  <si>
    <t>In FY21 we updated the results of our issue prioritization by gathering
direct and indirect insights from key stakeholders, integrating internal
metrics, benchmarking key companies, monitoring regulations and
performing news and media scans to determine the most relevant
issues for our company and the impacts most directly linked to those
issues. We worked with Datamaran, an organization that identifies and
monitors ESG risks and opportunities on an ongoing basis – by scanning
regulatory, media and corporate disclosure environments.</t>
  </si>
  <si>
    <t>In FY21 we updated the results of our issue prioritization by gathering
direct and indirect insights from key stakeholders, integrating internal
metrics, benchmarking key companies, monitoring regulations and
performing news and media scans to determine the most relevant
issues for our company and the impacts most directly linked to those
issues. We worked with Datamaran, an organization that identifies and
monitors ESG risks and opportunities on an ongoing basis – by scanning
regulatory, media and corporate disclosure environments.</t>
  </si>
  <si>
    <t>Forced Labor: We believe the adoption of the Employer Pays Principle, which prohibits
workers from paying fees for their employment, is critical in helping
eliminate forced labor risks in our supply chain, the industry and beyond.
As a member of the Leadership Group for Responsible Recruitment
(LGRR), an initiative of the Institute for Human Rights and Business,
NIKE shares the organization’s aim to drive positive change in the
international recruitment industry, starting with advocacy to governments
and organizations for the adoption of the Employer Pays Principle.
In March 2021, we updated our Code and CLS to drive clarity on
expectations for our facilities about the types of fees that are prohibited.
See Nike's FY21 Impact Report pg 66</t>
  </si>
  <si>
    <t>Employee diversity, equity and inclusion: See pgs. 17-54 in Nike's FY21 Impact Report.NIKE’s approach to employee and business growth is fueled by the belief that diversity – in all its forms – fosters creativity and accelerates innovation. Leveraging different perspectives, experiences, and backgrounds generates unique ideas. To enable this work, we will continue to build a creative and inclusive culture where all voices are welcomed and heard. We aspire to be a leader with a diverse and inclusive team and culture. This is a space where we are choosing to act – and act decisively.How We Will Win With RepresentationWe will focus on a systemic approach to improve representation at NIKE. We seek to advance a diverse and inclusive culture by focusing on four key areas:• Representation at all levels of the organization and across all U.S. racial and ethnic minorities, with a sharp focus on Black, Latinx and female representation. We will track and measure progress on a regular basis.• Education is an important enabler of becoming a more diverse, inclusive culture. We will invest in making educational resources available to build awareness and understanding on social justice and racial equity.• Development. We will significantly increase our investment in professional development to support people to advance and grow their careers at NIKE. This will include providing more mentorship opportunities and additional training, resources, and support systems.• Community.</t>
  </si>
  <si>
    <t>Our approach to Occupational Health &amp; Safety (OH&amp;S) rests on several foundational pillars that we use to monitor our contract factories’ adherence to our foundational expectations: • NIKE’s Environment, Health, and Safety (EHS) Policy77 • NIKE’s Code of Conduct78 • NIKE Code Leadership Standards,79 which communicate how suppliers should implement the Code of Conduct • Local laws wherever we or our contract factories operate Certain NIKE owned and operated facilities and supplier facilities undergo external audits and internal assessments. When those processes reveal gaps in OH&amp;S standard implementation, we implement management plans and develop tools to address and correct those problems. We also consider previous audits and assessments as we evaluate the suppliers with whom we will grow our business.</t>
  </si>
  <si>
    <t>Leveraging information from external sources and supplier specific risks through NIKE's own programs, we continually evaluate and update our systems to identify and address supply chain risks, including those related to forced labor. NIKE is working towards mapping these risks further up the supply chain and is expanding engagement with Tier 2 suppliers. Over the past few years, we have prioritized our work on forced labor risks in our supply chain to focus on suppliers employing foreign migrant workers.
In FY19, NIKE launched the CUMULUS Forced Labor Screen™, due diligence tool to help identify risks related to the recruitment of foreign migrant workers by NIKE suppliers. In FY21, we have expanded the use of the tool to all Tier 1 finished goods and strategic Tier 2 suppliers hiring foreign workers. The work aims to help us understand the current recruitment practices more deeply and allows us to map overlaps in recruitment agents at both the facility and country level. This process helps NIKE identify risks and opportunities to further support our suppliers and their recruiting agents in implementing best practices, and serves as an ongoing tool to monitor the effectiveness of programs in addressing and minimizing risks related to forced labor.
Source: Nike Statement on Forced Labor, Human Trafficking and Modern Slavery for FY21 https://about.nike.com/en/newsroom/statements/fy21-statement-on-forced-labor</t>
  </si>
  <si>
    <t>'Nike specifically and directly forbids the use of child labor in facilities contracted to make Nike products. The Nike Code of Conduct requires that workers must be at least 16 years of age, or past the national legal age of compulsory schooling and minimum working age, whichever is higher. The requirements also specify that workers between the ages of 16 and 18 cannot be employed in positions which may be hazardous such as working with chemicals or heavy machinery [1], nor can they work at night. Our Code of Conduct age requirements exceed those of the International Labour Organization (15 years of age, and 14 years of age in some developing countries).
Nike’s Code Leadership Standards include specific requirements on how suppliers must verify workers’ ages prior to starting employment. They also contain specific requirements for actions the facility must take to remediate a situation where the supplier violates Nike’s standards with focus on protecting the rights and wellbeing of the worker. Those requirements include:
Nike monitors our suppliers’ compliance with our Code of Conduct and Code Leadership Standards through regular announced and unannounced audits conducted by internal and external parties. This includes audits by the Fair Labor Association and assessments by the International Labour Organization’s Better Work Programme. Our monitoring activities are conducted on a schedule determined based on each supplier’s facility’s prior performance.
source: https: https://about.nike.com/en/newsroom/resources/human-rights-and-labor-compliance-standards</t>
  </si>
  <si>
    <t>'Use of Prison Labor is prohibited as stated in Nike's Supplier Code of Conduct and Code Leadership Standards. "The supplier willnot use prison labor or subcontract work to prisons. This includes procurement of any materials, goods or services used to manufacture products."
https://purpose-cms-production01.s3.amazonaws.com/wp-content/uploads/2021/02/23072145/Nike_2021_Code_Leadership_Standards.FINAL_.pdf#page=109</t>
  </si>
  <si>
    <t>'NIKE works with internal, external, and independent monitors to carry out audits and help in remediation and capability-building efforts. If we are provided evidence of an issue of non-compliance within one of our contract factories, we investigate it promptly. Where improvements are required, we seek to drive ownership by factory management to identify and correct issues, and also improve systems to address root causes in order to prevent future reoccurrences.</t>
  </si>
  <si>
    <t>In 2020, we made shifts in our internal D&amp;I structure, combining our Talent and D&amp;I under a single leader. When referring to Talent, we mean every aspect of the entire employee experience: from Talent Acquisition (recruiting) and Talent Management (talent and succession planning) to Talent Practices (goal setting and performance management) to Learning and Development (professional development).
During FY21, we increased the percentage of women in our global
corporate workforce to 50.4% and women in leadership positions
to 43.0%. We also expanded diversity recruitment and continued
our use of transparent, data-driven talent practices and decisions.
Through our diverse slates process, we seek to fill positions using
a diverse pool of qualified candidates. In FY21, the process was
a key element to increase talent at the leadership level through externally
posted roles. And to support this process, hiring managers are trained
on guidelines, including how to post roles with inclusive language,
create diverse interview panels and use appropriate escalation paths
when representation targets were not met. 
Source: Nike Impact Report 2021 page 18
https://about.nike.com/en/newsroom/reports/fy21-nike-inc-impact-report-2</t>
  </si>
  <si>
    <t>American Indian or Alaskan Native</t>
  </si>
  <si>
    <t>Hispanic/ Latino</t>
  </si>
  <si>
    <t>Unkown</t>
  </si>
  <si>
    <t>As gender inequality in the workplace remains a pervasive global issue,
we strive to enable women to reach their full career potential while
staying committed to fostering an environment that supports them
in the workplace. We know that hiring and promoting women into
leadership positions is good for employees, our business and the
communities around the world in which we operate.
During FY21, we increased the percentage of women in our global
corporate workforce to 50.4% and women in leadership positions
to 43.0%. We also expanded diversity recruitment and continued
our use of transparent, data-driven talent practices and decisions.
Through our diverse slates process, we seek to fill positions using
a diverse pool of qualified candidates. In FY21, the process was
a key element to increase talent at the leadership level through externally
posted roles. And to support this process, hiring managers are trained
on guidelines, including how to post roles with inclusive language,
create diverse interview panels and use appropriate escalation paths
when representation targets were not met. 
https://about.nike.com/en/newsroom/reports/fy21-nike-inc-impact-report-2</t>
  </si>
  <si>
    <t>This data covers global workforce.
Ethnicity data covers U.S. operations only</t>
  </si>
  <si>
    <t>'In FY16, we formally launched our U.S. Family Care benefit program, which provides up to eight weeks of paid time off for all eligible employees to care for a spouse, partner, or dependents. In FY19, we significantly increased leave for non-birthparents (including adoption and surrogacy) to eight weeks paid leave. We also now pay Short-Term Care Leave at 100% of salary for up to ten days per year.
source: FY16/17 Sustainable Business Report - [https://purpose-cms-production01.s3.amazonaws.com/wp-content/uploads/2018/05/18175102/NIKE-FY1617-Sustainable-Business-Report_FINAL.pdf](https://purpose-cms-production01.s3.amazonaws.com/wp-content/uploads/2018/05/18175102/NIKE-FY1617-Sustainable-Business-Report_FINAL.pdf) ; FY18 Impact Report - [https://purpose-cms-production01.s3.amazonaws.com/wp-content/uploads/2019/05/20194957/FY18_Nike_Impact-Report_Final.pdf](https://purpose-cms-production01.s3.amazonaws.com/wp-content/uploads/2019/05/20194957/FY18_Nike_Impact-Report_Final.pdf)
FY16/17 Sustainable Business Report - [https://purpose-cms-production01.s3.amazonaws.com/wp-content/uploads/2018/05/18175102/NIKE-FY1617-Sustainable-Business-Report_FINAL.pdf](https://purpose-cms-production01.s3.amazonaws.com/wp-content/uploads/2018/05/18175102/NIKE-FY1617-Sustainable-Business-Report_FINAL.pdf) ; FY18 Impact Report - [https://purpose-cms-production01.s3.amazonaws.com/wp-content/uploads/2019/05/20194957/FY18_Nike_Impact-Report_Final.pdf](https://purpose-cms-production01.s3.amazonaws.com/wp-content/uploads/2019/05/20194957/FY18_Nike_Impact-Report_Final.pdf)</t>
  </si>
  <si>
    <t>Source: https://s1.q4cdn.com/806093406/files/doc_downloads/2022/Inside-The-Lines-Code-Of-Conduct-February-2021.pdf</t>
  </si>
  <si>
    <t>For fiscal 2021, our last completed fiscal year:
•The employee identified at the median of all NIKE employees (other than our CEO) was a retail store employee in the United States;
•The annual total compensation of the median employee was $36,077;
•The annual total compensation of our CEO, Mr. Donahoe, was $32,920,708; and
•The estimated ratio of the annual total compensation of our CEO to the median annual total compensation of all other NIKE employees was 913 to 1</t>
  </si>
  <si>
    <t>'We believe that a skilled, valued and engaged workforce is key for growth and sustainability. Nike is committed to working with our suppliers around the world as they seek to develop strategic compensation capabilities (i.e., competitive wage and benefits systems that progressively meet their employees’ basic needs, including some discretionary income), because every employee has the right to a standard of living that adequately supports them and their families.
In 2015, we started engaging more deeply with our strategic suppliers to develop new compensation and benefit models. We created a hands-on pilot with one of our supplier’s factories in Thailand, synthesized our learnings in partnership with the University of California at Berkeley’s Institute for Research and Employment, and began facilitating shared learnings across our strategic suppliers. Since then, we’ve transitioned from testing new ideas to exploring opportunities for scale.
In the future, we will seek to expand the scope of our wage data collection to help us better support suppliers in evaluating wage levels for their facilities and to provide us with a more comprehensive understanding of pay packages and compensation structures. Strategic compensation is a key priority that we will continue to articulate to our suppliers as part of our broader work on HRM, and in doing so, we emphasize two important elements — supporting workers’ livelihoods and remaining competitive employers of choice in local labor markets.
source: https://purpose.nike.com/strategic-compensation-in-the-supply-chain</t>
  </si>
  <si>
    <t>During the target period, we developed and scaled innovative ways of measuring worker engagement and wellbeing. For example, NIKE explored the important connection between engagement levels and key business indicators, including turnover and unplanned absenteeism, and saw marked improvement. Turnover and unplanned absenteeism levels indicate a supplier’s ability to meet their workforce’s needs and help them understand and retain talent. Based on comparisons with industry peers, NIKE suppliers have relatively low rates of unplanned absenteeism and turnover. Since 2016, NIKE has worked closely with suppliers to drive continuous improvement with new approaches to understanding and improving the employee experience. For example, we have focused our efforts on outlier factories with higher rates of turnover and unplanned absenteeism than their peers. This approach has proven effective in building supplier capabilities, allowing NIKE to meet our 2020 target in delivering improvements.
Source: Nike Impact Report 2020 page no 32, 33
https://purpose-cms-preprod01.s3.amazonaws.com/wp-content/uploads/2021/04/26225049/FY20_NIKE_Inc_Impact_Report2.pdf</t>
  </si>
  <si>
    <t>Development and Growth for All Employees Over the past five years, we have continued to invest in growth and development for all employees. Knowing how important career development is to current and future employees, we offer a range of opportunities. With Career Central, launched in 2018 and part of NikeU, we created a single resource to help employees navigate their careers. The platform equips employees with tips, tools, and in-person labs for their critical career-building moments. Managers can also find tools here to better support and guide their employees in planning their careers and development. Through our NikeU platform, we offer over 1,800 courses supporting leadership, career, and skill development.
Source: Nike Impact Report 2020 page no 20
https://purpose-cms-preprod01.s3.amazonaws.com/wp-content/uploads/2021/04/26225049/FY20_NIKE_Inc_Impact_Report2.pdf</t>
  </si>
  <si>
    <t>'NIKE frequently convenes supplier events, or learning communities, designed to share information on NIKE expectations, developments on local policies/legislation, and other sustainability and labor best practices. Considerations related to management of migrant workers is a key area of focus given that many of our suppliers and vendors are in countries where it is common to recruit workers cross-border. For example, in FY20 suppliers in Thailand organized a learning community event related to foreign migrant workers where they reviewed and updated Thailand suppliers’ migrant handbook to incorporate recommended countermeasures from CUMULUS Forced Labor Screens risk assessments.</t>
  </si>
  <si>
    <t>At NIKE, we are implementing a holistic diversity and inclusion curriculum
to further a culture that fosters trust, accountability and allyship.
In partnership with the University of Southern California, we launched
a robust diversity and inclusion curriculum covering topics such as
anti-racism, racial inequity and micro-aggressions. To date, over 350
leaders from our NikeUNITED and ConverseUNITED Networks have
participated in a pilot program – with it being rolled out to the entire
organization in late 2022.
In addition, our Vice President Leadership Team are now required to
complete content to build awareness and grow deeper knowledge on
how to best mitigate unconscious bias in the workplace. In FY21, we
provided the Vice President Leadership Team and Human Resources
business partners with intensive training on effective and compliant use
of diversity and inclusion data to advance representation. Additionally,
they participated in Inclusive Leadership training, which was developed
in collaboration with Northwestern</t>
  </si>
  <si>
    <t>Racial Ethnic Minorities and Women</t>
  </si>
  <si>
    <t>At NIKE, we strive to promote equity, opportunity, belonging and
an inclusive culture. This work does not, however, replace our talent
management processes and professional development opportunities
that support growth for all teammates in their careers.
We continue to invest in our talent through offering professional
development opportunities hosted by various external
organizations, including:
• McKinsey &amp; Company Executive Leadership Program
• The Executive Leadership Council (ELC)
• Hispanic Association for Corporate Responsibility (HACR)
• Leadership Education for Asian Pacifics (LEAP)
• Out Leadership
• Advancing Women Executives (AWE)
• Stanford Women’s Leadership Development Program
• Stanford LGBTQIA+ Executive Leadership Program
• Center for Creative Leadership (CCL)</t>
  </si>
  <si>
    <t>'Please see information on training in the Employee section of the FY21 Impact Report starting on page 52:
https://about.nike.com/en/newsroom/reports/fy21-nike-inc-impact-report-2</t>
  </si>
  <si>
    <t>We believe effective leaders set the ethical tone for the company, hold
themselves accountable for safety performance, drive safe behaviors at
work and motivate their colleagues to do the same. Effective corporate
management and oversight of Occupational Safety &amp; Health (OS&amp;H)
implementation at the highest level of an organization enables more
effective and sustained health and safety programs and performance.
We strive to go well beyond our foundational expectations and foster
a culture of health and safety, underpinned by risk-appropriate
organizational capabilities and individual competencies, where leaders and
workers collaborate to create a world-class safe and healthy workplace.
We do this by adopting, refining and standardizing industry-leading safety
management systems and rules and by developing education, training
and certification programs, and safety leadership capabilities.
Over five years, we have defined a roadmap for achieving world-class
safety performance, tested and piloted programs to create advanced
health and safety management systems, and developed new tools to
measure individual competencies and leadership capabilities that enable
a mature health and safety culture in the workplace. 
See FY21 Impact Report for more: https://about.nike.com/en/newsroom/reports/fy21-nike-inc-impact-report-2</t>
  </si>
  <si>
    <t>Distribution: Total Case Incident Rate (TCIR)</t>
  </si>
  <si>
    <t>Distribution: Lost Time Injury Rate (LTIR)</t>
  </si>
  <si>
    <t>Air MI: Total Case Incident Rate (TCIR)</t>
  </si>
  <si>
    <t>Air MI: Lost Time Injury Rate (LTIR)</t>
  </si>
  <si>
    <t>Offices: Recycled</t>
  </si>
  <si>
    <t>Offices: Total</t>
  </si>
  <si>
    <t>Footwear: Total Case Incident Rate (TCIR)</t>
  </si>
  <si>
    <t>Footwear: Lost Time Injury Rate (LTIR)</t>
  </si>
  <si>
    <t>Apparel: Total Case Incident Rate (TCIR)</t>
  </si>
  <si>
    <t>Apparel: Lost Time Injury Rate (LTIR)</t>
  </si>
  <si>
    <t>We continue to build on our belief that encouraging people to live
a healthy, active lifestyle sits at the core of NIKE’s culture.
Well-being is not a new concept for NIKE. We have always been
about maximizing human potential, and that applies to every one of
our employees. When we prioritize the well-being of our employees –
inspiring and enabling everyone to deliver their best work – we bring
our best as a team.
Our approach to well-being is holistic; we strive to support the whole
person and incorporate wellness into all aspects of the employee
experience. Our well-being strategy is focused on supporting
employees’ physical, emotional and financial well-being, with bespoke
benefit initiatives and programs for each area. Our approach is rooted
in a strong foundation of culture, leadership and purpose.
Equally as important as the benefits and resources we offer employees,
we believe it’s critical to sustain a dialogue with them about the
importance of mental health. It is our responsibility to maintain an
inclusive, empathetic culture where every employee can be their most
authentic self – and that means creating a safe place where we can
be vulnerable, ask for help and admit when we’re not okay. 
Source FY21 Nike impact report pg 35:https://about.nike.com/en/newsroom/reports/fy21-nike-inc-impact-report-2</t>
  </si>
  <si>
    <t>We continue to support our employees throughout the COVID-19 pandemic.
For employees who continued to work from home due to COVID-19
health and safety measures, we provided them with select technology
and ergonomic products through a partnership with Staples.
We expanded our COVID-19 Sick Leave Policy, which, in addition to
existing paid time off benefits and legally mandated sick leave programs,
provides up to two regularly scheduled work weeks of paid sick leave for
those experiencing symptoms associated with COVID-19, or needing to
take time off to care for their children due to school or childcare closure,
and now includes mental and emotional well-being.
We also offered support to meet the unique needs of hard-hit areas.
For example, in India, we offered early payout of our Performance Share
Plan to support immediate liquidity needs, we enhanced telemedicine
and EAP access, and expanded EAP and telemedicine support for
family members of our employees who reside in India.
Source See FY21 Impact Report pg 36 : https://about.nike.com/en/newsroom/reports/fy21-nike-inc-impact-report-2</t>
  </si>
  <si>
    <t>In FY21, we continued to evolve, strengthen and expand our
foundational expectations with suppliers to better align with our 2025
targets. Some key areas strengthened include:
• New expectations for suppliers to develop and share their own internal
Code of Conduct.
• Strengthened expectations on identifying and addressing forced labor,
child labor and freedom of association.
• Added Construction Safety and Powered Industrial Trucks Code
Leadership Standards.
• Added Greenhouse Gas Emission Code Leadership Standards to
support commitments made by NIKE in the United Nations Framework
Convention on Climate Change (UNFCCC) and in support of NIKE’s
carbon reduction targets. We also updated our Air Emissions Code
Leadership Standards to prepare for the adoption of the Zero
Discharge of Hazardous Chemicals (ZDHC) Air Emissions Guidelines.
We continue to rate suppliers on our color-coded rating scale. Our
Bronze, Silver and Gold ratings remain the same. A Bronze rating
indicates foundational compliance with NIKE’s Code and CLS. Silver
signals that a facility is enhancing its sustainability capabilities as a
business driver within our industry. Gold indicates NIKE would consider
a facility to be world class in sustainability in any industry.
Source: Nike Impact Report 2021 page no 62
https://about.nike.com/en/newsroom/reports/fy21-nike-inc-impact-report-2</t>
  </si>
  <si>
    <t>We continue to build on our belief that encouraging people to live
a healthy, active lifestyle sits at the core of NIKE’s culture.
Well-being is not a new concept for NIKE. We have always been
about maximizing human potential, and that applies to every one of
our employees. When we prioritize the well-being of our employees –
inspiring and enabling everyone to deliver their best work – we bring
our best as a team.
Our approach to well-being is holistic; we strive to support the whole
person and incorporate wellness into all aspects of the employee
experience. Our well-being strategy is focused on supporting
employees’ physical, emotional and financial well-being, with bespoke
benefit initiatives and programs for each area. Our approach is rooted
in a strong foundation of culture, leadership and purpose.
Source: Nike Impact Report 2021 page no 35
https://about.nike.com/en/newsroom/reports/fy21-nike-inc-impact-report-2</t>
  </si>
  <si>
    <t>'Beginning in March 2020, NIKE offered its employees paid COVID-19 sick leave in addition to existing paid time off benefits and legally mandated sick leave programs. This coverage expanded in November beyond physical health to include mental and emotional wellbeing. Additionally, we offered free virtual counseling sessions through NIKE’s Employee Assistance Program (EAP), enabling our employees to access trained counselors.</t>
  </si>
  <si>
    <t>We continue to support our employees throughout the COVID-19 pandemic.
For employees who continued to work from home due to COVID-19
health and safety measures, we provided them with select technology
and ergonomic products through a partnership with Staples.
We expanded our COVID-19 Sick Leave Policy, which, in addition to
existing paid time off benefits and legally mandated sick leave programs,
provides up to two regularly scheduled work weeks of paid sick leave for
those experiencing symptoms associated with COVID-19, or needing to
take time off to care for their children due to school or childcare closure,
and now includes mental and emotional well-being.
We also offered support to meet the unique needs of hard-hit areas.
For example, in India, we offered early payout of our Performance Share
Plan to support immediate liquidity needs, we enhanced telemedicine
and EAP access, and expanded EAP and telemedicine support for
family members of our employees who reside in India.
Source: Nike Impact Report 2021 page no 36
https://about.nike.com/en/newsroom/reports/fy21-nike-inc-impact-report-2</t>
  </si>
  <si>
    <t>Voice of the Employee We are deeply committed to giving our employees a voice to help shape our culture and priorities. One of the primary ways we source employee feedback is through our Engagement Survey program, which includes an All-Employee Engagement Survey and a Pulse Survey. Each year, all employees across the globe are invited to share their confidential feedback on key areas known to drive engagement, including their feelings about their managers, the Senior Leadership Team, their work and the company. Our goal for this program has been to steadily improve participation numbers, employee engagement (measured by our Engagement Index) and perceptions of inclusion (measured by our Inclusion Index). In early 2020, we conducted our third annual Engagement Survey, coinciding with the beginning of the global spread of COVID-19. In spite of this challenge, nearly 56,000 employees responded to the survey – more employees than ever. In total, our survey response rate was 77%, up from 73% in 2019.
NIKE monitors the pulse of the organization through two key indices: the Engagement Index32 and the Inclusion Index.33 The Engagement Index, which indicates our employees’ emotional commitment to the company, declined slightly to 81% favorable (2019: 81.6%). The Inclusion Index increased by two percentage points to 71% following a global rollout of our Unconscious Bias Awareness (UBA) training and a reinvigorated commitment to building upon our culture of belonging.
Source: Nike Impact Report 2020 page no 20
https://purpose-cms-preprod01.s3.amazonaws.com/wp-content/uploads/2021/04/26225049/FY20_NIKE_Inc_Impact_Report2.pdf</t>
  </si>
  <si>
    <t>We are committed to providing safe, confidential, and accessible channels to ensure that anyone can report any matter that they believe is inconsistent with NIKE’s values and policies. Our Speak Up Portal, which can be accessed anytime online or by phone, is a resource to ask questions or raise concerns about potential violations of NIKE’s policies. We treat all reports seriously and will investigate promptly. NIKE does not tolerate retaliation in any form.
Source: Nike Impact Report 2020 page no 105
https://purpose-cms-preprod01.s3.amazonaws.com/wp-content/uploads/2021/04/26225049/FY20_NIKE_Inc_Impact_Report2.pdf</t>
  </si>
  <si>
    <t>'We are committed to providing safe, confidential, and accessible channels to ensure that anyone can report any matter that they believe is inconsistent with NIKE’s values and policies. Our Speak Up Portal, which can be accessed anytime online or by phone, is a resource to ask questions or raise concerns about potential violations of NIKE’s policies. We treat all reports seriously and will investigate promptly. NIKE does not tolerate retaliation in any form. (Page 105 of FY20 Impact Report: https://purpose-cms-preprod01.s3.amazonaws.com/wp-content/uploads/2021/04/26225049/FY20_NIKE_Inc_Impact_Report2.pdf))</t>
  </si>
  <si>
    <t>We have embedded worker voice across our programs to make sure
workers’ experiences guide our actions and understanding. We have
also found that enabling supplier ownership as a guiding principle to
our work is key to help making long-term positive change for workers.
By having suppliers build their capabilities across human resources and
health and safety, we see more long-term, positive impacts on workers.
Over the past decade, these two values have guided our approach
to worker voice, enabling suppliers to take steps to help ensure
workers are protected, valued, safe and have safe, anonymized ways
to provide feedback to management and third parties through digital
grievance channels.
Anonymous Worker Feedback
Suppliers can provide anonymized, aggregated data to NIKE, giving
suppliers ownership of their data (and related actions) while enabling
greater trust between the supplier and NIKE. To date, 100% of suppliers
have shared their data with NIKE, which has enabled us to analyze it
in depth to understand key areas of strength and opportunity across
our supply chain and identify areas where further support is needed.
For example, analysis in 2019 on our EWB Survey data set elevated
our focus on understanding the root causes of concerns on sexual
harassment as well as worker perceptions of safety in the factory.
In FY21, Shift Project, a well-respected human rights organization,
highlighted NIKE’s EWB program as a best practice in their study
outlining the opportunities of technology-enabled worker voice tools. 
Source: Nike Impact Report 2021 page no 48
https://about.nike.com/en/newsroom/reports/fy21-nike-inc-impact-report-2</t>
  </si>
  <si>
    <t>'When it comes to what we make and how we make it, we build long-term relationships with manufacturing suppliers who share our commitment to making products responsibly and sustainably. Our approach to Responsible Sourcing focuses on foundational expectations; gender equity; health &amp; safety; worker engagement and wellbeing; and environmental responsibility.</t>
  </si>
  <si>
    <t>'https://manufacturingmap.nikeinc.com/</t>
  </si>
  <si>
    <t>https://manufacturingmap.nikeinc.com/
See FY21 Nike Impact Report pgs 61-69
https://about.nike.com/en/newsroom/reports/fy21-nike-inc-impact-report-2</t>
  </si>
  <si>
    <t>https://manufacturingmap.nikeinc.com/#</t>
  </si>
  <si>
    <t>At NIKE, we have a responsibility to conduct our business ethically.
Hiring and employing foreign migrant workers carries heightened risks
of forced labor due to the complex network of actors throughout the
recruitment and employment process. Understanding this complexity,
NIKE has adopted a holistic approach to address issues to which foreign
migrant workers are particularly vulnerable. This includes strengthening
our standards and expectations, identifying risks, working with global
and local cross-industry, multi-stakeholder organizations and proactively
advocating for our work at global, regional and local levels.
We believe the adoption of the Employer Pays Principle, which prohibits
workers from paying fees for their employment, is critical in helping
eliminate forced labor risks in our supply chain, the industry and beyond.
As a member of the Leadership Group for Responsible Recruitment
(LGRR), an initiative of the Institute for Human Rights and Business,
NIKE shares the organization’s aim to drive positive change in the
international recruitment industry, starting with advocacy to governments
and organizations for the adoption of the Employer Pays Principle.
In March 2021, we updated our Code and CLS to drive clarity on
expectations for our facilities about the types of fees that are prohibited.
FY21 Nike Impact Report pg 66
https://about.nike.com/en/newsroom/reports/fy21-nike-inc-impact-report-2</t>
  </si>
  <si>
    <t>'For more information please see our statement on forced labor: https://purpose.nike.com/nike-statement-on-forced-labor</t>
  </si>
  <si>
    <t>'When it comes to business and sport, we value fair play. We believe world-class manufacturing is grounded in standards that respect the environment, the people who work in factories and the principles of a healthy and safe workplace.
We have a responsibility to run our business in an ethical way, and that responsibility extends to the contract manufacturers who make our products.
Our Code of Conduct and Code Leadership Standards set our expectations for suppliers and reflect our priorities across labor, health and safety, and the environment.
NIKE is a signatory of the Social Labor Convergence Program (SLCP) and a member of the Sustainable Apparel Coalition (SAC) which seek to drive industry convergence on factory compliance to mitigate issues. Their approach is based on supplier ownership of responsible manufacturing and aligns with NIKE’s approach to drive sustainable and consistent performance with our factory partners. Our goal is to replace our current supplier factory monitoring system with this industry approach to monitor labor, health and safety, and environmental compliance. NIKE has begun scaling the use of the industry tools in 2020 with facilities in our extended supply chain in support of commitments made. Source: https://purpose.nike.com/sourcing-manufacturing-standards</t>
  </si>
  <si>
    <t>Business Integration
Our foundational expectations are embedded in our core business
practices and are codified in our Code and CLS. We focus on
building long-term relationships with suppliers that share our values,
which supports better experiences for workers and improved
environmental practices.
We then integrate compliance with our Code and CLS throughout the
supplier lifecycle and supplier management led by our sourcing teams.
• Onboarding: Potential new suppliers are subject to a New Source
Approval Process. The process evaluates the risks of starting
a relationship within a requested country and requires additional
approval for locations in countries identified as high risk. Suppliers
must receive an overall Bronze audit rating – our base acceptable
level – prior to beginning full production.
• Ongoing: Once a supplier is approved, we monitor compliance with
our Code and CLS through regular announced and unannounced
audits conducted by internal and external parties. Suppliers are
expected to review and remediate audit findings to maintain their
overall Bronze rating.
 We investigate all allegations of non-compliance with our Code
and CLS. In situations where improvements are required, we take
a collaborative approach to working with supplier managers to verify
corrective actions are taken, problems are remediated and that the
managers have onsite verification. Should a supplier fail to remediate
issues, they will be subject to review and sanctions, including potential
termination of the supplier relationship.
Source: https://about.nike.com/en/newsroom/reports/fy21-nike-inc-impact-report-2 pg 68</t>
  </si>
  <si>
    <t>[https://purpose-cms-preprod01.s3.amazonaws.com/wp-content/uploads/2021/02/23072112/Nike_2021_Code_of_Conduct.FINAL_.pdf](https://purpose-cms-preprod01.s3.amazonaws.com/wp-content/uploads/2021/02/23072112/Nike_2021_Code_of_Conduct.FINAL_.pdf)</t>
  </si>
  <si>
    <t>In FY21, finished goods suppliers onboarded common industry
assessments while materials suppliers, distribution centers and NIKE
owned and operated manufacturing facilities (Air MI) conducted their initial
common industry assessments against our Code and CLS. As a result,
we saw a downward shift in our ratings from 94% compliance to 85%,
which was anticipated as part of the scope expansion.
We have found that a safe and healthy workplace and working hours
are the leading causes of supplier gaps against our Code and CLS
in manufacturing and initial assessments in distribution centers are
beginning to surface environmental, labor, health and safety issues.
Additional details on our audits can be found in the Data Appendix
of this report.
More Data
Audit and worker data
See pg 69: https://about.nike.com/en/newsroom/reports/fy21-nike-inc-impact-report-2</t>
  </si>
  <si>
    <t>Beyond the pandemic response and in the pursuit of continuous
improvement, we also expanded our EHS Management system to
develop enhanced EHS Audit tools that were piloted across various
retail, distribution center and Air MI operations. In partnership with
NIKE’s Responsible Sourcing and Manufacturing teams, we also piloted
the industry-leading Social Labor Convergence Program’s (SLCP)
EHS self-assessment module and verification at select global logistics
operations. We launched a centralized global chemical management
system to provide our employees with electronic access to Safety Data
Sheets, and to recognize, evaluate and address occupational health and
safety risks associated with chemicals and materials.
We installed occupational health clinics, staffed with medical
professionals and injury prevention specialists, to not only respond to
onsite injuries incidents but also to provide education and guidance
on preventative health measures, with a focus on reducing ergonomic related injuries associated with our most common injury type related
to repetitive strains and sprains. Despite the global pandemic, NIKE
maintained its focus on new facility construction and existing renovation
efforts across the globe while maintaining world-class low injury rates. 
Source: https://about.nike.com/en/newsroom/reports/fy21-nike-inc-impact-report-2 pg 58</t>
  </si>
  <si>
    <t>'See page 112 of the Code Leadership Examples for requirements for security personnel: https://purpose-cms-preprod01.s3.amazonaws.com/wp-content/uploads/2021/02/23072145/Nike_2021_Code_Leadership_Standards.FINAL_.pdf</t>
  </si>
  <si>
    <t>Our approach to Occupational Health &amp; Safety (OH&amp;S) rests on several
foundational pillars that we use to monitor our facilities’ adherence to
our foundational expectations:
• NIKE’s Environment, Health and Safety (EHS) Policy
• NIKE’s Code of Conduct
• NIKE Code Leadership Standards
• Local laws wherever we or suppliers operate
Certain NIKE owned and operated facilities undergo external audits
and internal assessments. When those processes reveal gaps in OH&amp;S
standard implementation, we implement management plans and develop
tools to address and correct those problems.
The continued response and focus on mitigating the spread of COVID-19
remained a priority in FY21 with regards to the health and safety of our
employees across all functions and geographies. We continued to follow
and communicate guidance provided by the CDC as well as the advice
of health experts to adjust the ever-evolving COVID-19 trends and risks.
Source: https://about.nike.com/en/newsroom/reports/fy21-nike-inc-impact-report-2 pg 57</t>
  </si>
  <si>
    <t>We have embedded worker voice across our programs to make sure
workers’ experiences guide our actions and understanding. We have
also found that enabling supplier ownership as a guiding principle to
our work is key to help making long-term positive change for workers.
By having suppliers build their capabilities across human resources and
health and safety, we see more long-term, positive impacts on workers.
Over the past decade, these two values have guided our approach
to worker voice, enabling suppliers to take steps to help ensure
workers are protected, valued, safe and have safe, anonymized ways
to provide feedback to management and third parties through digital
grievance channels.
Anonymous Worker Feedback
Suppliers can provide anonymized, aggregated data to NIKE, giving
suppliers ownership of their data (and related actions) while enabling
greater trust between the supplier and NIKE. To date, 100% of suppliers
have shared their data with NIKE, which has enabled us to analyze it
in depth to understand key areas of strength and opportunity across
our supply chain and identify areas where further support is needed.
For example, analysis in 2019 on our EWB Survey data set elevated
our focus on understanding the root causes of concerns on sexual
harassment as well as worker perceptions of safety in the factory.
In FY21, Shift Project, a well-respected human rights organization,
highlighted NIKE’s EWB program as a best practice in their study
outlining the opportunities of technology-enabled worker voice tools. 
Source: https://about.nike.com/en/newsroom/reports/fy21-nike-inc-impact-report-2 (pg 48)</t>
  </si>
  <si>
    <t>Suppliers can provide anonymized, aggregated data to NIKE, giving
suppliers ownership of their data (and related actions) while enabling
greater trust between the supplier and NIKE. To date, 100% of suppliers
have shared their data with NIKE, which has enabled us to analyze it
in depth to understand key areas of strength and opportunity across
our supply chain and identify areas where further support is needed.
For example, analysis in 2019 on our EWB Survey data set elevated
our focus on understanding the root causes of concerns on sexual
harassment as well as worker perceptions of safety in the factory.
In FY21, Shift Project, a well-respected human rights organization,
highlighted NIKE’s EWB program as a best practice in their study
outlining the opportunities of technology-enabled worker voice tools.
Source: https://about.nike.com/en/newsroom/reports/fy21-nike-inc-impact-report-2 (pg 48)</t>
  </si>
  <si>
    <t>NIKE believes addressing critical human rights risks, such as forced
labor, often requires collective action. We have long worked with multi stakeholder and external organizations such as the FLA and the ILO’s
Better Work Program to address labor risks in our supply chain. Through
our engagement with these and other organizations, we work to address
a wide range of human rights risks, including those related to forced labor.
For example, in FY21, we collaborated with ILO Better Work in Jordan
to work toward the elimination of pregnancy testing in foreign migrant
workers’ home countries and enhancing workers’ awareness on
prohibition of pregnancy testing and any form of verbal abuse. In addition,
we also supported Better Work in its delivery of several trainings to the
workers of suppliers, in order to enhance a higher degree of psychological
well-being, mental health and improved workplace communication.
Source: https://about.nike.com/en/newsroom/reports/fy21-nike-inc-impact-report-2 (pg 67)</t>
  </si>
  <si>
    <t>Nokia</t>
  </si>
  <si>
    <t>NOKIA</t>
  </si>
  <si>
    <t>FI0009000681</t>
  </si>
  <si>
    <t>654902204</t>
  </si>
  <si>
    <t>5902941</t>
  </si>
  <si>
    <t>Finland</t>
  </si>
  <si>
    <t>Diversity and Inclusion|Human Resources|Responsible sourcing|Worker engagement|Other (please use Q1.1a to explain)|Forced labour, modern slavery and human trafficking|Human rights</t>
  </si>
  <si>
    <t>For more detailed information please see our People &amp; Planet Report’s section 1.5.
(https://www.nokia.com/sites/default/files/2022-03/nokia-people-and-planet-2021-sustainability-report.pdf)</t>
  </si>
  <si>
    <t>Nokia Group Leadership Team</t>
  </si>
  <si>
    <t>Our Code of Conduct (CoC) provides clear and simple direction to our employees and business partners and defines the principles of ethical and compliant business practices, including how we work with suppliers. It is applicable to all our employees, directors and management.
In addition, our Chief People Officer (CPO) is part of the Nokia Group Leadership Team (GLT). The workforce related topics are discussed regularly and when needed in the GLT.</t>
  </si>
  <si>
    <t>For more detailed information please see our People &amp; Planet Report’s sections 1.5. &amp; 4.2.
(https://www.nokia.com/sites/default/files/2022-03/nokia-people-and-planet-2021-sustainability-report.pdf)</t>
  </si>
  <si>
    <t>For more detailed information please see our 20-F 2021 report pages 43, 49, 61, 65, 71.
(https://www.nokia.com/system/files/2022-03/nokia-ar21-20f.pdf)</t>
  </si>
  <si>
    <t>The Chief Human Resources Officer has their own organization with experts responsible for various human resource topics, including workforce issues. Each Business Unit in Nokia has their dedicated human resource management and experts, who work in close cooperation with senior executives and employees within the Business Unit.</t>
  </si>
  <si>
    <t>Please see the following documents:
Human rights Policy: (https://www.nokia.com/sites/default/files/2022-02/NokiaHumanRightsPolicy.pdf)
Modern Slavery statement (https://www.nokia.com/sites/default/files/2022-06/nokia_modern_slavery_statement_for_year_2021.pdf)
Code of Conduct pages 28-31 (https://www.nokia.com/sites/default/files/2020-01/Code%20of%20conduct-ENG-FINAL.pdf?1)
People &amp; Planet 2021 report sections 4.6., 4.7. &amp; 5.4. (https://www.nokia.com/sites/default/files/2022-03/nokia-people-and-planet-2021-sustainability-report.pdf)
https://www.nokia.com/sites/default/files/2022-02/NokiaHumanRightsPolicy.pdf
https://www.nokia.com/sites/default/files/2022-06/nokia_modern_slavery_statement_for_year_2021.pdf
https://www.nokia.com/sites/default/files/2020-01/Code%20of%20conduct-ENG-FINAL.pdf?1
https://www.nokia.com/sites/default/files/2022-03/nokia-people-and-planet-2021-sustainability-report.pdf</t>
  </si>
  <si>
    <t>The Nokia Human Rights Due Diligence (HRDD) process is a non-commercial cross company investigative process. This process is pre-emptive and rigorous; it is used to identify the potential risk level of human rights violations through the misuse of our technology before any sale is done, while also attempting to identify ways to mitigate these risks to ensure compliance to our Human Rights Policy.
Our approach looks at aspects such as, a country’s long-term commitment to uphold Human Rights, intended use of technology and customer type to help identify potential risk early in the process and trigger the required HRDD investigation and senior-level approval/denial review where needed. The HRDD triggers are a mandatory part of the sales approval process. Training, tracking results, communication of findings, checkpoints and triggers for the process are reviewed and where needed improved on an ongoing basis.
Our onsite audit program is aligned with SA8000 methodology and includes document reviews, interviews with managers and employees, site visits, inspections of facilities, production lines, and warehouses.
In this year’s People &amp; Planet report we have again included new anonymized case examples from our Human Rights Due Diligence work in 2021, providing insight and examples on the robustness of our HRDD.</t>
  </si>
  <si>
    <t>For more information, please see our People&amp;Planet 2021 report section 4.6. (https://www.nokia.com/sites/default/files/2022-03/nokia-people-and-planet-2021-sustainability-report.pdf)
See also our Human rights Policy: https://www.nokia.com/sites/default/files/2022-02/NokiaHumanRightsPolicy.pdf</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</si>
  <si>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compliance and hazard risks. Key risks and opportunities are analyzed, managed and monitored as part of business performance management with the support of risk management personnel and the centralized Enterprise Risk Management function.
The principles documented in the Nokia Enterprise Risk Management Policy, which is approved by the Audit Committee of the Board, require risk management and its elements to be integrated into key processes. One of the core principles is that the business or function head is also the risk owner. Our overall risk management concept is based on managing the key risks that would prevent us from meeting our objectives, rather than solely focusing on eliminating risks.
As part of its assessment the management has documented:
The corporate-level controls
The significant processes
The control activities
The information systems’ general controls to ensure that sufficient IT general controls, including change management, system development and computer operations, as well as access and authorizations, are in place.
We also have an internal audit function that acts as an independent appraisal function by examining and evaluating the adequacy and effectiveness of our system of internal control.</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</si>
  <si>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compliance and hazard risks. Key risks and opportunities are analyzed, managed and monitored as part of business performance management with the support of risk management personnel and the centralized Enterprise Risk Management function.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The outcomes are included in our category strategies related to nature and size, as well as monitoring and performance related requirements.
See also answers 2.1. and 2.2.
For more information see our risk management, internal control and internal audit functions at Nokia: https://www.nokia.com/about-us/company/leadership-and-governance/risk-management/.
Please see also People&amp;Planet 2021 report section 4.7. (https://www.nokia.com/sites/default/files/2022-03/nokia-people-and-planet-2021-sustainability-report.pdf)</t>
  </si>
  <si>
    <t>Constant development of our workforce aided by trainings and continuous learning</t>
  </si>
  <si>
    <t>Empowering diversity</t>
  </si>
  <si>
    <t>Adopting our operating model to a one which allows our workers more freedom to work remotely based on individual needs.</t>
  </si>
  <si>
    <t>Competence development: we partner with our Business groups to enhance employee competencies in business-critical areas, including Artificial Intelligence, Machine Learning and more. In 2020 more than 12 500 of our employees were participating in Nokia’s Workforce Strategy, a comprehensive initiative designed to build a future fit workforce. The program expanded in 2021 to include additional organizations and job roles across the company.
We offer leadership development and assessment, business critical and technical competence development and related learning offering. We also offer learning solutions to our customers, partners and employees. In 2021, we recorded a total of 2.8 million learning hours for our employees.</t>
  </si>
  <si>
    <t>Empowering diversity: We were targeting a minimum of 26% female hires in global external recruits in 2021 and keeping the unexplained pay gap closed. In addition, 33% of our corporate CSR program spend was focused on empowering diversity.</t>
  </si>
  <si>
    <t>We are offering various means that help workers adopt to working remotely. Remote working allows more freedom and usage of time resources.As most of our employees continue to work remotely, we are providing guidance on how staff can maintain a healthy work-life balance and look after their physical and mental wellbeing. Our Personal Support Service provides our employees with the opportunity to attend virtual learning events on a broad range of health and wellbeing related topics, as well as professional, confidential support.
In January 2022 we formally introduced a policy which permits employees to work remotely for three days a week, if their situation allows it.</t>
  </si>
  <si>
    <t>The most salient human rights elated to our company and business involve the potential misuse of the technology we provide, particularly in relation to lawful interception capabilities and activities by governments that relate to the network infrastructure equipment that we design, produce and support for telecom operators and other customers. As workers’ rights are not our most salient Human Rights risks, we will provide a listing about workers' rights risks in Issue 2.</t>
  </si>
  <si>
    <t>Workers’ rights issues are not divided into salient and others. For more information, please see our Human Rights Framework on People &amp; Planet report page 66 and materiality diagram on page 12. (https://www.nokia.com/sites/default/files/2022-03/nokia-people-and-planet-2021-sustainability-report.pdf):
Employees: Labor rights, Health, Safety, Wellbeing, Decent working conditions, Compensation.
Supply chain: Labor conditions, freedom of expression, compensation, health and safety, corruption.</t>
  </si>
  <si>
    <t>This answer will address all issues mentioned in previous answers. In countries where local works councils operate, we work with them as needed. We communicate regularly with employees directly as well as in meetings such as the European Works Council (EWC) in Europe. Employees and management prepare and participate in the annual EWC plenary. We offer free elections for employees to choose union representatives. The majority of production employees were represented by an independent trade union or covered by collective bargaining agreements. We aim to be transparent and active by working with key industry stakeholders including, amongst others, through membership in the Global Network Initiative (GNI). GNI is a unique multi-stakeholder group involving leading ICT companies, investors, academics and civil society groups. We are actively contributing to an honest and fact-based discussion by engaging in forums, working groups and conferences organized by, for instance, the ERT, the GSMA, DIGITALEUROPE, and national associations such as BITKOM.</t>
  </si>
  <si>
    <t>Please see our Modern Slavery statement, which lists extensively the actions Nokia has taken to mitigate human right risks. (https://www.nokia.com/sites/default/files/2022-06/nokia_modern_slavery_statement_for_year_2021.pdf)
Please also see our Human Rights Policy chapter 4; Principles of the Policy. (https://www.nokia.com/sites/default/files/2022-02/NokiaHumanRightsPolicy.pdf)
Also see explanation of our responsible supply chain (https://www.nokia.com/about-us/sustainability/integrity/#human-rights)</t>
  </si>
  <si>
    <t>For more information please see our main features of risk management systems (https://www.nokia.com/about-us/company/leadership-and-governance/ risk-management/)
See also our Human Rights Policy (https://www.nokia.com/sites/default/files/2022-02/NokiaHumanRightsPolicy.pdf)
For more detailed information please see our People &amp; Planet Report’s section 4.7.
(https://www.nokia.com/sites/default/files/2022-03/nokia-people-and-planet-2021-sustainability-report.pdf)</t>
  </si>
  <si>
    <t>Our supply chain auditing found a case of discrimination in which no process was in place to periodically review hiring practices, compensation records, employee evaluation and promotion documents, training records, employee benefits policies and procedures, and termination/disciplinary records to determine that there is no prohibited discrimination. After discovering this a process has been established and in place to periodically review the aforementioned records, policies and practices to determine that there is no prohibited discrimination.
For more examples, please see our People &amp; Planet Report’s pages 72 and 67: (https://www.nokia.com/sites/default/files/2022-03/nokia-people-and-planet-2021-sustainability-report.pdf)</t>
  </si>
  <si>
    <t>We have a strict policy against using child labor. Where such a potential risk is identified, it is thoroughly investigated, and a remediation plan is put in place based on SA8000 recommendations. In our recruitment, retention, promotion and other employment activities, we are committed to complying with the applicable employment and labor laws and regulations wherever we do business, including wage &amp; hour, privacy, immigration, compulsory and child labor, collective bargaining, anti-discrimination, working time and similar employment rules.
We expect our suppliers to uphold the Nokia policies and to share the overall values expressed in our Code of Conduct without any obstruction or discouragement. To demonstrate their commitment to respecting human rights and ethical business conduct, we expect our suppliers to have relevant management systems, resources, and a company code of conduct in place. We also expect our suppliers to apply the same standards to their own suppliers. We run robust assessments with our supplier network regularly to support them in meeting our ethical standards and improving performance where necessary. In addition, we have a mature and established global reporting and investigation process for incidents which includes any suspected instances of child, forced, bonded labor or other forms of modern slavery.
All Nokia Corporate Responsibility (CR) auditors are trained through the Social Accountability International 5 day training course on SA8000 standard which provides guidance on how to recognize issues. Experienced auditors further train new auditors and share knowledge and experience.</t>
  </si>
  <si>
    <t>No. We have zero tolerance and strictly forbid any form of child labor and all forms of forced, bonded, or imprisoned labor in both our own operations and our supply chain. Potential remediation is planned based on SA8000 recommendations.</t>
  </si>
  <si>
    <t>For more information please see our People&amp;Planet 2021 report sections 4.6., 4.7. &amp; 5.4. (https://www.nokia.com/sites/default/files/2022-03/nokia-people-and-planet-2021-sustainability-report.pdf)
See also our Modern Slavery statement (https://www.nokia.com/sites/default/files/2022-06/nokia_modern_slavery_statement_for_year_2021.pdf)</t>
  </si>
  <si>
    <t>We adapted our auditing, assessment and monitoring. Due diligence planning required greater agility to adapt to the uncertainty brought by COVID-19, both in terms of restricted movement and in terms of changes in supply chains. We had to emphasize, educate, and continuously communicate to decision makers in our suppliers the enhanced need to adhere to the CoC.
Our primary aim in the past few years has been to limit the likelihood of exposure for Nokia staff and suppliers. While onsite activities were restricted, we were able to boost digital activities, ramping up a series of awareness raising webinars. Consistent with our digitalization strategy approximately 70% of training in 2021 was technology-enabled.
We have continued to pay salary and benefits to employees who cannot work from home and whose work site is closed and ensured additional paid leave and sick leave for employees who are in self quarantine and cannot work remotely.
We have been adjusting to a new virtual operating mode on a longer-term basis. The wellbeing focus was on supporting employees to cope with the situation both mentally and physically. One of our key wellbeing aims is to make people feel safe talking about their mental health at work.
The challenges of continued transformation and caring for employees were supported with a regular all-employee COVID-19 and LEAP Pulse survey, to keep us informed concerns employees faced due to the pandemic.
Explore our other supporting initiatives in People and Planet report 2021:
Mental health training series
Nokia Sports Festival</t>
  </si>
  <si>
    <t>For more detailed information please see our People &amp; Planet Report 2021 section 5.6. page 92
(https://www.nokia.com/sites/default/files/2022-03/nokia-people-and-planet-2021-sustainability-report.pdf)
See also People &amp; Planet Report 202o report section 1.6.
(https://www.nokia.com/sites/default/files/2021-04/Nokia_People_and_Planet_Report_2020.pdf)</t>
  </si>
  <si>
    <t>Other European countries</t>
  </si>
  <si>
    <t>The above-mentioned operating locations are the main regions Nokia operates in</t>
  </si>
  <si>
    <t>We operate in 123 countries and over 400 locations.</t>
  </si>
  <si>
    <t>Please see our 20-F report: https://www.nokia.com/system/files/2022-03/nokia-ar21-20f.pdf
For more detailed information please see our People &amp; Planet Report
(https://www.nokia.com/sites/default/files/2022-03/nokia-people-and-planet-2021-sustainability-report.pdf)</t>
  </si>
  <si>
    <t>Proportion hasn’t changed substantively. For more information, please see People data in our People &amp; Planet Report in page 104:
(https://www.nokia.com/sites/default/files/2022-03/nokia-people-and-planet-2021-sustainability-report.pdf)</t>
  </si>
  <si>
    <t>For more information, please see People data in our People &amp; Planet Report in page 104: (https://www.nokia.com/sites/default/files/2022-03/nokia-people-and-planet-2021-sustainability-report.pdf)</t>
  </si>
  <si>
    <t>In our new mode of operation launched in January 2021, all business groups and functions have their own inclusion and diversity (I&amp;D) agendas, ensuring Nokia is advancing I&amp;D both at the corporate as well as the business group level. We set ourselves three specific areas to focus on the next three years:
Diversifying Nokia’s talent pool.
Creating a culture of high inclusion.
Being the preferred choice for customers and investors by role modelling best I&amp;D practices.
We now publish and update the new Inclusion and Diversity at Nokia dashboard on a quarterly basis, which provides transparent insights into key demographics such as age groups, years of service, job grade, work location, and gender.
Our employee Inclusion survey is used to adjust the company inclusion and diversity agenda and design a plan to address any challenges. The survey results are communicated throughout the organization and used as reference information for action planning both in business groups and regions. We continue to annually monitor pay equity and fund special remediation increases as necessary.
In 2021, Ethical Business training was completed by 97% of Nokia employees, which surpassed our target of 95%
Targets for 2021:
Reach a minimum of 26% female hires in all global external recruits.
Direct 30% of our corporate CSR spend towards initiatives focused on empowering diversity.
Keep the unexplained pay gap closed.
Target for 2030:
Reach 85% favorability of employee/line manager engagement on ethics and compliance (measured progress 2021: 91% of the responses were favorable.
https://www.nokia.com/sites/default/files/2022-03/nokia-people-and-planet-2021-sustainability-report.pdf</t>
  </si>
  <si>
    <t>In 2021, 163 different nationalities worked at Nokia.</t>
  </si>
  <si>
    <t>Number of nationalities in the executive management board was 7 out of 11.
Share of non-Finnish in the executive management board was 64%
Other than this information we don't disclose ethnicity data. In addition we can't collect this data company wide due to legal reasons, as classifying employees by ethnicity is not allowed in all our locations.</t>
  </si>
  <si>
    <t>In our new mode of operation launched in January 2021, all business groups and functions have their own inclusion and diversity (I&amp;D) agendas, ensuring Nokia is advancing I&amp;D both at the corporate as well as the business group level. Target for 2030: Reach 85% favorability of employee/line manager engagement on ethics and compliance.
The Board has adopted principles concerning Board diversity describing our commitment to promoting a diverse Board composition and how diversity is embedded into our processes and practices when identifying and proposing new Board candidates as well as proposing re-election of current Board members.
In 2021, Nokia signed the Women Empowerment Principles (WEPs) and started its collaboration with United Nations Women.
We have piloted Group-level women leadership development program, Accelerate Women Leaders, with a focus on manager education and sponsorship. Also, each business group and region have launched their own women development programs, many of them in close collaboration with StrongHer, our global employee network.
In 2021, we continued to invest in our leaders at all levels through our instructor-led programs and online platforms which offer, for example, branded solutions from Harvard ManageMentor and Harvard Spark. In 2021, over 6 100 employees used the Harvard ManageMentor and Harvard Spark leadership solutions. Additionally, over 4 100 employees accessed our self-paced leadership online solutions. Major effort was placed on training leaders on accelerated and transformational leadership programs in 2021. In addition, over 640 individuals attended our corporate leadership instructor led development programs in 2021.</t>
  </si>
  <si>
    <t>For more information, please see People&amp;Planet 2021 report section 5.5. and people data on section 6.3. (https://www.nokia.com/sites/default/files/2022-03/nokia-people-and-planet-2021-sustainability-report.pdf)</t>
  </si>
  <si>
    <t>Our Code of Conduct is the basis for our labor conditions and is underpinned by our Global Human Resources Framework and local employment laws, policies and practices. We adhere to the United Nations Universal Declaration of Human Rights and the United Nations Global Compact. Wherever we operate we meet and often strive to exceed the requirements of labor laws and regulations. We are aligned with key elements of the social accountability standard SA8000.
See also our Nokia Global Human Resources Framework, which summarizes the core HR principles applicable to everyone at Nokia – including directors, officers and employees, as well as all companies and controlled joint ventures that are part of the Nokia Group. We have internal leave of absence guides which cover all forms of parental leave.
 https://www.nokia.com/sites/default/files/2020-01/Code%20of%20conduct-ENG-FINAL.pdf?1
https://www.nokia.com/sites/default/files/2020-03/HR_Framework_2020_0.pdf</t>
  </si>
  <si>
    <t>Nokia Global Human Resources Framework chapter 5: https://www.nokia.com/sites/default/files/2020-03/HR_Framework_2020_0.pdf Nokia’s Code of Conduct pages 26-27: https://www.nokia.com/sites/default/files/2020-01/Code%20of%20conduct-ENG-FINAL.pdf?1</t>
  </si>
  <si>
    <t>In 2021, we received 62 allegations related to discrimination or sexual harassment through our Ethics helpline. Each case was investigated by the Business Integrity Group, Human Resources or the Legal team, as applicable. Where the allegations were substantiated, appropriate disciplinary action was taken up to and including termination of employment.</t>
  </si>
  <si>
    <t>69.7:1</t>
  </si>
  <si>
    <t>Average Salaries and Wages (EUR) (2021): 70 411. 
President and CEO actual remuneration (EUR) (2021): 4 908 244. 
Please refer to the Remuneration report 2020 in Nokia's Form 20-F: (https://www.nokia.com/system/files/2022-03/nokia-ar21-20f.pdf) - page 65 onwards.</t>
  </si>
  <si>
    <t>Currently there is no median gender pay gab in Nokia. As a cornerstone of our commitment to equal treatment, we continue to annually monitor pay equity and fund special remediation increases as necessary.</t>
  </si>
  <si>
    <t>We can't collect this data companywide due to legal reasons.</t>
  </si>
  <si>
    <t>We continuously work on identifying and removing systemic barriers and ensuring bias-free decision-making. As a cornerstone of our commitment to equal treatment, we continue to annually monitor pay equity and fund special remediation increases as necessary. To ensure that the unexplained pay gap which was first closed in 2019 stays closed, we conduct a yearly review and consistently address decisions, practices, and processes which might cause the unexplained pay gap to reopen. For example, we have put measures in place that aim to avoid inheriting the former pay gap of new hires, and we ensure objectivity by using graduate offer matrices globally.
We monitor compensation as normal business practice within business units and functions in order to ascertain fair compensation throughout the entire organization.
We work on fair and open talent acquisition processes throughout the recruitment pipeline. We monitor talent and performance evaluation practices as well as promotions on a monthly basis. We conduct exit surveys to better understand reasons for leaving the company. The feedback collected is used to improve employee experience. Gender data, specifically, is part of the monthly Nokia Business Review discussions between the business leaders and the CEO.</t>
  </si>
  <si>
    <t>For more detailed information please see our People &amp; Planet Report section 5.5.
(https://www.nokia.com/sites/default/files/2022-03/nokia-people-and-planet-2021-sustainability-report.pdf)</t>
  </si>
  <si>
    <t>Wherever we operate we meet and often strive to exceed the requirements of labor laws and regulations. We publish information related to policies and guidelines on our intranet. Our Code of Conduct is the basis for our labor conditions and is underpinned by our Global Human Resources Framework and local employment laws, policies and practices. We adhere to the United Nations Universal Declaration of Human Rights and the United Nations Global Compact. We are aligned with key elements of the social accountability standard SA8000.
Our policies, Standard Operating Procedures (SOPs), and Code of Conduct are implemented to cover our employees and are also applied to our suppliers.</t>
  </si>
  <si>
    <t>Our policies, Standard Operating Procedures (SOPs), and Code of Conduct are implemented to cover our employees and are also applied to our suppliers. Please see previous answers for more information.</t>
  </si>
  <si>
    <t>Regarding sections 5.5.and 5.6.; we don't disclose this information externally.</t>
  </si>
  <si>
    <t>Turnover rate has remained relatively stable. For more detailed information please see our People &amp; Planet Report p. 103.
(https://www.nokia.com/sites/default/files/2022-03/nokia-people-and-planet-2021-sustainability-report.pdf)</t>
  </si>
  <si>
    <t>For more detailed information please see our People &amp; Planet Report page 103.
(https://www.nokia.com/sites/default/files/2022-03/nokia-people-and-planet-2021-sustainability-report.pdf)</t>
  </si>
  <si>
    <t>Nokia people managers are recommended to hold quarterly discussions with their employees (1 in 90 Dialogs) which focus on five key areas: goals, feedback, wellbeing, development and coaching. As a part of the 2021's 1 in 90 Dialog conversations, we guided all employees to discuss and evaluate how they demonstrate the Nokia essentials within their roles.
The focus areas of our competence development activities include leadership development, and business critical and technical competence development. These focus areas ensure that we have the skills and competencies needed today and in the future. We also offer learning solutions to our customers, partners and employees. In 2021, we recorded a total of 2.8 million learning hours for our employees.
To reinforce a culture of learning, we provide our employees with a tool called Learning Index. Learning Index enables employees to monitor their commitment to continuous learning and information sharing.
In 2021 97% of employees completed the Ethical Business Training, which surpassed our target of 95%. In 2020 85% of our leaders completed training on navigating bias and building a more inclusive workplace.
Our Code of Conduct includes summaries of key business policy statements that provide guidance on proper ethical conduct. Each compliance policy area is the responsibility of one or more subject matter experts. These experts ensure that our policies and procedures remain up to date and in conformity with applicable laws and regulations. They consider new and emerging issues and develop and deliver training and communications on matters within their respective fields.</t>
  </si>
  <si>
    <t>We encourage managers to recognize performance, celebrate achievement and talk about employees' potential and career aspirations as well as plan for their development in the coming year. The Annual Development Review process is well understood and positively perceived. It is highly automated and covers all employees.
For compliance training we regularly monitor data relating to investigations, concern reporting, third parties, and GTE (gifts, travel and entertainment), looking for trends or anomalies that might trigger deeper inquiry. We monitor regulatory and legislative activity, enforcement trends, and the actions of our competitors, suppliers and others. We conduct and evaluate various internal employee surveys to measure culture, leadership engagement, fear of speaking up, and more. Following this data we i.a. create targeted training for our employees. We engage with employees through anonymous surveys to gauge the effectiveness and understanding of our compliance program.
As a part of the 1 in 90 Dialog conversations, we guided all employees to discuss and evaluate how they demonstrate the Nokia essentials within their roles with their managers.
Regarding data privacy; we run a response function that consists of three teams – Incident Response Teams (IRTs), the Major Event Team (MET) and the Crisis Management Team (CMT) – depending on the type of incident or crisis. Each team has well defined tasks, and teams carry out training on an annual basis.
For more detailed information, please see our People &amp; Planet Report section 5.3. - People development.
(https://www.nokia.com/sites/default/files/2022-03/nokia-people-and-planet-2021-sustainability-report.pdf)</t>
  </si>
  <si>
    <t>For more information, please see People &amp; Planet report sections 4.3, 4.5, 4.7 &amp; 5.3. (https://www.nokia.com/sites/default/files/2022-03/nokia-people-and-planet-2021-sustainability-report.pdf)
Please see also our 20-F report: https://www.nokia.com/system/files/2021-03/ Nokia_Form_20F_2020.pdf</t>
  </si>
  <si>
    <t>In 2021, we continued to invest in our leaders at all levels through our instructor-led programs and online platforms which offer, for example, branded solutions from Harvard ManageMentor and Harvard Spark. In 2021, over 6 100 employees used the Harvard ManageMentor and Harvard Spark leadership solutions. Additionally, over 4 100 employees accessed our self-paced leadership online solutions. Major effort was placed on training leaders on accelerated and transformational leadership programs in 2021. In addition, over 640 individuals attended our corporate leadership instructor led development programs in 2021.
We have also helped leaders and leadership teams with our well-known assessment tools including the Korn Ferry 360° feedback and Insights profiles – a psychometric tool to increase self-awareness, trust and collaboration. In 2021, over 200 personal Korn Ferry 360° feedback assessments and more than 800 new Insights profiles were provided to our employees.</t>
  </si>
  <si>
    <t>Employees and customers - all levels</t>
  </si>
  <si>
    <t>5G certification program:
The Nokia Bell Labs Certification Program offers two levels of certification – Associate and Professional – that deliver essential knowledge covering everything from the basics of 5G networks to professional level planning and design. In 2021, professional certifications in the areas of Distributed Cloud Networks, Industrial Automation Networks and 5G Secured Networks were added to the program. To date, more than 27 000 customer and employee registrations have been recorded for the program.
Our industry-recognized certification programs, including the Nokia Bell Labs 5G Certification, are targeted to build technical expertise and improve professional standing.</t>
  </si>
  <si>
    <t>Nokia conducts various surveys that measure workers’ satisfaction. Future actions are adjusted based on the results.
Our talent and performance management covers regular dialog, guided discussion, recognition and feedback as well as career aspirations, among other activities. Through communication and training, we have continued to draw attention to the importance of regular, ongoing and transparent performance feedback. We have encouraged everyone to give and get feedback.
Nokia people managers are recommended to hold quarterly discussions with their employees called 1 in 90 Dialogs which focus on five key areas: goals, feedback, wellbeing, development and coaching. In 2021, as a part of the 1 in 90 Dialog conversations, we guided all employees to discuss and evaluate how they demonstrate the Nokia essentials within their roles.
We monitor the fairness of talent and performance evaluation practices as well as promotions on a monthly basis. We conduct exit surveys to better understand reasons for leaving the company. The feedback collected is used to improve employee experience. Gender data, specifically, is part of the monthly Nokia Business Review discussions between the business leaders and the CEO.</t>
  </si>
  <si>
    <t>Nokia doesn't gather data on average number of hours of training provided to employees (on an FTE basis) by gender or contract type. Average number of all training hours per employee in 2021 was 30.
For more detailed information, please see our People &amp; Planet Report section 6.3. - people data.
(https://www.nokia.com/sites/default/files/2022-03/nokia-people-and-planet-2021-sustainability-report.pdf)
Please see also our 20-F report: https://www.nokia.com/system/files/2022-03/nokia-ar21-20f.pdf</t>
  </si>
  <si>
    <t>Our H&amp;S management system is globally certified and based on the internationally recognized ISO 45001 standard.
Nokia has a broad range of programs targeted at continuous improvement to address job-related health and safety risks when installing and maintaining equipment and providing services and solutions to our customers. We deliver training, conduct analysis and assessments, and implement consequence management. Our key standards Working at Height, Rigging &amp; Lifting, and Driving and Electrical are implemented with non-negotiables for effective controls to manage risk on a global scale in all markets. Incident management and reporting and investigation programs encourage all employees and contractors working on our behalf to report all incidents including near misses and high potential incidents for investigation.
Our assurance and governance programs have built in checkpoints to measure effectiveness. We have agreed metrics and key performance indicators designed into all levels of our programs and business processes to assure and manage risk in critical areas such as supplier qualification and project management where high-risk activities are delivered. Market operational reviews and internal and external audits provide the visibility and accountability needed to improve performance and reduce risk. In addition, regular reporting, communication of recovery plans and action management are in place to ensure effective program management.
We have set stringent key performance indicators related specifically to supplier Health and Safety Maturity Assessment (SMA) qualification and High-Risk Project Assessment (HRPIA) to ensure contractors are capable of delivering work safety on our behalf and projects have risk procedures and controls in place.</t>
  </si>
  <si>
    <t>We encourage active, open communication and dialog with employees and/or their representatives.</t>
  </si>
  <si>
    <t>Globally</t>
  </si>
  <si>
    <t>Rate is -67% (6 incidents last reporting period, 2 this reporting period)</t>
  </si>
  <si>
    <t>For more detailed information, please see our People &amp; Planet Report section 5.6. and 6.3.
(https://www.nokia.com/sites/default/files/2022-03/nokia-people-and-planet-2021-sustainability-report.pdf)</t>
  </si>
  <si>
    <t>Due to data protection, information about the reasons for sick leave is not requested or stored on a personal level.</t>
  </si>
  <si>
    <t>Nokia’s Health, Safety and Labour Conditions Policy recognizes our health and safety responsibilities and our wider commitment to sustainability and corporate responsibility. In addition, we monitor possible factors that might lead to creating a hostile work environment, bullying, or similar offensive conduct, such as making derogatory comments or displaying materials that are offensive. Furthermore, we watch out for colleagues who appear to be struggling at work or are not coping because they feel overloaded, are concerned about organizational change, or have pressures outside of work that are contributing to a feeling of being overwhelmed and in need of support.
We take immediate action to correct situations in which incidents, audits, and feedback identify areas for improvement, and we build sustainable, scalable, and repeatable solutions. We expect our suppliers, contractors, and other business partners to meet the same standards and place equally high priority on health, safety, and labor conditions in their operations.
During COVID-19 the wellbeing focus was on supporting employees to cope with the situation both mentally and physically. The pandemic put a spotlight on all aspects of wellbeing; from practical home working advice and ergonomics, to guidance and support for mental wellbeing. Our Good Day at Work program supported line managers and teams as they adapted to remote work. A combination of e-learnings and virtual workshops enabled teams to have conversations about wellbeing and work-life balance in a structured, actionable way.
Please see Fair employment and Health, safety &amp; labor conditions from our Code of Conduct (https://www.nokia.com/sites/default/files/2020-01/Code%20of%20conduct-ENG-FINAL.pdf?1).</t>
  </si>
  <si>
    <t>We see the highest risk in the health and safety of our contractors who, for example, work at height, drive, or work with electricity. Thereby, we have set stringent key performance indicators related specifically to supplier Health and Safety Maturity Assessment (SMA) qualification and High-Risk Project Assessment (HRPIA) to ensure contractors are capable of delivering work safety on our behalf and projects have risk procedures and controls in place.
In 2021, there were no (zero in 2020) work-related fatal incidents involving our employees. However, we regret the four (two in 2020) work-related fatal incidents resulting in the death of five (three in 2020) contractors or subcontractors. Any such serious incidents while carrying out work on behalf of Nokia are unacceptable and corrective actions are implemented to reduce the likelihood of future occurrences.
By the end of 2021, 99% of suppliers delivering high-risk activity had been assessed using our H&amp;S Maturity Assessment Process and 98% of the assessed suppliers met H&amp;S compliant supplier status (score 3 or more out of 5), and 23% of the suppliers met H&amp;S preferred supplier status (score 4 or more out of 5). We also carried out implementation assessments on 100% of all high-risk projects. 98% of those projects were found to meet our minimum non-negotiable requirements.
Supporting one of our key wellbeing aims to make people feel safe talking about their mental health at work, we kicked off a mental health training series in 2021, delivering monthly trainings covering a broad range of helpful topics.</t>
  </si>
  <si>
    <t>For more information see our Health, Safety and Labour Conditions Policy (https://www.nokia.com/sites/default/files/2020-06/Health_safety_labour_conditions_policy.pdf)</t>
  </si>
  <si>
    <t>Yes. Our Personal Support Service supports Nokia employees and their families, in their native language. The service provides confidential support and guidance across a range of emotional, practical, and work-life issues, as well as mindfulness coaching to help with managing stress, and coaching to help navigate life transitions. Also, our Find your balance program helps employees discover what good looks like for them in relation to their working environment, mental wellbeing and team engagement
We kicked off a mental health training series in 2021, delivering monthly trainings covering a broad range of topics. The training content has been well received and created a lot of interaction around sensitive topics.
Under the headline of "Healthier together" we kicked off the Nokia Sports Festival in May 2021 – a nine-week global competition to support wellbeing, with multiple challenges based around any kind of physical activity.
More information on page 92: (https://www.nokia.com/sites/default/files/2022-03/nokia-people-and-planet-2021-sustainability-report.pdf)</t>
  </si>
  <si>
    <t>For more detailed information, please see our People &amp; Planet Report section 5.6.
(https://www.nokia.com/sites/default/files/2022-03/nokia-people-and-planet-2021-sustainability-report.pdf)</t>
  </si>
  <si>
    <t>Wherever we operate we meet and often strive to exceed the requirements of labor laws and regulations. We publish information related to policies and guidelines on our intranet. Our Code of Conduct is the basis for our labor conditions and is underpinned by our Global Human Resources Framework and local employment laws, policies and practices. We adhere to the United Nations Universal Declaration of Human Rights and the United Nations Global Compact. We are aligned with key elements of the social accountability standard SA8000. Our policies, Standard Operating Procedures (SOPs), and Code of Conduct are implemented to cover our employees and are also applied to our suppliers.
Various types of leave such as maternity, paternity, parental, adoption, sick leave and bereavement are considered important. Employees on sick leave are paid according to local legal requirements. Our Health, Safety and Labour Conditions Policy emphasizes the accountability and responsibility of management and employees for healthy, safe working conditions and fair treatment for all who work for or on behalf of Nokia. In addition, it promotes occupational health, safety and labor conditions awareness through effective communication and training, sharing best practices, both internally and externally and encourages reporting of incidents, hazards, risks and opportunities. Policy also ensures our suppliers, contractors and other business partners follow the same standards and place equally high priority on health, safety and labor conditions in their operations.
COVID-19: We recognize that the pandemic impacts our employees’ work and personal lives in diverse ways. We conducted our 2020 annual salary review cycle as planned and continued to pay incentives to our employees where applicable. We have also continued to pay salary and benefits to employees who cannot work from home and whose work site is closed and ensured additional paid leave and sick leave for employees who are in self quarantine and cannot work remotely.</t>
  </si>
  <si>
    <t>Indefinite/Permanent employees|Fixed-term/temporary employees|Non-guaranteed hours employees (e.g. casual workers, on-call employees, zero-hours contracts/on-call employees)|Agency workers (e.g. labour agency, recruitment agency workers)|Contractors (e.g. independent, self-employed)|Third party on site workers (e.g. subcontracted service workers, third-party contract workers)</t>
  </si>
  <si>
    <t>During the COVID-19 pandemic we have had to adapt our ways of working to ensure that our people remain safe while our operations are able to continue. This operation has been led centrally by a global crisis and continuity management team with regional and country crisis management teams ensuring local implementation. Our primary aim has been to limit the likelihood of exposure for Nokia staff and those working for us, thus protecting their health.
We introduced separate people management guidelines during the crisis, and we ensure our employees, line managers and senior leaders are updated on the pandemic guidelines via multiple channels: webcasts, newsletters, line manager and Human Resources calls, and a dedicated COVID-19 information hub. We also ran several employee surveys to track how our employees were coping with the pandemic, share experiences and provide an additional channel for feedback or to request guidance and support. In addition, we have put emphasis on supporting leaders in the pandemic with a focus on leading virtual teams, online workshops, experience sharing and discussions, as well as on creating Guides. Theme of one of these guides was wellbeing and mental health.
As the COVID-19 pandemic continues to pose challenges for many people, one of our key wellbeing aims is to make people feel safe talking about their mental health at work, ensuring that employees access the support they require when they need it most. To support this aim, we kicked off a mental health training series in March 2021, delivering monthly trainings covering a broad range of topics, from emotional triggers and mindfulness, to preventing digital burnout and building resiliency muscles. The training content has been well received by employees and created a lot of interaction around sensitive topics, with around 10 000 engagements across all the trainings delivered to date.
As countries have eased restrictions, we have made changes both to the physical working environments and to our procedures for their use, ensuring that physical distancing is maintained and hygiene levels remain high, and that processes are in place for both infection management and contact tracing.
In 2022 we formally introduced a policy which permits employees to work remotely for three days a week, if their situation allows it.</t>
  </si>
  <si>
    <t>For more information please see our People&amp;Planet 2020 report, section 1.6. https://www.nokia.com/sites/default/files/2021-04/Nokia_People_and_Planet_Report_2020.pdf
Also see People &amp; Planet Report 2021 page 92.
(https://www.nokia.com/sites/default/files/2022-03/nokia-people-and-planet-2021-sustainability-report.pdf)</t>
  </si>
  <si>
    <t>We respect the right to collective bargaining and freedom of association. Collective bargaining agreements are local, and in most countries where we have collective bargaining agreements, employees who have chosen not to be members of a union are also covered. Employees can choose freely to join, not join, or leave unions and associations and select their representatives based on local and international practices. We encourage active, open communication and dialog with employees and/or their representatives. In countries where local works councils operate, we work with them as needed.
We communicate regularly with employees directly as well as in meetings such as the European Works Council (EWC) in Europe. Employees and management prepare and participate in the annual EWC plenary. We offer free elections for employees to choose union representatives. The majority of production employees were represented by an independent trade union or covered by collective bargaining agreements. Employee representatives are entitled to participate in trainings that are a necessity in order to take care of employee representative duties and to increase their awareness of trade union rights and obligations. Additionally, employee representatives can use company infrastructure during the workday.</t>
  </si>
  <si>
    <t>Sample of countries where 100% or majority of employees are covered by collective bargaining agreements: https://www.nokia.com/about-us/sustainability/culture/#freedom-of-association-and-collective-bargaining</t>
  </si>
  <si>
    <t>We respect the right to collective bargaining and freedom of association. Collective bargaining agreements are local, and in most countries where we have collective bargaining agreements, employees who have chosen not to be members of a union are also covered. Employees can choose freely to join, not join, or leave unions and associations and select their representatives based on local and international practices. We encourage active, open communication and dialog with employees and/or their representatives.
Our Code of Conduct is the basis for our labor conditions and is underpinned by our Global Human Resources Framework and local employment laws, policies and practices. We adhere to the United Nations Universal Declaration of Human Rights and the United Nations Global Compact. We are aligned with key elements of the social accountability standard SA8000. Our policies, Standard Operating Procedures (SOPs), and Code of Conduct are implemented to cover our employees and are also applied to our suppliers.</t>
  </si>
  <si>
    <t>We appreciate that our employees conform to good conduct and practice, but we also ensure we have appropriate disciplinary processes in place where needed. Our Disciplinary standard operating procedure (SOP) helps ensure consistent and fair treatment to all employees. Where local law or collective agreements differ from the SOP, we apply local law or applicable collective agreements. All forms of physical, mental, or verbal abuse, or harassment are unacceptable.
In countries where local works councils operate, we work with them as needed. We communicate regularly with employees directly as well as in meetings such as the European Works Council (EWC) in Europe.
Employee representatives are entitled to participate in trainings that are a necessity in order to take care of employee representative duties and to increase their awareness of trade union rights and obligations. Additionally, employee representatives are provided the opportunity to use company infrastructure during the work day.</t>
  </si>
  <si>
    <t>We are aligned with key elements of the social accountability standard SA8000. Our policies, Standard Operating Procedures (SOPs), and Code of Conduct are implemented to cover our employees and are also applied to our suppliers. Our policies cover collective bargaining. However, we don't disclose encompassing data about percentage of employees covered by collective bargaining agreements.
For more information please see our website on Freedom of association and collective bargaining (https://www.nokia.com/about-us/sustainability/culture/#freedom-of-association-and-collective-bargaining)</t>
  </si>
  <si>
    <t>We communicate regularly with employees directly as well as in meetings such as the European Works Council (EWC) in Europe. Employees and management prepare and participate in the annual EWC plenary.
We offer free elections for employees to choose union representatives. The majority of production employees were represented by an independent trade union or covered by collective bargaining agreements.
Employee representatives are entitled to participate in trainings that are a necessity in order to take care of employee representative duties and to increase their awareness of trade union rights and obligations. Additionally, employee representatives are provided the opportunity to use company infrastructure during the workday.</t>
  </si>
  <si>
    <t>Nokia conducts continuously various surveys that measure different aspects, such as satisfaction.
At the start of 2021 we deployed an employee pulse survey including both common and business group specific questions. The core questions focused on the essentials, asking whether employees felt they can speak openly, challenge the status quo and feel empowered to overcome any challenge. The aim was to determine how well open, fearless and empowered behaviors were present in Nokia. At the end of 2021, 82% of respondents agreed they could speak openly and challenge the status quo and felt empowered to overcome challenges. Other elements of the pulse
survey were unique to each business group.
Nokia people managers are recommended to hold quarterly discussions with their employees called 1 in 90 Dialogs which focus on five key areas: goals, feedback, wellbeing, development and coaching. In 2021, as a part of the 1 in 90 Dialog conversations, we guided all employees to discuss and evaluate how they demonstrate the Nokia essentials within their roles.
We further enhanced the development of coaching skills which we believe are enabling skills for leaders to engage with employees. We redesigned our coaching solutions to enable virtual delivery, and as a result we saw leaders improve their listening and feedback techniques and move to a more supportive and empathetic leadership style.
We monitor the fairness of talent and performance evaluation practices as well as promotions on a monthly basis. We conduct exit surveys to better understand reasons for leaving the company.</t>
  </si>
  <si>
    <t>The challenges that COVID-19 brought, such as caring for employees were supported with a regular all-employee COVID-19 and LEAP Pulse survey, to keep us informed on the levels of progress in LEAP and concerns employees faced due to the pandemic.
The survey helped us clearly understand the depth of struggles which were surprisingly few, and define the support that would be most valuable for those in need. Overall 93% of our employees felt our efforts to help and communicate were successful. Survey helped us to quickly come up with new ways to lead and care for each other while working from home. In addition it prepared us to change our operating model to a one that gives more freedom to workers, as remote working will become more prevalent in the future.
Formally introduced policy in January 2022 allow will permit employees to work remotely for three days a week, if their situation allows it.</t>
  </si>
  <si>
    <t>For more information see Our People site and its relevant data: (https://www.nokia.com/about-us/sustainability/our-people/#freedom-of-association-and-collective-bargaining)</t>
  </si>
  <si>
    <t>We offer multiple channels for both our internal and external stakeholders to report potential ethical concerns or violations to the mentioned policies. These channels include Legal and Compliance, Ombuds Leaders, HR, a dedicated email address, online portal, mobile app and country-specific phone numbers. Our Business Ethics Helpline allows for anonymous reporting. While we maintain a zero tolerance for any retaliation related to reporting ethical concerns, we also ensure full anonymity in the event that this is preferred by the concerned party – it is possible to submit the report without disclosing personal details. We also offer the possibility to express concerns as a part of the quarterly 1 in 90 Dialog conversations, which are individually held between line managers and their subordinates.</t>
  </si>
  <si>
    <t>Non-employee direct operations workers can utilize multiple grievance mechanisms. These include Legal and Compliance, a dedicated email address, online portal, mobile app and country-specific phone numbers. Our Business Ethics Helpline allows for anonymous reporting.</t>
  </si>
  <si>
    <t>Nokia strives to ensure all employees are empowered to raise concerns and speak up about potential violations of law, Nokia policy, or Nokia’s Code of Conduct. Nokia offers multiple channels to report concerns, including via the Legal &amp; Compliance organization, the People (HR) organization, Ombuds Leaders, and line managers. Nokia also provides a dedicated email address, online portal, mobile app, and country-specific phone numbers to facilitate concern reporting. Our Business Ethics Helpline allows for anonymous reporting and is open to both employees and external stakeholders. Our Ombuds program was designed specifically to foster and strengthen Nokia’s speak-up culture and reinforce our non-retaliation policy. Our vast network of local Ombuds Leaders actively promotes the program and serves as a confidential and neutral resource for employees who have compliance questions, concerns, or requests for guidance. The Ombuds network is a critical element in preventing, detecting, and addressing wrongdoing. In addition, Nokia’s global dedicated investigation team responds to and investigate all concerns promptly, thoroughly, and objectively. The Ethics &amp; Compliance organization performs root cause analysis on substantiated concerns and also performs ongoing risk assessments to ensure continuous learning and risk mitigation.</t>
  </si>
  <si>
    <t>2021:
Issue raised: An employee forged a colleague's signature on a maintenance contract with a customer in order to help the customer avoid significant disruption to its business. The terms of the agreement were not internally approved. The customer did not know that the agreement had been doctored.
Solution: The employee was separated from the company. A compliant contract had been signed with the customer by the time the matter was reported. The customer recognized that the forged contract was invalid.
Our guidance: Forgery is against the Code of Conduct (and likely the applicable local law). All customer contracts must go through the necessary approval and signing processes. There should be two Nokia signatories on any binding document (which was not the case here), and signatories must have the right to sign on behalf of the relevant entity.
2020:
Line manager engaged in harassing and victimizing behavior against concern raisers who complained about the manager or alleged that the manager’s behavior was inappropriate. Allegations were substantiated, and line manager was reprimanded, received coaching, and will be monitored for progress and compliance going forward.
Nokia Code section on Fair Employment stresses that respect is fundamental to Nokia’s culture and that discrimination, harassment, and retaliation, in any manner, are prohibited. Code section was followed and situation was resolved.</t>
  </si>
  <si>
    <t>Retaliation of any kind is not permitted, and we take seriously all allegations regarding any form of reprisal and investigate such concerns thoroughly. Any employee who retaliates or participates in retaliating against another employee for raising a compliance concern will be subject to strict discipline, up to and including termination of employment.
Our Ombuds program fosters and strengthens our speak-up culture and reinforces our policies that help to ensure that those who raise concerns are protected from retaliation. We made improvements to the program in 2021 by continued to emphasize Nokia’s anti-retaliation policy by promoting new anti-retaliation awareness materials.
Our compliance communications program s help employees understand the laws, regulations and policies that apply to their everyday work. We provided additional various communications, including blogs, posts and videos, on trending compliance topics, such as non-retaliation.</t>
  </si>
  <si>
    <t>Please see full list of reported grievances on our People &amp; Planet report page 63. (https://www.nokia.com/sites/default/files/2022-03/nokia-people-and-planet-2021-sustainability-report.pdf)
For more detailed information please see our People &amp; Planet Report’s sections 4.4.and 4.6.
(https://www.nokia.com/sites/default/files/2022-03/nokia-people-and-planet-2021-sustainability-report.pdf)
Please see also our Code of Conduct. (https://www.nokia.com/about-us/company/leadership-and-governance/code-of-conduct/)</t>
  </si>
  <si>
    <t>In 2021, we had business with around 11 000 suppliers, and 80% of total supplier spend was distributed across around 300 suppliers. Our suppliers fall into three categories: hardware suppliers for product materials, services suppliers who support the provision of services to our customers and indirect suppliers for everyday goods and services we need to run our business such as IT, software, legal and marketing. Our manufacturing suppliers are mainly based in Asia and services suppliers are based around the world.
Our supply chain is a critical part of our own reputation and extended impact. We work with both customers and suppliers to drive transparency, sustainability and good ethical and business practices. We work with our suppliers to remedy, develop and build capability to enable a more sustainable and transparent ecosystem. We engage with our customers to share and drive improvements and knowledge in our common supply chain and collaborate where possible across the ICT industry for greater impact.
We are committed to keep supply chain operations resilient and still highly flexible. Our operations team manages the customer demand-driven supply chain for all Nokia’s hardware, software and original equipment manufactured products. These end-to-end operations include procurement, demand and supply planning, manufacturing, distribution, and logistics. Our agile supply chain processes optimize Nokia’s supply chain through key strategies such as multi-sourcing key components, a global manufacturing network and distributed transportation.
We encourage our tier one suppliers to apply and cascade the same requirements to their own suppliers, which we check through audits.</t>
  </si>
  <si>
    <t>We investigate and qualify all suppliers, requiring them to comply with all applicable laws and regulations, and show they share the values stated in our Code of Conduct. Supplier related ethics and anticorruption related requirements are detailed in our Third Party Code of Conduct.
Our supplier audit implementation is aligned with the SA8000 methodology.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In 2020 we updated our Supplier Requirements by adopting Responsible Business Alliance (RBA) Code of Conduct requirements on top of the existing additional Nokia specific requirements. We have also communicated the updated supplier requirements to our suppliers. We encourage our tier one suppliers to apply and cascade the same requirements to their own suppliers, which we aim to check through audits and EcoVadis documentation audits.
In 2021, 75% of suppliers had a satisfactory score on EcoVadis. All of the suppliers whose scores were below expectations were addressed with improvement requests.
We have set stringent key performance indicators related to supplier Health and Safety Maturity Assessment which is our in-house developed assessment to ensure contractors are capable of delivering work safety on our behalf and projects have risk procedures and controls in place.
For more information on Responsible sourcing see People &amp; Planet 2021 report section 4.7.</t>
  </si>
  <si>
    <t>In 2021, we had business with around 11 000 suppliers, and 80% of our total supplier spend was distributed across around 300 suppliers. Our suppliers fall into four broad categories: hardware suppliers for product materials; services suppliers who support the provision of services to our customers such as in installation and construction of the networks we sell; IT suppliers; and indirect suppliers for everyday goods and services we need to run our business such as consulting, legal and marketing. Our manufacturing suppliers are mainly based in Asia and services suppliers are based around the world. A list of our largest strategic Original Design Manufacturers, Original Equipment Manufacturers and Components suppliers are published on our website to further increase stakeholder transparency.
For more information, please see our People &amp; Planet report 2021 p.68-69.
(https://www.nokia.com/sites/default/files/2022-03/nokia-people-and-planet-2021-sustainability-report.pdf)
https://www.nokia.com/sites/default/files/2022-03/Nokia%20supplier%20list%202021_3.pdf
https://www.nokia.com/sites/default/files/2022-03/nokia-people-and-planet-2021-sustainability-report.pdf</t>
  </si>
  <si>
    <t>For more information please see our People &amp; Planet Report’s sections 4.7. &amp; 6.5. (https://www.nokia.com/system/files/2022-03/nokia-ar21-20f.pdf)</t>
  </si>
  <si>
    <t>In 2021 we had business with around 11 000 suppliers. They are located in over 100 countries globally, as it includes material suppliers (networks equipment) as well as services (all engineering, installation companies etc. As suppliers vary in size, some engineering suppliers have less than 30 employees, some manufacturing suppliers have 5000 employees dedicated to Nokia manufacturing lines. We track the gender balance at supplier audits and assessments, but we do not have numbers for all 11 000 suppliers.</t>
  </si>
  <si>
    <t>Nokia doesn’t directly collect data on gender composition. However, we monitor gender diversity as part of biannual EcoVadis assessments through KPIs such as:
• % of suppliers reporting on diversity in executive positions - including minorities, vulnerable workers and women
• % of suppliers with actions to promote diversity
• % of suppliers with actions to prevent discrimination and/or harassment
• % of suppliers with actions to remediate discrimination and/or harassment
In addition, we raise gender composition and diversity topic at our onsite Corporate Responsibility Audits, and have discussion at management interviews if we see that policy statements are not connected to the reality and there is no gender diversity in practice.</t>
  </si>
  <si>
    <t>A key area of our work with our supply chain is the ongoing potential risks identified in the mining, extraction and trade of metals that provide key minerals in electronic components. Risks include military conflict, human and labor rights violations and damaging impacts on the environment. The traceability of our materials and ensuring our products are conflict-free is a priority and is also reflected in our Responsible Minerals Policy. (https://www.nokia.com/sites/default/files/2019-09/Responsible%20minerals%20policy_ext.pdf)
We recognize the risk that the illegal extraction and trade of materials such as tin, tungsten, tantalum, gold and cobalt is fueling military conflict in some countries and may also cause human rights violations and environmental degradation. We actively work to find a sustainable solution to the issue of minerals sourcing to ensure responsible and conflict-free sourcing through legitimate trade and positive development in the affected regions as well as expanding our scope of materials due-diligence going beyond Conflict Minerals.
We work with Verisk Maplecroft for an independent view of the potential risks of modern slavery globally.
For more information, please see our risk assessment of our direct supplier profiles on Modern slavery statement (https://www.nokia.com/sites/default/files/2022-06/nokia_modern_slavery_statement_for_year_2021.pdff)</t>
  </si>
  <si>
    <t>For more information please see our Modern slavery statement (https://www.nokia.com/sites/default/files/2022-06/nokia_modern_slavery_statement_for_year_2021.pdf)
See also our Responsible Minerals Policy. (https://www.nokia.com/sites/default/files/2019-09/Responsible%20minerals%20policy_ext.pdf)</t>
  </si>
  <si>
    <t>Supplier sustainability performance, which includes labour rights, is part of our Supplier Performance Evaluation and related index which is reflected in incentivization of procurement.
Sustainability performance expectations are also embedded in our purchasing category strategies where performance expectations are set in collaboration with purchasing category owners for Allowed and Preferred suppliers.</t>
  </si>
  <si>
    <t>The Nokia Human Rights Policy outlines our commitment to respect and support Human Rights based on the principles and values laid out in the International Bill of Human Rights, the ILO's Declaration on Fundamental Principles and Rights at Work and UN Guiding Principles on Business and Human Rights. We expect our suppliers share these values to ensure that our business respects and support human rights.
We investigate and qualify all suppliers, requiring them to comply with all applicable laws and regulations, and show they share the values stated in our Code of Conduct. Supplier related ethics and anti-corruption related requirements are detailed in our Third Party Code of Conduct.
Our materiality analysis and Enterprise Risk Management help identify potential supply chain risks. We carry out more in-depth analyses to determine supply chain risks via our dedicated Supplier Sustainability Risk dashboard where we look at various sustainability risks, commodity risks and more on a supplier location level. The outcomes are included in our category strategies related to nature and size, as well as monitoring and performance related requirements. We review category strategies annually with our purchasing category leads. Failing to meet established sustainability requirements will block a supplier from being promoted, for example, from restricted to allowed, or to preferred supplier.
Supplier coverage in Nokia’s sustainability programs:
Request for Information process (anti-corruption, health &amp; safety and overall sustainability):100% of supplier spend
Health &amp; Safety maturity assessment: 99% of relevant supplier base
Responsible minerals program: 99% of relevant supplier spend</t>
  </si>
  <si>
    <t>The Nokia Human Rights Policy outlines our commitment to respect and support Human Rights based on the principles and values laid out in the International Bill of Human Rights, the ILO's Declaration on Fundamental Principles and Rights at Work and UN Guiding Principles on Business and Human Rights. We expect our suppliers share these values to ensure that our business respects and support human rights.
We investigate and qualify all suppliers, requiring them to comply with all applicable laws and regulations, and show they share the values stated in our Code of Conduct. Supplier related ethics and anti-corruption related requirements are detailed in our Third Party Code of Conduct.
See also our Human rights Policy: (https://www.nokia.com/sites/default/files/2022-02/NokiaHumanRightsPolicy.pdf)
Third Party Code of Conduct (https://www.nokia.com/sites/default/files/2022-10/nok2292-code-of-conduct-3rd-party-2022-eng-02.pdf)
 https://www.nokia.com/sites/default/files/2022-02/NokiaHumanRightsPolicy.pdf
https://www.nokia.com/sites/default/files/2022-10/nok2292-code-of-conduct-3rd-party-2022-eng-02.pdf</t>
  </si>
  <si>
    <t>For more information please see our Third Party Code of Conduct (https://www.nokia.com/sites/default/files/2022-10/nok2292-code-of-conduct-3rd-party-2022-eng-02.pdf)</t>
  </si>
  <si>
    <t>We investigate and qualify all suppliers, requiring them to comply with all applicable laws and regulations, and show they share the values stated in our Code of Conduct. Our supplier audit implementation is aligned with the SA8000 methodology.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We encourage our tier one suppliers to apply and cascade the our human rights requirements to their own suppliers, which we aim to check through audits and EcoVadis documentation audits. In 2021, 68% of suppliers had a satisfactory score on EcoVadis. All of the suppliers who were below expectation were addressed with improvement requests.
The Nokia Human Rights Policy outlines our commitment to respect and support Human Rights based on the principles and values laid out in the International Bill of Human Rights, the ILO's Declaration on Fundamental Principles and Rights at Work and UN Guiding Principles on Business and Human Rights. We expect our suppliers share these values to ensure that our business respects and support human rights.</t>
  </si>
  <si>
    <t>We carry out assessments and audits with our supplier network regularly to help them meet our ethical standards and improve on their performance where needed. Major manufacturing sites are also part of our monthly monitoring for critical labour related issues. Our in-depth audits are aligned with SA8000 methodology and audits and assessments include Corporate responsibility in-depth audit and Supplier Health &amp; Safety Maturity assessments.
In 2020 we updated our Supplier Requirements by adopting Responsible Business Alliance (RBA) Code of Conduct requirements on top of the existing additional Nokia specific requirements. We have also communicated the updated supplier requirements to our suppliers. We encourage our tier one suppliers to apply and cascade the same requirements to their own suppliers, which we aim to check through audits and EcoVadis documentation audits. In 2021, 68% of suppliers had a satisfactory score on EcoVadis. All of the suppliers who were below expectation were addressed with improvement requests.</t>
  </si>
  <si>
    <t>Nokia has a dedicated Commercial Third Party Code of Conduct to address the unique needs of the relationship with commercial third parties.
For more information please see our Third Party Code of Conduct: https://www.nokia.com/sites/default/files/2022-10/nok2292-code-of-conduct-3rd-party-2022-eng-02.pdf</t>
  </si>
  <si>
    <t>We audit our suppliers based on SA8000 methodology and our own Code of Conduct. All of the audited suppliers who score below expectation are addressed with improvement requests. We have also communicated the updated supplier requirements to our suppliers. We encourage our tier one suppliers to apply and cascade the same requirements to their own suppliers, which we aim to check through audits and EcoVadis documentation audits.
Supplier coverage in Nokia’s sustainability programs related to workers’ rights:
Request for Information process (anti-corruption, health &amp; safety and overall sustainability): 100% of supplier spend
Health &amp; Safety maturity assessment 99% of relevant supplier base
Responsible minerals program 99% of relevant supplier spend</t>
  </si>
  <si>
    <t>For more detailed information please see our People &amp; Planet Report’s section 4.7. (https://www.nokia.com/sites/default/files/2022-03/nokia-people-and-planet-2021-sustainability-report.pdf#page=68)</t>
  </si>
  <si>
    <t>We encourage tier one suppliers to apply and cascade the same requirements to their own suppliers, which we aim to check through audits and EcoVadis documentation audits. We also run assessments and audits of our suppliers and provide training to ensure they meet our ethical requirements and continuously improve on their performance. In 2020, we introduced a sustainability award as part of our Supplier Diamond Awards to recognize innovation around sustainability. In addition to conducting assessments to ensure compliance Nokia strives to improving the competencies and transparency around labor conditions and workers’ rights, health and safety and conflict-free sourcing.
We ran training workshops for suppliers about topics such as conflict-free sourcing, modern slavery, health and safety topics. We have also conducted a refresher training session regarding modern slavery for our suppliers, conducted further risk assessments, and strengthened our Corporate Responsibility auditing guidelines to communicate Nokia’s requirements concerning the treatment of ethnic or any other minorities and for appropriate actions to be taken.
In 2020 our supplier workshops were also moved fully online and this continued in 2021. In 2021 and we ran 21 supplier training workshops on diversity and Inclusion, modern slavery, responsible minerals sourcing and climate change, and health and safety. We expect and encourage our suppliers to cascade provided training materials to their entire personnel and to the next supplier tier.
We also build the required capacity by first training our own procurement teams.</t>
  </si>
  <si>
    <t>As part of our supplier requirements we state that supplier shall have an ethical conduct policy or code defining how Supplier understands and manages the ethical and human rights impacts of its business operations. Supplier shall also have policies covering i.a. human resources management (covering, Recruitment and Exit, Working Hours, Compensation &amp; Benefits, Discrimination, Equal Opportunity, Harassment and Abuse, Child Labor, Forced Labor, Freedom of Association and Disciplinary Practices) and health and safety. Management shall ensure that ethical code of conduct, policies and the associated processes are communicated and understood by personnel. Training records shall be kept.
The supplier shall also define roles and responsibilities, including management representative responsible for ensuring that ethics, labor, environmental and health and safety management system requirements and product/service compliance requirements are established, implement and maintained. Supplier shall provide human, technical and financial resources essential to the implementation and control of the operation’s management systems, including specialized skills, when needed.</t>
  </si>
  <si>
    <t>As part of our supplier requirements we state that supplier shall have a system through which employees can give feedback or complain about unethical conduct, unfair treatment or practices, violation of company values, policies and procedures, or improvement ideas and suggestions. Management shall act upon this feedback and handle it confidentially and anonymously. Non-retaliation as defined in section E6 of the RBA code of conduct V6.0 shall apply to all the sections covered in the code.
Our onsite audit program is aligned with SA8000 methodology and includes document reviews, interviews with managers and employees, site visits, inspections of facilities, production lines, and warehouses. Our general audit covers the full set of supplier requirements, including corporate responsibility requirements, and are often used with new high-risk suppliers or suppliers where there has been significant change in business or location. In addition, we conduct specific indepth CR audits on our existing suppliers.</t>
  </si>
  <si>
    <t>For more detailed information, please see our Modern Slavery Statement for 2021: https://www.nokia.com/sites/default/files/2022-06/nokia_modern_slavery_statement_for_year_2021.pdf#page=13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The outcomes are included in our category strategies related to nature and size, as well as monitoring and performance related requirements. We review category strategies annually with our purchasing category leads. Failing to meet established sustainability requirements will block a supplier from being promoted, for example, from restricted to allowed, or to preferred supplier. We also maintain a Corporate Responsibility risk map of our suppliers which we update regularly.</t>
  </si>
  <si>
    <t>Our requirements related to sustainability (Human Resources, health safety and environmental management) that are based on international standards such as United Nations Declaration of Human Rights, International Labor Organization Core Conventions, Social accountability standard SA 8000, Occupational health and safety management standard ISO45001, Environmental management standard ISO 14001, Social Responsibility Standard ISO 26001, Responsible Business Alliance (RBA) Code of Conduct and JAC Guidelines.
For more detailed information please see our People &amp; Planet Report’s sections 4.6. and 4.7. (https://www.nokia.com/sites/default/files/2022-03/nokia-people-and-planet-2021-sustainability-report.pdf#page=65)
See also our supplier requirements: Overview_of_our_supplier_requirements_on_cr_and_sustainability_2020.pdf (nokia.com)
See also our Modern Slavery Statement for 2021: https://www.nokia.com/sites/default/files/2022-06/nokia_modern_slavery_statement_for_year_2021.pdf
Please see also our 20-F report: https://www.nokia.com/system/files/2022-03/nokia-ar21-20f.pdf</t>
  </si>
  <si>
    <t>We investigate and qualify all suppliers, requiring them to comply with all applicable laws and regulations, and show they share the values stated in our Code of Conduct. We continuously raise awareness of modern slavery by advocating for greater dialog on modern slavery and human rights through industry events.
We encourage our tier one suppliers (for us this includes both our final assembly suppliers as well as materials and services suppliers) to apply and cascade the same requirements to their own suppliers, which we aim to check through audits and EcoVadis documentation audits. Transparency and compliance requirements are firmly applied to all supplier relationships, and gifts or entertainment are neither given nor received beyond nominal value items
We communicate regularly with employees directly as well as in meetings such as the European Works Council (EWC) in Europe. Employees and management prepare and participate in the annual EWC plenary. We engage with our customers to share and drive improvements and knowledge in our common supply chain and collaborate where possible across the ICT industry for greater impact. We continued our collaboration with the Joint Audit Cooperation (JAC) initiative, the association of some of the world’s largest telecom operators.
In 2020 we updated our Supplier Requirements by adopting Responsible Business Alliance (RBA) Code of Conduct requirements on top of the existing additional Nokia specific requirements. We have also communicated the updated supplier requirements to our suppliers.</t>
  </si>
  <si>
    <t>Our requirements related to sustainability (Human Resources, health safety and environmental management) that are based on international standards such as United Nations Declaration of Human Rights, International Labor Organization Core Conventions, Social accountability standard SA 8000, Occupational health and safety management standard ISO45001, Environmental management standard ISO 14001, Social Responsibility Standard ISO 26001, Responsible Business Alliance (RBA) Code of Conduct and JAC Guidelines.
For more detailed information please see our People &amp; Planet Report’s sections 4.6. and 4.7. (https://www.nokia.com/sites/default/files/2021-04/Nokia_People_and_Planet_Report_2020.pdf#page=68)
See also our supplier requirements: Overview_of_our_supplier_requirements_on_cr_and_sustainability_2020.pdf (nokia.com)
See also our Modern Slavery Statement for 2021: https://www.nokia.com/sites/default/files/2022-06/nokia_modern_slavery_statement_for_year_2021.pdf
Please see also our 20-F report: https://www.nokia.com/system/files/2022-03/nokia-ar21-20f.pdf</t>
  </si>
  <si>
    <t>Novartis</t>
  </si>
  <si>
    <t>NOVN</t>
  </si>
  <si>
    <t>CH0012005267</t>
  </si>
  <si>
    <t>66987V109</t>
  </si>
  <si>
    <t>7103065</t>
  </si>
  <si>
    <t>BoD oversees the company’s strategy and governance, including key ESG and corporate responsibility aspects.
The Chief People &amp; Organization Officer of Novartis, leads the company’s strategy to unleash the power of its more than 100,000 employees to support its long-term priorities and purpose.
Governance, Sustainability, and Nomination Committee oversees the Group’s strategy and governance on sustainability, including access to medicine and healthcare, global health, environmental sustainability, human capital management and other material ESG aspects that are relevant for the Group’s performance or reputation.
Audit and Compliance Committee: Annually review updates from HSE
Overall accountability for implementation of our human rights program sits with Chief Ethics, Risk, and Compliance Officer of Novartis. The executive-level Trust &amp; Reputation Committee, chaired by the Novartis CEO, has endorsed our overall approach to managing human rights.
D&amp;I is endorsed at the highest level in the company by the CEO and the Executive Committee of Novartis.</t>
  </si>
  <si>
    <t>BoD - Oversaw the Company’s five strategic pillars - including "Unleash the power of our people"
Audit and Compliance Committee received reports and updates from Ethics, Risk &amp; Compliance; from the SpeakUp Office; and from Health, Safety &amp; Environment (HSE) among others.
Governance, Nomination and Corporate Responsibilities Committee evaluated progress on sustainability at Novartis, focusing on material ESG factors, strategy and corresponding short- and mid-term ESG targets, and ways to further enhance Novartis ESG efforts. It discussed and recommended to the Board an amendment to the Board Regulations to better reflect the Board’s evolving role and responsibilities in sustainability and ESG matters.
In 2021 the Risk Committee evaluated the risks associated with the Choice with Responsibility working model in response to the COVID-19 pandemic, with the aim to build upon positive trends.
In 2021, we took steps to increase the efficiency of our Third-Party Risk Management (TPRM) process and align it more closely to our overall view of risk at Novartis. We also completed the integration of human rights into four relevant risk areas (labor rights, HSE, data privacy, and anti-bribery and corruption) in our TPRM process.
Compensation Committee:
Determined the critical performance measures (including financial, strategic, operational, innovation and ESG) to be considered in the 2021 incentive plan targets.</t>
  </si>
  <si>
    <t>Source: 1.1
https://www.novartis.com/sites/novartis_com/files/regulations-en.pdf
https://www.novartis.com/esg/ethics-risk-and-compliance/human-rights
https://www.novartis.com/about/diversity-inclusion/diversity-inclusion-governance-and-community
https://www.novartis.com/about/diversity-inclusion/equity
https://www.novartis.com/esg/ethics-risk-and-compliance/risk-management/third-party-risk-management
https://www.novartis.com/esg/reporting/transparency-and-disclosure/living-wage
https://www.novartis.com/esg/reporting/transparency-and-disclosure/safe-workplace
https://www.novartis.com/careers/learning-and-development
Source: 1.2
Annual Report 2021, page 138-143
https://www.novartis.com/sites/novartis_com/files/novartis-annual-report-2021.pdf
Novartis in Society Integrated Report 2021, page 34 (printed page 64)
https://www.novartis.com/sites/novartis_com/files/novartis-integrated-report-2021.pdf
Regulations of BoD, page 17, 20
https://www.novartis.com/sites/novartis_com/files/regulations-en.pdf
https://www.novartis.com/esg/ethics-risk-and-compliance/human-rights
https://www.novartis.com/about/diversity-inclusion/diversity-inclusion-governance-and-community
https://www.novartis.com/about/executive-committee/rob-kowalski
Source: 1.3
Annual Report 2021, page 138, 139, 140, 141, 142
https://www.novartis.com/sites/novartis_com/files/novartis-annual-report-2021.pdf
Novartis in Society Integrated Report 2021, page 28 (printed page 52, 53)
https://www.novartis.com/sites/novartis_com/files/novartis-integrated-report-2021.pdf</t>
  </si>
  <si>
    <t>2021 Annual Incentive balanced scorecard containing:
• Five key strategic objectives in the areas of innovation, operational excellence, data and digital, people and culture, and building trust with society (40%)
• Values and Behaviors are a key component of the Annual Incentive and are embedded in our culture. As such, members of the Executive Committee are expected to demonstrate these to the highest standards.
2021 CEO BALANCED SCORECARD
People and culture (20%)
We made progress on our EPIC pledge to achieve gender balance in management by 2023 and ensure pay equity and transparency for all our employees globally. The percentage of women in management increased to 46% in 2021 (45% in 2020). We achieved pay transparency in a further 10 countries in 2021, including Switzerland and the US bringing the total to 16 countries where employees can compare their pay to external benchmarks. We eliminated historical salary data from 80% of global hiring to reduce the risk of bias when making job offers. Based on the data available at the time of disclosure, Novartis has a global mean pay gap of +3.3%, compared with 3.6% in the prior year. We achieved an employee engagement score of 78 (out of 100), which is five points higher than the industry benchmark.
Building trust with society (20%) includes leading the way on access and global health, holding ourselves to high ethical standards and being a responsible citizen.
Ethical Standards:
We completed the integration of human rights into risk areas of our TPRM process.</t>
  </si>
  <si>
    <t>Source: 1.4
Annual Report 2021, page 98, 99, 100
https://www.novartis.com/sites/novartis_com/files/novartis-annual-report-2021.pdf</t>
  </si>
  <si>
    <t>In 2021, the Audit and Compliance Committee of the Board of Directors met ten times and received reports &amp; updates from Internal Audit; Quality; Ethics, Risk &amp; Compliance; the SpeakUp-Office; HSE.
The Governance, Sustainability and Nomination Committee ), previously known as the Governance, Nomination and Corporate Responsibilities Committee, met three times in 2021 and evaluated progress on sustainability, focusing on material ESG factors, strategy and corresponding short-and-mid-term ESG targets.
Risk Committee met four times in 2021 and evaluated the risks associated with the Choice with Responsibility working model in response to the COVID-19 pandemic.
The Trust &amp; Reputation Committee, chaired by the CEO, meets every two months to oversee the company’s ESG performance. Committee has also endorsed our overall approach to managing human rights. We also have an ESG-Management-Office to further embed ESG priorities across our business.
D&amp;I is endorsed at the highest level in the company by the CEO and the Executive Committee of Novartis. Our Global D&amp;I leadership team, led by the Global Head of D&amp;I of Novartis, comprises 15 members representing all business units and areas, and our largest countries by employee population.
Overall accountability for implementation of our human rights program sits with the Chief Ethics, Risk, and Compliance Officer of Novartis. A dedicated Human Rights team sits within the global ERC function and is responsible for the implementation of human rights strategy.
We also completed the integration of human rights - viz. labor rights, HSE, data privacy, and anti-bribery and corruption in our TPRM process.</t>
  </si>
  <si>
    <t>Source: 1.5
Global Guideline on P&amp;O Principles and Labor Rights Practices, page 3
https://www.novartis.com/sites/novartis_com/files/global-guideline-on-po-principles-and-labor-rights-practices.pdf
Annual Report 2021, page 139, 141, 142
https://www.novartis.com/sites/novartis_com/files/novartis-annual-report-2021.pdf
Novartis in Society Integrated Report 2021, page 47, 28 (printed page 52, 53, 90, 91)
https://www.novartis.com/sites/novartis_com/files/novartis-integrated-report-2021.pdf
https://www.novartis.com/about/diversity-inclusion/diversity-inclusion-governance-and-community
https://www.novartis.com/esg/ethics-risk-and-compliance/human-rights</t>
  </si>
  <si>
    <t>Source: 1.6
https://www.novartis.com/esg/ethics-risk-and-compliance/human-rights
Human Rights Commitment Statement
https://www.novartis.com/sites/novartis_com/files/novartis-human-rights-commitment-statement.pdf
UK and Australia Joint Modern Slavery Statement 2021
https://www.novartis.com/sites/novartis_com/files/modern-slavery-act-statement.pdf</t>
  </si>
  <si>
    <t>Which public commitments on human rights has the company made?
All three options provided under section 6.1
• A commitment to respect all internationally recognised human rights that is approved at Board level
• A commitment to prohibiting, identifying, and preventing forced labour, modern slavery and human trafficking in its operations and supply chains
• A commitment to provide a remedy where it has caused or contributed to adverse human rights impacts affecting/linked to its business operations and relationships</t>
  </si>
  <si>
    <t>Ongoing human rights due diligence
In Country-Assessments: We conduct in-country assessments to understand our potential human rights risks and impacts across our business operations in high-risk operating environments. Since 2017, we have conducted 8 in-person country human rights assessments. The program was placed on-hold during the pandemic due to travel restrictions. We are currently piloting a remote assessment approach in 4 markets.
Business-Unit-Assessments: We conduct targeted business-unit assessments to understand how human rights risk may arise in a particular part of the business, regardless of the geography.
Third-Party-Labor-Rights-Assessments &amp; Modern-Slavery:
We have assessed all our in-scope third parties for labor rights (6,755 assessments were conducted in 2021, including 16 onsite audits). Corrective and Preventative Action Plans have been put in place at all third parties where issues were identified (79 third parties in 2021).
Risk identification &amp; remediation:
After conducting a human rights assessment, if an issue is identified, we assign a gap closure action plan or other risk mitigation approach to address all risks identified. We prioritize addressing mitigation measures that prevent the greatest harm to the greatest number of people, consistent with the UNGPs. Since December 2019, we have closed 33 of 78 mitigation measures identified across the company.
We are piloting two remote human rights assessments in countries with heightened human rights risk.
In 2021, we completed the integration of human rights into the four relevant risk areas (labor rights; health, safety and environment; data privacy; and anti-bribery and corruption) in our TPRM process.</t>
  </si>
  <si>
    <t>Source: 2.1
https://www.novartis.com/esg/ethics-risk-and-compliance/human-rights
Novartis in Society Integrated Report 2021, page 42 (printed page 80,81)
https://www.novartis.com/sites/novartis_com/files/novartis-integrated-report-2021.pdf</t>
  </si>
  <si>
    <t>Novartis regularly conducts human rights risk and impact assessments throughout relevant parts of our business related to our focus areas.
In 2021, we integrated global governance of our HSE activities within ERC, merging it with our Business Continuity Management and Novartis Emergency Management teams to create a new function called Global HSE &amp; Resilience.
In 2021, we conducted a corporate-wide human rights risk assessment and prioritization workshop where we identified and prioritized our potential human rights risks and impacts, following guidance from the UNGPs. We used a human rights risk prioritization tool developed by BSR, an external NGO and advisor, to help guide our decision-making.
Due Diligence Scope &amp; Tools:
We have developed a baseline human rights due diligence toolkit to support the types of assessments outlined above. The toolkit includes assessing the ILO Core labor rights (forced labor and human trafficking, child labor, freedom of association and the right to collective bargaining, equal remuneration, and non-discrimination) across all our operations.
In Country-Assessments: We conduct in-country assessments to understand our potential human rights risks and impacts across our business operations in high-risk operating environments. Since 2017, we have conducted 8 in-person country human rights assessments. The program was placed on-hold during the pandemic due to travel restrictions. We are currently piloting a remote assessment approach in 4 markets.
Rapid-response-"hot-spot"-assessments: We conduct rapid human rights assessments in response to emergency or "hot spot" issues that may arise where our business may potentially be exposed to human rights risk or impact</t>
  </si>
  <si>
    <t>Novartis regularly conducts human rights risk and impact assessments throughout relevant parts of our business related to our focus areas.
In 2021, we integrated global governance of our HSE activities within ERC, merging it with our Business Continuity Management and Novartis Emergency Management teams to create a new function called Global HSE &amp; Resilience.
In 2021, we conducted a corporate-wide human rights risk assessment and prioritization workshop where we identified and prioritized our potential human rights risks and impacts, following guidance from the UNGPs. We used a human rights risk prioritization tool developed by BSR, an external NGO and advisor, to help guide our decision-making.
Due Diligence Scope &amp; Tools:
We have developed a baseline human rights due diligence toolkit to support the types of assessments outlined above. The toolkit includes assessing the ILO Core labor rights (forced labor and human trafficking, child labor, freedom of association and the right to collective bargaining, equal remuneration, and non-discrimination) across all our operations.
In Country-Assessments: We conduct in-country assessments to understand our potential human rights risks and impacts across our business operations in high-risk operating environments. Since 2017, we have conducted 8 in-person country human rights assessments. The program was placed on-hold during the pandemic due to travel restrictions. We are currently piloting a remote assessment approach in 4 markets.
Rapid response "hot-spot" assessments: We conduct rapid human rights assessments in response to emergency issues that may arise where our business may potentially be exposed to human rights risk or impact</t>
  </si>
  <si>
    <t>Eliminate historical salary data from global hiring to reduce the risk of gender bias when making job offers. Take steps to apply this to every job offer worldwide by 2023.</t>
  </si>
  <si>
    <t>Support the United Nations Standards of Conduct for Business to tackle discrimination against lesbian, gay, bisexual, transgender, queer and intersex (LGBTQI) employees. We are working to include coverage for gender dysphoria, the condition in which someone feels a strong desire to change gender, in Novartis company healthcare plans, where possible.
We recognize the need to provide an
environment where people with
disabilities can perform at their best.
In 2021, we developed a strategy and
solutions to involve them fully in the
workplace and ensure they have the
same opportunities as everyone at
Novartis. This was done in conjunction with external partners, including the International Labor Organization’s Global Business and Disability Network; the Center for Disability and Integration at the University of St. Gallen; and The Valuable 500, a group of global organizations putting disability on their leadership agenda</t>
  </si>
  <si>
    <t>Equip high-risk third parties with the appropriate guidance and management processes to address high-risk human rights concerns, e.g. payment of recruitment fees for migrant workers.</t>
  </si>
  <si>
    <t>We believe that each of these 3 initiatives will add value to the company, and we are actively working to develop and roll-out these three programs, in addition to other human rights and labor rights-related initiatives:
1. We have eliminated historical salary data from 80% of global hiring to reduce the risk of gender bias when making job offers. We are taking steps to apply this to every job offer worldwide by 2023.</t>
  </si>
  <si>
    <t>We believe that each of these 3 initiatives will add value to the company, and we are actively working to develop and roll-out these three programs, in addition to other human rights and labor rights-related initiatives:
Novartis was the first global pharmaceutical company to support the United Nations Standards of Conduct for Business to tackle discrimination against lesbian, gay, bisexual, transgender, queer and intersex (LGBTQI) employees. We are working to include coverage for gender dysphoria, the condition in which someone feels a strong desire to change gender, in Novartis company healthcare plans, where possible. We recognize the need to provide an environment where people with disabilities can perform at their best.
We recognize the need to provide an
environment where people with
disabilities can perform at their best.
In 2021, we developed a strategy and
solutions to involve them fully in the
workplace and ensure they have the
same opportunities as everyone at
Novartis. This was done in conjunction with external partners, including the International Labor Organization’s Global Business and Disability Network; the Center for Disability and Integration at the University of St. Gallen; and The Valuable 500, a group of global organizations putting disability on their leadership agenda.</t>
  </si>
  <si>
    <t>We believe that each of these 3 initiatives will add value to the company, and we are actively working to develop and roll-out these three programs, in addition to other human rights and labor rights-related initiatives:
We are working to equip high-risk third parties with the appropriate guidance and management processes to address high-risk human rights concerns, e.g.
payment of recruitment fees for migrant workers. Our Novartis Third Party Code includes a specific requirement for suppliers to respect human rights and align to our requirements for minimum wages, paid overtime, maximum working hours, time off and breaks, and definitions of child labor and young workers, to comply with international standards. Further, in 2021, we launched a pilot to support suppliers with higher-risk profiles in implementing our Third-Party Code. We are working with suppliers in Singapore and Malaysia to develop guidance and key performance indicators to help them manage risks linked to migrant workers.</t>
  </si>
  <si>
    <t>We regularly assess our supply chain specifically for modern slavery risks. The following procurement categories have been identified as presenting the highest risk of modern slavery in our supply chains:
• Active Pharmaceutical Ingredients (API), Contract Manufacturing Organizations (CMO)
• Labor supply involving the use of recruitment agencies
• Transport, logistics, and warehousing service supply
Note: The extract used for Issue 1 to 3, and all related questions from 2.4 to 2.8, is from the document - UK and Australia Joint Modern Slavery Statement 2021:
"This Statement is made in accordance with the Australian Modern Slavery Act 2018 (Cth)
(Australian MSA) and the United Kingdom’s Modern Slavery Act 2015 (UK MSA)."
https://www.novartis.com/sites/novartis_com/files/modern-slavery-act-statement.pdf</t>
  </si>
  <si>
    <t>We have identified 26 raw materials used in our manufacturing processes with a heightened risk of modern slavery at the source level, which is typically 3 to 5 tiers below our direct suppliers. Externally, through the Pharmaceutical Supply Chain Initiative’s Human Rights and Labor Subcommittee, which Novartis cochairs, we continued to investigate human rights risks associated with raw material inputs in pharmaceutical products and to develop approaches for collective action in our supply chains.</t>
  </si>
  <si>
    <t>In 2019, during our HRIA in Singapore, we identified a potential risk in our supply chain related to foreign migrant labor and recruitment fee payments. We recognize that migrant workers are vulnerable to exploitation through the payment of excessive recruitment fees which can often take years to repay and can, in some cases, constitute debt bondage.</t>
  </si>
  <si>
    <t>The scope of our human-rights due-diligence considers all stakeholders and rightsholders who may be at risk of human rights impacts. These include our own employees, employees at third parties, patients, local community members, and groups that are generally considered to be at greater risk of vulnerability for harm (women, children, LGBTI people, people with disabilities, migrant workers, indigenous people). As we expand our efforts on human rights, we plan to conduct broader and more frequent consultations with these groups.
In 2021, Novartis maintained the intensity of its social dialogue opportunities between senior management and the Novartis European Works Council (NEF)– held 15 virtual and hybrid meetings in 2021. In 2019, we redesigned our human rights assessment program to include direct engagement with suppliers, communities, and civil society actors. For instance, our assessments in India, Singapore, Brazil, and China included supplier site visits as well as interviews with communities surrounding our or our suppliers’ operations, and relevant nongovernmental organizations.
1. Based on our risk assessments of Novartis’ operations globally, we believe there is a low risk of modern slavery in our own operations. Our conclusion is based on the in-country Human-Rights-Impact-Assessments (HRIAs) we have conducted with the support of a third party in Brazil, China, Egypt, India, Malaysia, Singapore, and Turkey since 2017. These countries were selected for HRIAs because they have higher human rights, including modern slavery, risks. The assessments involved engagement with over 200 employees, 40 management representatives and employees at our third parties and 12 civil society organizations.</t>
  </si>
  <si>
    <t>Since 2018, we have played a leading role in the the Pharmaceutical Supply Chain Initiative (PSCI), including chairing the Board in 2019, co-chairing the Human Rights and Labor (HRL) Subcommittee (2019-2021). In 2021, we actively participated in HRL Subcommittee Working Groups:
• Raw Materials Working Group: We jointly engaged major producers of carnauba wax inrelation to the steps they are taking to address forced labor risks
• Training Working Group: We supported the development of a Human Rights and LaborRights maturity model that provides milestones to adhere to the six PSCI Human Rightsand Labor Principles.
In 2021, we collaborated with our PSCI peers to develop a collective approach to continue addressing modern slavery risks in the carnauba wax supply chain in Brazil.</t>
  </si>
  <si>
    <t>In 2019, during our HRIA in Singapore, we identified a potential risk in our supply chain related to foreign migrant labor and recruitment fee payments. As part of the pilot program, we developed a “Migrant Worker Recruiting Fees” playbook. As part of the playbook, we developed Key Performance Indicators related to recruitment fees for third parties to report to Novartis on a regular basis. We have identified a third party in Malaysia to pilot this project.</t>
  </si>
  <si>
    <t>We regularly assess our supply chain specifically for modern slavery risks. The following procurement categories such as Active Pharmaceutical Ingredients (API), Contract Manufacturing Organizations (CMO), Labor supply involving the use of recruitment agencies, etc. have been identified as presenting the highest risk of modern slavery in our supply chains. In 2021, we finalized a human rights country risk assessment tool, which prioritizes human rights risks, including modern slavery, in countries around the world. The tool is comprised of 14 publicly available data sources including the Global Slavery Index, International Trade Union Confederation Global Rights Index, and Children’s Rights and Business Atlas. We use this tool to help focus our human rights risk assessments and inform us of risks that may arise beyond our direct suppliers.</t>
  </si>
  <si>
    <t>We have identified 26 raw materials used in our manufacturing processes with a heightened risk of modern slavery at the source level, which is typically 3 to 5 tiers below our direct suppliers. In 2021, we focused our efforts on developing a responsible sourcing certification system for these 26 materials to ensure we are sourcing only from third party providers who have been assessed in some capacity by an external organization and provided a certification. In 2021, we piloted this approach with our soy procurement, and reviewed various responsible certifications for soy production using our certification review tool. In 2022, we plan to integrate the certification requirements into soy procurement decisions, as well as for additional raw materials with heightened human rights including modern slavery risk.</t>
  </si>
  <si>
    <t>In 2019, during our HRIA in Singapore, we identified a potential risk in our supply chain related to foreign migrant labor and recruitment fee payments. In 2021, we launched a pilot program designed to build capacity among select high-risk third parties to develop appropriate management systems to track the payment of recruitment fees by workers and provide remediation where necessary. As part of the pilot program, we developed a “Migrant Worker Recruiting Fees” playbook setting out specific actions that third parties should take related to policies and governance; due diligence on recruitment agencies; contracts, document access, fee calculations and reimbursements, and grievance mechanisms. As part of the playbook, we developed Key Performance Indicators related to recruitment fees for third parties to report to Novartis on a regular basis. We have identified a third party in Malaysia to pilot this project. This pilot project is ongoing, and, at the end of 2022, we aim to review the project and develop a scalable solution for other high-risk third parties.</t>
  </si>
  <si>
    <t>Source: 2.2
Human Rights Commitment Statement, page 12
https://www.novartis.com/sites/novartis_com/files/novartis-human-rights-commitment-statement.pdf
UK and Australia Joint Modern Slavery Statement 2021
https://www.novartis.com/sites/novartis_com/files/modern-slavery-act-statement.pdf
Novartis in Society Integrated Report 2021, page 42, 49 (printed page 80,81,94,95)
https://www.novartis.com/sites/novartis_com/files/novartis-integrated-report-2021.pdf
https://www.novartis.com/esg/ethics-risk-and-compliance/human-rights
Source: 2.3
Human Rights Commitment Statement, page 12
https://www.novartis.com/sites/novartis_com/files/novartis-human-rights-commitment-statement.pdf
UK and Australia Joint Modern Slavery Statement 2021
https://www.novartis.com/sites/novartis_com/files/modern-slavery-act-statement.pdf
Novartis in Society Integrated Report 2021, page 42, 49
https://www.novartis.com/sites/novartis_com/files/novartis-integrated-report-2021.pdf
https://www.novartis.com/esg/ethics-risk-and-compliance/human-rights
Source: 2.4
Novartis-in-Society-Integrated-Report-2021, page 34, 42, 43 (printed page 64,80 81,82,94,95)
https://www.novartis.com/sites/novartis_com/files/novartis-integrated-report-2021.pdf
Source: 2.5
UK and Australia Joint Modern Slavery Statement 2021, page 4, 6
https://www.novartis.com/sites/novartis_com/files/modern-slavery-act-statement.pdf
Novartis-in-Society-Integrated-Report-2021, page 42, 43 (printed page 80,81,82)
https://www.novartis.com/sites/novartis_com/files/novartis-integrated-report-2021.pdf
https://www.novartis.com/esg/ethics-risk-and-compliance/human-rights
Source: 2.6
UK and Australia Joint Modern Slavery Statement 2021, page 3,4,6
https://www.novartis.com/sites/novartis_com/files/modern-slavery-act-statement.pdf
Novartis in Society Integrated Report 2021, page 42, 43 (printed page 80,81,82)
https://www.novartis.com/sites/novartis_com/files/novartis-integrated-report-2021.pdf
https://www.novartis.com/esg/ethics-risk-and-compliance/human-rights
Source: 2.7
UK and Australia Joint Modern Slavery Statement 2021,page 3,6,8
https://www.novartis.com/sites/novartis_com/files/modern-slavery-act-statement.pdf
https://www.novartis.com/esg/ethics-risk-and-compliance/human-rights
https://www.novartis.com/esg/index/human-capital
Source: 2.8
UK and Australia Joint Modern Slavery Statement 2021, page 3,4,6
https://www.novartis.com/sites/novartis_com/files/modern-slavery-act-statement.pdf</t>
  </si>
  <si>
    <t>In 2021, TPRM screened 12,064 third-parties of which 6,755 were screened for labor-rights. Potential modern-slavery related concerns were identified with respect to five suppliers in India. Three of these concerns related to non-compete-clauses, one related to a clause requiring workers exiting employment to pay a fee, and one related to a clause requiring workers exiting employment within 12 months to pay a fee. Corrective and Preventative Action Plans (CAPA) requiring the third-parties to remove these clauses were put in place in all five instances. As of March 2022, one supplier has completed its CAPA, and four are on track to complete by March 2023.
In 2019, during our HRIA in Singapore, we identified a potential-risk in our supply-chain related to foreign-migrant-labor and recruitment-fee-payments. In 2021, we launched a pilot-program designed to build-capacity among select high-risk-third-parties to develop appropriate management systems to track the payment of recruitment-fees by workers and provide remediation where necessary. As part of the pilot-program, we developed a “Migrant-Worker-Recruiting-Fees” playbook defining specific actions that third-parties should take related to policies-and-governance; due-diligence on recruitment agencies; etc.
We have identified 26 raw materials used in our manufacturing processes with a heightened risk of modern-slavery at the source level, which is typically 3 to 5 tiers below our direct suppliers. In 2021, we focused our efforts on developing a responsible sourcing certification system for these 26 materials to ensure we are sourcing only from third-party-providers who have been assessed in some capacity by an external organization and provided a certification.</t>
  </si>
  <si>
    <t>Novartis commits not to use any child labor.
Child labor is work conducted by:
 Any person below 15 years of age.
 Any person below the local legal minimum working age where this is higher than 15 years of age.
 Any person below the age of local legal compulsory education where this is higher than 15 years of age.
Labor Rights in Novartis Operations:
Commitment: Novartis is committed to following fair employment practices in order to create a safe place to work, where all of our employees have an equal opportunity to succeed.
Labor rights includes everything from child labor, forced labor, discrimination, the right to join a union, harassment, paying a living wage, reasonable working hours and overtime compensation, and parental and holiday leave, all of which are articulated in the International Labor Organization’s (ILO) conventions and recommendations. Each of the areas covered by labor rights may a have a significant impact on the lives of employees of every business around the world, including our own.
For labor rights assessments of third parties, an artificial intelligence tool analyses two risk factors to assign all third parties a high, medium, or low labor rights risk: (1) country labor rights risks using human rights indices, including data on child labor, young workers, decent wages, decent working hours, discrimination in the workplace, forced labor, freedom of association and collective bargaining and (2) procurement category risk.</t>
  </si>
  <si>
    <t>Novartis commits not to use forced labor, including bonded, indentured or involuntary prison labor, or engage in any form of forced labor or human trafficking.
Modern slavery is an umbrella term encompassing the risks posed by forced labor, prison labor, etc, to penalize workers thereby creating situations of involuntary work and exploitation. We are committed to identifying and addressing modern slavery risks in both our operations and supply chains.
We have clear and well-defined policies, guidelines/standards relevant to our human rights, including modern slavery approach. These include:
• Global Guideline on People and Organizational Principles and Labor Right Practices, which sets out our commitment not to use forced labor, including bonded, indentured or involuntary prison labor, etc.
• Third party code, which sets out that third Parties shall not use forced labor, including bonded, indentured or involuntary prison labor, or engage in any form of forced labor or human trafficking.</t>
  </si>
  <si>
    <t>No workforce surveillance besides reasonable surveillance in NTO production factories to monitor drug manufacturing.</t>
  </si>
  <si>
    <t>Source: 2.9
UK and Australia Joint Modern Slavery Statement 2021, page 5, 6
https://www.novartis.com/sites/novartis_com/files/modern-slavery-act-statement.pdf
Source: 2.10
Human Rights Commitment Statement, page 9
https://www.novartis.com/sites/novartis_com/files/novartis-human-rights-commitment-statement.pdf
UK and Australia Joint Modern Slavery Statement 2021, page 3
https://www.novartis.com/sites/novartis_com/files/modern-slavery-act-statement.pdf
Third Party Code, page
https://www.novartis.com/sites/novartis_com/files/novartis-third-party-code-v-2.pdf
Global Guideline on P&amp;O Principles and Labor Rights Practices, page 4
https://www.novartis.com/sites/novartis_com/files/global-guideline-on-po-principles-and-labor-rights-practices.pdf
Source: 2.11
Global Guideline on P&amp;O Principles and Labor Rights Practices, page 4
https://www.novartis.com/sites/novartis_com/files/global-guideline-on-po-principles-and-labor-rights-practices.pdf
UK and Australia Joint Modern Slavery Statement 2021, page 3, 5
https://www.novartis.com/sites/novartis_com/files/modern-slavery-act-statement.pdf
Third party code, page 5
https://www.novartis.com/sites/novartis_com/files/novartis-third-party-code-v-2.pdf</t>
  </si>
  <si>
    <t>COVID-19 has reshaped the global working environment. In this environment, we embarked on a multiyear program called Choice with Responsibility to explore new working models. The aim is to give employees greater flexibility in how they work to optimize their well-being and performance while maintaining a focus on productivity and innovation. As part of this program, we continued a policy introduced in 2020 for employees to choose how, when and
where they work within their country (and in the US, within their state) of employment, in alignment with their teams to ensure a continued focus on collaboration and innovation.
In 2021, we continued expanding our global program to help employees manage their physical, mental and social well-being.
In 2021, we took further steps to protect the health and safety of employees as the impact of COVID-19 continued to be felt worldwide. In countries where sufficient vaccines were available – and where the guidance was in line with local laws and regulations – we asked employees to only come on site if they were either fully vaccinated or fully recovered from COVID-19 within the previous six months.
Suppliers - Novartis is providing suppliers with recommended good practices guidance during the coronavirusv (COVID-19) pandemic based on the most up-to-date World Health Organization (WHO) technical information.</t>
  </si>
  <si>
    <t>Source: 2.13
Novartis in Society Integrated Report 2021, page 33, 34 (printed page 62-65)
https://www.novartis.com/sites/novartis_com/files/novartis-integrated-report-2021.pdf
https://www.novartis.com/sites/novartis_com/files/novartis-covid-19-good-practice-guidance-for-third-parties.pdf
https://www.novartis.com/coronavirus
https://www.novartis.com/news/enabling-our-associates-work-safely-our-sites</t>
  </si>
  <si>
    <t>Asia/Africa/Australasia</t>
  </si>
  <si>
    <t>Canada and Latin America</t>
  </si>
  <si>
    <t>From the perspective of this question, a significant operating location is a location in which a large number of Novartis employees are based which are Europe, Asia/Africa/Australasia, USA, Canada and Latin America.</t>
  </si>
  <si>
    <t>Principal Group subsidiaries and associated companies: which are approx. 190 within 62 Countries.
Novartis-Technical-Operations manages the production, supply-chains and quality of our Innovative-Medicines and Sandoz Division products through a network of 53 manufacturing sites, as well as through external-suppliers, and warehouse and distribution centers.
We have 53 manufacturing sites worldwide.</t>
  </si>
  <si>
    <t>Source: 3.2 (Headcount 108,514 and FTE 104,323)
Novartis in Society Integrated Report 2021, page 35 (printed page 66)
https://www.novartis.com/sites/novartis_com/files/novartis-integrated-report-2021.pdf'
Annual Report 2021, page 157
https://www.novartis.com/sites/novartis_com/files/novartis-annual-report-2021.pdf
Source: 3.2a (response is based on FTE numbers)
Annual Report 2021, page 157
https://www.novartis.com/sites/novartis_com/files/novartis-annual-report-2021.pdf
Source: 3.2b
Annual Report 2021, page 157
https://www.novartis.com/sites/novartis_com/files/novartis-annual-report-2021.pdf</t>
  </si>
  <si>
    <t>The proportion of workers on contingent contracts has decreased. Our future growth will depend on our ability to retain key talent and leaders while also recruiting new talent who bring new skills and perspectives. The market for skilled talent has become increasingly competitive. We are experiencing challenges in attracting and retaining skilled talent in several areas, including biology, chemistry, clinical development, drug manufacturing, IT and, in particular, our Oncology business unit and advanced technology platforms.
The external supply of new talent is especially limited in many of the geographies that are expected to be sources of growth for Novartis, particularly China and the US. In China, the US and several other markets, the geographic mobility of talent is decreasing, with ample career opportunities available closer to home for talented individuals, who often have increasing expectations that they may choose where they work.</t>
  </si>
  <si>
    <t>Source: 3.3 (basis Headcount)
Novartis in Society Integrated Report 2021, page 35 (printed page 66)
https://www.novartis.com/sites/novartis_com/files/novartis-integrated-report-2021.pdf
Source: 3.4 (basis Headcount)
Novartis in Society Integrated Report 2021, page 35 (printed page 66)
https://www.novartis.com/sites/novartis_com/files/novartis-integrated-report-2021.pdf</t>
  </si>
  <si>
    <t>Targets: A key element of our D&amp;I strategy is gender equity and we made progress in 2021 toward our EPIC pledge to achieve gender balance in management and improve pay equity and transparency processes by 2023. The percentage of women in management increased to 46% in 2021 from 45% in 2020.
Novartis supports the UN's Standards of Conduct for Business to tackle discrimination against LGBTQI employees.
We recognize the need to provide an environment where people with disabilities can perform at their best. In 2021, we developed a strategy and solutions to involve them fully in the workplace and ensure they have the same opportunities as everyone at Novartis. This was done in conjunction with the ILO’s Global-Business-and-Disability-Network; the Center-for-Disability.
Novartis is committed to promoting racial equity. In 2021, we announced a 10-year collaboration with 26 historically Black colleges in the US to address the causes of disparity in healthcare.
https://www.novartis.com/about/diversity-inclusion/equity
https://www.novartis.com/about/diversity-inclusion
https://www.novartis.com/about/diversity-inclusion/inclusivity
https://www.novartis.com/about/diversity-inclusion/diversity-inclusion-governance-and-community</t>
  </si>
  <si>
    <t>US Ethnic Groups Data</t>
  </si>
  <si>
    <t>Ethnically Diverse Total</t>
  </si>
  <si>
    <t>White Total</t>
  </si>
  <si>
    <t>US Ethnic Groups Data - Management Positions (Share in management positions)</t>
  </si>
  <si>
    <t>A key element of our D&amp;I strategy is gender equity, and we made progress in 2021 toward our Equal Pay International Coalition (EPIC) pledge to achieve gender balance in management and improve pay equity and transparency processes by 2023. The percentage of women in management increased to 46% in 2021 from 45% in 2020.
In 2021, more than 5,000 leaders took part in a development program called the Unbossed Leadership Experience (ULE), which provides them with the skills needed to drive our cultural transformation in an environment conducive to personal growth. We are now nearly halfway to meeting our ambition of bringing ULE to all 20,000 leaders at Novartis.</t>
  </si>
  <si>
    <t>All data except for race and ethnicity cover the whole company</t>
  </si>
  <si>
    <t>We currently do not collect any of the D&amp;I demographical data on Sexual orientation, Gender identity, Disability, Religion and belief.
Regarding the ”Other” category - we are providing Workforce breakdown by Nationality, as one of the diversity aspects: We track the nationalities of our employees outside of the US. The top five nationalities of our workforce are: Indian (10.4%), German (9.2%), Chinese (7.8%), Slovenian (4.9%), and French (4.6%). The percentage of these nationalities in management is 9.1%, 9.4%, 3.2%, 2.9%, 5.3% respectively. These data do not include our US workforce because passport nationality is not tracked within the company for US-based employees
https://www.novartis.com/esg/index/human-capital#di</t>
  </si>
  <si>
    <t>Source: 4.1
https://www.novartis.com/about/diversity-inclusion/diversity-inclusion-governance-and-community
Novartis in Society Integrated Report 2021, page 34 (printed page 65)
https://www.novartis.com/sites/novartis_com/files/novartis-integrated-report-2021.pdf
https://www.novartis.com/about/diversity-inclusion
https://www.novartis.com/about/diversity-inclusion/equity
https://www.novartis.com/about/diversity-inclusion/inclusivity
Source: 4.2
https://www.novartis.com/esg/index/human-capital#di
Source: 4.3 (Data is only for US Ethnic groups)
https://www.novartis.com/esg/index/human-capital#di
https://www.novartis.com/us-en/sites/novartis_us/files/2022-03/nvs-eeo-di-report-2021_0.pdf
Source: 4.4
Novartis in Society Integrated Report 2021, page 35 (printed page 66)
https://www.novartis.com/sites/novartis_com/files/novartis-integrated-report-2021.pdf
Source: 4.5 (Data is only for US Ethnic groups)
https://www.novartis.com/esg/index/human-capital#di
https://www.novartis.com/us-en/sites/novartis_us/files/2022-03/nvs-eeo-di-report-2021_0.pdf
Source: 4.6
Novartis in Society Integrated Report 2021, page 33 (printed page 63)
https://www.novartis.com/sites/novartis_com/files/novartis-integrated-report-2021.pdf
Source: 4.10a
https://www.novartis.com/esg/index/human-capital#di</t>
  </si>
  <si>
    <t>From January 2021, all Novartis employees around the world can benefit from a minimum period of 14 weeks paid parental leave following the birth or adoption of a child, effective from their first day of employment. Where employees are in countries that currently offer them more than 14 weeks’ paid leave, we will honor that, for both parents.
By offering the same parental leave to all parents, regardless of gender or sexual orientation, we seek to promote greater equity for birthing and non-birthing parents and give everyone the flexibility and opportunity to make the choices appropriate for their families.
This guideline establishes that all Novartis employees, regardless of gender identity and expression, who become parents through birth, adoption or surrogacy, will be entitled to a minimum of 14 weeks of paid parental leave.
https://www.novartis.com/sites/novartis_com/files/global-parental-leave-guideline-public.pdf
https://www.novartis.com/about/diversity-inclusion/parental-leave</t>
  </si>
  <si>
    <t>Source: 4.11a
https://www.novartis.com/about/diversity-inclusion/parental-leave
Global Parental Leave Guideline
https://www.novartis.com/sites/novartis_com/files/global-parental-leave-guideline-public.pdf</t>
  </si>
  <si>
    <t>Novartis is committed to providing a work environment free from discrimination, harassment,
retaliation, bullying and incivility. This guideline prohibits such conduct by our associates as well as by contractors/third-party associates, e.g. those non-employees who have been engaged as part of the Company’s contingent workforce, including, but not limited to, interns, temporary personnel, consultants or independent contractors. Likewise, this guideline prohibits conduct directed at associates and contractors from customers, including, but not limited to, physicians and office staff, suppliers, contractors, vendors, and anyone with whom associates conduct business on behalf of Novartis.
This guideline covers all work locations and work-related events, such as business trips,
customer/vendor offices, work-sponsored social events, work-sponsored social media forums,
and any forum that is outside of work, but in which the behavior may impact the Novartis work
environment.
https://www.novartis.com/sites/novartis_com/files/novartis-global-non-discrimination-non-harassment-and-non-retaliation-guideline.pdf</t>
  </si>
  <si>
    <t>Source: 4.12a
https://www.novartis.com/sites/novartis_com/files/novartis-global-non-discrimination-non-harassment-and-non-retaliation-guideline.pdf
Source: 4.13
NiS Report 2021, page 42 (printed page 81)
https://www.novartis.com/sites/novartis_com/files/novartis-integrated-report-2021.pdf</t>
  </si>
  <si>
    <t>+3.3% Mean1 (vs. +3.6% in 2020, +21% benchmark)
Global data, as of Dec 31, 2021 with median pay gap -3.0%
PY Data:
Gender pay gap (Global data, as of Dec 31, 2020)
+3.3% Mean (vs. 3.6% in 2020, +21% benchmark)
-2.3% Median (vs. -3.1% in 2020, +19% benchmark)
Note: Not able to enter "-" sign but the Gender Pay Gap is -3.0% and not 3.0%</t>
  </si>
  <si>
    <t>A key element of our D&amp;I strategy is gender equity, and we made progress in 2021 toward our Equal Pay International Coalition (EPIC) pledge to achieve gender balance in management and improve pay equity and transparency processes by 2023.
Based on the latest data available as of December 31, 2020, Novartis has a global median pay gap of –2.3% and a global mean pay gap of +3.3%, compared with –3.1% and +3.6%, respectively, in the prior year. While we acknowledge this percentage is influenced by worldwide workforce demographics, this is significantly ahead of the Bloomberg benchmarks of +19% median and +21% mean for the same period.
In 2021, we achieved external pay transparency in a further 10 countries, including Switzerland and the US, bringing the total to 16 countries. We continue to extend this initiative, through which employees can compare their pay to external benchmarks, and by February 2022 we expect pay transparency to cover more than 50,000 employees across 33 countries.
An overall gender pay gap is often caused by unequal representation of one gender in traditionally higher paid skill sectors and/or senior leadership levels. By focusing on achieving gender balance in management by 2023, we aim to positively influence the overall gender pay gap.
Women currently make up nearly 51% of our overall workforce, with 45.8% women in management and 30.8% women on our Board of Directors.</t>
  </si>
  <si>
    <t>Source: 5.2
ESG Investor Event, November 28, 2022
ESG Investor Event, September 30, 2021, page 37
https://www.novartis.com/sites/novartis_com/files/2021-09-novartis-esg-investor-day-presentation.pdf
Source: 5.4
Novartis in Society Integrated Report 2021, page 34
https://www.novartis.com/sites/novartis_com/files/novartis-integrated-report-2021.pdf
https://www.novartis.com/about/diversity-inclusion/equity</t>
  </si>
  <si>
    <t>In 2000, Novartis was one of the first international companies to implement a commitment to pay a living wage to all of its employees. “Living Wage” is a Novartis initiative and commitment to employees, which usually is above minimum wage requirements. Living Wages are updated annually for Novartis by the non-governmental organization Business for Social Responsibility (BSR), adjusting for changes in inflation, food prices, and other market conditions. Living Wages focus on meeting basic living needs for employees and their families, where legal minimum wages tend to focus on poverty levels for individuals.
Each year, Novartis Group companies review salaries for all employees and adjust salaries that fall below the living wage level. The scope of the living wage review is inclusive of all countries where we have Novartis own associates. In 2021, we covered 97 countries, and we identified 120 cases across three countries where employee wages were below the agreed living wages. Based on the results, our local People &amp; Organization teams made the relevant adjustments.</t>
  </si>
  <si>
    <t>Expanding living wages as part of procurement / work with suppliers.
The objective of Living Wage Expansion Project is to advance living wage program into strategic set of third parties.
In 2000, Novartis was one of the first international companies to implement a commitment to pay a living wage to all of its employees. “Living Wage” is a Novartis initiative and commitment to employees, which usually is above minimum wage requirements. Living Wages are updated annually for Novartis by the non-governmental organization Business for Social Responsibility (BSR), adjusting for changes in inflation, food prices, and other market conditions. Living Wages focus on meeting basic living needs for employees and their families, where legal minimum wages tend to focus on poverty levels for individuals.
Each year, Novartis Group companies review salaries for all employees and adjust salaries that fall below the living wage level. The scope of the living wage review is inclusive of all countries where we have Novartis own associates. In 2021, we covered 97 countries, and we identified 120 cases across three countries where employee wages were below the agreed living wages. Based on the results, our local People &amp; Organization teams made the relevant adjustments.</t>
  </si>
  <si>
    <t>Source: 5.5
ESG Investor Event, November 28, 2022
ESG Investor Event, September 30, 2021, page 57
https://www.novartis.com/sites/novartis_com/files/2021-09-novartis-esg-investor-day-presentation.pdf
Source: 5.6
https://www.novartis.com/esg/reporting/transparency-and-disclosure/living-wage
Global Guideline on P&amp;O Principles and Labor Rights Practices, page 9
https://www.novartis.com/sites/novartis_com/files/global-guideline-on-po-principles-and-labor-rights-practices.pdf
Human Rights Commitment Statement, page 7
https://www.novartis.com/sites/novartis_com/files/novartis-human-rights-commitment-statement.pdf
Source: 5.7
https://www.novartis.com/esg/reporting/transparency-and-disclosure/living-wage
Global Guideline on P&amp;O Principles and Labor Rights Practices, page 9
https://www.novartis.com/sites/novartis_com/files/global-guideline-on-po-principles-and-labor-rights-practices.pdf
Human Rights Commitment Statement, page 7
https://www.novartis.com/sites/novartis_com/files/novartis-human-rights-commitment-statement.pdf
Source: 5.8
https://www.novartis.com/esg/reporting/transparency-and-disclosure/living-wage
Source: 5.9
https://www.novartis.com/esg/reporting/transparency-and-disclosure/living-wage</t>
  </si>
  <si>
    <t>In 2021, Voluntary Turnover increased by 2.3 percent vs. 2020 based on continuing operations. The increase in voluntary turnover partially came as a consequence of the “great resignation”, environment driven business challenges and internal organizational changes. Novartis tried to address employee turnover with various focused efforts and initiatives taken around flexible working options, learning and development, health and wellness, benefits and rewards. In 2021, we also made further progress in transforming our culture – of being inspired, curious and unbossed - to attract and retain the best talent to support our strategy.
Turnover: % voluntary / % overall
2021 = 7.5 / 13.2
2020 = 5.2 / 10.1
2019 = 7.0 / 14.0</t>
  </si>
  <si>
    <t>Source: 6.1
Novartis in Society Integrated Report 2021, page 35 (printed page 66)
https://www.novartis.com/sites/novartis_com/files/novartis-integrated-report-2021.pdf
Source: 6.1
Novartis in Society Integrated Report 2021, page 35 (printed page 66)
https://www.novartis.com/sites/novartis_com/files/novartis-integrated-report-2021.pdf
Source: 6.3
Novartis in Society Integrated Report 2021, page 35 (printed page 66)
https://www.novartis.com/sites/novartis_com/files/novartis-integrated-report-2021.pdf
https://www.novartis.com/about/diversity-inclusion/equity</t>
  </si>
  <si>
    <t>In 2021, we continued to focus on promoting a culture of curiosity and learning. This was the third year of our Go Big on Learning initiative, which involves a USD 100 million investment in addition to the normal annual training budget of USD 200 million. Our aspiration is for every internal employee to spend 100 hours a year on learning. We achieved an average of 52.1 training hours per internal employee in 2021.
The score for learning engagement and growth in the OurVoice survey remained at an all-time high of 75 in 2021, compared to an industry benchmark of 71.
Across both LinkedIn Learning and Coursera, we registered a total of more than 47,000 active users and more than 105,000 courses completed in 2021.
Approximately 16,000 employees used a digital awareness hub to enhance their knowledge and skills in data-science, artificial-intelligence (AI) and related areas.
Furthermore, we launched a new learning platform for 10,000 employees, primarily in our commercial operations, that uses AI to customize learning on digital skills based on an individual’s role and daily activities.
In 2021, more than 5,000 leaders took part in a development program called the
Unbossed Leadership Experience (ULE), which provides them with the skills needed to drive our cultural transformation in an environment conducive to personal growth.
In addition, we launched pilots involving around 15,000 people for two AI-powered-platforms that give employees access to resources for career planning, learning and mentoring, as well as opportunities to join short-term projects to develop new skills.</t>
  </si>
  <si>
    <t>We are committed to developing our exceptional talent at Novartis and making sure that roles, which are critical for our organization and business, have the optimal support to deliver great value. Our comprehensive succession planning and development programs across different levels of the organization allow us to build the right capabilities so that we can keep delivering on our purpose to reimagine medicine.
In 2021, we continued to focus on promoting a culture of curiosity and learning. This was the third year of our Go Big on Learning initiative, which involves a USD 100 million investment in addition to the normal annual training budget of USD 200 million. Our aspiration is for every internal employee to spend 100 hours a year on learning.
The score for learning engagement and growth in the OurVoice survey remained at an all-time high of 75 in 2021, compared to an industry benchmark of 71.
Approximately 16,000 employees used a digital awareness hub to enhance their knowledge and skills in data science, artificial intelligence (AI) and related areas.
In 2021, more than 5,000 leaders took part in a development program called the
Unbossed Leadership Experience (ULE), which provides them with the skills needed to drive our cultural transformation in an environment conducive to personal growth.
In addition, we launched pilots involving around 15,000 people for two
AI-powered platforms that give employees access to resources for career planning, learning and mentoring, as well as opportunities to join short-term projects to develop new skills.</t>
  </si>
  <si>
    <t>Source: 7.1
Novartis in Society Integrated Report 2021, page 33, 34 (printed page 62, 63, 64)
https://www.novartis.com/sites/novartis_com/files/novartis-integrated-report-2021.pdf
https://www.novartis.com/sites/novartis_com/files/learning-and-development-programs.pdf
https://www.novartis.com/careers/learning-and-development
Source: 7.2
Novartis in Society Integrated Report 2021, page 33, 34 (printed page 62, 63, 64)
https://www.novartis.com/sites/novartis_com/files/novartis-integrated-report-2021.pdf
https://www.novartis.com/sites/novartis_com/files/learning-and-development-programs.pdf
https://www.novartis.com/careers/learning-and-development</t>
  </si>
  <si>
    <t>Unbossed Leadership Experience (ULE)</t>
  </si>
  <si>
    <t>In 2021, more than 5,000 leaders took part in a development program called the Unbossed Leadership Experience (ULE), which provides them with the skills needed to drive our cultural transformation in an environment conducive to personal growth. We are now nearly halfway to meeting our ambition of bringing ULE to all 20,000 leaders at Novartis.
In an employee survey, teams reporting to senior-leaders who completed the program showed higher results for engagement (3.8 percentage points), empowerment (2.9 percentage points), and feeling safe to speak up (3.6 percentage points) compared with the company benchmark.
Additionally, the ULE elements are now available across a range of leadership development offerings:
- U:Grow--foundational personal growth experience focused on core principles and practices
- U:Build--Targeted at leaders in high-impact areas on advanced development topics
- U:Connect--Interactive engagement platform for ‘U Alums’ to continuously share &amp; develop
- U:Explore--Self-serve platform for leader led development &amp; support</t>
  </si>
  <si>
    <t>Match Learn</t>
  </si>
  <si>
    <t>Talent Match &amp; Match Learn: A talent and a learning experience platform, respectively, both enabled by AI, that provide visibility over career opportunities to employees outside their own domains, including short-term projects, mentoring and open positions, democratizing career development and learning for all employees.
Furthermore, we launched a new learning platform for 10,000 employees, primarily in our commercial operations, that uses AI to customize learning on digital skills based on an individual’s role and daily activities. The platform is intended to build new skills and capabilities to support our enterprise data and digital strategy. In addition, we launched pilots involving around 15,000 people for two AI-powered platforms that give employees access to resources for
career planning, learning and mentoring, as well as opportunities to join short-term projects to develop new skills. The aim is to help employees navigate their careers and build the skills they need to succeed at Novartis.</t>
  </si>
  <si>
    <t>Our full enterprise and digital curricula – e-learning, classroom training, virtual programs - are generally made available to all employees regardless of contract type.
Novartis Learning Institute offers Power Skills (previously Personal Effectiveness Portfolio) training to support well-being, soft skills, capability development, talent acceleration and first line leadership skills.
Across both LinkedIn Learning and Coursera, we registered a total of more than 47,000 active users and more than 105,000 courses completed in 2021. We also maintained access to the Coursera friends and family program for 15,000 users.
Coach2Grow: A program offered in Novartis Business Services to develop coaching skills and encourage unbossed leadership.
Talent Match &amp; Match Learn: A talent platform and a learning experience platform, respectively, both enabled by AI, that provide visibility over career opportunities to employees outside their own domains, including short-term projects, mentoring and open positions, democratizing career development and learning for all employees.
My Potential: objective, evidence-based self-assessment that helps employees discover their strengths and growth areas. This includes insights and tips on how employees can leverage their strengths and enhance their skills to maximize their future impact.</t>
  </si>
  <si>
    <t>Our focus on learning and development is being recognized by current and prospective employees. The score for learning engagement and growth in the OurVoice survey remained at an all-time high of 75 in 2021, compared to an industry benchmark of 71. In addition, opportunities for learning and career growth were cited by successful applicants as a leading reason for wanting to join Novartis.
In an employee survey, teams reporting to senior leaders who completed the ULE program showed higher results for engagement (3.8 percentage points), empowerment (2.9 percentage points), and feeling safe to speak up (3.6 percentage points) compared with the company benchmark.</t>
  </si>
  <si>
    <t>Source: 7.4
Novartis in Society Integrated Report 2021, page 33, 34 (printed page 62, 63, 64)
https://www.novartis.com/sites/novartis_com/files/novartis-integrated-report-2021.pdf
Learning and Development Programs, page 1, 3
https://www.novartis.com/sites/novartis_com/files/learning-and-development-programs.pdf
Source: 7.5
Note: Information under section 'Fixed-term/temporary contract employees' is for Annual training hours per employee (full population).
Novartis in Society Integrated Report 2021, page 35 (printed page 66)
https://www.novartis.com/sites/novartis_com/files/novartis-integrated-report-2021.pdf
Source: 7.6
Novartis in Society Integrated Report 2021, page 33, 34 (printed page 62, 63, 64)
https://www.novartis.com/sites/novartis_com/files/novartis-integrated-report-2021.pdf
Learning and Development Programs, page 1, 3
https://www.novartis.com/sites/novartis_com/files/learning-and-development-programs.pdf
Source: 7.7
Novartis in Society Integrated Report 2021, page 33, 34 (printed page 62, 63, 64)
https://www.novartis.com/sites/novartis_com/files/novartis-integrated-report-2021.pdf</t>
  </si>
  <si>
    <t>HSE is a fundamental component of the Novartis long-term business strategy.
Novartis HSE maintains a robust audit program comprising of assessments of compliance with external &amp; internal HSE standards. The audit program also conducts themed reviews comprised of specific topics based on the periodic need of the business or emerging risk trends.
All Novartis sites are risk assessed to determine the audit frequency. The frequency varies between 3-5 years based on the risk profile, prior audit results, emerging regulations and overall operational changes. In general, all manufacturing and laboratory sites are audited every 3-4 years for regulatory compliance and internal conformance.
Occupational Health &amp; Safety (OHS) risk and hazard assessments to identify what could cause harm in the workplace - Risk assessments are carried out before conducting any potentially hazardous work.
Prioritization and integration of action plans with quantified targets to address those risks - Management endorses annual HSE objectives and targets, regularly measures performance against them, and employees are expected to take early action if deviations occur.
Management establishes a Novartis HSEMS and supporting Global Operating Procedure (GOP) and regularly conducts audits, reviews and self-inspections to ensure conformance with them, as well as compliance with applicable local laws and regulations.
OHS training provided to employees to raise awareness and reduce operational H&amp;S incidents.
Third-Party suppliers are expected to meet the HSE expectations outlined in the Novartis-Third-Party-Code and Third-Party-Risk-Management-Guideline.
HSE KPIs
- Lost time injury and illness rate
- Fatality rate
- External certifications of own sites (e.g. OHSAS 18001)</t>
  </si>
  <si>
    <t>employees participate in relevant HSE hazard identification and risk assessment processes as relevant to their job duties. employees ensure that HSE considerations are integrated into product and process development, procurement, manufacturing, and capital investment projects at an early stage.
We promote good HSE management practices with our supply chain partners, working with them where appropriate.
We proactively engage with and seek feedback from internal and external stakeholders, including local communities, and listen to their concerns about HSE matters. This includes consultation with regard to the Novartis HSE Policy and management system, as well as other relevant strategic and operational matters.</t>
  </si>
  <si>
    <t>Lost time injury and illness rate
(per 200 000 hours worked).
Total number of injuries and
illness for NVS FTE is 211 for
2020, down from 375 for 2019.
Note: All data is for 2020 and 2019, except Rate (%) which is for 2021 (Lost-time injury and illness rate (per 200 000 hours worked)).</t>
  </si>
  <si>
    <t>Total recordable case rate (per 200,000 hours worked)</t>
  </si>
  <si>
    <t>Global - Third-Party Personnel
TPP</t>
  </si>
  <si>
    <t>LTIR TPP 0.20
Total number of injuries and
illness for Third Party Personnel
is 24 for 2020, down from
31 for 2019.
Note: Data used within this question is for 2020 and 2019.</t>
  </si>
  <si>
    <t>LTIR Contractors 0.34
Total number of injuries and
illness for Contractors is 64 for
2020, down from 81 for 2019.
Note: Data used within this question is for 2020 and 2019.</t>
  </si>
  <si>
    <t>Novartis reported 0 fatality
from a Third-Party Personnel
TPP working on-site in 2020.
0 in 2019.
Note: Data used within this question is for 2020 and 2019.</t>
  </si>
  <si>
    <t>Novartis reported 1 fatality
from a Contractor working onsite
in 2020. 0 in 2019.
Note: Data used within this question is for 2020 and 2019.</t>
  </si>
  <si>
    <t>Source: 8.1
https://www.novartis.com/esg/index/human-capital#hs
Novartis in Society Integrated Report 2021, page 28, 49
https://www.novartis.com/sites/novartis_com/files/novartis-integrated-report-2021.pdf
Source: 8.2a
Health, Safety and Environment Policy, page 7, 8 https://www.novartis.com/sites/novartis_com/files/health-safety-environment-policy.pdf
https://www.novartis.com/esg/index/human-capital#hs
Source: 8.3
https://www.novartis.com/sites/novartis_com/files/novartis-environmental-sustainability-occupational-heatlth-safety-data-supplement-2020.pdf
Novartis in Society Integrated Report 2021, page 35 (printed page 66)
https://www.novartis.com/sites/novartis_com/files/novartis-integrated-report-2021.pdf
Total number of injuries and illness for NVS FTE is 211 for 2020, down from 375 for 2019.
Note: All data is for 2020 and 2019.
Source: 8.4
https://www.novartis.com/esg/index/human-capital#hs
https://www.novartis.com/sites/novartis_com/files/novartis-hse-data-2021.pdf
Novartis in Society Integrated Report 2021, page 35 (printed page 66)
https://www.novartis.com/sites/novartis_com/files/novartis-integrated-report-2021.pdf
Note: All data is for 2020 and 2019.
Source: 8.5
https://www.novartis.com/sites/novartis_com/files/novartis-environmental-sustainability-occupational-heatlth-safety-data-supplement-2020.pdf
Novartis in Society Integrated Report 2021, page 35 (printed page 66)
https://www.novartis.com/sites/novartis_com/files/novartis-integrated-report-2021.pdf
Note: All data is for 2020 and 2019.
Source: 8.6
https://www.novartis.com/sites/novartis_com/files/novartis-environmental-sustainability-occupational-heatlth-safety-data-supplement-2020.pdf
Novartis in Society Integrated Report 2021, page 35 (printed page 66)
https://www.novartis.com/sites/novartis_com/files/novartis-integrated-report-2021.pdf
Note: All data is for 2020 and 2019.</t>
  </si>
  <si>
    <t>At Novartis, our purpose to reimagine medicine goes hand in hand with maintaining a healthy, safe and environmentally friendly workplace for our employees, contractors, vendors and visitors. HSE is a fundamental component of the Novartis long-term business strategy and supports achieving our objectives by unleashing the power of our people and building trust with society. HSE data is collected and reviewed on a quarterly basis.
94% of employees have access to on-site fitness centers and external sport facilities and 95% of employees reached by Employee Assistance Programs and Counselling
Reducing incidents is a priority and there is a focus on continuously improving our control systems to prevent incidents and verify our operations are safe. When incidents occur, it is important to understand the causes, share the learnings and ensure corrective actions are implemented to prevent reoccurrence. Events which have the potential to cause a Serious Injury or Fatality (SIF) receive a special focus and lead to targeted improvement plans. We are tracking events with SIF potential to understand trends and potential gaps in our risk management processes.</t>
  </si>
  <si>
    <t>Wellbeing is integrated into the Employee-Life-Cycle locally and regularly communicated to all employees globally. Novartis, through its well-being program Energized-for-Life, supports many well-being programs:
Health awareness: skin and eye screenings and migraine care.
Novartis offers courses where helpful information and practices concerning mental health are shared. We learn to have the confidence to talk about mental health, understand signs and symptoms, know where to send a person in need, and support the discussion of breaking the stigma associated with mental health. Where possible, Novartis gives us the choice of when, where and how we work in order to manage the demands and priorities of our professional and personal life with sustainable impact. We encourage employees with shared interests, experiences and backgrounds to form voluntary communities called ERGs, which give them a forum to network with peers and ensure their perspectives are recognized. Novartis SpeakUp-Office enables employees and external parties to raise concerns about potential misconduct while being protected against retaliation.
Also, HSE is a fundamental component of the Novartis long-term business strategy and supports achieving our objectives by unleashing the power of our people. We provide our employees with safe working conditions and strive to protect them from potential health hazards.
In 2021, we continued expanding our global program to help employees manage their physical, mental and social well-being. All 20,000 Novartis leaders and 2,189 other employees took part in an e-learning-program to enhance their well-being, while 57,001 people visited a “How-are-you-feeling?” webpage with resources to help them manage stress.</t>
  </si>
  <si>
    <t>Novartis Group companies are committed to providing our associates with safe workplaces. Reducing incidents is a priority and there is a focus on continuously improving our control systems to prevent incidents and verify our operations are safe. When incidents occur, it is important to understand the causes, share the learnings and ensure corrective actions are implemented to prevent reoccurrence. Events which have the potential to cause a Serious Injury or Fatality receive a special focus and lead to targeted improvement plans.
COVID-19 pandemic has fundamentally changed the way we work. It has accelerated existing trends and triggered new ones. These include reduced business travel, increased dependence on virtual communications platforms, potential mental health concerns due to prolonged isolation, and blurred lines between working and non-working life. These trends pose several risks for our business, including decreased productivity, challenges around keeping associates engaged with our corporate culture, employee burnout, and data privacy/protection issues.
- In this environment, we embarked on a multiyear program called Choice with Responsibility to explore new working models. The aim is to give employees greater flexibility in how they work to optimize their well-being
and performance while maintaining a focus on productivity and innovation.
- In 2021, we continued expanding our global program to help employees manage their physical, mental and social well-being. Meanwhile, two third-party smartphone apps provided by Novartis were used by 32,709 employees to increase self-awareness and develop positive habits in areas including movement, nutrition, recovery and mindset, which are important for holistic well-being.</t>
  </si>
  <si>
    <t>Source: 8.8a
https://www.novartis.com/esg/index/human-capital#hs
Novartis Health, Safety and Environment (HSE) Data 2021
https://www.novartis.com/sites/novartis_com/files/novartis-hse-data-2021.pdf
https://www.novartis.com/careers/well-being
https://www.novartis.com/esg/reporting/transparency-and-disclosure/safe-workplace
Source: 8.9a
https://www.novartis.com/careers/well-being
Novartis in Society Integrated Report 2021, page 33, 34, 43
https://www.novartis.com/sites/novartis_com/files/novartis-integrated-report-2021.pdf
https://www.novartis.com/esg/index/human-capital#hs
https://www.novartis.com/esg/index/human-capital#di
Source: 8.10
https://www.novartis.com/careers/well-being
Novartis in Society Integrated Report 2021, page 33
https://www.novartis.com/sites/novartis_com/files/novartis-integrated-report-2021.pdf</t>
  </si>
  <si>
    <t>Novartis, through its well-being program Energized-for-Life, takes a holistic approach to supporting us to be our best selves every day and everywhere. With Energized-for-Life, we want to support our people to be their best selves and help them to nurture their mental, physical and social wellbeing in an ever-changing environment.
Key activities:
-Two third party smartphone apps to increase self-awareness and develop positive habits in areas including movement, nutrition, recovery and mindset, which are important for holistic wellbeing.
-Wellbeing assistance: Employee Assistance program to help people with personal difficulties before the problems negatively impact their work environment
We also offer access to digital resources such as TIGNUM X to help our employees/people purposefully manage their mental agility, performance resilience:
92%-Benefit from flexible-working-hours
94%-Have access to on-site fitness-centers, or benefits/passes to external sports and gyms
800+ Mental Health First Responders
95%-Have access to Employee-Assistance Programs or counseling-services</t>
  </si>
  <si>
    <t>Source: 8.11a
https://www.novartis.com/about/strategy/people-and-culture/we-are-inspiring-our-people
https://www.novartis.com/careers/well-being</t>
  </si>
  <si>
    <t>Employees are provided with paid holidays, sick leave and other leave entitlements in accordance with local legal requirements or international standards, whichever is higher. Paid sick leave is to be provided separate from vacation days or other holidays, and does not count against vacation or holiday time off. Paid public holidays shall be in accordance with local law.
All Novartis employees worldwide are eligible for a minimum 14 weeks of paid parental leave on the birth or adoption of a child, effective from their first day of employment. In 2021, a total of 4,632 people took advantage of this policy/benefit.
employees are not permitted to do unpaid work. Associates’ monthly pay, or piece rate, is at least at local legal minimum wages or industry benchmarks, if higher than local standards, and is paid regularly and in full, in accordance with local laws.
Overtime shall be compensated at a premium rate, in accordance with national law or collective agreements, whichever is legally applicable.</t>
  </si>
  <si>
    <t>Wellbeing is integrated into the Employee Life Cycle locally and regularly communicated to all employees globally.
Well being - Depending on our location, Novartis supports many programs:
Health awareness: skin and eye screenings and migraine care
Physical condition: walking meetings, healthy meals
Mind: sleep for health, mindfulness, Mental Health First Aiders
Flexibility - Where possible, Novartis offers all employees choice of when, where and how to work in order to manage the demands and priorities of our professional and personal life with sustainable impact.
Workspace - Novartis aims to create a work environment that is inspiring, supports well-being, collaboration and agility. Activity based working has been introduced to support the shift to a more agile and collaborative working environment.
The unbossed working environment is empowering people, where appropriate, with the freedom to choose how, where and when they work to make the most impact – offering greater flexibility to enhance wellbeing and collaboration. For some time now, Novartis has been exploring with, more flexible working models that will support culture aspirations, and support a resilient, future-ready workforce. This new way of working is employee-led, manager enabled and team-aligned for effective collaboration and productivity. It is part of our data-driven multi-year journey towards a future working model that unlocks individual and team performance while fostering a sense of belonging, and a healthy work/life balance.
COVID-19 pandemic has fundamentally changed the way we work. It has accelerated existing trends and triggered new ones. These include reduced business travel, increased dependence on virtual communications platforms, potential mental health concerns due to prolonged isolation, and blurred lines between working and non-working life:
In this environment, we embarked on a multiyear program called Choice-with-Responsibility to explore new working models. The aim is to give employees greater flexibility in how they work to optimize their well-being and performance while maintaining a focus on productivity and innovation.
In 2021, we continued expanding our global program to help employees manage their physical, mental and social well-being.
In 2021, we took steps to increase awareness about the SpeakUp program in certain markets and regions through targeted training and awareness sessions.</t>
  </si>
  <si>
    <t>Source: 8.12
Global Guideline on P&amp;O Principles and Labor Rights Practices, page 8
https://www.novartis.com/sites/novartis_com/files/global-guideline-on-po-principles-and-labor-rights-practices.pdf
Novartis in Society Integrated Report 2021, page 34 (printed page 65)
https://www.novartis.com/sites/novartis_com/files/novartis-integrated-report-2021.pdf
Source: 8.14
https://www.novartis.com/careers/well-being
Novartis in Society Integrated Report 2021, page 43 (printed page 82)
https://www.novartis.com/sites/novartis_com/files/novartis-integrated-report-2021.pdf
https://www.novartis.com/about/strategy/people-and-culture/we-are-inspiring-our-people</t>
  </si>
  <si>
    <t>The company has established a European Works Council following EC Directive 2009/38/EC and has entered into an Agreement with the European Works council of Novartis in order to: provide a mechanism for information, dialogue and consultation which takes into account Novartis’ organizational and management structures and the cultural, legal and business differences which exist across participating countries.
In 2021, Novartis maintained intensity of social dialogue opportunities between senior (top) management and the Novartis European Works Council (NEF) – held 15 virtual and hybrid meetings in 2021.</t>
  </si>
  <si>
    <t>The Third Party Code does not replace local law or labor agreements. Novartis expects Third Parties to operate in compliance with applicable laws, rules, regulations and collective bargaining agreements, in addition to the standards contained herein.
Under some circumstances, where the Third Parties have shown and continue to show a material commitment to improvement, Novartis is willing to work with them to bring about improvements through engagement and collaboration.
Collective Bargaining: Workers are able to bargain collectively and understand how to raise issues if they wish. Where collective agreements are in place, they are communicated to all workers in a language they can understand.
Trade Union/Worker Representation Rights: Workers are freely able to form or not form, to join or not join, a trade union or worker committee without fear of reprisal or discrimination. Worker representatives are granted reasonable time and access to facilities, such as meeting rooms, to carry out their role, in accordance with local laws.
Parallel Means: Where local laws restrict trade unions, workers are able to form worker committees, if they so choose.
The Novartis Third Party Code (the “Third Party Code”) is based on the United Nations Global Compact, the United Nations Guiding Principles on Business and Human Rights, and other international standards or accepted good practices.
The Third Party Code is consistent with the Pharmaceutical Industry Principles for Responsible Supply Chain Management - which within Principle - Human Rights &amp; Labor includes Freedom of association.</t>
  </si>
  <si>
    <t>Labor Rights in Novartis Operations - Labor rights includes everything from child labor, forced labor, discrimination, the right to join a union, etc.
We have conducted in-country Human-Rights-Impact-Assessments (HRIAs) with the support of a third party in Brazil, China, Egypt, India, Malaysia, Singapore, and Turkey since 2017. These countries were selected for HRIAs because they have higher human rights, including modern slavery, risks.
In 2021, TPRM screened 12,064 third parties of which 6,755 were screened for labor rights.
In 2021, we collaborated with our PSCI peers to develop a collective approach to continue addressing modern slavery risks in the carnauba wax supply chain in Brazil.
In 2021, we finalized a human rights country risk assessment tool, which prioritizes human rights risks, including modern slavery, in countries around the world.
At Novartis, as per 2021, 47% of total non-management employees are represented by an employee representative body or covered by a collective bargaining agreement All employees are protected by written employment or similar contracts In 2021, Novartis maintained intensity of social dialogue opportunities between senior management and the Novartis European Works Council (NEF)–held 15 virtual and hybrid meetings in 2021.
As per our Global Guideline on P&amp;O Principles and Labor Rights Practices, Novartis upholds and fully respects the right of employees to freedom of association. In countries where local law requires independent trade unions, works councils or any kind of employee representation 74% of employees at non-management level were informed of their right to associate with trade unions or employee representatives.</t>
  </si>
  <si>
    <t>Source: 9.1
https://www.novartis.com/esg/index/human-capital#di
Source: 9.2
Novartis in Society Integrated Report 2021, page 35 (printed page 66)
https://www.novartis.com/sites/novartis_com/files/novartis-integrated-report-2021.pdf
Source: 9.4
Novartis in Society Integrated Report 2021, page 35 (printed page 66)
https://www.novartis.com/sites/novartis_com/files/novartis-integrated-report-2021.pdf
https://www.novartis.com/esg/index/human-capital#di
Notes: As per our Global Guideline on P&amp;O Principles and Labor Rights Practices, Novartis upholds and fully respects the right of associates to freedom of association. In countries where local law requires independent trade unions, works councils or any kind of employee representation 74% of employees at non-management level were informed of their right to associate with trade unions or employee representatives.
Source: 9.5
Third Party Code, page 3, 4, 8
https://www.novartis.com/sites/novartis_com/files/novartis-third-party-code-v-2.pdf
https://www.novartis.com/esg/ethics-risk-and-compliance/risk-management/third-party-risk-management
Source: 9.6b
Human Rights Commitment Statement, page 9
https://www.novartis.com/sites/novartis_com/files/novartis-human-rights-commitment-statement.pdf
UK and Australia Joint Modern Slavery Statement 2021, page 4, 6
https://www.novartis.com/sites/novartis_com/files/modern-slavery-act-statement.pdf
https://www.novartis.com/esg/index/human-capital#di</t>
  </si>
  <si>
    <t>Novartis has established an EWC (European Works Council, called Novartis Euroforum NEF).
In 2021, Novartis maintained intensity of social dialogue opportunities between senior (top) management and the Novartis European Works Council (NEF) – held 15 virtual and hybrid meetings in 2021.
At Novartis, every voice counts. Our quarterly Engagement Survey, Our Voice, is the most significant opportunity for employees to influence change at global, unit, functional and local levels.
This survey prompts a dialogue between the company and its employees; assesses organizational health and enables Novartis to understand how employees feel about the organization, what should continue and what may need changing to drive greater engagement and organizational success. It provides a helpful read on critical opinions in Novartis, in all geographies, all units and at all levels. Participation is voluntary and all responses are strictly confidential.
We are committed to constructive dialogue with workforce representatives and to the involvement of work councils or trade unions, according to local laws and regulations. Trade Union/Worker Representation Rights: Worker representatives are granted reasonable time and access to facilities, such as meeting rooms, to carry out their role, in accordance with local laws.</t>
  </si>
  <si>
    <t>The score for engagement in our quarterly employee survey stood at 78 in Q4 2021 (out of 100), compared to 80 in Q4 2020. The latest score was 5 points higher than the industry benchmark and was broadly consistent across genders, with scores of 78 for men and 79 for women. Engagement favorability, which measures the percentage of “agree” or “strongly agree” survey responses, was 86% in the fourth quarter, compared with 87% a year earlier.</t>
  </si>
  <si>
    <t>COVID-19 has reshaped the global working environment. In an internal survey, more than three-quarters of Novartis employees said they wanted to continue with a mix of office-based
and remote working post-pandemic – consistent with external trends.
In this environment, Novartis embarked on a multiyear program called Choice with Responsibility to explore new working models. The aim is to give employees greater flexibility in how they work to optimize their well-being and performance while maintaining a focus on productivity and innovation. As part of this program, we continued a policy introduced in 2020 for employees to choose how, when and where they work within their country of employment.
During 2021, we conducted around 70 local and global experiments involving a total of 25,000 employees, which are giving clarity on the path forward. The results will provide the basis for our ways of working in the future.
In an internal-survey, more than three-quarters of Novartis employees said they wanted to continue with a mix of office-based and remote-working post-pandemic – consistent with external trends.
For example, 500 employees in 15 countries took part in a three-month experiment to understand and address the challenges of moving to a virtual environment. The results showed 70% of participants prefer a hybrid arrangement in which their time is divided between their home and workplace.</t>
  </si>
  <si>
    <t>Source: 9.7
Global Guideline on P&amp;O Principles and Labor Rights Practices, page 6, 10
https://www.novartis.com/sites/novartis_com/files/global-guideline-on-po-principles-and-labor-rights-practices.pdf
Source: 9.8
Novartis in Society Integrated Report 2021, page 33 (printed page 62, 63)
https://www.novartis.com/sites/novartis_com/files/novartis-integrated-report-2021.pdf
Source: 9.9
Novartis in Society Integrated Report 2021, page 33 (printed page 62, 63)
https://www.novartis.com/sites/novartis_com/files/novartis-integrated-report-2021.pdf</t>
  </si>
  <si>
    <t>Complaints can be made by email, phone, online or in-person. The web-based and telephone channels are operated via a third-party vendor. The SpeakUp Office manages investigations into all complaints, and escalates any substantiated cases of misconduct to management for appropriate action.
Any complaints concerning conduct of Novartis employees can be made directly to the SpeakUp Office through a web-based platform (webform or phone)*.
Novartis employees can either directly report the alleged misconduct to the SpeakUp Office, or through any of the contact options listed below.
Any manager
Any member of the People &amp; Organization Function
The Country President
Any member of the Legal Function
Any member of the Ethics, Risk &amp; Compliance Function
Any member of Global Security
Reports of alleged misconduct can be made anonymously, however, anonymity may limit the ability to fully and thoroughly investigate a claim. If you have questions about how and when to report, please contact speakup@novartis.com.
For Novartis employees using mobile devices, a SpeakUp app is available on the Novartis app store allowing easy web-based reporting.</t>
  </si>
  <si>
    <t>The SpeakUp Office offers employees and people outside of Novartis a channel through which to report misconduct.
Novartis SpeakUp Office Line:
The Novartis SpeakUp Office Line is an externally hosted confidential online and telephone helpline. Available 24 hours a day, 7 days a week.
This service is provided for employees and others to submit a report regarding a potential misconduct.</t>
  </si>
  <si>
    <t>SpeakUp Grievance Mechanism
The Novartis SpeakUp Office, which from 2021 has been integrated into the Ethics, Risk &amp; Compliance (ERC) function, enables employees and external parties to raise concerns about potential misconduct while being protected against retaliation.
In 2021, a total of 2,385 allegations, resulting in 1,932 cases, were received and handled. Of the complaints, 84% came via the SpeakUp channel and the remainder were self-identified via existing internal controls. More details about the type of complaints and how they were handled can be found in the 2021 Novartis Integrated report.
In 2021, we completed a targeted human rights assessment of our SpeakUp grievance mechanism against the UNGPs. While we prohibited retaliation against anyone for raising a concern in our SpeakUp policies, during our assessment we identified the absence of a standalone Non-Retaliation Policy as a potential risk that may prevent people from raising concerns. To mitigate this risk, in 2022 we adopted a new standalone Non-Retaliation Policy to clarify and reinforce the message that retaliation against anyone for raising a SpeakUp case, or a grievance through any channel, will not be tolerated.
In 2021, we conducted a corporate-wide human rights risk assessment and prioritization workshop where we identified and prioritized our potential human rights risks and impacts, following guidance from the UNGPs. We used a human rights risk prioritization tool developed by BSR, an external NGO and advisor, to help guide our decision-making.</t>
  </si>
  <si>
    <t>Risk identification &amp; remediation
After conducting a human rights assessment, if an issue is identified, we assign a gap closure action plan or other risk mitigation approach to address all risks identified. We prioritize addressing mitigation measures that prevent the greatest harm to the greatest number of people, consistent with the UNGPs. Since December 2019, we have closed 33 of 78 mitigation measures identified across the company.
Of the total cases, 174 (9%) were classified as central matters (higher risk cases) warranting further investigation, while 1 758 lower-risk matters were addressed or investigated locally. The investigated central matter allegations resulted in 62 dismissals or resignations, and in 27 written warnings. Other remedial actions such as training, coaching and implementing new controls were also used when deemed appropriate.</t>
  </si>
  <si>
    <t>employees who report misconduct, including Harassment, Discrimination and Retaliation, Bullying and/or Incivility are protected against retaliatory actions. Novartis prohibits retaliation.
Any employee who believes that they are being retaliated against, or who has witnessed or is aware of suspected retaliation, has an obligation to report it to the SpeakUp Office.
If an employee experiences, witnesses or is aware of actual or suspected harassment, discrimination or retaliation, they have a responsibility to report the incident. Employees may utilize any of the following resources:
 the SpeakUp Office,
 any manager,
 any member of the People &amp; Organization (P&amp;O) function,
 any member of the Legal function,
 any member of the Ethics, Risk &amp; Compliance function,
 any member of Global Security, or
 the country President.
All complaints received through the channels above will be reviewed and processed as described in the SpeakUp Guideline.
Grievance Mechanism
Commitment: Novartis commits to taking all reasonable complaints raised through various grievance channels seriously, and to protect any employee who raises a concern from retaliation.
Fair employment practices - We will not tolerate discrimination, harassment, retaliation, bullying or incivility.
Note: Non-Retaliation Policy - Non-Retaliation Policy establishes that retaliation for speaking up, through any channel, is prohibited. It also explains how the Company addresses allegations of retaliation and how it protects those who raise allegations.</t>
  </si>
  <si>
    <t>Source: 10.1
https://www.novartis.com/esg/ethics-risk-and-compliance/ethical-behavior/speakup
Source: 10.2a
https://www.novartis.com/esg/ethics-risk-and-compliance/ethical-behavior/speakup
https://secure.ethicspoint.eu/domain/media/en/gui/100412/index.html
Source: 10.3a
https://www.novartis.com/esg/ethics-risk-and-compliance/human-rights
Source: 10.4
Novartis in Society Integrated Report 2021, page 42, 43 (printed page 81, 82)
https://www.novartis.com/sites/novartis_com/files/novartis-integrated-report-2021.pdf
Note: In 2021, a total of 2,099 complaints of alleged misconduct resulting in 1,932 cases, with 2,385 allegations, were received and handled. Of the complaints, 84% came via the SpeakUp channel and the remainder were self-identified via existing internal controls. Please refer NiS Report 2021, page 42, 43 (printed page 81, 82) for more details.
Source: 10.5
https://www.novartis.com/esg/ethics-risk-and-compliance/human-rights
Novartis in Society Integrated Report 2021, page 43 (printed page 82)
https://www.novartis.com/sites/novartis_com/files/novartis-integrated-report-2021.pdf
Source: 10.6
Global Non-Discrimination, Non-Harassment, Civility and Non-Retaliation Guideline, page 5, 6
https://www.novartis.com/sites/novartis_com/files/novartis-global-non-discrimination-non-harassment-and-non-retaliation-guideline.pdf
Human Rights Commitment Statement, page 8
https://www.novartis.com/sites/novartis_com/files/novartis-human-rights-commitment-statement.pdf
Code of Ethics, page 13
https://www.novartis.com/sites/novartis_com/files/code-of-ethics-english.pdf</t>
  </si>
  <si>
    <t>Role &amp; importance of our supply chain: If we suffer from third party raw material shortages, underestimate market demand for a product, or fail to accurately predict when a new product will be approved for sale, then we may not be able to produce sufficient product to meet demand. Further, because our products are intended to promote the health of patients, such shortages or shutdowns could endanger our reputation and have led to, and could continue to lead to, significant losses of sales revenue, potential litigation or allegations that the public health has been harmed.
We produce raw materials for manufacturing in‑house or we purchase them from a number of third-party suppliers. Where possible, we maintain multiple supply sources so that the business is not dependent on a single single or limited number of suppliers.
Description: We manufacture our products across the following platforms at facilities worldwide: large molecules, small molecules, Sandoz Technical Operations, cell and gene therapy, and ophthalmology and local market manufacturing.
In September 2020, as part of a broader reorganization of Novartis Technical Operations (NTO), we established the Sandoz Technical Operations (STO) platform within NTO. STO focuses on producing generic medicines for Sandoz, as well as related external supply operations and supply chain.
Our supply chain is key to the resilience of our operations: We identify, assess, monitor and mitigate risk associated with suppliers through our TPRM framework, which promotes ethical behavior and fosters sustainability.</t>
  </si>
  <si>
    <t>Novartis maps the management of vendors of goods and service providers by more than 300 categories clustered in so called (Sub-) Towers (R&amp;D, NTO (Direct &amp; Indirect), Indirect (REFS, IT, Corporate)).
Novartis identifies critical suppliers. The following elements are considered in our definition of critical suppliers: High-volume suppliers, Critical component suppliers, non-substitutable suppliers, category and geography. We identify total tier 1 suppliers, critical tier 1 suppliers and critical non-tier 1 suppliers.
Tier 1 suppliers are being assessed in a due diligence called Third Party risk assessment (TPRM). There is a supplier hierarchy from Blocked to Active to Preferred vendors up to strategic global partners.</t>
  </si>
  <si>
    <t>Novartis identifies sustainability risks in the supply chain through its Third Party Risk Management program, which is based on four key principles: 1) Risk-based: Using risk assessments that take country and sector information into account, we identify suppliers that pose elevated risks and target our efforts to where they are most needed, i.e. on high-risk suppliers. 2) Modular: Covers labor rights, HSE, animal welfare, information security, data privacy, anti-bribery and fair competition. 3) Integrated: Fully integrated into our sourcing process as part of our day-to-day procurement operations and draws on our global network of subject-matter experts in labor rights , HSE, animal welfare, information security, data privacy and anti-bribery. 4) Collaborative: Engages and supports suppliers to improve their social responsibility and ethical business practices. Novartis contracts with more than 27,000 suppliers.</t>
  </si>
  <si>
    <t>Source: 11.1
Annual Report 2021, page 21, 32, 52
https://www.novartis.com/sites/novartis_com/files/novartis-annual-report-2021.pdf</t>
  </si>
  <si>
    <t>In workforce-relevant categories in the USA we record KPIs on D&amp;I, women-owned business and minority led businesses. There are plans to extend this best practices to other territories for workforce related categories.</t>
  </si>
  <si>
    <t>Source: 11.4
Novartis in Society Integrated Report 2021, page 58 (printed page 113)
https://www.novartis.com/sites/novartis_com/files/novartis-integrated-report-2021.pdf</t>
  </si>
  <si>
    <t>Based on our risk assessments of Novartis’ operations globally, we believe there is a low risk of modern slavery in our own operations. Our conclusion is based on the in-country Human Rights Impact Assessments (HRIAs) we have conducted with the support of a third party in Brazil, China, Egypt, India, Malaysia, Singapore, and Turkey since 2017. These countries (in which we have a significant operational footprint) were selected for HRIAs because they have higher human rights, including modern slavery, risks.
In 2021, TPRM screened 12,064 third parties of which 6,755 were screened for labor rights. Potential modern slavery related concerns were identified with respect to five suppliers in India. Three of these concerns related to non-compete clauses, one related to a clause requiring workers exiting employment to pay a fee, and one related to a clause requiring workers exiting employment within 12 months to pay a fee. As of March 2022, one supplier has completed its CAPA, and the other four are on track to complete CAPAs by March 2023.
We have identified 26 raw materials used in our manufacturing processes with a heightened risk of modern slavery at the source level, which is typically 3 to 5 tiers below our direct suppliers. In 2021, we focused our efforts on developing a responsible sourcing certification system for these 26 materials to ensure we are sourcing only from third party providers who have been assessed in some capacity by an external organization and provided a certification.</t>
  </si>
  <si>
    <t>Source: 11.8
UK and Australia Joint Modern Slavery Statement 2021, page 3, 5, 6
https://www.novartis.com/sites/novartis_com/files/modern-slavery-act-statement.pdf</t>
  </si>
  <si>
    <t>Novartis has developed a Third Party Risk Management (TPRM) framework that supports the assessment and management of risks related to the engagement of third parties. By understanding third party risk exposure and managing it effectively, we protect our patients, the company and shareholders against adverse impacts such as regulatory, financial, or reputational damage.
Novartis has developed a Third Party Risk Management (TPRM) framework that supports the assessment and management of risks related to the engagement of third parties. By understanding third party risk exposure and managing it effectively, we protect our patients, the company and shareholders against adverse impacts such as regulatory, financial, or reputational damage. We have assessed all our in-scope third parties for labor rights (6,755 assessments were conducted in 2021, including 16 onsite audits). Corrective and Preventative Action Plans (CAPAs) have been put in place at all third parties where issues were identified.</t>
  </si>
  <si>
    <t>All third parties are risk assessed through our TPRM program before initiating any collaboration.
Number of suppliers risk-assessed by TPRM 12,064
Suppliers assessed by risk area - Labor rights 6,755
We conduct risk assessments for all new eligible suppliers and new
products, services or sites from existing suppliers.
Novartis requires its Third Parties to comply with the standards defined in the Third Party Code. Furthermore, our Third Parties are expected to adopt standards that cover the same principles and content included in our Third Party Code with their own suppliers.
Adherence to the standards contained in this Third Party Code is one of the criteria used in the Novartis Third Party selection and evaluation process.
Novartis is committed to conducting our business in a manner that respects the rights and dignity of all people. We will strive to prevent, mitigate and remedy adverse human rights impacts throughout our workplace, business operations and in the communities in which we work.</t>
  </si>
  <si>
    <t>The Novartis Third Party Code is based on the United Nations Global Compact, the United Nations Guiding Principles on Business and Human Rights, and other international standards or accepted good practices. The Third Party Code is aligned with the Novartis Code of Ethics which is binding for all Novartis associates.
Third parties are expected and strongly encouraged to conduct human rights due diligence, as set out in the UNGPs, on all internationally recognized human rights, and at a minimum, those expressed in the International Bill of Human Rights (i.e. the Universal Declaration of Human Rights, International Covenant on Civil and Political Rights, and International Covenant on Economic, Social and Cultural Rights) and the principles concerning fundamental rights set out in the International Labour Organization’s Declaration on Fundamental Principles and Rights at Work.
https://www.novartis.com/sites/novartis_com/files/novartis-third-party-code-v-2.pdf</t>
  </si>
  <si>
    <t>Source: 12.1
https://www.novartis.com/esg/ethics-risk-and-compliance/risk-management/third-party-risk-management
https://www.novartis.com/esg/ethics-risk-and-compliance/human-rights
Source: 12.2a
https://www.novartis.com/esg/ethics-risk-and-compliance/risk-management/third-party-risk-management/our-ethical-and-sustainability-standards-third-parties
Novartis in Society Integrated Report 2021, page 28
https://www.novartis.com/sites/novartis_com/files/novartis-integrated-report-2021.pdf
Third Party Code, page 3, 4
https://www.novartis.com/sites/novartis_com/files/novartis-third-party-code-v-2.pdf
Source: 12.3a
Third Party Code, page 3, 4
https://www.novartis.com/sites/novartis_com/files/novartis-third-party-code-v-2.pdf</t>
  </si>
  <si>
    <t>While interactions with third parties at Novartis are broadly defined by our Third-Party Code, we identify, assess, monitor and mitigate risk associated with suppliers through our Third-Party Risk Management (TPRM) framework.
In 2021, we assessed 12,064 suppliers through our TPRM process, up from 8,448 in 2020. We agreed on remediation actions with 912 suppliers, and we stopped engagements with 37 suppliers due to the risk assessment results. We audited 85 suppliers.
In 2021, we took steps to increase the efficiency of our TPRM process and align it more closely to our overall view of risk at Novartis, while maintaining a high level of assurance. For example, we started to prioritize all third parties in scope by risk severity. We also completed the integration of human rights into four relevant risk areas (labor rights, HSE, data privacy, and anti-bribery and corruption) in our TPRM process. In addition, we moved responsibility for
screening new vendors for Good Manufacturing Practice under the scope of Quality teams in NTO, which have specialized expertise in this area.
Suppliers assessed by risk area - Labor rights 6,755
Our Third Party Code is incorporated into our standard supplier contract terms with third parties. These contractual terms give us the right to conduct an audit to monitor compliance with the Third Party Code, as well as the right to immediately terminate an agreement for non-compliance with the Third Party Code.</t>
  </si>
  <si>
    <t>Our Third Party Code is incorporated into our standard supplier contract terms with third parties, regardless of whether the third party is low, medium, or high-risk. These contractual terms give us the right to conduct an audit to monitor compliance with the Third Party Code.
All third parties are risk assessed through our TPRM program before initiating any collaboration. All third parties are risk assessed through our TPRM program before initiating any collaboration
Medium and high-risk third parties are required to complete a TPRQ. TPRQs include specific human rights and modern slavery questions ranging from responsible recruitment practices, verification of workers’ ages, compensation for overtime work, and policies relating to labor practices. We review the completed TPRQ and if areas of non-conformance with our Third party Code are identified, the third party will be engaged to develop a time bound CAPA. CAPAs may be completed before contracting with a third party as well as after they are on-boarded. CAPAs are monitored by the TPRM labor rights team to track and record evidence of remediation.
A dedicated TPRM labor rights team is responsible for screening potential and existing direct suppliers across several risk criteria, including labor rights and modern slavery risks, and for managing CAPAs with third parties. The human rights and TPRM labor rights teams work closely together to address modern slavery risks when needed.</t>
  </si>
  <si>
    <t>Novartis requires its Third Parties to comply with the standards defined in the Third Party Code. Furthermore, our Third Parties are expected to adopt standards that cover the same principles and content included in our Third Party Code with their own suppliers. We conduct risk assessments for all new eligible suppliers and new products, services or sites from existing suppliers.
Novartis promotes the societal and environmental values of the United Nations Global Compact and United Nations Guiding Principles on Business and Human Rights to its Third Parties and uses its influence where possible to encourage their adoption.</t>
  </si>
  <si>
    <t>The decision to engage into a contract with a supplier is subject to their adherence to the Novartis Third Party Code.</t>
  </si>
  <si>
    <t>Source: 12.4
Novartis in Society Integrated Report 2021, page 28 (printed page 52, 53)
https://www.novartis.com/sites/novartis_com/files/novartis-integrated-report-2021.pdf
Third Party Code, page 3, 4
https://www.novartis.com/sites/novartis_com/files/novartis-third-party-code-v-2.pdf
UK and Australia Joint Modern Slavery Statement 2021, page 5
https://www.novartis.com/sites/novartis_com/files/modern-slavery-act-statement.pdf
Source: 12.5
UK and Australia Joint Modern Slavery Statement 2021, page 3, 5
https://www.novartis.com/sites/novartis_com/files/modern-slavery-act-statement.pdf
https://www.novartis.com/esg/ethics-risk-and-compliance/risk-management/third-party-risk-management/our-ethical-and-sustainability-standards-third-parties
Source: 12.6a
Third Party Code, page 3, 4
https://www.novartis.com/sites/novartis_com/files/novartis-third-party-code-v-2.pdf
https://www.novartis.com/esg/index/supply-chain-sourcing</t>
  </si>
  <si>
    <t>In 2021, we launched a pilot program designed to build capacity among select high-risk third parties to develop appropriate management systems to track the payment of recruitment fees by workers and provide remediation where necessary. As part of the pilot program, we developed a “Migrant Worker Recruiting Fees” playbook setting out specific actions that third parties should take related to policies and governance; due diligence on recruitment agencies; contracts, document access, fee calculations and reimbursements, and grievance mechanisms.
In 2021, we collaborated with our PSCI peers to develop a collective approach to continue addressing modern slavery risks in the carnauba wax supply chain in Brazil. Carnauba wax is used for coating and binding medicine tablets. Collectively we identified and engaged with five carnauba wax producers in Brazil. Two of the producers supply carnauba wax to Novartis through a distributor. The purpose of the collective engagement was to obtain information on the steps taken by each producer to investigate, mitigate, and/or remediate allegations of forced labor at the farm level, and to understand their monitoring mechanisms going forward.
Novartis routinely assesses the capability and effectiveness of third-party training programs during audits, to confirm suitability of the provided service or product. Where transfer of product or technology occurs from Novartis to a third party, full knowledge transfer and associated technical skills training are provided by Novartis. The extent of the training varies according to the complexity and risk of the associated product and process technology.</t>
  </si>
  <si>
    <t>Novartis requires its Third Parties to comply with the standards defined in the Third Party Code. In order to fulfill the commitment in accordance with the United Nations Guiding Principles on Business and Human Rights (UNGPs), Novartis is required to identify, assess and address any human rights risks or impacts in its operations and supply chains.
Novartis is committed to being a leader in corporate responsibility. This commitment is embodied in the Third Party Code. The Novartis Third Party Risk Management (TPRM) program has been created to extend the Novartis commitment to corporate responsibility to Third Parties.
Novartis is a member of the Pharmaceutical Supply Chain Initiative (PSCI). The Third Party Code is consistent with the Pharmaceutical Industry Principles for Responsible Supply Chain Management for ethics, human rights, labor rights, health and safety, environment and related management systems.
Novartis may audit (or engage a third party to audit on their behalf) the Third Party at any time upon reasonable prior notice, to ensure its compliance with the standards in the Third Party Code.
We identify, assess, monitor and mitigate risk associated with suppliers through our TPRM framework. We conduct risk assessments for all new eligible suppliers and new products, services or sites from existing suppliers. TPRM allows us to better assess and effectively manage third-party risk exposure.
We have an extensive ethics, risk and compliance approach, comprising - Third-party risk management. This approach is overseen by our Ethics, Risk &amp; Compliance (ERC) function.</t>
  </si>
  <si>
    <t>Our SpeakUp service is a confidential grievance-mechanism for employees and stakeholders outside Novartis (including-contractors-customers-and-vendors) to report misconduct, including related to human rights and modern slavery. The web-based and telephone channels are operated by an independent third party.
Our Third-Party-Code states that all workers should be encouraged to report concerns or illegal activities in the workplace without threat of reprisal, intimidation, or harassment, and that third parties shall take corrective actions.
Third Parties shall provide a workplace free of and with no threat of harsh-and-inhumane treatment, including any sexual-harassment, sexual-abuse, corporal-punishment, mental or physical coercion or verbal-abuse of workers.
REQUIREMENTS of Fair Treatment - Management Systems: A nominated-manager with responsibility for Human-Resources ensures adequate policies-and-procedures are in place so that all workers receive fair-treatment.
Novartis-SpeakUp-Office-Line is an externally hosted confidential online and telephone helpline. This service is provided for employees and others to submit a report regarding a potential misconduct.</t>
  </si>
  <si>
    <t>In 2021, TPRM screened 12,064 third parties of which 6,755 were screened for labor rights. Potential modern slavery related concerns were identified with respect to five suppliers in India. Three of these concerns related to non-compete clauses, one related to a clause requiring workers exiting employment to pay a fee, and one related to a clause requiring workers exiting employment within 12 months to pay a fee.
We have identified 26 raw materials used in our manufacturing processes with a heightened risk of modern slavery at the source level, which is typically 3 to 5 tiers below our direct suppliers. In 2021, we focused our efforts on developing a responsible sourcing certification system for these 26 materials to ensure we are sourcing only from third party providers who have been assessed in some capacity by an external organization and provided a certification.</t>
  </si>
  <si>
    <t>Source: 13.1
UK and Australia Joint Modern Slavery Statement 2021, page 6
https://www.novartis.com/sites/novartis_com/files/modern-slavery-act-statement.pdf
https://www.novartis.com/about/quality/third-party-suppliers
Source: 13.2
https://www.novartis.com/esg/index/supply-chain-sourcing
https://www.novartis.com/esg/ethics-risk-and-compliance/risk-management/third-party-risk-management/scope-and-governance
Source: 13.3a
UK and Australia Joint Modern Slavery Statement 2021, page 7
https://www.novartis.com/sites/novartis_com/files/modern-slavery-act-statement.pdf
Third Party Code, page 6
https://www.novartis.com/sites/novartis_com/files/novartis-third-party-code-v-2.pdf
https://www.novartis.com/esg/ethics-risk-and-compliance/ethical-behavior/speakup
https://secure.ethicspoint.eu/domain/media/en/gui/100412/index.html
Source: 13.4b
UK and Australia Joint Modern Slavery Statement 2021, page 5, 6
https://www.novartis.com/sites/novartis_com/files/modern-slavery-act-statement.pdf</t>
  </si>
  <si>
    <t>Novartis promotes the societal and environmental values of the United Nations Global Compact and United Nations Guiding Principles on Business and Human Rights to its Third Parties and uses its influence where possible to encourage their adoption. The Novartis Third Party Code (the “Third Party Code”) is based on the United Nations Global Compact, the United Nations Guiding Principles on Business and Human Rights. Novartis requires its Third Parties to comply with the standards defined in the Third Party Code.
Novartis is a member of the Pharmaceutical Supply Chain Initiative (PSCI). The Third Party Code is consistent with the Pharmaceutical Industry Principles for Responsible Supply Chain Management for ethics, human rights, labor rights, health and safety, environment and related management systems.
In 2021, we collaborated with our PSCI peers to develop a collective approach to continue addressing modern slavery risks in the carnauba wax supply chain in Brazil. Collectively we identified and engaged with five carnauba wax producers in Brazil. Two of the producers supply carnauba wax to Novartis through a distributor. The purpose of the collective engagement was to obtain information on the steps taken by each producer to investigate, mitigate, and/or remediate allegations of forced labor at the farm level, and to understand their monitoring mechanisms going forward. We are continuing our engagement with one producer via our distributor and will provide an update in the next reporting cycle.</t>
  </si>
  <si>
    <t>Source: 13.5
UK and Australia Joint Modern Slavery Statement 2021, page 6
https://www.novartis.com/sites/novartis_com/files/modern-slavery-act-statement.pdf
Third Party Code, page 3
https://www.novartis.com/sites/novartis_com/files/novartis-third-party-code-v-2.pdf</t>
  </si>
  <si>
    <t>Nvidia</t>
  </si>
  <si>
    <t>NVDA</t>
  </si>
  <si>
    <t>US67066G1040</t>
  </si>
  <si>
    <t>67066G104</t>
  </si>
  <si>
    <t>2379504</t>
  </si>
  <si>
    <t>Attracting and retaining workers|Diversity and Inclusion|Human Resources|Training and development|Forced labour, modern slavery and human trafficking|Human rights|Gender pay equity|Wage levels / living wages|Worker engagement</t>
  </si>
  <si>
    <t>Debora Shoquist is executive vice president of operations at NVIDIA. She is responsible for the company’s operations and supply chain functions.
Source: https://www.nvidia.com/en-us/about-nvidia/governance/management-team/debora-shoquist/</t>
  </si>
  <si>
    <t>The Compensation Committee shall assist the Board in its oversight of the development, implementation and effectiveness of the Company’s policies and strategies relating to its human capital management function, including, but not limited to, policies and strategies regarding recruiting, retention, development, diversity, inclusion and belonging, and employment practices. (Source: https://s22.q4cdn.com/364334381/files/doc_downloads/governance_documents/2022/NVDA-Compensation-Committee-Charter-March-3-2022.pdf)</t>
  </si>
  <si>
    <t>NVIDIA’s executive compensation program in Fiscal 2022 continued to be guided by a pay for performance philosophy and was designed to align NEO compensation with the interests of our stockholders.
Source: https://d18rn0p25nwr6d.cloudfront.net/CIK-0001045810/eef28c32-96aa-4198-8eb7-864abad120b8.pdf</t>
  </si>
  <si>
    <t>We hold ourselves and our suppliers to the highest standards of behavior, and
only engage suppliers that share our values. We closely manage our supply
chain to deliver innovative products that satisfy our customers’ expectations in
a socially and environmentally conscious manner.
We have been Responsible Business Alliance (RBA) members since 2007 and
in 2018 were accepted as Full Member. From the beginning, we adopted the
RBA Code of Conduct and integrated its elements into our processes, including
auditing strategic suppliers and conducting internal assessments to confirm that
we are addressing all aspects of responsible supply chain management.
Source: https://images.nvidia.com/aem-dam/Solutions/documents/FY2022-NVIDIA-Corporate-Responsibility.pdf, pages 35-40</t>
  </si>
  <si>
    <t>We endorse internationally recognized human rights principles, including the United Nations Global Compact (UNGC), the United Nations Guiding Principles (UNGP), the Universal Declaration of Human Rights, the International Covenant on Civil and Political Rights, the International Covenant on Economic, Social and Cultural Rights, the Core Conventions of the International Labour Organization (ILO), the ILO Declaration on Fundamental Principles and Rights at Work, and we follow the laws of the countries in which we operate.
We are committed to facilitating access to effective justice and remedy... Under the direction of the NCGC, our Compliance Committee will promptly investigate allegations of human rights violations and pursue actions to mitigate and remediate any adverse human rights impacts.
https://www.nvidia.com/content/dam/en-zz/Solutions/about-us/documents/HumanRightsPolicy.pdf
https://www.nvidia.com/content/dam/en-zz/Solutions/about-us/documents/2019-UK-Slavery-and-Human-Trafficking-Statement.pdf</t>
  </si>
  <si>
    <t>Source: https://www.nvidia.com/content/dam/en-zz/Solutions/about-us/documents/HumanRightsPolicy.pdf</t>
  </si>
  <si>
    <t>We seek employee feedback to promote open communication globally, and we are committed to providing employees with appropriate access to grievance mechanisms and remedial action.
Source: https://www.nvidia.com/content/dam/en-zz/Solutions/about-us/documents/HumanRightsPolicy.pdf</t>
  </si>
  <si>
    <t>We monitor our supply chain through the RBA’s Validated Assessment Program and work directly with suppliers to implement any corrective actions.
Source: https://www.nvidia.com/content/dam/en-zz/Solutions/about-us/documents/HumanRightsPolicy.pdf</t>
  </si>
  <si>
    <t>In response to the COVID-19 pandemic, we closed our offices around the world in March 2020. With so many of our employees working remotely for an extended period, we enhanced the resources we provide to support health and wellness at home. We added a financial stipend toward ergonomically designed workstation furniture and IT peripherals for working from home and offered regular well-being educational events, virtual fitness and meditation sessions, and even a weekly story time for our working families with young children at home.
In the United States, we’ve worked with our healthcare insurance providers to cover any out-of-pocket costs related to COVID-19 testing and treatment for our employees and all covered dependents and expanded our Family Care Leave policy to provide U.S. employees with 12 weeks of fully paid leave for the care of family members. We continue to make reimbursement available to our employees for certain work from home expenses.
In response to the COVID pandemic in India, we took many steps to support employees and contractors. We enabled financial support through salary advances and ad hoc payments, and we enhanced insurance coverage. We launched onsite vaccination programs for NVIDIANs and their families. Regular sessions with trained medical experts were held to help employees focus on their health and well-being.
Source: https://images.nvidia.com/aem-dam/Solutions/documents/FY2022-NVIDIA-Corporate-Responsibility.pdf</t>
  </si>
  <si>
    <t>As of January 30,2022, we had 22,473 employees in 32 countries.
Source: https://d18rn0p25nwr6d.cloudfront.net/CIK-0001045810/ca04d49f-caab-436f-9e6f-e8493c8e8515.pdf</t>
  </si>
  <si>
    <t>We are focused on increasing our hiring of women and underrepresented communities in technology, track our success, and make any needed adjustments to ensure a diverse, representative workforce. There’s room for improvement, but we’re making progress:
23% of our Board of Directors are women; 38% of our Board is gender, racially, or ethnically diverse.
40% of named executive officers are women; 80% of named executive officers are gender, racially, or ethnically diverse.
19% of our global workforce are women.
Since 2020, we’ve doubled the representation of Black/African American employees in our workforce.
Source: https://www.nvidia.com/en-us/about-nvidia/careers/diversity-and-inclusion/
https://www.nvidia.com/en-us/about-nvidia/careers/diversity-and-inclusion/</t>
  </si>
  <si>
    <t>Asian/Indian</t>
  </si>
  <si>
    <t>American Indian/Alaska Native</t>
  </si>
  <si>
    <t>Decline to state</t>
  </si>
  <si>
    <t>In FY22, we created programming to support women in their careers, including ASPIRE Women’s Leadership Development Program to build a pipeline of leaders. The seven-month program was designed in partnership with UC Berkeley and aims to promote career conversations, foster connections with sponsors, and help participants leverage their strengths and hone skills to elevate their careers.
Source: https://images.nvidia.com/aem-dam/Solutions/documents/FY2022-NVIDIA-Corporate-Responsibility.pdf</t>
  </si>
  <si>
    <t>We report employee self-reported disability and U.S. veteran status on page 23 of https://images.nvidia.com/aem-dam/Solutions/documents/FY2022-NVIDIA-Corporate-Responsibility.pdf
https://images.nvidia.com/aem-dam/Solutions/documents/FY2022-NVIDIA-Corporate-Responsibility.pdf</t>
  </si>
  <si>
    <t>Our Parental Leave program enables birth mothers with an uncomplicated pregnancy and birth to take up to 22 weeks of fully paid leave. Birth mothers with pregnancy-related complications may be entitled to additional leave as determined by their doctor. Non-birth parents, which includes fathers and adoptive parents, are eligible for up to 12 weeks of fully-paid leave. To ease the transition back to work after their leave, all new parents also receive up to eight weeks of flex time.
https://www.nvidia.com/en-us/benefits/time-off/parental-leave/</t>
  </si>
  <si>
    <t>https://www.nvidia.com/content/dam/en-zz/Solutions/about-us/documents/NVIDIA_Anti-Harassment_Discrimination_Policy-Sep-2020.pdf
https://www.nvidia.com/content/dam/en-zz/Solutions/about-us/documents/NVIDIA_Anti-Harassment_Discrimination_Policy-Sep-2020.pdf</t>
  </si>
  <si>
    <t>We determined the identity of our median employee for Fiscal 2022, whose compensation for Fiscal 2022 was $217,542. Our CEO’s compensation for Fiscal 2022 was $23,737,661. Therefore, our Fiscal 2022 CEO to median employee pay
ratio was 109:1.
Source: https://d18rn0p25nwr6d.cloudfront.net/CIK-0001045810/eef28c32-96aa-4198-8eb7-864abad120b8.pdf</t>
  </si>
  <si>
    <t>We provide pay ratio by gender on page 14 of our CR Report. Source: https://images.nvidia.com/aem-dam/Solutions/documents/FY2022-NVIDIA-Corporate-Responsibility.pdf</t>
  </si>
  <si>
    <t>To ensure pay parity, defined as no statistically significant differences in compensation based on gender, race, or ethnicity, we’ve used a third-party firm to analyze our pay practices for gender, race, and ethnicity across 75+ dimensions, including rating, education, years of experience, job function, family, and level each year since 2015. We’ve achieved pay parity for the past several years and plan to continue doing so. If the review were to identify an issue of statistically significant pay disparity, we would take corrective action.
Source: https://images.nvidia.com/aem-dam/Solutions/documents/FY2022-NVIDIA-Corporate-Responsibility.pdf</t>
  </si>
  <si>
    <t>We are committed to providing a fair and living wage to all employees. To ensure pay parity, each year since 2015 we have used a third-party firm, Economist, Inc., to analyze our pay practices for gender and ethnicity across 75+ dimensions, including rating, education, years of experience, job function, family, and job level.
Source: https://www.nvidia.com/content/dam/en-zz/Solutions/documents/FY2020-NVIDIA-CSR-Social-Responsibility.pdf</t>
  </si>
  <si>
    <t>NVIDIA’s overall turnover remains low at 4.9% in FY22, compared with the semiconductor industry average of 13.8%. The turnover rate for women and men has remained approximately similar for the past several years. In the United States, retention rates for members of underrepresented communities have held equal to their peers.
Source: https://images.nvidia.com/aem-dam/Solutions/documents/FY2022-NVIDIA-Corporate-Responsibility.pdf</t>
  </si>
  <si>
    <t>In 6.1 we report overall turnover, which is disclosed in our Corporate Responsibility Report: https://images.nvidia.com/aem-dam/Solutions/documents/FY2022-NVIDIA-Corporate-Responsibility.pdf.</t>
  </si>
  <si>
    <t>To support employee advancement, we provide on-the-job training through coaching, feedback, and role modeling. We encourage internal mobility through career expos and coaching, as well as foster mentorship connections and provide trained coaches as additional developmental support.
Our strong partnerships with internal community resource groups allow us to personalize programs to address specific career development needs. In FY22, we created programming to support women in their careers, including ASPIRE Women’s Leadership Development Program to build a pipeline of leaders. The seven-month program was designed in partnership with UC Berkeley and aims to promote career conversations, foster connections with sponsors, and help participants leverage their strengths and hone skills to elevate their careers.
In response to requests for more information on career path and growth opportunities, we launched Careers Week, which hosts a series of development sessions for employees to build new skills, understand their strengths, and learn how to advance their careers at the company. The event included 40 sessions that included keynote addresses, panel discussions, training sessions, and presentations by hiring managers discussing current vacancies.
Additional actions include:
&gt; Encouraging our leaders to support diverse talent into management and senior positions through focused development, mentoring, and sponsorship;
&gt; Creating Manager Check-In Guides as a tool to facilitate meaningful conversations between employees and managers about career development; and
&gt; Building customized learning experiences for CRGs.
Source: https://images.nvidia.com/aem-dam/Solutions/documents/FY2022-NVIDIA-Corporate-Responsibility.pdf</t>
  </si>
  <si>
    <t>NVIDIA is committed to providing a safe, healthy and sustainable environment for our employees, contractors, visitors, workers in our product supply chain, and our communities. We apply safe and sustainable practices across our global business and supply chain.
Our goals are to deliver products and services that are safe, environmentally sound and energy efficient, to conduct our operations in an environmentally sustainable manner, and to implement health and safety practices that enable NVIDIA employees to work illness and injury-free.
We comply with applicable regulatory, customer, and other business requirements as a minimum standard. Beyond compliance, we strive to continually improve our EHS&amp;E performance, prevent pollution, mitigate our climate change impacts, and actively support the use of our products and services in helping to solve important environmental and social challenges.
We assign resources and responsibilities for EHS&amp;E management and maintain documented EHS&amp;E programs. We routinely evaluate and audit our EHS&amp;E performance and set measurable improvement goals, applying a management system approach. We produce annual public reports that outline our EHS&amp;E progress.
Senior level company officers are engaged in the development of this EHS&amp;E policy and are accountable for its implementation. The Nominating and Corporate Governance Committee of NVIDIA’s Board of Directors has oversight of corporate responsibility, including EHS&amp;E performance. Each employee has an individual responsibility to understand and support our EHS&amp;E policy and to actively participate in programs to ensure our goals are achieved.
Source: https://www.nvidia.com/content/dam/en-zz/Solutions/about-us/documents/NVIDIA-Environmental-Health-Safety-Energy-Policy.pdf</t>
  </si>
  <si>
    <t>Our global H&amp;S management framework includes:
&gt; A network of office-level committees, site safety officers, and regional team members who provide local H&amp;S accountability;
&gt; Documented, globally applicable programs on key topics, including contractor management, ladder safety, ergonomics, vehicle safety, and chemical management;
&gt; Standard H&amp;S risk assessment templates for European sites;
&gt; Role-specific H&amp;S online training courses for employees, on topics such as chemicals management and hazardous waste, data center safety, lab safety and site safety officer training; and
&gt; External audits and internal inspections of our owned and leased offices.
We also engage employees in H&amp;S programs through a suggestion box and dedicated intranet pages.
Source: https://images.nvidia.com/aem-dam/Solutions/documents/FY2022-NVIDIA-Corporate-Responsibility.pdf</t>
  </si>
  <si>
    <t>U.S.</t>
  </si>
  <si>
    <t>To give employees time to recharge after continued remote working demands and input from employees, we are providing eight free days in 2022, or two per quarter. These scheduled days are intended to be a time when all NVIDIANs disconnect and recharge.
Source: https://images.nvidia.com/aem-dam/Solutions/documents/FY2022-NVIDIA-Corporate-Responsibility.pdf</t>
  </si>
  <si>
    <t>Keeping yourself healthy is more than a physical pursuit. It’s also a mental one. At NVIDIA, you have many resources available to help you manage stress, anxiety, depression, loss, confusion, frustration, or any other challenge.
Source: https://www.nvidia.com/en-us/benefits/health/mental-health/</t>
  </si>
  <si>
    <t>Our Health and Safety (H&amp;S) team oversees workplace conditions for NVIDIANs globally. Team members provide guidance to ensure that facilities meet or exceed local safety requirements, promote safe work practices, and support compliance with applicable health and safety legislation and policies through trainings, communications, and audits.
Source: https://images.nvidia.com/aem-dam/Solutions/documents/FY2022-NVIDIA-Corporate-Responsibility.pdf</t>
  </si>
  <si>
    <t>We believe in a comprehensive one health strategy – physical, emotional, and financial. We make the health of our employees and their families a top priority, offering programs throughout the year to assist with their personal wellness, including health analysis, skin cancer screening, and hereditary cancer screening. We offer comprehensive benefits to support the well-being of our employees and their families, including 401(k) programs in the United States, statutory pension programs outside the United States, an employee stock purchase program, flexible work hours and time off, and programs to address mental health and well-being. We evaluate our benefit offerings annually to ensure they are meeting the needs of our employees and we continuously seek new ways to advance our employee support.
Source: https://images.nvidia.com/aem-dam/Solutions/documents/FY2022-NVIDIA-Corporate-Responsibility.pdf</t>
  </si>
  <si>
    <t>In the United States, we’ve worked with our healthcare insurance providers to cover any out-of-pocket costs related to COVID-19 testing and treatment for our employees and all covered dependents and expanded our Family Care Leave policy to provide U.S. employees with 12 weeks of fully paid leave for the care of family members.
Source: https://images.nvidia.com/aem-dam/Solutions/documents/FY2022-NVIDIA-Corporate-Responsibility.pdf</t>
  </si>
  <si>
    <t>In response to the COVID-19 pandemic, we closed our offices around the world in March 2020. With so many of our employees working remotely for an extended period, we enhanced the resources we provide to support health and wellness at home. We added a financial stipend toward ergonomically designed workstation furniture and IT peripherals for working from home and offered regular well being educational events, virtual fitness and meditation sessions, and even a weekly story time for our working families with young children at home.
To give employees time to recharge after continued remote working demands and input from employees, we are providing eight free days in 2022, or two per quarter. These scheduled days are intended to be a time when all NVIDIANs disconnect and recharge.
Source: https://images.nvidia.com/aem-dam/Solutions/documents/FY2022-NVIDIA-Corporate-Responsibility.pdf</t>
  </si>
  <si>
    <t>NVIDIA participates in collective bargaining agreements in Finland, France, Italy, and Ukraine, representing 1.1% of our population.
Employees in Brazil are unionized and make up 0.1% of our total population. Employees in Belgium, Denmark, Finland, France, Germany, Italy, Netherlands, Poland, and Sweden (which make up 4.2% of our total employee population) could participate in unions but NVIDIA is legally not allowed to inquire with them about their involvement. 4.3% represents the highest possible unionized presence that could exist in NVIDIA’s workforce.
Employees in France and Germany, have formal representation on work councils, and our Belgium, Finland, France, Poland, and Switzerland offices have employee representatives. U.S., Canada, India, Israel, and APAC regions are not unionized.
Source: https://images.nvidia.com/aem-dam/Solutions/documents/FY2022-NVIDIA-Corporate-Responsibility.pdf</t>
  </si>
  <si>
    <t>We support several community resource groups (CRGs), which have executive-level sponsorship and dedicated budgets: Asian Pacific Islander, Black NVIDIAN Network (BNN), Early Career Network, Hispanic-Latino Network, NV Pride (LGBTQ+ employees and allies), NVIDIA Disabilities Network (NDN), NVIDIA Veterans, South Asian &amp; Allies, and Women in Technology (WIT). These communities are expanding globally and engaging more employees around the world.
CRGs have pages on the company intranet and communicate through Slack, email, and special events. We listen to these communities and respond with the right programs for all. In FY22, we partnered with our CRGs to provide mental health resources tailored to the needs of each community.
Source: https://images.nvidia.com/aem-dam/Solutions/documents/FY2022-NVIDIA-Corporate-Responsibility.pdf</t>
  </si>
  <si>
    <t>We listen to employees through frequent pulse surveys that measure engagement levels and culture against employees’ experiences as we continue to grow. We analyze data across multiple surveys, along with other data resources, to draw correlations over time and pivot as necessary. This agile approach allows us to hear from employees more frequently and stay focused on specific areas, while reacting quickly to current events.
Survey topics in FY22 include meaningful work, support to succeed, diversity, inclusion and belonging, and life’s work. The surveys repeatedly tell us that our employees would recommend NVIDIA as a great place to work.
In addition, we receive feedback through an internal portal where all employees can submit, view, and vote on suggestions. Over the last year, we’ve converted employee feedback into company-wide policies and programs, including the addition of Juneteenth and Veterans Day as office closures in the United States. We’ve also made updates to our resources based on employee suggestions, such as an internal COVID portal for company communications and updates.
Source: https://images.nvidia.com/aem-dam/Solutions/documents/FY2022-NVIDIA-Corporate-Responsibility.pdf</t>
  </si>
  <si>
    <t>Over the last year, we’ve converted employee feedback into company-wide policies and programs, including the addition of Juneteenth and Veterans Day as office closures in the United States. We’ve also made updates to our resources based on employee suggestions, such as an internal COVID portal for company communications and updates.
Source: https://images.nvidia.com/aem-dam/Solutions/documents/FY2022-NVIDIA-Corporate-Responsibility.pdf</t>
  </si>
  <si>
    <t>Our commitment to promoting a culture of integrity means that we aim to foster an environment where everyone is expected to act ethically and feel empowered to voice concerns without fear of retaliation. Any employee can confidentially and anonymously lodge a complaint about any matter of concern including accounting, internal control, auditing, code of conduct, conflict of interest, or other issues using a corporate hotline, which is hosted by an independent third party. By using an external organization to host the hotline, we ensure that our employees feel secure their reports will be anonymous. We have a strict “no retaliation” policy regarding good faith reports of activities that run counter to our ethical expectations.
Source: https://images.nvidia.com/aem-dam/Solutions/documents/FY2022-NVIDIA-Corporate-Responsibility.pdf</t>
  </si>
  <si>
    <t>Hotline is available to anyone on the web: https://secure.ethicspoint.com/domain/media/en/gui/25599/index.html</t>
  </si>
  <si>
    <t>At NVIDIA, we count on our employees to be our eyes and ears. You don’t need to worry about speaking up to share a concern. Our Code strictly prohibits intimidation or retaliation against anyone who contacts us in good faith to share a potential or actual violation of Our Code, or anyone who assists us in looking into an inquiry. If you are ever concerned about possible retaliatory action, report it immediately to your manager, HR, or the Speak Up Hotline.
Source: https://secure.ethicspoint.com/domain/media/en/gui/25599/faq.html</t>
  </si>
  <si>
    <t>We do not directly manufacture the semiconductor wafers or printed circuit boards used in our products, nor do we manufacture our branded devices. Instead, we partner with world-class suppliers for all phases of the manufacturing process, including wafer fabrication, assembly, testing, and packaging. We also contract with manufacturers to build, test, and distribute our branded devices.
We utilize industry-leading suppliers, such as Taiwan Semiconductor Manufacturing Company Limited (TSMC) and Samsung Electronics Co. Ltd, to
produce our semiconductor wafers. Our two main contract manufacturers for company- or partner-branded devices are BYD Auto Co. Ltd. and Hon Hai Precision Industry Co. (Foxconn). TSMC, Samsung, and Foxconn are RBA members.
All our manufacturing suppliers are required to comply with the RBA Code of Conduct and associated NVIDIA policies, including an Agreement for Manufacturer Environmental Compliance. We also encourage them to use the RBA Code as a platform to go above and beyond compliance.
Source: https://images.nvidia.com/aem-dam/Solutions/documents/FY2022-NVIDIA-Corporate-Responsibility.pdf</t>
  </si>
  <si>
    <t>NVIDIA’s Self-Assessment Questionnaire review determined that there were no suppliers rated as high risk in our top spending area.
Source: https://images.nvidia.com/aem-dam/Solutions/documents/FY2022-NVIDIA-Corporate-Responsibility.pdf</t>
  </si>
  <si>
    <t>All our manufacturing suppliers are required to comply with the RBA Code of Conduct and associated NVIDIA policies, including an Agreement for
Manufacturer Environmental Compliance. We also encourage them to use the RBA Code as a platform to go above and beyond compliance.
Our assessment process involves using the RBA online system to evaluate existing and potential new suppliers against product compliance industry standards, social and environmental criteria, use of conflict minerals, the RBA Code, and NVIDIA’s code of conduct. We use the results of our assessment process, along with a spending analysis, to rank suppliers to determine their overall risk.
Strategic suppliers include those who produce or handle NVIDIA production materials, those for whom we closely manage quality requirements (non-critical suppliers), those who design our branded products, and those who we’re required to work with based on customer agreements. For strategic suppliers, agreements are deployed and tracked through a quarterly business review (QBR) process to make certain that they uphold our requirements. QBR performance influences our business allocation decisions. Each quarter, we review overall supplier assessment by product category and rank performance. Five of 100 QBR points are allocated to environmental or social performance, and requirements vary by quarter. Suppliers are required to meet industry compliance requirements as well as NVIDIA requirements. We’ve assessed and adjusted business with suppliers who don’t comply with minimum requirements.
Source: https://images.nvidia.com/aem-dam/Solutions/documents/FY2022-NVIDIA-Corporate-Responsibility.pdf</t>
  </si>
  <si>
    <t>For strategic suppliers, agreements are deployed and tracked through a quarterly business review (QBR) process to make certain that they uphold our requirements. QBR performance influences our business allocation decisions. Each quarter, we review overall supplier assessment by product category and rank performance. Five of 100 QBR points are allocated to environmental or social performance, and requirements vary by quarter. Suppliers are required to meet industry compliance requirements as well as NVIDIA requirements. We’ve assessed and adjusted business with suppliers who don’t comply with minimum requirements.
Source: https://images.nvidia.com/aem-dam/Solutions/documents/FY2022-NVIDIA-Corporate-Responsibility.pdf</t>
  </si>
  <si>
    <t>All our manufacturing suppliers are required to comply with the RBA Code of Conduct and associated NVIDIA policies, including an Agreement for
Manufacturer Environmental Compliance.
NVIDIA communicates environmental and social expectations in the Agreement for Manufacturer Environmental Compliance, including:
&gt; RBA’s Code of Conduct
&gt; Global RoHS
&gt; EU REACH
&gt; EU End of Life Vehicles
&gt; JS709C &amp; IEC61249-2-21
&gt; ISO 14001:2015
&gt; ISO 27001:2013
&gt; ISO 45001:2018
Source: https://images.nvidia.com/aem-dam/Solutions/documents/FY2022-NVIDIA-Corporate-Responsibility.pdf
https://images.nvidia.com/aem-dam/Solutions/documents/FY2022-NVIDIA-Corporate-Responsibility.pdf
https://www.responsiblebusiness.org/code-of-conduct/</t>
  </si>
  <si>
    <t>100% of suppliers are assessed on geography and type of industry.
100% of suppliers conduct an SAQ.
NVIDIA’s SAQ review determined that there were no suppliers rated as high risk in our top spending area.
We acknowledge that suppliers may be moderate- or high-risk even if their SAQ score comes back as low risk. To mitigate this, we exceed the RBA’s requirement and audit suppliers to validate their risk.
We require VAP audits to validate supplier SAQs. This process revealed one strategic supplier as high risk. We work with high- and moderate-risk suppliers to review their CAPs and complete a Closure Audit when necessary.
We reviewed VAP audits in FY22 on 70% of our strategic suppliers, bringing total audits in the past two years to 93%.
We reviewed an additional 25 VAP audits from suppliers we paid more than $1 million in FY22.
Source: https://images.nvidia.com/aem-dam/Solutions/documents/FY2022-NVIDIA-Corporate-Responsibility.pdf</t>
  </si>
  <si>
    <t>We tracked supplier working hours through VAP, CAPs, or RBA working hours templates.
We worked with suppliers to ensure their compliance with the principles of zero hiring fees and freely chosen employment. When violations are discovered, we require suppliers to return hiring fees to workers.
Source: https://images.nvidia.com/aem-dam/Solutions/documents/FY2022-NVIDIA-Corporate-Responsibility.pdf</t>
  </si>
  <si>
    <t>We expect all third parties we do business with, including consultants, contractors, and other service providers, to act in a manner consistent with Our Code.
Source: https://www.nvidia.com/content/dam/en-zz/Solutions/about-us/documents/NVIDIA-Code-of-Conduct-external.pdf</t>
  </si>
  <si>
    <t>For strategic suppliers, agreements are deployed and tracked through a quarterly business review (QBR) process to make certain that they uphold our requirements. QBR performance influences our business allocation decisions. Each quarter, we review overall supplier assessment by product category and rank performance. Five of 100 QBR points are allocated to environmental or social performance, and requirements vary by quarter. Suppliers are required to meet industry compliance requirements as well as NVIDIA requirements. We’ve assessed and adjusted business with suppliers who don’t comply with minimum requirements.
Source: https://images.nvidia.com/aem-dam/Solutions/documents/FY2022-NVIDIA-Corporate-Responsibility.pdf</t>
  </si>
  <si>
    <t>We assigned Learning Academy courses to 11 suppliers: Hours of Work, Working Hours Recording System, Working Hours Management System, The Hiring Process, Recruitment and Selection, Hiring and Working with Migrant Workers, Wages and Benefits, Creating Motivating Wage Systems, and Improving Your Dormitories.
Source: https://images.nvidia.com/aem-dam/Solutions/documents/FY2022-NVIDIA-Corporate-Responsibility.pdf</t>
  </si>
  <si>
    <t>Access to grievance mechanisms by supply chain workers is monitored through surveys on the RBA-Online platform such as the self-assessment questionnaire: https://www.responsiblebusiness.org/media/docs/RBASampleFacilitySAQ2021.pdf</t>
  </si>
  <si>
    <t>We support, contribute to, and rely on industry-wide efforts to validate the source of minerals used in our products, ensuring that they come from socially responsible sources and do not contribute to human conflict. Our goal is to use only conflict-free gold, tantalum, tungsten, and tin (3TG) in our products, and to achieve 100% Responsible Minerals Assurance Process compliant tantalum, tin, tungsten, and gold processing facilities (approximately 90%). We share an annual update in our Conflict Minerals Report, which can be found on our website. We’ve successfully removed non-compliant 3TG smelters and refiners in our supply chain to help us meet this goal.
Source: https://images.nvidia.com/aem-dam/Solutions/documents/FY2022-NVIDIA-Corporate-Responsibility.pdf</t>
  </si>
  <si>
    <t>Orange</t>
  </si>
  <si>
    <t>ORA</t>
  </si>
  <si>
    <t>FR0000133308</t>
  </si>
  <si>
    <t>684060106</t>
  </si>
  <si>
    <t>5176177</t>
  </si>
  <si>
    <t>The Executive Committee and the Board of Directors oversee the Group’s actions and priorities on employee‑related, social and environmental matters, and more specifically those related to climate change. They are informed of and take a position on the Statement of Non‑Financial Performance, the Vigilance Plan and its implementation, as well as the Statement on modern slavery and human trafficking.
Source : Universal Registration Document 2021 , Page 63
https://gallery.orange.com/finance/media/bc53985e-61be-474b-b2e7-539a89598e25#v=Version1&amp;l=en</t>
  </si>
  <si>
    <t>The Orange group’s Social Responsibility is handled by a dedicated team in charge of CSR, diversity and equal opportunity, and the Orange Foundation under the responsibility of a Social Responsibility executive director. That team reports regularly to the Executive Committee, directly and through the work of the Ethics and Sustainable Performance Committee and to the Orange Board of Directors through the work of the Governance and Corporate Social and Environmental Responsibility Committee (GCSERC).Furthermore, the Group’s non‑financial risks are reviewed by the Audit Committee. Accordingly, the Executive Committee and the Board of Directors oversee the Group’s actions and priorities on employee‑related, social and environmental matters, and more specifically those related to climate change.They are informed of and take a position on the Statement of Non‑Financial Performance, the Vigilance Plan and its implementation,as well as the Statement on modern slavery and human trafficking.The Group CSR Department collaborates with the Group Audit, Control and Risk Management Department. In particular it draws on the work on non‑financial risks presented by other divisions to Orange’s Risks Committee and uses the Group’s risk assessment and management methodology.
The CSR Department is itself broken down into different departments (Governance and Operations, Overall Performance, Strategy Rollout) and into different areas of expertise (Environment, Digital and Social Inclusion, Responsible Marketing, Corporate and Social Issues, Respect for Human Rights and Fundamental Freedoms, Stakeholder Dialog). It reports on the Group’s performance on its scope of activity through non‑financial reporting in particular.
Source : Universal Registration Document 2021 , Page 63
https://gallery.orange.com/finance/media/bc53985e-61be-474b-b2e7-539a89598e25#v=Version1&amp;l=en</t>
  </si>
  <si>
    <t>Orange's overall governance has changed following May 2022 AGM, with a split of CEO (executive position) and an independant chairperson for the board of directors.
Furthermore, the Ethics and sustainable performance Committee made of excom members oversees any information prior to board presentation.</t>
  </si>
  <si>
    <t>The annual variable compensation of executive corporate officers is 33% linked to HR indicators :
–50% for the employee survey; this employee-related performance criterion remains critically important for a group like Orange and the Group will continue to use a reputable independent third party firm to measure it. The result is examined on the basis of employee perceptions on three themes and is equal to the average of the results obtained on those three themes.
–50% for two HR and CSR indicators: the rate of access to training and the percentage of women in management networks.
and the Multi-year variable compensation is 10% linked to the percentage of women in management networks.</t>
  </si>
  <si>
    <t>Top management remuneration scheme is presented for approbation at the AGM</t>
  </si>
  <si>
    <t>The Orange group’s Social Responsibility is handled by a dedicated team in charge of CSR, diversity and equal opportunity, and the Orange Foundation under the responsibility of a Social Responsibility executive director. That team reports regularly to the Executive Committee, directly and through the work of the Ethics and Sustainable Performance Committee and to the Orange Board of Directors through the work of the Governance and Corporate Social and Environmental Responsibility Committee (GCSERC). Furthermore, the Group’s non‑financial risks are reviewed by the Audit Committee. Accordingly, the Executive Committee and the Board of Directors oversee the Group’s actions and priorities on employee‑related, social and environmental matters, and more specifically those related to climate change. They are informed of and take a position on the Statement of Non‑Financial Performance, the Vigilance Plan and its implementation, as well as the Statement on modern slavery and human trafficking. The Group CSR Department collaborates with the Group Audit, Control and Risk Management Department. In particular it draws on the work on non‑financial risks presented by other divisions to Orange’s Risks Committee and uses the Group’s risk assessment and management methodology.
+ a dedicated HR director is attacehd to our CEO
Source : Universal Registration Document 2021 , Page 63
https://gallery.orange.com/finance/media/bc53985e-61be-474b-b2e7-539a89598e25#v=Version1&amp;l=en</t>
  </si>
  <si>
    <t>diversity and inclusion are monitored by a dedicated team and excom members are made aware of any progress thouth a dedicated committee (Professional equality strategy committe - see URD page 381)
employee engagement and representation are also part of a dedicated programm, jointly owned by HR department and Social Responsibility department, with an employee vontunteering program, skills sponsorship program, and local volunteering by teams of employees - see page 339 of the 2021 URD.
and responsible sourcing. Orange has for several years implemented a responsible purchasing policy that embeds CSR in its relationships with suppliers and subcontractors and improves management of employee-related, social and environmental risks.The Group-level CSR action plan aims to promote the appropriation of CSR commitments by the various purchasing stakeholders and their application in the relevant business processes, and to ensure the Group’s compliance with the law on the duty of vigilance</t>
  </si>
  <si>
    <t>Source: Statement on modern slavery and forced labour 2021 , Page 2
https://gallery.orange.com/CSR/media/4b730075-d2e8-4b63-b93f-9b40b7cd8c8c#v=Version1&amp;l=en
https://gallery.orange.com/CSR/media/4b730075-d2e8-4b63-b93f-9b40b7cd8c8c#v=Version1&amp;l=en</t>
  </si>
  <si>
    <t>In accordance with Law no. 2017‑399 of March 27, 2017 on the Duty of Vigilance of parent companies and contracting companies, Orange’s first vigilance plan was approved, after consultation, by the Shareholders’ Meeting of May 4, 2018. It included a risk map, procedures for evaluating the position of subsidiaries, subcontractors and suppliers, appropriate actions for mitigating risks or preventing serious abuses, a whistleblowing and report collection system, and a system for monitoring the measures taken.
Source : Universal Registration Document 2021 , Page 347
https://gallery.orange.com/finance/media/bc53985e-61be-474b-b2e7-539a89598e25#v=Version1&amp;l=en</t>
  </si>
  <si>
    <t>Each year, Orange performs a human rights impact analysis, which determines its risk assessment by geography. The latter determines the targeting of actions to be taken by the Group and is shared with entities as part of the Vigilance Plan; it leads to an exchange with the managers of the area in which the countries most at risk are located to recall governance and processes set up by the Group, as well as the GNI principles followed by Orange for conducting its business. In particular, the Group has set up a specific business continuity plan for pre-election periods in high-risk countries, including personnel safety and security, critical infrastructure protection, and continuity of service to customers.
see URD page 73</t>
  </si>
  <si>
    <t>Orange aims to conduct a policy to combat breaches of human rights and fundamental freedoms toward its employees, through its human resources policy based on structured social dialog at local, regional and global levels, and in particular the agreement on Quality of Life at Work ( see URD page 73/74)
Orange’s policy of respect and promotion of human rights is illustrated by various commitments:
Orange was one of the first companies to sign the United Nations Global Compact in 2000. Respect for the fundamental principles set out in the Universal Declaration of Human Rights and the International Labour Organization explicitly features in the Group’s Code of Ethics. In 2017, Orange published its first report dedicated to respect for human rights, drawn up in accordance with a reporting framework aligned with the United Nations Guiding Principles for Business and Human Rights, which was subsequently transcribed in 2021 in its fifth Declaration on Modern Slavery and Human Trafficking (available at gallery.orange.com).</t>
  </si>
  <si>
    <t>In accordance with Law no. 2017‑399 of March 27, 2017 on the Duty of Vigilance of parent companies and contracting companies, Orange’s first vigilance plan was approved, after consultation, by the Shareholders’ Meeting of May 4, 2018. It included a risk map, procedures for evaluating the position of subsidiaries, subcontractors and suppliers, appropriate actions for mitigating risks or preventing serious abuses, a whistleblowing and report collection system, and a system for monitoring the measures taken.
Source : Universal Registration Document 2021 , Page 347
https://gallery.orange.com/finance/media/bc53985e-61be-474b-b2e7-539a89598e25#v=Version1&amp;l=en
Orange has for several years implemented a responsible purchasing policy that embeds CSR in its relationships with suppliers and subcontractors and improves management of employee-related, social and environmental risks.
This policy is implemented by the Global Procurement &amp; Supply Chain Department, which is part of the Orange group Finance &amp; Performance Department and which ensures consistency among all Group companies, each of which has its own purchasing department. Thus, more than 1,500 permanent employees in 50 countries and territories conducted negotiations with 58,700 active suppliers in 2021. A key event for dialog with suppliers is organized annually during the “Supplier Forum”.</t>
  </si>
  <si>
    <t>Responsible suply chain, based on :
−developing balanced relationships with suppliers, based on trust, respect and sustainable business relationships;
−creating value and ensuring the availability of products and services at the best cost, while preserving competition among Orange’s strategic suppliers by establishing an industrial policy that protects the interests of stakeholders; ;
−managing CSR risks and opportunities related to purchasing and the supply chain by requiring Group suppliers to adhere to a code of conduct and comply with laws and regulations; and
−providing the Group and its customers with the benefit of the know-how of innovative and high-performance suppliers.
Suppliers and sub-contractors are assessed, based on a categorization with CSR risk in order to prioritize the actions to be carried out to mitigate non-financial risks. The criteria used for this characterization concerns respect for human rights, including work conditions, health and safety.</t>
  </si>
  <si>
    <t>The global health and safety agreement (signed in 2014) lays down a common foundation for the Group in terms of health, safety and quality of life at work and health protection in general.
Based on a participatory approach involving all stakeholders, including social dialog in the field of occupational health and safety, it also requires particular vigilance with regard to the occupational health and safety policy specific to Orange’s partners and subcontractors
The agreement also promotes any initiatives to participate in health protection programs adapted to the local context and practices. In particular, it ensures non-discrimination in terms of health for employees, with a particular focus on population groups that are vulnerable due to their state of health. It has led to the adoption of coverage of health costs as a standard measure within the company’s entities in Africa.</t>
  </si>
  <si>
    <t>The Group Diversity &amp; Inclusion policy contributes to the achievement of Sustainable Development Goals 10, and to a lesser extend 16 and 17 due to the Group’s activity and its economic and social role. The aim is to make the company an ever more inclusive place, giving everyone the opportunity to grow and participate in value creation for the community.
Orange makes sure that new technologies, work methods and environments do not become a source of discrimination related to bias and stereotypes but a lever for social cohesion, and a synonym of progress both internally and externally.
Three areas of intervention have been identified to complement Group actions to promote digital inclusion:
−the development of inclusive artificial intelligence,
−diversity in digital professions,
−the digital accessibility of our digital tools : Orange makes accessible all its new digital content in accordance with the WCAG AA international standard.</t>
  </si>
  <si>
    <t>Responsible Supply chain :
Orange has a coordinated on-site CSR audit program using its own resources, and works alongside other operators via the Joint Alliance for CSR (JAC). .
In 2021, the JAC conducted 71 audits, including 53 on-site audits carried out directly by the JAC, ten using the VAP &amp; FLA standard (Validated Assessment Program, Fair Labor Association) and eight audits via the JAC remote protocol. The JAC also carried out 17 investigations among workers, specifically on their working conditions. These actions made it possible to reach the level of tier-two and tier-three suppliers (65% of audits and investigations).
The JAC’s actions in 2021 resulted in 402 corrective action plans, of which 43% addressed occupational health and safety requirements, 23% other working conditions, 18% excessive working hours and 16% the environment, affecting about 107,150 employees. In 2021, 643 action plans relating to the current year or previous years were closed.
Since 2010, the JAC has conducted a total of 812 audits in 40 countries (84% of the audited production facilities are located in Asia), improving the working conditions of around 1.4 million employees.</t>
  </si>
  <si>
    <t>OH&amp;S : 
All of the Group’s employees are invited to express their views on their experience at work in an annual survey. This survey measures their perception of the quality of life at work and employee support for the implementation of the strategic plan. 
The results of the lattest barometer bear witness to the commitment of Orange’s men and women around the world: 91% said they were proud to work at Orange, 87% recommended Orange as a great place to work, and 92% recommended Orange products and services.</t>
  </si>
  <si>
    <t>Orange is convinced of the benefits of diversity and inclusion for its financial and social performance. The Group’s Diversity and Inclusion policy seeks to welcome and develop all talents, and encourages the social commitment of its employees. It is based on the ambition to make the Company an ever more inclusive place that gives everyone the opportunity to thrive and contribute to creating value for the community. In addition to the fight against discrimination, it is based on three priorities: professional gender equality, equal opportunities and digital equality. The lattest Employee Survey revealed that at least 85% of employees think that Orange represents the diversity of society well.</t>
  </si>
  <si>
    <t>1. Physical or mental disability (death, occupational accident, occupational illness, disability, etc.)
2. Deterioration of working conditions jeopardizing human health, safety and security</t>
  </si>
  <si>
    <t>Modern slavery or human trafficking within the framework of a known established contractual relationship</t>
  </si>
  <si>
    <t>Non‑decent working conditions at suppliers’ and subcontractors’ premises: compensation that does not allow an adequate standard of living, right to rest, etc.</t>
  </si>
  <si>
    <t>Orange faces a variety of internal and external risks relating to human health and safety.
Owing to the specific nature of Orange’s business as an operator and the scope of its geographical location, international conflicts and a context where social tensions and labor unrest are increasing expose Orange employees and subcontractors to risks to their safety while performing their professional activities. Furthermore, against a backdrop of increasingly regular telework, sometimes a source of social isolation, the employees of Orange and its subcontractors are exposed to risks to their health and even their safety. In addition, the Group’s transformation program linked to the Engage 2025 strategic plan and the rapid acceleration of online interactions could generate psychosocial risks, potential sources of physical or psychological disability for individuals. Such risks could also slow the rollout of the Group’s strategy and have a material impact on its reputation and operation.</t>
  </si>
  <si>
    <t>As the Group’s activities and those of its suppliers, subcontractors and partners cover all regions of the world, Orange could, despite its efforts to continually improve its anti‑corruption system in accordance with applicable laws, be exposed to or implicated in cases related to corrupt practices or influence peddling. Similarly, despite its fraud prevention and detection program, Orange could also be the victim of fraudulent behavior or behavior that does not comply with international conventions, its Code of Ethics or its supplier code of conduct. Such behavior may originate from persons or companies with which a direct or indirect link can be established, and may directly target Orange, its customers, its business relationships or its employees. In any event, the Group could be held liable, and Orange’s earnings, quality of service and reputation could be adversely affected.</t>
  </si>
  <si>
    <t>Orange also contributes to the development of its standards through the Joint Alliance for CSR (JAC - formerly the Joint Audit Cooperation), which is an association of telecommunication operators (18 to date, representing more than 50% of the sector’s revenue), grouped together to audit, evaluate and develop the implementation of CSR principles by the global suppliers of the ICT sector. Since 2018, the JAC has increased the efficiency of its action through an accreditation program for its suppliers (JAC Academy), trained in on-site audit methodology. JAC also works with other institutions (ITU, BSR, CDP, RMI and GSMA) to supplement its requirements on other CSR priorities such as the traceability of minerals from supply sources that respect human rights and the environment.</t>
  </si>
  <si>
    <t>Communication on whistleblowing mechanisms (Group mechanisms and local mechanisms in the countries of Europe and Africa/Middle East) was stepped up in 2021 with the opening of the outsourced alert collection platform in June 2021. This platform replaces the email address. Its implementation was supported by a communication plan to the network of leaders, managers and employees, which was escalated in the subsidiaries.
Reports are processed according to the procedure laid down by the Group or its subsidiaries: acknowledgment of receipt, review of the admissibility of the report and processing by teams authorized according to the area, while respecting the confidentiality of the whistleblower and the people concerned throughout the process.
3,2% of complaints in 2021 were related to OHS</t>
  </si>
  <si>
    <t>Orange renewed its signature to the United Nations Global Compact in 2021, in accordance with the fundamental principles set out in the Universal Declaration of Human Rights and the International Labor Organization.
As part of the JAC, a Human Rights working group was created in February 2021. Initial work focused on the subject of forced labor, with questioning of suppliers by the operators, based on the report of the Australia Strategic Policy Institute (ASPI) which described the forced labor allegations and concerns of the Uyghur people and other ethnic minorities in and from Xinjiang. Of the 35 suppliers questioned by the eight members of the JAC (including Orange), 29 provided proof of due diligence, either because they did not use suppliers in or from Xinjiang, or an audit did not provide any proof of forced labor associated with the factories named in the ASPI report, or because corrective measures had been taken (including banning the use of certain providers).</t>
  </si>
  <si>
    <t>Orange assess the CSR maturity of suppliers belonging to the high CSR risk category and presenting a significant annual order value. In order to guarantee the independence and quality of the CSR analysis, supplier assessments were entrusted to a partner recognized in this field, whose methodology is based on international CSR standards and guidelines such as the Global Compact, ISO 26000, ILO or GRI.
In 2021, this initiative was extended to new entities: Orange Egypt, Orange Cote d’Ivoire, Orange Morocco, Orange Bank, who joined the entities already involved, including Orange France, Orange Spain, Orange Slovakia, Orange Moldova, Orange Jordan, Orange Cameroon, Orange Madagascar, Orange Poland, Orange Romania, Orange Belgium, Sonatel in Senegal and OBS. To ensure the rollout, training has continued as well as the sharing of best practices between the subsidiaries.
As part of the program, 82 new assessments were carried out among existing suppliers in 2021, including 20 suppliers assessed by France. There were 36 suppliers identified as requiring improvements in CSR performance. For these suppliers, Orange entities systematically request corrective action plans and monitor them.</t>
  </si>
  <si>
    <t>In 2021, the JAC conducted 71 audits, including 53 on-site audits carried out directly by the JAC, ten using the VAP &amp; FLA standard (Validated Assessment Program, Fair Labor Association) and eight audits via the JAC remote protocol. The JAC also carried out 17 investigations among workers, specifically on their working conditions. These actions made it possible to reach the level of tier-two and tier-three suppliers (65% of audits and investigations). Corrective actions plans are required to pursue contractual reletionships and are strictely monitored.</t>
  </si>
  <si>
    <t>The JAC (Joint Alliance for CSR) is an organization created in January 2010 at the initiative of Orange, Deutsche Telekom and Telecom Italia, and which currently brings together 15 telecommunication operators worldwide. The JAC's member operators pool their resources in order to promote CSR principles to suppliers in the sector, based on a shared reference framework which includes Guidelines and a shared audit methodology. These audits enable supplier compliance with social and environmental standards (SA 8000, ISO 14001) to be assessed and, if necessary, corrective action plans to be drawn up. The purpose of the JAC Guidelines is to make it easier for suppliers to meet the shared CSR expectations, and to provide support for their implementation throughout the audit and monitoring process. The JAC's questionnaires include 146 items, divided into four areas (social (49), health and safety (49), ethics (29) and environment (19)). To strengthen the impact of these audits, in 2016 the JAC also launched a pilot telephone audit with the support of an NGO. This unprecedented method was used alongside traditional audit methods to anonymously and transparently gather the testimonies of employees, suppliers and subcontractors on various subjects such as wages, discrimination, child labor, etc.
Source: Statement on modern slavery and forced labour 2021, Page 9
https://gallery.orange.com/CSR/media/4b730075-d2e8-4b63-b93f-9b40b7cd8c8c#v=Version1&amp;l=en</t>
  </si>
  <si>
    <t>Our Code of Ethics prohibits such conduct, as it states the following : "We believe in the integrity, sense of initiative, accountability, and motivation of our employees. We work to create conditions that are conducive to developing their professional strengths and sense of individual accountability in an environment fostering greater personal initiative. We also aim to develop collective intelligence, a sense of innovation, and team spirit. Teams are made up of people from diverse cultural and professional backgrounds. We do not tolerate discrimination in any shape or form, especially in hiring and promotion. We expect all our affiliates to establish and enforce procedures that enable employees to report any cases of non-compliance with this Code that may come to their attention. In addition, we require that all such reports are investigated appropriately and with due diligence, in strict accordance with applicable laws".</t>
  </si>
  <si>
    <t>With the ongoing Covid‑19 health crisis throughout 2021, Orange’s priorities were the same as in 2020, to ensure the safety of its employees and to support its customers by providing telecommunication services, which have become more essential than ever. Orange France’s core business involves the provision of fixed‑line telephony, broadband and very high‑speed broadband Internet and mobile telephony services for the B2C and Pro‑SME markets. Its strategy is based on improving speeds in fixed (fiber) and mobile networks (4G and 5G), promoting the take‑up of new services and conquering new areas of growth, while continuing to propel its customer relations to a new level of excellence
The Orange group strategy The Engage 2025 strategic plan, which combines growth and responsibility, is based on an environmental and social commitment and four ambitions : 1. Reinventing Orange’s operator model ; 2. Accelerating in growth areas ; 3. Placing data and AI at the heart of the innovation model ; 4. Co‑creating a future‑facing company. In this plan for 2025, launched in December 2019, for the first time Orange made the clear and committed choice to place its social responsibility at the heart of its strategic vision. With Engage 2025, the Group aims to play its part in building a more sustainable and inclusive world by focusing its CSR initiatives on two main areas: the fight against global warming and against digital inclusion.
Source : Universal Registration Document 2021 , Page 10,18
https://gallery.orange.com/finance/media/bc53985e-61be-474b-b2e7-539a89598e25#v=Version1&amp;l=en</t>
  </si>
  <si>
    <t>other European countries</t>
  </si>
  <si>
    <t>North and South America</t>
  </si>
  <si>
    <t>The Group is present in 26 countries.
Source : Universal Registration Document 2021 , Page 4
https://gallery.orange.com/finance/media/bc53985e-61be-474b-b2e7-539a89598e25#v=Version1&amp;l=en</t>
  </si>
  <si>
    <t>The use of subcontracting concerned 32,221 full-time equivalent employees (monthly average over the year) at end-December 2021, compared with 35,721 FTEs in 2020, a decrease of 9.8% (-3,500 FTEs). This external labor accounted for 30.4% of the total Group workforce in France (Orange SA and Group subsidiaries operating in France). The reduction recorded mainly relates to the construction of the very high-speed broadband network, with certain regions seeing completion of their rollout program in 2021. This trend is due to continue</t>
  </si>
  <si>
    <t>Promoting diversity and inclusion Orange is convinced of the benefits of diversity and inclusion for its financial and social performance. The Group’s Diversity and Inclusion policy seeks to welcome and develop all talents, and encourages the social commitment of its employees. It is based on the ambition to make the Company an ever more inclusive place that gives everyone the opportunity to thrive and contribute to creating value for the community. In addition to the fight against discrimination, it is based on three priorities: professional gender equality, equal opportunities and digital equality. Diversity and inclusion assessment The Group is committed to the evaluation of its diversity and professional gender equality policy and actions via the GEEIS and GEEIS Diversity certification (Gender Equality &amp; Diversity European and International Standard), obtained by the Group itself and in 20 entities and 17 countries since 2011, following audits conducted every two years by an independent external body. In 2021, this certification was confirmed for the Orange group and in nine countries, mainly in Europe: Belgium, Brazil, France, Luxembourg, Moldova, Poland, Romania, Slovakia and Tunisia. The 2020 Employee Survey revealed that at least 85% of employees think that Orange represents the diversity of society well. In France, equality in Orange’s recruitment processes is verified every three years by an external body.
Source : Universal Registration Document 2021 , Page 336
https://gallery.orange.com/finance/media/bc53985e-61be-474b-b2e7-539a89598e25#v=Version1&amp;l=en
https://gallery.orange.com/finance/media/bc53985e-61be-474b-b2e7-539a89598e25#v=Version1&amp;l=en</t>
  </si>
  <si>
    <t>Orange is convinced of the benefits of diversity and inclusion for its financial and social performance. The Group’s Diversity and Inclusion policy seeks to welcome and develop all talents, and encourages the social commitment of its employees. It is based on the ambition to make the Company an ever more inclusive place that gives everyone the opportunity to thrive and contribute to creating value for the community. : the Group is a signatory of the Charter of Mobilization for the Defense of Equality against Racism, and is attentive to the risks of discrimination related to origins (ethnic, social, cultural, geographic, etc.). In France, Orange is a partner of “Club du 21e siècle” which strives to promote a positive vision of diversity and is a signatory of PAQTE “Pact with communities for all businesses”;</t>
  </si>
  <si>
    <t>please, refer to 4.3.b</t>
  </si>
  <si>
    <t>The Group has set a target of 35% women in management bodies by 2025, in line with the percentage of women in its workforce. This objective is integrated into the talent management policy. The Group’s Executive Committee comprises 28.5% women since September 2020. The proportion of women in management networks, which include more than 1330 executives and leaders, has risen steadily over the past ten years, from 23.6% in 2012 to 31.6% in 2021. In the top 10% of positions with the highest responsibility, women represented 31.5% of executives at the end of 2021. Development or mentoring projects (including by the Group’s executive management) are offered to high‑potential employees in various countries as well as access to external networks such as PWN (European Professional Women’s Network) and WIL (European Network for Women in Leadership). Orange also supports the internal networks which act to promote diversity with more than 8,000 members worldwide.
Source : Universal Registration Document 2021 , Page 337,338
https://gallery.orange.com/finance/media/bc53985e-61be-474b-b2e7-539a89598e25#v=Version1&amp;l=en</t>
  </si>
  <si>
    <t>see previous answer on ethnicity policy and actions</t>
  </si>
  <si>
    <t>Disability: Orange has been a signatory of the International Labour Organization (ILO) “Enterprise and Disability” charter since 2015, and participates in global movements (i.e. The Valuable 500, Global Business Diversity Network of ILO). The Group adopted the three principles of GSMA ‘Principles for Driving the Digital Inclusion of Persons with Disabilities’ announced in December 2020 to make digital a lever for including persons with disabilities. In France, on February 4, 2021 Orange signed the seventh agreement for the employment and integration of people with disabilities and the fight against discrimination. It covers the period from 2021 to 2023
Employees with disabilities – Orange SA 2021
Number of employees with disabilities - 4 363
Source : Universal Registration Document 2021 , Page 71, 338
https://gallery.orange.com/finance/media/bc53985e-61be-474b-b2e7-539a89598e25#v=Version1&amp;l=en
https://gallery.orange.com/finance/media/bc53985e-61be-474b-b2e7-539a89598e25#v=Version1&amp;l=en</t>
  </si>
  <si>
    <t>full pay is granted for employee having more than 6 month employment in the company during at least 16 weeks (more weeks depending on family composition and number of expected child) - France</t>
  </si>
  <si>
    <t>paternity leave of at least 30 days with full pay is alos granted (France)</t>
  </si>
  <si>
    <t>https://gallery.orange.com/_h/2jNJVj</t>
  </si>
  <si>
    <t>36.01:</t>
  </si>
  <si>
    <t>see previous answer to ethnicity</t>
  </si>
  <si>
    <t>As part of the global agreement on gender equality in the workplace, the Group has set itself a target of gender equality on pay in comparable situations by 2025. The pay gap analysis methodology, common to all countries and used by the Group since 2018, is used in all subsidiaries with more than 400 employees to measure pay gaps in a consistent manner. The analysis leads to action plans, adapted to the context of each country, in order to reduce the gaps identified. In France, maintaining specific budgets in the annual salary rise exercises makes it possible to continue to reduce the pay gap between women and men, which in comparable employment situations is 1.5% (2020 figure for Orange SA). In accordance with the French law of September 5, 2018, which stipulates the obligation for companies to publish annual indicators relating to the pay gap between women and men and the actions undertaken to eliminate such gaps, the Orange Economic and Social Unit obtained an overall score of 94 out of 100 points in 2021 for the indicators measured in 2020.
Source : Universal Registration Document 2021 , Page 338
https://gallery.orange.com/finance/media/bc53985e-61be-474b-b2e7-539a89598e25#v=Version1&amp;l=en</t>
  </si>
  <si>
    <t>Orange is currently defining its policy</t>
  </si>
  <si>
    <t>Orange is currently defining its policy. As part of its CSR clause enbedded in its contracts, respect of human rights including abolition of forced labour and child labour is prohibited</t>
  </si>
  <si>
    <t>na</t>
  </si>
  <si>
    <t>The sharp rise in competition resulting from this explains the increased number of departures (+17.9%, i.e. +2,226 departures compared with 2020), driven above all by resignations. This trend was more pronounced internationally (13.5% turnover rate excluding retirement in 2021) than in France (1.9% turnover rate excluding retirement). In France, there were fewer departures than in 2020, down 8.9% (‑590), with 6,010 departures recorded in 2021, including more than 85% departures due to retirement, almost exclusively in the parent company. This trend was mainly driven by the decrease in the number of retirements at Orange SA (‑827, i.e. ‑15.8%),
Internationally, however, the number of departures posted a sharp increase of almost 50%, i.e. 2,816 more departures compared with 2020. This increase was mainly driven by resignations (+2,283, i.e. + 67.0%), which account for 80% of the total increase and were up significantly across all divisions, on job markets under increasing tension.</t>
  </si>
  <si>
    <t>The Orange group’s employment/skills policy is based on Strategic Workforce Planning (SWP), the HR version of the Group’s strategic plan, together with Employment &amp; Skills Planning (ESP), which are conducted periodically by entities, based on varying timeframes and degrees of granularity. The identification of skills is based on two frameworks common to the entire Group: − the jobs framework, which has been implemented in the Group’s management tools since early 2020; − the skills framework, which is being structured: strategic areas of expertise have already been identified. They include key skills (listening and acting, communicating with impact, working together, entrepreneurial spirit, using and securing data, SoftAware) and key expertise (data AI, cybersecurity, development, virtualization, the Cloud, etc.).
Source : Universal Registration Document 2021 , Page 67
https://gallery.orange.com/finance/media/bc53985e-61be-474b-b2e7-539a89598e25#v=Version1&amp;l=en</t>
  </si>
  <si>
    <t>The Orange group’s employment/skills policy is based on Strategic Workforce Planning (SWP), the HR version of the Group’s strategic plan, together with Employment &amp; Skills Planning (ESP), which are conducted periodically by entities, based on varying timeframes and degrees of granularity. The identification of skills is based on two frameworks common to the entire Group: − the jobs framework, which has been implemented in the Group’s management tools since early 2020; − the skills framework, which is being structured: strategic areas of expertise have already been identified. They include key skills (listening and acting, communicating with impact, working together, entrepreneurial spirit, using and securing data, SoftAware) and key expertise (data AI, cybersecurity, development, virtualization, the Cloud, etc.). Orange’s skills development and professional retraining program is open to all employees throughout their working lives. It is based on three main priorities: − continue to adapt employee skills on all its markets and in all its geographic areas to guarantee the excellence of customer relations; − make sure that all Group employees, regardless of their business area, are comfortable and familiar with new technologies such as data, artificial intelligence, cybersecurity and train high‑level experts in each of these areas;
− offer everyone the opportunity to develop their human and cross‑functional skills, with the inclusion of social and environmental issues.
Source : Universal Registration Document 2021 , Page 67,68
https://gallery.orange.com/finance/media/bc53985e-61be-474b-b2e7-539a89598e25#v=Version1&amp;l=en</t>
  </si>
  <si>
    <t>Data analyst</t>
  </si>
  <si>
    <t>To develop and build the technological skills of the Group’s experts particularly in the areas of Data, Data Analyst certification and diploma programs for reskilling were launched in partnership with renowned organizations such as the Centre National des Arts et Métiers (CNAM) and the University of Dublin to offer employees the opportunity to develop into new strategic businesses in the Group.
It first provides a foundation of data architecture, statistics, and data analysis programming skills using Python and R which will be the first step in acquiring the knowledge to transition away from using disparate and legacy data sources. Then learn to wrangle the data using Python and R and integrate that data with Spark and Hadoop. Learn how to operationalize and scale data while considering compliance and governance. To complete the journey, Learn how take that data and visualize it, to inform smart business decisions.</t>
  </si>
  <si>
    <t>Service quality controllers</t>
  </si>
  <si>
    <t>Course to prepare a Qualitative Risk Analysis and Evaluate the Cost of Quality for a provided Case Study :
• Identify positive and negative risks 
• Develop risk strategies 
• Perform a qualitative risk analysis 
• Identify cost contingencies and reserves 
• Develop a quality plan 
• Identify quality standards 
• Utilize cause and effect tools 
• Create a prioritization matrix 
• Develop a team management plan that includes team development, identifying team members and clarifies roles and responsibilities 
• Develop a procurement plan that includes contracts and incentives</t>
  </si>
  <si>
    <t>22,9</t>
  </si>
  <si>
    <t>In mainland ountry France, we are not allowed to train non employee direct operations workers. We are only allowed to provide security guide to access hazardous premises, or to requiere professional accreditations.</t>
  </si>
  <si>
    <t>We conduct employees’ level of satisfaction when the training is completed. The Net Promoter Score (NPS), which measures the level of satisfaction of learners in the Group, increased to 58 in 2021 compared to 51 in 2020. We also make survey for a selected of courses 6 months after the training, with the appreciation of the management included</t>
  </si>
  <si>
    <t>Signed in November 2014, the global health and safety agreement lays down a common foundation for the Group in terms of health, safety and quality of life at work and health protection in general. Based on a participatory approach involving all stakeholders, including social dialog in the field of occupational health and safety, it also requires particular vigilance with regard to the occupational health and safety policy specific to Orange’s partners and subcontractors, which preceded the law on the duty of vigilance and the ISO45001 international standard dated 2018. It requires the introduction of an occupational health and safety management system (OHSMS) complying with an international standard within each Group entity. The choice of standard on which the OHSMS is based is left to each entity: it may be ISO45001 or the Group OHSMS standard, itself based on the former OHSAS 18001 standard and updated in accordance with ISO45001. Since 2015, the Group Quality of Life at Work Department and, in France, the National Prevention Department which reports to it since 2021, ensure the smooth organization of OHSMS audits every two years, or every three years for ISO45001‑certified audits. Note that the Shared Occupational Safety Area became part of the new Group Quality of Life at Work Department in 2021.
Source : Universal Registration Document 2021 , Page 69
https://gallery.orange.com/finance/media/bc53985e-61be-474b-b2e7-539a89598e25#v=Version1&amp;l=en</t>
  </si>
  <si>
    <t>Social dialog on occupational health and safety takes place within the legal or employee representative bodies in France and in each international subsidiary in the form of agreements signed with the social partners. The Global Works Council and the European Works Council are also forums for social dialog on occupational health and safety within the Group. Orange is also present through the Group Labor Relations Department and the Group Occupational Quality of Life Department in the Sectoral Social Dialogue Committee of the European Commission’s telecommunication branch. Occupational health and safety are central to the work of that body. In France, a number of agreements promote the implementation of the Group’s quality of life at work policy and the active prevention of risks to employee health and safety: − the telework agreement, amended in 2017, makes telework part of an overall financial, employee‑related and environmental approach, with expected benefits in terms of well‑being at work and savings in travel time; − the agreement on the assessment and adaptation of workloads (2016) sets out a methodological framework and common benchmarks, providing a practical understanding of workload issues in relation to changes in the workforce and skills; − the agreement on the assessment and prevention of psychosocial risks notably endorsed the creation of a National Stress Prevention Committee; − the agreement on workplace gender equality and work‑life balance offers a framework to facilitate the best balance between professional and private life for each employee, and also enabling them to overcome major life events.</t>
  </si>
  <si>
    <t>Orange SA</t>
  </si>
  <si>
    <t>those are asolute figures ( not based on hours worked). Number of occupational accident with lost time (min 1 day)</t>
  </si>
  <si>
    <t>Rest of the Group</t>
  </si>
  <si>
    <t>Group total</t>
  </si>
  <si>
    <t>medical secret prohibits the enterprise to know the reason for illness</t>
  </si>
  <si>
    <t>In France, the National Stress Prevention Committee (CNPS) periodically performs an evaluation of psycho-social risks (PSR) in the context of a three-year survey “Work Conditions and Stress” defined by the agreement on the evaluation and prevention of PSR in the workplace on May 6, 2010. The purpose of this evaluation is to draw up an action plan applied in Operational Units and taken into account in the single document on occupational risk assessment (Document Unique d’Evaluation des Risques Professionnelles – DUERP). The latest survey addressed on October 11, 2021 to all employees must enable the evaluation of the impacts of the health crisis and the new work organizations on all Orange employees in France. The associated action plan is defined in the context of the CNPS and shared with the statutory bodies of Establishments in early 2022.</t>
  </si>
  <si>
    <t>In France, customer premises intervention units.have been identifyed - a dedicated program has been rolled out to cope with risk of overloaded working days</t>
  </si>
  <si>
    <t>This issue has been identified for long with a set of measures in place.</t>
  </si>
  <si>
    <t>The Orange group is committed to making its health, safety and quality of life at work policy a cornerstone of its CSR policy. It is based on the global health and safety agreement and the laws and regulations in force in each country. All of the Group’s employees are invited to express their views on their experience at work in an annual survey. This survey measures their perception of the quality of life at work and employee support for the implementation of the strategic plan. The lattest survey will cover the Group’s capacity to adapt to its new ways of working following the health crisis period.
The results of the 2020 barometer bear witness to the commitment of Orange’s men and women around the world: 91% said they were proud to work at Orange, 87% recommended Orange as a great place to work, and 92% recommended Orange products and services.</t>
  </si>
  <si>
    <t>Signed in November 2014, the global health and safety agreement lays down a common foundation for the Group in terms of health, safety and quality of life at work and health protection in general.It has led to the adoption of coverage of health costs as a standard measure within the company’s entities in Africa.</t>
  </si>
  <si>
    <t>In France In 2021, the Social and Economic Committee (CSEC) of UES Orange met 20 times – mainly to discuss health and safety and measures implemented for the Covid‑19 pandemic – for recurring information‑consultation meetings (strategy, economic and financial position of the company, social policy, employment and working conditions) and ad hoc information‑consultation meetings mainly concerning changes in the activities and structure of the Group (e.g, the Orange TowerCo France project). The French Works Council is the collective body covering all Group subsidiaries in France. It met six times during the 2021 fiscal year, dealing with information relating to the Group’s financial position, business and employment trends.
Source : Universal Registration Document 2021 , Page 326,327
https://gallery.orange.com/finance/media/bc53985e-61be-474b-b2e7-539a89598e25#v=Version1&amp;l=en</t>
  </si>
  <si>
    <t>The Orange group promotes a substantial structured social dialog involving its employees, labor unions and associations of employee representatives. With a view to increasing transparency and consultation, Orange has set up employee representative bodies for all scopes. Each of these bodies has its own prerogatives to strengthen social dialog.
Orange recognizes the right to freedom of association, representation and membership in a trade union for its employees in accordance with the principles set out in ILO Convention No. 87 (1948) on Freedom of Association and Protection of the Right to Organise. Employees are free to become members of their choice of trade union or to choose not to do so.
The Worldwide Works Council is a forum for social dialog created by an agreement signed in June 2010. It enables all Group employees worldwide to be represented, and to exchange information with employee representatives on transnational economic, financial and employee-related issues. It is responsible for promoting the communication of Group issues to employee representatives, strengthening the Group’s social dialog at the global level
The Council does not replace existing national representation bodies or the European Works Council. It complements the agreement signed in 2006 with the UNI global union on respect for fundamental rights. It meets at least once a year at the initiative of its Chair, who is the Group’s Chairman and Chief Executive Officer or his representative, and whenever exceptional circumstances so require, with the agreement of management.</t>
  </si>
  <si>
    <t>At Group level, the Responsible Purchasing commitments including the right for collective bargaining continue to be rolled out, notably with the widespread introduction of the CSR clause in 92,4% of new contracts signed (or renewed) in 2021.</t>
  </si>
  <si>
    <t>This risk is strictly monitored</t>
  </si>
  <si>
    <t>The Worldwide Works Council is a forum for social dialog created by an agreement signed in June 2010. It enables all Group employees worldwide to be represented, and to exchange information with employee representatives on transnational economic, financial and employee‑related issues. It is responsible for promoting the communication of Group issues to employee representatives, strengthening the Group’s social dialog at the global level and is in line with the Corporate Social Responsibility (CSR) development strategy. The Council does not replace existing national representation bodies or the European Works Council. It complements the agreement signed in 2006 with the UNI global union on respect for fundamental rights. It meets at least once a year at the initiative of its Chair, who is the Group’s Chairman and Chief Executive Officer or his representative, and whenever exceptional circumstances so require, with the agreement of management.
Source : Universal Registration Document 2021 , Page 70
https://gallery.orange.com/finance/media/bc53985e-61be-474b-b2e7-539a89598e25#v=Version1&amp;l=en
3 out of 15 board members are Employee representatives</t>
  </si>
  <si>
    <t>A Group whistleblowing mechanism completed by local systems and dedicated to gathering reports of violations or fraud in the areas of accounting, internal control and auditing, in terms of corruption and influence peddling or conduct or situations that could constitute a serious violation of human rights and fundamental freedoms, or affecting the health and safety of people or the environment;
The Group’s ethics approach is enshrined in the Code of Ethics and is based on the four strong commitments of respect, integrity, quality and team spirit. The Code of Ethics describes the principles of action with respect to stakeholders and the principles of individual behavior that must guide the conduct of employees in their professional activities. These principles of action and behavior reflect the same fundamental principles set out in the Universal Declaration of Human Rights
This ethics policy is implemented by the network of Ethics Advisors.These approaches are based on:
− an analysis of the risks of a breach of ethics− strong political commitments, with applications of the Group Ethics Charter, such as the supplier code of conduct
− a Group whistleblowing mechanism completed by local systems and dedicated to gathering reports of violations or fraud in the areas of accounting, internal control and auditing, in terms of corruption and influence peddling or conduct or situations that could constitute a serious violation of human rights and fundamental freedoms, or affecting the health and safety of people or the environment;
Source : Universal Registration Document 2021 , Page 72
https://gallery.orange.com/finance/media/bc53985e-61be-474b-b2e7-539a89598e25#v=Version1&amp;l=en</t>
  </si>
  <si>
    <t>A Group whistleblowing mechanism has been put in place to cover offenses relating to corruption, the environment, human rights and fundamental freedoms, and personal health and safety. It is open to the Orange Group internally and externally via an email address: deontologie.alerte@orange.com. The whistleblowing system aims to encourage everyone, including employees, to report any personal knowledge of conduct or circumstances which contravene Orange's anti-corruption policy, its policies and procedures on accounting, internal control or auditing, or which constitute a serious breach of human rights and fundamental freedoms, personal health and safety or the environment.This new web platform should provide an international, centralized service, open seven days a week, 24 hours a day, easily identifiable and accessible, both internally and externally from the Internet, and which complies with legal and regulatory requirements. This service should also make it possible to manage the Group whistleblowing systems, as well as those of the subsidiaries having joined it, using a harmonized process for collection and processing. This new service ensures as a priority the confidentiality of information, the protection of whistleblowers and the security of those in charge of processing the data.
Source: Statement on Modern Slavery and Forced Labour 2021 page no 12, 13
https://gallery.orange.com/CSR/media/4b730075-d2e8-4b63-b93f-9b40b7cd8c8c#v=Version1&amp;l=en</t>
  </si>
  <si>
    <t>Each year, the “Ethics” area is reviewed by the Statutory Auditors in accordance with the Sarbanes-Oxley Act, with a review among other of the existence of an internal whistleblowing system, as well as access to and communication on this system. This control concerns Orange SA and its main subsidiaries representing 95% of the Group’s revenue. The work conducted by Orange and the independent assessment of the Statutory Auditors both resulted in satisfactory conclusions for the 2021 fiscal year.
Lastly, the Internal Audit Department conducted several audits on compliance programs as well as an audit on the Group’s whistleblowing system.</t>
  </si>
  <si>
    <t>A Group whistleblowing mechanism has been put in place to cover offenses relating to corruption, the environment, human rights and fundamental freedoms, and personal health and safety. It is open to the Orange Group internally and externally via an email address: deontologie.alerte@orange.com. The whistleblowing system aims to encourage everyone, including employees, to report any personal knowledge of conduct or circumstances which contravene Orange's anti-corruption policy, its policies and procedures on accounting, internal control or auditing, or which constitute a serious breach of human rights and fundamental freedoms, personal health and safety or the environment. This new web platform should provide an international, centralized service, open seven days a week, 24 hours a day, easily identifiable and accessible, both internally and externally from the Internet, and which complies with legal and regulatory requirements. This service should also make it possible to manage the Group whistleblowing systems, as well as those of the subsidiaries having joined it, using a harmonized process for collection and processing. This new service ensures as a priority the confidentiality of information, the protection of whistleblowers and the security of those in charge of processing the data.
Source: Statement on Modern Slavery and Forced Labour 2021 page no 12, 13
https://gallery.orange.com/CSR/media/4b730075-d2e8-4b63-b93f-9b40b7cd8c8c#v=Version1&amp;l=en</t>
  </si>
  <si>
    <t>Orange is an international company operating in 26 countries, dealing with a complete range of suppliers, from global to local suppliers, with €18 billion of volume of purchase, 1 900 permanent collaborators in Global Procurement ﹠ supply chain in the world, and 58,700 active suppliers, out of which the top 50 group suppliers (in terms of the amount of purchases made in 2021) represent about 50% of the group's purchases. - Our division Global Procurement ﹠ Supply chain has the mission to reinforce collaboration and break silos within our procurement activities, to innovate and strengthen the expertise, to simplify processes, to build a common identity and develop Orange attractiveness. - Key strategic spending for network technology, customer equipment, digital Home and platforms as well as information technology has been dealt with since 2011 by our 50/50 joint-venture with Deutsche Telekom called BuyIn. BuyIn has € 28 billion in scope, with 370 employees. Alongside BuyIn, the Supply chain is organized by country, with the Buyers referencing suppliers for all the Group entities. A Supplier Relationship Management process (SRM) has been set up with our major suppliers to secure and sustain our relationships. It is based on a transversal approach for the entire Group. The 200 "major" suppliers in France have been identified according to our procurement strategy by category, with whom privileged relationship is developped.</t>
  </si>
  <si>
    <t>Suppliers and sub-contractors are assessed at several levels of the contractual relationship, using several tools provided to the Group’s entities. The assessment is based on a categorization of suppliers and subcontractors with CSR risk in order to prioritize the actions to be carried out to mitigate non-financial risks in the Group’s supply chain. The criteria used for this characterization concerns respect for human rights, including work conditions, health and safety and recognition of environmental concerns.
BuyIn chose to use Ecovadis for all these audits. This service provider offers an ISO 26000-compliant assessment tool to assess the CSR commitment of suppliers.
The Responsible Purchasing Steering Committee recommends the achievement of a minimum score of 25/100 from one the different assessment procedures in order to be able to enter into a contract with Orange. Corrective action plans are mandatory for prospects or suppliers scoring less than 45/100; they are monitored locally.
The Group has set up a monitoring and alert system for purchasing and procurement risks related to suppliers deemed key or strategic to the organization and whose failure to comply could have major consequences on the Group’s operations.
The Joint Alliance for CSR
Orange also contributes to the development of its standards through the Joint Alliance for CSR (JAC), which is an association of telecommunication operators (22 to date, representing more than 50% of the sector’s revenue), grouped together to audit, evaluate and develop the implementation of CSR principles by the global suppliers of the ICT sector.</t>
  </si>
  <si>
    <t>Orange has 58,700 active tier one suppliers in 2021.</t>
  </si>
  <si>
    <t>Orange does not purchase minerals directly, and ensures that its suppliers have performed due diligence to avoid using minerals that may directly or indirectly finance armed groups. As such, Orange contractually requires its suppliers to ensure that they themselves do not use minerals from these areas. This obligation is explicitly included in its Code of Conduct, which is appended to all purchasing contracts, and in the CSR Clause included in such contracts with the suppliers’ signature to “Orange’s Responsible Purchasing Commitments”.
Orange also ensures that this contract clause is correctly followed by its suppliers. To this end, Orange relies on the adherence of its main Tier 1 electrical and electronic equipment suppliers to the RBA (Responsible Business Alliance ) Code of Conduct, which includes a commitment to “policy and due diligence on the sourcing and traceability of tantalum, tin, tungsten and gold in the products they manufacture to provide reasonable assurance that they are sourced in a manner consistent with the Organisation for Economic Co-operation and Development (OECD) Due Diligence Guidance for Responsible Supply Chains of Minerals from Conflict-Affected and High-Risk Areas, or a recognized equivalent due diligence framework”.
Supplier evaluations by EcoVadis consider the issue of non-use of conflict minerals. The same applies to the audits carried out by the JAC, especially those carried out on site, which have a checkpoint on the procedure to ensure the traceability of minerals. Non-compliance on that point results in corrective actions and their follow-up.</t>
  </si>
  <si>
    <t>In addition to its coordinated on-site CSR audit program using its own resources, Orange works alongside other operators via the Joint Alliance for CSR (JAC). The JAC has expanded its scope since 2018, with the JAC Academy, a body whose objective is to train suppliers in the JAC’s audit methodology and incorporate it into their supply chains.
In 2021, the JAC conducted 71 audits, including 53 on-site audits carried out directly by the JAC, ten using the VAP &amp; FLA standard (Validated Assessment Program, Fair Labor Association) and eight audits via the JAC remote protocol. The JAC also carried out 17 investigations among workers, specifically on their working conditions. These actions made it possible to reach the level of tier-two and tier-three suppliers (65% of audits and investigations).
The JAC’s actions in 2021 resulted in 402 corrective action plans, of which 43% addressed occupational health and safety requirements, 23% other working conditions, 18% excessive working hours and 16% the environment, affecting about 107,150 employees. In 2021, 643 action plans relating to the current year or previous years were closed.
Since 2010, the JAC has conducted a total of 812 audits in 40 countries (84% of the audited production facilities are located in Asia), improving the working conditions of around 1.4 million employees.</t>
  </si>
  <si>
    <t>This new initiative involves the assessment of local suppliers belonging to the high-risk category, with a significant annual order value. In order to guarantee the independence and quality of the CSR analysis, supplier assessments were entrusted to a partner recognized in this field, whose methodology is based on international CSR standards and guidelines such as UNGC, ISO 26000, ILO or GRI. In 2020, this initiative was extended to five new entities: Orange Poland, Orange Romania, Orange Belgium, Sonatel in Senegal and OBS, which are added to the entities involved since 2019, notably Orange France, Orange Spain, Orange Slovakia, Orange Moldova, Orange Jordan, Orange Cameroon and Orange Madagascar. To ensure the rollout, training has been stepped up as well as the sharing of best practices between the subsidiaries. As part of the program, 180 assessments were carried out among existing suppliers in 2020, including 100 suppliers assessed by France. Fifty-seven suppliers were identified as requiring improvements in CSR performance. For these suppliers, Orange entities systematically request corrective action plans and monitor them. In France, the process continued in 2020. A new assessment (or reassessment) campaign was conducted on suppliers in the high CSR risk purchasing categories, under local or Group contracts. The first corrective action plans were requested and monitored over the year 2020.
Source: Statement on Modern Slavery and Forced Labour 2021 page no 8
https://gallery.orange.com/CSR/media/4b730075-d2e8-4b63-b93f-9b40b7cd8c8c#v=Version1&amp;l=en</t>
  </si>
  <si>
    <t>The Supplier shall always comply with applicable laws, regulatory provisions and all contractual obligations as agreed between the Supplier and Orange (“the Parties”). This shall include the US Foreign Corrupt Practices Act and the UK Bribery Act where applicable. Furthermore the Supplier shall adhere to any international trade sanctions (including embargoes) which shall include any sanctions that may be in force as a result of a resolution passed pursuant to Chapter VII of the UN Charter by the UN Security Council, and any sanction that may have been imposed by the European Union. The Parties agree that adhering to this Supplier Code of Conduct is a main contractual obligation under the Contract. Supplier shall bind its contractors and/or subcontractors (herein after referred to as “Subcontractors”) to the Principles of this Supplier Code of Conduct insofar as they are involved in provisioning deliverables under the Contract.
https://gallery.orange.com/rse/media/e21e81a5-0410-430d-afbf-9e3570bddfda#v=Version1&amp;l=en&amp;p=2</t>
  </si>
  <si>
    <t>In addition to the maturity assessments carried out by the BuyIn joint venture on the Group’s main suppliers (network equipment, IT software and hardware, customer devices, and service platforms), Orange has defined an assessment program for local suppliers. Its main objective is to increase the visibility of suppliers’ CSR performance in order to better mitigate risks and support those who need to strengthen their efforts in this area.
This initiative involves assessing the CSR maturity of suppliers belonging to the high CSR risk category and presenting a significant annual order value. In order to guarantee the independence and quality of the CSR analysis, supplier assessments were entrusted to a partner recognized in this field, whose methodology is based on international CSR standards and guidelines such as the Global Compact, ISO 26000, ILO or GRI.
In 2021, this initiative was extended to new entities: Orange Egypt, Orange Cote d’Ivoire, Orange Morocco, Orange Bank, who joined the entities already involved, including Orange France, Orange Spain, Orange Slovakia, Orange Moldova, Orange Jordan, Orange Cameroon, Orange Madagascar, Orange Poland, Orange Romania, Orange Belgium, Sonatel in Senegal and OBS. To ensure the rollout, training has continued as well as the sharing of best practices between the subsidiaries.
As part of the program, 82 new assessments were carried out among existing suppliers in 2021, including 20 suppliers assessed by France. There were 36 suppliers identified as requiring improvements in CSR performance. For these suppliers, Orange entities systematically request corrective action plans and monitor them.</t>
  </si>
  <si>
    <t>Suppliers and sub-contractors are assessed at several levels of the contractual relationship, using several tools provided to the Group’s entities. The assessment is based on a categorization of suppliers and subcontractors with CSR risk in order to prioritize the actions to be carried out to mitigate non-financial risks in the Group’s supply chain. The criteria used for this characterization concerns respect for human rights, including work conditions, health and safety and recognition of environmental concerns. It can be :
−An on-site audit according to specifications provided by Group CSR; or
−An Ecovadis assessment; or
−An Orange internal assessment according to specifications provided by Group CSR
In addition, as a founding member of the JAC, Orange join forces with other operators and conducted in 2021, 71 audits, including 53 on-site audits carried out directly by the JAC, ten using the VAP &amp; FLA standard (Validated Assessment Program, Fair Labor Association) and eight audits via the JAC remote protocol. The JAC also carried out 17 investigations among workers, specifically on their working conditions. These actions made it possible to reach the level of tier-two and tier-three suppliers (65% of audits and investigations).</t>
  </si>
  <si>
    <t>The Supplier shall always comply with applicable laws, regulatory provisions and all contractual obligations as agreed between the Supplier and Orange (“the Parties”). This shall include the US Foreign Corrupt Practices Act and the UK Bribery Act where applicable. Furthermore the Supplier shall adhere to any international trade sanctions (including embargoes) which shall include any sanctions that may be in force as a result of a resolution passed pursuant to Chapter VII of the UN Charter by the UN Security Council, and any sanction that may have been imposed by the European Union. The Parties agree that adhering to this Supplier Code of Conduct is a main contractual obligation under the Contract. Supplier shall bind its contractors and/or subcontractors (herein after referred to as “Subcontractors”) to the Principles of this Supplier Code of Conduct insofar as they are involved in provisioning deliverables under the Contract.</t>
  </si>
  <si>
    <t>In addition to the maturity assessments carried out by the BuyIn joint venture on the Group’s main suppliers (network equipment, IT software and hardware, customer devices, and service platforms), since 2019, Orange has defined a new assessment program for local suppliers.This initiative involves assessing the CSR maturity of suppliers belonging to the high CSR risk category and presenting a significant annual order value.
In 2021, BuyIn conducted 22 CSR maturity assessments on existing suppliers and 12 tendering assessments, leading to 13 suppliers for which corrective action plan had to be put in place). Orange SA carried out 94 evaluations on suppliers identified as being at high or very high CSR risk . 15 corrective action plans were requested and monitored for 2021.</t>
  </si>
  <si>
    <t>The Group-level CSR action plan aims to promote the appropriation of CSR commitments by the various purchasing stakeholders and their application in the relevant business processes, and to ensure the Group’s compliance with the law on the duty of vigilance. All of these principles have also been adopted by BuyIn, the joint venture between Orange and Deutsche Telekom, which covers the Group’s main purchasing domains.
This policy is based on the following guidelines:
−developing balanced relationships with suppliers, based on trust, respect and sustainable business relationships;
−contributing to financial performance by creating value and ensuring the availability of products and services at the best cost, while preserving competition among Orange’s strategic suppliers by establishing an industrial policy that protects the interests of stakeholders;
−managing CSR risks and opportunities related to purchasing and the supply chain by requiring Group suppliers to adhere to a code of conduct and comply with laws and regulations; and
−providing the Group and its customers with the benefit of the know-how of innovative and high-performance suppliers.
It is based on the systematic incorporation of a CSR clause in the Group’s framework agreements, as well as into exclusively local contracts, reinforced by the integration of the Code of Conduct in the appendices to these contracts.</t>
  </si>
  <si>
    <t>This particular item is enbedded in contractual documentation, and part of the assessment carried out by Eco Vadis, or Orange internal assessment, or the JAC assessment.</t>
  </si>
  <si>
    <t>Communication on whistleblowing mechanisms (Group mechanisms and local mechanisms in the countries of Europe and Africa/Middle East) was stepped up in 2021 with the opening of the outsourced alert collection platform in June 2021. This platform replaces the email address. Its implementation was supported by a communication plan to the network of leaders, managers and employees, which was escalated in the subsidiaries.
Reports are processed according to the procedure laid down by the Group or its subsidiaries: acknowledgment of receipt, review of the admissibility of the report and processing by teams authorized according to the area, while respecting the confidentiality of the whistleblower and the people concerned throughout the process.
72% of the alerts come from external stakeholders.</t>
  </si>
  <si>
    <t>In 2020, JAC conducted 89 audits, including 70 on-site audits carried out directly by the JAC, six using the VAP &amp; FLA standard (Validated Assessment Program, Fair Labor Association) and 13 investigations among workers, specifically on their working conditions. These actions made it possible to reach the level of tier-two and tier-three suppliers (68% of audits and investigations). JAC’s on-site audits resulted in 665 corrective action plans being drawn up and the closure of 610 action plans relating to the current year or previous years, and impacted approximately 128,190 employees.
For example, in these breaches of compliance (417), which more specifically concerned forced labor, the auditors noted cases where employees were unable to freely terminate their contracts, unjustified deductions from wages, restrictions on freedom of movement
Source : Statement on Modern Slavery and Forced Labour 2021 page no 10,11
https://gallery.orange.com/CSR/media/4b730075-d2e8-4b63-b93f-9b40b7cd8c8c#v=Version1&amp;l=en</t>
  </si>
  <si>
    <t>The JAC (Joint Alliance for CSR) is an organization created in January 2010 at the initiative of Orange, Deutsche Telekom and Telecom Italia, and which currently brings together 15 telecommunication operators worldwide. The JAC's member operators pool their resources in order to promote CSR principles to suppliers in the sector, based on a shared reference framework which includes Guidelines and a shared audit methodology. These audits enable supplier compliance with social and environmental standards (SA 8000, ISO 14001) to be assessed and, if necessary, corrective action plans to be drawn up. The purpose of the JAC Guidelines is to make it easier for suppliers to meet the shared CSR expectations, and to provide support for their implementation throughout the audit and monitoring process. The JAC's questionnaires include 146 items, divided into four areas (social (49), health and safety (49), ethics (29) and environment (19)). To strengthen the impact of these audits, in 2016 the JAC also launched a pilot telephone audit with the support of an NGO. This unprecedented method was used alongside traditional audit methods to anonymously and transparently gather the testimonies of employees, suppliers and subcontractors on various subjects such as wages, discrimination, child labor, etc.
Source : Statement on Modern Slavery and Forced Labour 2021 page no 9
https://gallery.orange.com/CSR/media/4b730075-d2e8-4b63-b93f-9b40b7cd8c8c#v=Version1&amp;l=en</t>
  </si>
  <si>
    <t>PayPal Holdings</t>
  </si>
  <si>
    <t>PYPL</t>
  </si>
  <si>
    <t>US70450Y1038</t>
  </si>
  <si>
    <t>70450Y103</t>
  </si>
  <si>
    <t>BYW36M8</t>
  </si>
  <si>
    <t>Attracting and retaining workers|Diversity and Inclusion|Gender pay equity|Grievance and whistle blowing processes|Human Resources|Training and development|Responsible sourcing|Wage levels / living wages</t>
  </si>
  <si>
    <t>While the entire Board and its committees are actively engaged on ESG matters that impact our business strategy, the Governance Committee, which is comprised entirely of independent directors, exercises focused oversight of PayPal’s ESG program. The other principal Board committees are responsible for oversight of ESG issues associated with their respective areas of responsibility. Our cross-functional ESG program is directed and managed by our EVP, Risk, Platform Services and Legal, in close collaboration with our CFO, Chief Technology Officer and other executives, and is implemented by cross-functional working groups with guidance and direction from the ESG steering committee. Representatives from the ESG steering committee brief Board committees and executive leadership on ESG issues quarterly and meet with a subcommittee of the Enterprise Risk Management Committee at least annually to review current and emerging ESG-related risk topics.
(Source: Global Impact Report 2021, Page 8, https://s201.q4cdn.com/346340278/files/doc_downloads/PayPal-2021-Global-Impact-Report.pdf; 2022 Proxy Statement, Pages 58-59, https://s201.q4cdn.com/231198771/files/doc_financials/2022/ar/PayPal-Holdings-Inc.-2022-Combined-Proxy-Statement-and-Annual-Report.pdf)</t>
  </si>
  <si>
    <t>Robust corporate governance practices are critical to executing our business strategy and driving long-term, sustainable value creation. We believe our governance framework drives sound company oversight; ensures Board and management accountability; engenders public trust; demonstrates PayPal’s commitment to transparency, independence and diversity; and enables PayPal to adapt to the dynamic, competitive environment in which we operate. Consistent with our mission, vision and values, we apply this same approach to the oversight and management of our key ESG risks and opportunities.
Our company is overseen by a diverse, independent and highly effective Board of Directors. We seek to ensure our Board is composed of directors who have highly relevant skills, professional experiences and backgrounds, bring diverse viewpoints and perspectives and effectively represent the long-term interests of our stockholders. At least annually, the Board conducts an in-depth review of overall strategy, which includes engagement with leaders on key topics of interest, including business objectives, the competitive landscape, capital allocation and ESG matters.
(Source: Global Impact Report 2021, Page 7, https://s201.q4cdn.com/346340278/files/doc_downloads/PayPal-2021-Global-Impact-Report.pdf)</t>
  </si>
  <si>
    <t>In addition to integrating risk and compliance ratings for each executive, for our 2021 Annual Incentive Plan, we began incorporating diversity, inclusion, equity and belonging (DIE&amp;B) considerations into the individual ratings for each executive. Our initial evaluation in this area was based on each executive’s commitment to helping build the foundation of a more inclusive and diverse culture, as demonstrated through measurable actions across the employee lifecycle, including: completion of our new DIE&amp;B Learning Journey, participation in our diverse and inclusive practices, and promotion of business-specific DIE&amp;B initiatives.
(Source: Global Impact Report 2021, Page 8, https://s201.q4cdn.com/346340278/files/doc_downloads/PayPal-2021-Global-Impact-Report.pdf. Additionally, please see the 2022 Proxy Statement, page 59 for Executive Officer Additional AIP Considerations, https://s201.q4cdn.com/231198771/files/doc_financials/2022/ar/PayPal-Holdings-Inc.-2022-Combined-Proxy-Statement-and-Annual-Report.pdf)</t>
  </si>
  <si>
    <t>While the entire Board and its committees are actively engaged on ESG matters that impact our business strategy, the Governance Committee, comprised entirely of independent directors, exercises focused oversight of PayPal’s ESG program. The other principal Board committees are responsible for oversight of ESG issues associated with their respective areas of responsibility. Our cross-functional ESG program is directed and managed by our EVP, Risk, Platform Services and Legal, in close collaboration with our CFO, Chief Technology Officer and other executives, and is implemented by cross-functional working groups with guidance from the ESG steering committee. Representatives from the ESG steering committee brief Board committees and executive leadership on ESG issues quarterly and meet with a subcommittee of the Enterprise Risk Management Committee at least annually to review current and emerging ESG-related risk topics.
PayPal recognizes the fundamental importance of ensuring that we attract, recruit, develop and retain diverse talent to enable us to create innovative products and services for our customers and serve our stockholders and other stakeholders. We consider the management of our global talent (human capital) to be essential to the ongoing success of our business. The Compensation Committee of the Board provides oversight of our approach to human capital (global talent) management, which is managed by our Chief HR Officer, including diversity and inclusion, pay equity efforts and corporate culture. The Board and executive management receive regular reports on our approach and results.
(Source: Global Impact Report 2021, Page 8, https://s201.q4cdn.com/346340278/files/doc_downloads/PayPal-2021-Global-Impact-Report.pdf; 2022 Proxy Statement, Page 42, https://s201.q4cdn.com/231198771/files/doc_financials/2022/ar/PayPal-Holdings-Inc.-2022-Combined-Proxy-Statement-and-Annual-Report.pdf)</t>
  </si>
  <si>
    <t>Source: Modern Slavery Statement 2020, Page 2
https://s26.q4cdn.com/519805829/files/doc_downloads/additional_resources/mss.pdf
Source: Code of Business Conduct &amp; Ethics 2022, page 47
https://s26.q4cdn.com/519805829/files/doc_downloads/2022/Code-of-Business-Conduct-Ethics-2022_External.pdf
Source: Modern Slavery Statement 2020, Page 8-9
https://s26.q4cdn.com/519805829/files/doc_downloads/additional_resources/mss.pdf
https://s26.q4cdn.com/519805829/files/doc_downloads/additional_resources/mss.pdf
https://s26.q4cdn.com/519805829/files/doc_downloads/2022/Code-of-Business-Conduct-Ethics-2022_External.pdf</t>
  </si>
  <si>
    <t>PayPal is committed to regular and ongoing human rights due diligence to surface and mitigate human rights-related risks, including those related to modern slavery. Beginning in 2020, PayPal conducted a human rights saliency assessment, in partnership with an external human rights advisory firm, to surface and prioritise the human rights risks most relevant to our business. This process included industry and company-specific research, internal discussions with global leaders, and external interviews with organisations specialising in human rights related issues, including human trafficking. The assessment found four categories of salient human rights risks for PayPal: Product Misuse, Product Design, Government Action, and Operations. We then used the findings to inform PayPal’s Global Human Rights Statement, which guides our approach to managing potential human rights issues, including modern slavery, in relation to our product and services, operations, and supply chain.
(Source: Modern Slavery Statement 2020, Page 4,
https://s26.q4cdn.com/519805829/files/doc_downloads/additional_resources/mss.pdf)</t>
  </si>
  <si>
    <t>Product misuse</t>
  </si>
  <si>
    <t>Product design</t>
  </si>
  <si>
    <t>Government action and operations</t>
  </si>
  <si>
    <t>In 2019, PayPal launched a partnership with Polaris, a leader in combating human trafficking, to help interrupt human trafficker cash flows and enable prosecutions related to financial crimes, including money laundering. Together, PayPal and Polaris are establishing a Financial Intelligence Unit dedicated to these efforts. PayPal is also a founding member of the Fintel Alliance, an Australian government initiative established in 2017 to deliver innovative solutions to detect, disrupt, and prevent serious crime. The Fintel Alliance has worked to harden the Australian border to child offenders resulting in multiple arrests and rescuing children from harm. PayPal also partners with key stakeholders to combat other forms of exploitation, including child online sexual exploitation and abuse. PayPal has been a member of the Internet Watch Foundation (“IWF”) since 2004 and supports the IWF in its mission to minimise the availability of potentially criminal internet content hosted around the world. PayPal is also a member of the Technology Coalition, where we work collaboratively with several internet-based companies to prevent and eradicate online child sexual exploitation and abuse through innovation and collective action. We also engage regularly with the Center for Missing and Exploited Children to discuss emerging trends and collaborate on opportunities.
(Source: Modern Slavery Statement, page 8-9, https://s26.q4cdn.com/519805829/files/doc_downloads/reporting/2021/mss.pdf)</t>
  </si>
  <si>
    <t>Our Product Inclusion team is charged with reimagining how we design products to be more just and inclusive to help drive economic opportunities for all. The Product Inclusion program is focused on centering underrepresented groups within and across the development lifecycle of PayPal’s solutions to ensure that product decisions lead to equitable experiences and outcomes for our wonderfully diverse customer base. (Source: 2021 Global Impact Report, page 15, https://s201.q4cdn.com/346340278/files/doc_downloads/PayPal-2021-Global-Impact-Report.pdf)</t>
  </si>
  <si>
    <t>We remained committed to helping our employees, customers and communities as they navigate the ongoing challenges of COVID-19. We implemented a global COVID-19 testing and vaccine reimbursement program to help employees recoup any related expenses not covered by local governments or insurance, hosted on-site vaccination clinics at several locations globally for employees and their families, and gave employees additional time off to help make vaccinations more accessible. Through our Employee Relief Fund, in 2021, PayPal provided critical financial support in response to hundreds of individual employee crises, including COVID-19-related illness and other hardships. In addition, we provided additional mental health resources to manage stress and promoted remote working flexibility to help navigate a new work-life balance. As COVID-19 cases surged in India and the Philippines in 2021, we provided virtual resources and on-the-ground services to support employees and their families as they navigated the crisis, including home-delivered COVID-19 care packs and covered COVID-19 testing costs, PayPal-funded expanded medical teleconsultation coverage, procured and deployed oxygen concentrator devices and emergency ambulances at select office sites for families in need, and introduced a hotel isolation program in India.
How we work has changed dramatically since 2020. We launched our multi-year journey, Evolution of Work, informed by employee feedback. We are implementing new programs, operations and initiatives — including technology advancements and enhanced meeting culture — for our employees globally. These changes aim to make significant, values-aligned advances in our approach to work.
(Source: Global Impact Report 2021, Page 5, 10, 13-14,
https://s201.q4cdn.com/346340278/files/doc_downloads/PayPal-2021-Global-Impact-Report.pdf)</t>
  </si>
  <si>
    <t>More than 30 countries</t>
  </si>
  <si>
    <t>Following the expansion of our diversity and inclusion efforts in 2020 to reflect the importance of equity and belonging, we designed and launched new programs in 2021 that we expect to catalyze the momentum of our long-term DIE&amp;B strategy and aspirations. We remained dedicated to our efforts to increase representation globally, with particular attention on enhancing our female, Black and LatinX employee populations. Guided by our new Chief HR Officer and led by our Global Head of DIE&amp;B and dedicated DIE&amp;B team, in partnership with appointed business leaders on our DIE&amp;B Roundtable, we are strengthening existing inclusion efforts and piloting new initiatives. We provide quarterly dashboards to our DIE&amp;B Roundtable for business specific insights on key metrics related to the intersection of our employee lifecycle and DIE&amp;B strategy, including trends on employee mobility by ethnicity and gender. In 2021, there was a 6% increase in Black and LatinX hiring and a 2% increase in U.S. women of color in leadership versus 2019. We also began including DIE&amp;B considerations in our executive compensation program in 2021.
We recognize that we have a responsibility to champion DIE&amp;B throughout our value chain. Our Supplier Diversity Program continues to develop processes and policies designed to enable diverse businesses to work with PayPal. For example, we collaborated with Global Contingent Staffing to provide individuals with Autism greater access to IT-related jobs and Aliados, PayPal’s LatinX ERG, to develop workshop curriculum for female felons to help reduce recidivism.
(Source: Global Impact Report 2021, Page 15, 
https://s201.q4cdn.com/346340278/files/doc_downloads/PayPal-2021-Global-Impact-Report.pdf)
https://s201.q4cdn.com/346340278/files/doc_downloads/PayPal-2021-Global-Impact-Report.pdf</t>
  </si>
  <si>
    <t>African American or Black</t>
  </si>
  <si>
    <t>Hispanic or LatinX</t>
  </si>
  <si>
    <t>Guided by our new Chief HR Officer and led by our Global Head of DIE&amp;B and our dedicated DIE&amp;B team, in partnership with appointed business leaders on our DIE&amp;B Roundtable, we are strengthening our existing inclusion efforts and piloting new initiatives. We provide quarterly dashboards to our DIE&amp;B Roundtable for business specific insights on key metrics related to the intersection of our employee lifecycle and DIE&amp;B strategy, including trends on employee mobility by ethnicity and gender. In 2021, we also began including DIE&amp;B considerations in our executive compensation program.
Ensuring we have a shared understanding and vocabulary is crucial to building a more inclusive PayPal. Leaders across PayPal participated in the REI Groundwater Approach training to understand structural racism and biased thinking. These trainings were essential to informing the development of Inclusion@PayPal, our enhanced global learning program for all employees. This modular learning series leverages real-world examples and personal stories to engage and activate employees on their DIE&amp;B journey. This resource helps lay the foundation for future modules in 2022 and beyond, including topics such as code switching and covering.
We aim to provide the resources and environment for our employees to do their best work at PayPal. In addition to early-career mentoring programs, we are establishing sponsorship initiatives for women and underrepresented populations in our organization to access coaching, support and connection with leaders who will champion their development.
(Source: Global Impact Report 2021, Page 15
https://s201.q4cdn.com/346340278/files/doc_downloads/PayPal-2021-Global-Impact-Report.pdf)</t>
  </si>
  <si>
    <t>Leadership data covers all operations workforce.
Ethnicity data covers U.S. Operations workforce
(Source: Global Impact Report 2021, Page 17
https://s201.q4cdn.com/346340278/files/doc_downloads/PayPal-2021-Global-Impact-Report.pdf)</t>
  </si>
  <si>
    <t>'U.S. LGBTQ+: 3.0%,
Global Gender Diversity, Non-binary: 0.04%,
Global disability : 1.6%,
U.S. veteran status: 1.6%
Source: Global Impact Report 2021, Page 47 and 49
https://s201.q4cdn.com/346340278/files/doc_downloads/PayPal-2021-Global-Impact-Report.pdf
https://s201.q4cdn.com/346340278/files/doc_downloads/PayPal-2021-Global-Impact-Report.pdf</t>
  </si>
  <si>
    <t>'Enhanced maternity leave for parents who gave birth (U.S.): 100% of base salary for up to 8 weeks while on pregnancy disability. In addition to and coordinated with other benefits such as Short-Term Disability to ensure 100% of base pay for up to those first 8 weeks.
Bonding leave for mothers/fathers who have a child or adopt/foster: 100% of base pay for up to 8 weeks within 1st year of birth or placement of a child. Can be taken at once or in increments with supervisor’s approval. Coordinated with other applicable benefits.
Short-Term Disability: For employees who can’t work and have missed more than 7 days of work due to illness, injury, medical emergency, surgery, or childbirth (including pregnancy disability, postpartum recovery). 100% of base salary (max $6,500/week) for up to 6 weeks. After, 80% of base salary up to 6 months (inclusive of the first 6 weeks at 100%).
https://www.paypalbenefits.com/
https://www.paypalbenefits.com/us/time-away/time-off-and-leaves-of-absence
https://www.paypalbenefits.com/us/time-away/disability</t>
  </si>
  <si>
    <t>Code of Business Conduct &amp; Ethics , Page 16
https://s26.q4cdn.com/519805829/files/doc_downloads/2022/Code-of-Business-Conduct-Ethics-2022_External.pdf
https://s26.q4cdn.com/519805829/files/doc_downloads/2022/Code-of-Business-Conduct-Ethics-2022_External.pdf</t>
  </si>
  <si>
    <t>For 2021, our last completed fiscal year, the median of the annual total compensation of all our employees (other than our CEO) was $83,905 and the annual total compensation of our CEO, as reported in the “Total” column of the “2021 Summary Compensation Table” in this proxy statement, was $32,070,353. Based on this information, for 2021, we estimate that the pay ratio
of the annual total compensation of our CEO to the median of the annual total compensation of all our employees is 382 to 1.</t>
  </si>
  <si>
    <t>We expanded the scope of our analysis to include annual equity awards in addition to other components of pay. We are pleased to report that we achieved 100% pay equity in overall total compensation for women globally as compared to male peers. We also observed that we achieved 100% pay equity in overall total compensation in the U.S. for Black, LatinX and Asian women, as compared to white male peers. (Source: Global Impact Report 2021, Page 15,
https://s201.q4cdn.com/346340278/files/doc_downloads/PayPal-2021-Global-Impact-Report.pdf)</t>
  </si>
  <si>
    <t>Maintaining Pay Equity: We expanded the scope of our analysis to include annual equity awards in addition to other components of pay, and we are pleased to report that we achieved 100% pay equity in overall total compensation for women globally as compared to male peers, and 100% pay equity for Black, LatinX and Asian employees in the U.S. as compared to white peers. We also observed that we achieved 100% pay equity in overall total compensation in the U.S. for Black, LatinX and Asian women, as compared to white male peers.
(Source: Global Impact Report 2021, Page 15
https://s201.q4cdn.com/346340278/files/doc_downloads/PayPal-2021-Global-Impact-Report.pdf)</t>
  </si>
  <si>
    <t>We continued enhancing our Employee Financial Wellness initiative to help strengthen the financial literacy and security of our global workforce, including implementing significant changes to the vesting schedule for certain types of equity awards granted in 2022, giving employees earlier and more frequent and opportunities to access their vested equity, and continuing to offer the opportunity to participate in the Employee Stock Purchase Plan and 401(k) retirement accounts for our hourly and entry-level employees. In 2021, the PayPal-defined estimated net disposable income (eNDI) for hourly and entry-level U.S. employees reached at least 15% in the U.S. In locations outside the U.S., we observed a weighted average eNDI of 34%. We are committed to reaching our target of at least 20% eNDI for all of our employees and continue to assess opportunities to support their financial wellness. This includes evaluating insights from our new research project — Employee Financial Wellness Diaries — aimed at understanding the ways our initiatives have impacted employees’ financial lives beyond annually surveyed metrics.
The PayPal-defined eNDI is the discretionary income remaining for our employees after taxes and typical living expenses are paid. We recently refined our methodology to include additional locations and incorporate equity value at time of grant to provide a more consistent assessment of PayPal’s compensation program and remove exogenous market factors. The weighted average of international locations is calculated using the number of employees by location and minimum eNDI across nearly 20 sites.
(Source: Global Impact Report 2021, Page 153, https://s201.q4cdn.com/346340278/files/doc_downloads/PayPal-2021-Global-Impact-Report.pdf)</t>
  </si>
  <si>
    <t>Annual turnover rate 15.8% in 2021 as compared in 2020 (10.5%).
Source: Global Impact Report 2021, Page 46
https://s201.q4cdn.com/346340278/files/doc_downloads/PayPal-2021-Global-Impact-Report.pdf</t>
  </si>
  <si>
    <t>We reimagined our approach to learning and development throughout 2021 by focusing on opportunities that enable business impact, team performance and individual growth, and are accessible to all. We created a business-focused learning journey for all employees, with curated courses to help them better understand our industry, business and products; promoted career mobility and accelerated innovation through our new skillXCHANGE platform; and introduced ExecOnline, a course platform with accreditation from UC Berkeley where over 1,600 leaders participated in classes focused on leadership and team management skills.
We continued to invest in self-directed learning platforms, such as LinkedIn Learning, O’Reilly and Udemy for Business. In 2021, 21,500 employees leveraged these learning resources (21% year-over-year increase in users).
We invested in targeted employee development programs that support the next generation of leaders at PayPal, including enhancing distinctive leadership training by growing our eight-week Emerging Leader Program (ELP) to new global markets and launching Customer Immersion Experience, designed to reinforce our Customer Champion strategy among Director+ employees, in which over 250 leaders participated globally.
We deemed 2021 the “year of technologists” due to our efforts to bolster our learning and development opportunities for engineers, such as expanding Good 2 Great, our yearlong program designed to prepare the next generation of engineering leaders through mentorship, classroom and experiential learning across the Americas and APAC, and continuing our Technology Leadership Program. As a result of the centralized technology training provided, 15,200 developer days were saved.
Source: Global Impact Report 2021, Page 12 and 46,
https://s201.q4cdn.com/346340278/files/doc_downloads/PayPal-2021-Global-Impact-Report.pdf</t>
  </si>
  <si>
    <t>Leaders</t>
  </si>
  <si>
    <t>Enhancing distinctive leadership training by growing our eight-week Emerging Leader Program (ELP) to new global markets and launching the Advanced Leadership Program for high potential leaders to build capabilities, grow networks and gain executive exposure.</t>
  </si>
  <si>
    <t>Continuing our Technology Leadership Program, an internal two-year technology-focused rotational program providing accelerated leadership training and exposure to various parts of PayPal’s business, as well as shadowing and coaching opportunities.</t>
  </si>
  <si>
    <t>With most employees continuing to work remotely in 2021, we explored new and dynamic ways in addition to our comprehensive annual employee engagement survey to keep a finger on the pulse of our global workforce — including virtual town halls, ask-me-anything sessions with leaders, “Candid Conversations” to share ideas or raise any concerns and regular surveys, among others. Feedback from these channels directly informs the development of company programs and resources.
(Source: Global Impact Report 2021 , Page 11, 
https://s201.q4cdn.com/346340278/files/doc_downloads/PayPal-2021-Global-Impact-Report.pdf</t>
  </si>
  <si>
    <t>As part of our risk management procedures, we implement strong programs of personal safety, accident and injury prevention, wellness promotion and compliance with applicable environmental and health and safety laws and regulations. PayPal’s Environmental Health &amp; Safety (EHS) Policy &amp; Procedures are in alignment with the ISO 45001 standard, apply to all PayPal facilities and functional areas, and detail the requirements, roles and responsibilities related to environmental health and safety risks, controls, monitoring, reporting and escalation. We are committed to continuous improvements of our EHS program and regularly conduct reviews to ensure that our global sites comply with all relevant local and national EHS regulatory requirements.
Source: Global Impact Report 2021, Page 35
https://s201.q4cdn.com/346340278/files/doc_downloads/PayPal-2021-Global-Impact-Report.pdf</t>
  </si>
  <si>
    <t>We offered trainings and educational resources to support employee mental wellness, including: 
• An expansion of our “Mind Yourself” mental health program across our global finance and customer operations organizations, including our Omaha, NE; Chandler, AZ; Shanghai, China; Bangalore, India; and Manila, Philippines’ sites, where 62% of employees and 79% of site leadership participated. 
• A new initiative to provide employees courses on mental wellness, resilience, burnout and positive mindset in Ireland, the Philippines and the U.S., where employees completed more than 19,700 courses. 
Our dedicated Employee Advocacy team and our Global Wellness Advocates provide additional support to protect our workforce amid unexpected crises. The team received mental health first-aid training to help colleagues better cope with the stress and anxiety of extraordinary life events. This was in direct response to the feedback we received on work-life balance in the 2020 employee engagement survey. 
With most employees continuing to work remotely in 2021, we explored new and dynamic ways to keep a finger on the pulse of our global workforce — including virtual town halls, ask-me-anything sessions with leaders, “Candid Conversations” to share ideas or raise any concerns and regular surveys, among others. Feedback from these channels directly informs the development of company programs and resources. In 2022, we plan to collect targeted employee feedback on employee wellness and manager effectiveness.
(Source: Global Impact Report 2021, Page 14 and 11,
https://s201.q4cdn.com/346340278/files/doc_downloads/PayPal-2021-Global-Impact-Report.pdf</t>
  </si>
  <si>
    <t>We also continued to offer robust time off and leave benefits, including the continuation of company-wide Global Wellness Days, extensions of our 2019 and 2020 sabbatical eligibility, expanded Crisis Leave benefits and extended paid time off carryover timeframes. Additionally, we offered trainings and educational resources to support employee mental wellness, including: • An expansion of our “Mind Yourself” mental health program across our global finance and customer operations organizations, including our Omaha, NE; Chandler, AZ; Shanghai, China; Bangalore, India; and Manila, Philippines’ sites, where 62% of employees and 79% of site leadership participated. • A new initiative to provide employees courses on mental wellness, resilience, burnout and positive mindset in Ireland, the Philippines and the U.S., where employees completed more than 19,700 courses.
Source: Global Impact Report 2021, Page 14
https://s201.q4cdn.com/346340278/files/doc_downloads/PayPal-2021-Global-Impact-Report.pdf</t>
  </si>
  <si>
    <t>'In 2021, we introduced new and extended benefits and resources for employees and their families, including offering backup childcare services through our partnership with Bright Horizons, including 30 visits at no cost, and keeping employee contributions for medical coverage flat as part of the U.S. Benefits Annual Enrollment, with PayPal absorbing the cost increases.
We continued to offer company-wide Global Wellness Days, extensions of our 2019 and 2020 sabbatical eligibility, expanded Crisis Leave benefits and extended paid time-off carryover timeframes. We also offered trainings and educational resources to support employee mental wellness, including an expansion of our “Mind Yourself” mental health program across our global finance and customer operations organizations, where 62% of employees and 79% of site leadership participated, and a new initiative to provide employees courses on mental wellness in Ireland, the Philippines and U.S., with over 19,700 courses completed.
(Source: Global Impact Report 2021, Page 13-14, https://s201.q4cdn.com/346340278/files/doc_downloads/PayPal-2021-Global-Impact-Report.pdf)</t>
  </si>
  <si>
    <t>Please see https://www.paypalbenefits.com/us for additional details on the sick leave and additional employee paid leave programs we have in place, including specific measures to support employees and their families through the COVID-19 pandemic.</t>
  </si>
  <si>
    <t>We remained committed to helping our employees, customers and communities as they navigate the ongoing challenges of COVID-19. For employees, we organized vaccine drives and gave employees additional time off to help make vaccinations more accessible, provided additional mental health resources to manage stress and promoted remote working flexibility to help navigate a new work-life balance.
Our dedicated Employee Advocacy team and our Global Wellness Advocates provide additional support to protect our workforce amid unexpected crises. Through our Employee Relief Fund, in 2021, PayPal provided critical financial support in response to hundreds of individual employee crises, including COVID-19-related illness and other hardships. The team also responded to employees affected by natural disasters, developed new domestic abuse guidelines and received mental health first-aid training to help colleagues better cope with the stress and anxiety of extraordinary life events. This was in direct response to the feedback we received on work-life balance in the 2020 employee engagement survey.
As COVID-19 cases surged in India and the Philippines in 2021, we provided virtual resources and on-the-ground services to support employees and their families as they navigated the crisis, including home-delivered COVID-19 care packs and covered COVID-19 testing costs, PayPal-funded expanded medical teleconsultation coverage, procured and deployed oxygen concentrator devices and emergency ambulances at select office sites for families in need, and introduced a hotel isolation program in India.
To help shape an inclusive culture that fosters belonging and enables the best of our employees, we launched our multi-year journey, Evolution of Work. Informed by employee feedback, we are implementing new programs, operations and initiatives — including technology advancements and enhanced meeting culture — for our employees globally. These changes aim to make significant, values aligned advances in our approach to work.
(Source: Global Impact Report 2021, Page 5-6, 10, 13-14,
https://s201.q4cdn.com/346340278/files/doc_downloads/PayPal-2021-Global-Impact-Report.pdf)</t>
  </si>
  <si>
    <t>We solicit continual input and feedback from our global workforce through employee surveys, direct conversations, discussions with our employee resource groups (ERGs) and other internal channels. In 2021, we explored new and dynamic ways to keep a finger on the pulse of our global workforce — including virtual town halls, ask-me-anything sessions with leaders, “Candid Conversations” to share ideas or raise any concerns and regular surveys, among others. Feedback from these channels directly informs the development of company programs and resources.
In addition to our comprehensive annual employee engagement survey, we solicited employee input to help shape the path to
reopening our offices and inform our annual performance program. We shared analytics and insights directly with managers to help identify opportunities for improvements.
(Source: Global Impact Report 2021, Page 6 and 11,
https://s201.q4cdn.com/346340278/files/doc_downloads/PayPal-2021-Global-Impact-Report.pdf)</t>
  </si>
  <si>
    <t>In addition to our comprehensive annual employee engagement survey, we solicited employee input to help shape the path to reopening our offices and inform our annual performance program. We shared analytics and insights directly with managers to help identify opportunities for improvements. In 2022, we plan to collect targeted employee feedback on employee wellness and manager effectiveness.
Annual Global Employee Survey: 79% of employees participated, 83 Engagement Score our points above our technology peer benchmark, 85% of employees noted that they received the support needed from their manager, significantly above our peer benchmark .
(Source: Global Impact Report 2021, Page 11
https://s201.q4cdn.com/346340278/files/doc_downloads/PayPal-2021-Global-Impact-Report.pdf)</t>
  </si>
  <si>
    <t>Our dedicated Employee Advocacy team and our Global Wellness Advocates provide additional support to protect our workforce amid unexpected crises. Through our Employee Relief Fund, in 2021, PayPal provided critical financial support in response to hundreds of individual employee crises, including COVID-19-related illness and other hardships. In direct response to the feedback we received on work-life balance in the 2020 employee engagement survey, the team also responded to employees affected by natural disasters, developed new domestic abuse guidelines and received mental health first-aid training to help colleagues better cope with the stress and anxiety of extraordinary life events.
To help shape an inclusive culture that fosters belonging and enables the best of our employees, we launched our multi-year journey, Evolution of Work. Informed by employee feedback, we are implementing new programs, operations and initiatives — including technology advancements and enhanced meeting culture — for our employees globally. These changes aim to make significant, values aligned advances in our approach to work.
(Source: Global Impact Report 2021, Page 6, 10, and 14,
https://s201.q4cdn.com/346340278/files/doc_downloads/PayPal-2021-Global-Impact-Report.pdf)</t>
  </si>
  <si>
    <t>SPEAK UP: We are all empowered to speak up and report concerns or misconduct. Our commitment to maintaining an ethical culture, in which everyone is encouraged to voice their opinions and concerns, is the foundation of PayPal’s success. If something does not feel right, each of us should feel empowered to take action without the fear of retaliation. When you see or suspect misconduct, including suspected violations of the Code, Company policies, or the law, speak up promptly.
RESOURCES: We provide multiple channels and resources to make it easier for you to seek advice, speak up or get support. Listed alphabetically, these include: • Business Ethics Officer (BEO) • Company policies • Employee Advocacy • Employee Central • Human Resources Business Partner (HRBP) • Integrity Helpline • Legal • Ombuds/Ethics Team • Risk and Platforms • Speakup@paypal.com • Manager
The Integrity Helpline is available 24 hours a day, 7 days a week. It is a global resource, in multiple languages, for employees to ask questions or report suspected misconduct or violations of the Code, Company policies or the law. Calls to the Integrity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(Source: Code of Business Conduct &amp; Ethics 2022, Page 12-13
https://s26.q4cdn.com/519805829/files/doc_downloads/2022/Code-of-Business-Conduct-Ethics-2022_External.pdf)</t>
  </si>
  <si>
    <t>Our Code applies to every employee at every level of PayPal Holdings, Inc. and its subsidiaries (collectively, the “Company”), as well as our directors. In addition, we expect third parties, including contingent workers, to act in a way that is consistent with the values outlined in our Code when they are conducting business with or on behalf of the Company.
We provide multiple channels and resources to make it easier to seek advice, speak up or get support. Listed alphabetically, these include: • Business Ethics Officer (BEO) • Company policies • Employee Advocacy • Employee Central • Human Resources Business Partner (HRBP) • Integrity Helpline • Legal • Ombuds/Ethics Team • Risk and Platforms • Speakup@paypal.com • Manager.
The Integrity Helpline is available 24 hours a day, 7 days a week. It is a global resource, in multiple languages, for employees to ask questions or report suspected misconduct or violations of the Code, Company policies or the law. Calls to the Integrity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(Source: Code of Business Conduct &amp; Ethics 2022, Page 12-13
https://s26.q4cdn.com/519805829/files/doc_downloads/2022/Code-of-Business-Conduct-Ethics-2022_External.pdf)</t>
  </si>
  <si>
    <t>SPEAK UP: We are all empowered to speak up and report concerns or misconduct. Our commitment to maintaining an ethical culture, in which everyone is encouraged to voice their opinions and concerns, is the foundation of PayPal’s success. If something does not feel right, each of us should feel empowered to take action without the fear of retaliation. When you see or suspect misconduct, including suspected violations of the Code, Company policies, or the law, speak up promptly. NON-RETALIATION: We understand that it takes courage to speak up and that you might feel uncomfortable. Please be assured there is no place for any form of retaliation at PayPal. You will not be retaliated against or punished for reporting a violation in good faith and PayPal is fully committed to enforcing this policy. Anyone found to be engaging in retaliatory behavior or practices against an employee who reports misconduct violates the Code and will face disciplinary action, up to and including termination. Any suspicion of retaliatory practices should be promptly reported to any of the Company resources provided. 
(Source: Code of Business Conduct &amp; Ethics 2022, Page 12
https://s26.q4cdn.com/519805829/files/doc_downloads/2022/Code-of-Business-Conduct-Ethics-2022_External.pdf)</t>
  </si>
  <si>
    <t>PayPal manages a global supply chain of more than 5,000 vendors, partners, and other third-party organisations. Due to the digital nature of PayPal’s payments service business, our supply chain consists primarily of the procurement of various direct and indirect good and services (such as IT infrastructure, marketing, real estate, consulting and legal services, labour and outsourcing) and corporate partnerships. We work with a small number of third parties to manufacture certain goods (e.g., Zettle card readers) and do not directly manufacture any physical goods. 
(Source: Modern Slavery Statement, Page 3, https://s26.q4cdn.com/519805829/files/doc_downloads/reporting/2021/mss.pdf)</t>
  </si>
  <si>
    <t>Our Supplier Diversity Program continues to grow and develop processes and policies designed to enable diverse businesses to work with PayPal.
Partnering with third parties whose values align with our own is an important way we demonstrate our commitment to business ethics. We conduct due diligence on all new suppliers during onboarding, including requesting the gender composition of the third party's direct workforce in our supplier diversity questionnaire.
(Source: Global Impact Report 2021, Page 15 and 36,
https://s201.q4cdn.com/346340278/files/doc_downloads/PayPal-2021-Global-Impact-Report.pdf; https://about.pypl.com/how-we-work/diversity-and-inclusion/supplier-diversity/default.aspx)</t>
  </si>
  <si>
    <t>Beginning in 2020, PayPal conducted a human rights saliency assessment, in partnership with an external human rights advisory firm, to surface and prioritise the human rights risks most relevant to our business. This process included industry and company-specific research, internal discussions with global leaders, and external interviews with organisations specialising in human rights related issues, including human trafficking. The assessment found four categories of salient human rights risks for PayPal: Product Misuse, Product Design, Government Action, and Operations.
The assessment also identified three areas of PayPal’s business and operations that have the potential to cause, contribute to, or be directly linked to modern slavery and human trafficking risks: 1. Customer misuse of PayPal’s products and services; 2. Contingent workers at our physical operations, such as for janitorial, security, and cafeteria services; 3. Third-party employment in our supply chains, including for device and promotional item manufacturing (e.g., Zettle card readers, PayPal merchandise, etc.) and provision of backend IT and customer services.
(Source: Modern Slavery Statement, page 4, https://s26.q4cdn.com/519805829/files/doc_downloads/reporting/2021/mss.pdf)</t>
  </si>
  <si>
    <t>PayPal applies a risk-based due diligence approach for the responsible management of our suppliers, that considers country and industry risk assessments of potential political, social, human rights, and other material risks to our business. We conduct due diligence on all new suppliers during onboarding and on existing suppliers at regular intervals. Our Third-Party Management Team is responsible for developing, maintaining, and overseeing the third-party due diligence and risk assessment process, including for all suppliers and partners. PayPal’s supplier selection and on-boarding procedures include due diligence of the supplier’s reputation, respect for the law, compliance with health, safety, and environmental standards, as well as requesting references where necessary.
(Source: Modern Slavery Statement 2021, Page 6-7, https://s26.q4cdn.com/519805829/files/doc_downloads/reporting/2021/mss.pdf)</t>
  </si>
  <si>
    <t>The intent of the code is to set clear expectations for ethical business practices and social and environmental awareness by all Third Parties in a contractual relationship with Pay pal. Paypal expects third parties to comply fully with the Code ,and may take measures to ensure compliance and address potential instances of non-compliance with the code. Third Parties are responsible for completing and attesting to the code through the Third Party Code of conduct assessment, initially and on a regular basis, and confirming full compliance through the Pay Pal's Third party due diligence process.
The Code will be reviewed and approved at least once every calender year but not more that 18 months from the approval date.
(Source: Third Party Code of Conduct 2021, Page 1,
https://s26.q4cdn.com/519805829/files/doc_downloads/reporting/PayPal_Third-Party_Code_2020.pdf)
https://s26.q4cdn.com/519805829/files/doc_downloads/reporting/PayPal_Third-Party_Code_2020.pdf</t>
  </si>
  <si>
    <t>PayPal applies a risk-based due diligence approach for the responsible management of our suppliers, that considers country and industry risk assessments of potential political, social, human rights, and other material risks to our business. We conduct due diligence on all new suppliers during onboarding and on existing suppliers at regular intervals. Our Third-Party Management Team is responsible for developing, maintaining, and overseeing the third-party due diligence and risk assessment process, including for all suppliers and partners. PayPal’s supplier selection and on-boarding procedures include due diligence of the supplier’s reputation, respect for the law, compliance with health, safety, and environmental standards, as well as requesting references where necessary.
Once onboarded, in general, a PayPal Third-Party Manager supports the relationship and oversees ongoing due diligence, including risk assessments relating to the provision of particular services or products; evaluations of risks related to sub-contracting, physical security, materiality, and consumer compliance; supporting suppliers on their health and safety standards, labour relations and employee contracts.
These due diligence reviews occur annually for suppliers categorised as high/moderate risk, and every two years for suppliers categorised as moderate/low risk. If suppliers fail to meet our expectations, we will engage with them to improve substandard practices. Should our suppliers fail to improve their performance in line with our requirements and expected timelines, the issue will be promptly escalated for further review and investigation.
(Source: Modern Slavery Statement, page 6-8, https://s26.q4cdn.com/519805829/files/doc_downloads/reporting/2021/mss.pdf)</t>
  </si>
  <si>
    <t>The Third party Code of Conduct (the Code) sets out standards of conduct for Pay pal's Third Parties including suppliers, vendors and partners (collectively referred to as "Third parties"). we expect Third parties to hold suncontractors and agents to equivalent standards of conduct that follow both the spirit and the letter of this Code of conduct.
(Source: Third Party Code of Conduct 2021, Page 1
https://s26.q4cdn.com/519805829/files/doc_downloads/reporting/PayPal_Third-Party_Code_2020.pdf)</t>
  </si>
  <si>
    <t>Our Code applies to every employee at every level of PayPal Holdings, Inc. and its subsidiaries (collectively, the “Company”), as well as our directors. In addition, we expect third parties, including contingent workers, to act in a way that is consistent with the values outlined in our Code when they are conducting business with or on behalf of the Company.
We provide multiple channels and resources to make it easier to seek advice, speak up or get support. These include: Business Ethics Officer (BEO), Company policies, Employee Advocacy, Employee Central, Human Resources Business Partner (HRBP), Integrity Helpline, Legal, Ombuds/Ethics Team, Risk and Platforms, Speakup@paypal.com, Manager.
The Integrity Helpline is available 24/7. It is a global resource, in multiple languages, to ask questions or report suspected misconduct or violations of the Code, Company policies or the law. Calls to the Integrity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Every employee and contingent worker completes Annual Compliance and Ethics Training, which covers areas such as our Code of Conduct, Anti-Money Laundering, Information Protection and Data Privacy, Safety and Security, and Sexual Harassment Awareness and Prevention. This training ensures all employees and contingent workers abide by the Company’s policies.
(Source: Code of Business Conduct &amp; Ethics 2022, Page 12-13, https://s26.q4cdn.com/519805829/files/doc_downloads/2022/Code-of-Business-Conduct-Ethics-2022_External.pdf; Modern Slavery Statement 2021, Page 9, https://s26.q4cdn.com/519805829/files/doc_downloads/reporting/2021/mss.pdf)</t>
  </si>
  <si>
    <t>Ending modern slavery requires multi-stakeholder engagement and collaboration. PayPal contributes to these efforts by partnering strategically with organisations that help us drive change at scale. In 2019, PayPal launched a partnership with Polaris, a leader in combating human trafficking, to help interrupt human trafficker cash flows and enable prosecutions related to financial crimes, including money laundering. Together, PayPal and Polaris are establishing a Financial Intelligence Unit dedicated to these efforts. 
(Source: Modern Slavery Statement 2021 Page 9, 
https://s26.q4cdn.com/519805829/files/doc_downloads/reporting/2021/mss.pdf)</t>
  </si>
  <si>
    <t>Pearson</t>
  </si>
  <si>
    <t>PSON</t>
  </si>
  <si>
    <t>GB0006776081</t>
  </si>
  <si>
    <t>705015105</t>
  </si>
  <si>
    <t>0677608</t>
  </si>
  <si>
    <t>Other (please use Q1.1a to explain)</t>
  </si>
  <si>
    <t>The Pearson Board of Directors provide oversight of employee matters across the group. Overall talent, culture and employee engagement is overseen by the main board. Diversity and inclusion in senior management is covered by Nomination ﹠ Governance (N﹠G) committee. The gender pay gap is considered by both the Remuneration Committee and N﹠G Committee. The board’s Audit committee oversees the company’s performance on health and safety. The day to day management of workforce issues rests with the executive management team.</t>
  </si>
  <si>
    <t>Ultimate oversight of workforce matters and human rights at Pearson falls with our CEO and/our board of directors. The board’s Reputation and Responsibility Committee provides ongoing oversight, scrutiny and challenge on matters relating to our environmental, social and governance (ESG) strategy and our corporate reputation. The Pearson Executive Management team oversees implementation of business and ESG strategy. The board’s Audit Committee has oversight over our Anti-Bribery and Corruption Policy, Code of Conduct, Business Partner Code of Conduct, and Anti-Retaliation Policy, in addition to its other responsibilities. Our CEO, Andy Bird acted as interim Chief Human Resources Oﬀicer following changes in management in the HR function, until Ali Bebo's apppointment at the end of 2021. In addition, a Chief Diversity Oﬀicer was appointed in January 2021. She works closely with the Pearson Executive Management, the Board, our Employee Resource Groups, HR Senior Leadership Team, and our business leaders in her role.</t>
  </si>
  <si>
    <t>'Pearson’s people are its greatest asset. Our success as a business and our ability to make a positive impact is highly dependent upon our employees. At Pearson we focus on learning and our colleagues’ wellbeing, growth and development throughout their time with us. As the business continues its transition to a digitally led consumer-facing company, our priorities to upskill and provide opportunities for continuous learning and growth in an environment free from bias are crucial to our future success. This is why, in 2021 our non-financial KPIs include Investing in Talent and Inclusion &amp; Diversity. We track a wide range of internal outcomes and metrics to measure our progress (for example, employee experience – Net Promoter Score (NPS), employee learning &amp; development – upskilling levels; employee retention – staff turnover). We supplement our tracking of quantitative metrics by collecting qualitative insights. We ran a quarterly Pulse survey which included open-ended responses to questions which were analyzed at the divisional and company level to support ongoing improvements. In addition, Pearson’s Employee Engagement Network is the key feedback mechanism between the Board and the workforce, enabling the Board to hear directly from employees and creating additional insight on how to enhance employee satisfaction and engagement levels.</t>
  </si>
  <si>
    <t>Pearson has an annual Performance Assessment process for Pearson employees, including the Chief Human Resources Oﬀicer, other executives and their direct and indirect reports that are responsible for day-to-day execution of company strategy, policies and practices. The overall performance of the organization is reported in our annual report through a number of non-financial KPI’s.</t>
  </si>
  <si>
    <t>The board of directors are the highest governance body and are assisted by its committees which further cascade responsibilities to Pearson Executive management (PEM) consisting of executive leadership of the company. The CEO is responsible for: Identifying, hiring, developing and retaining the best talent for achieving the company’s goals, setting group HR policies, including management development and succession planning for the senior executive team and approving the appointment and termination of employment of members of that team. For our direct operations workforce, human resources policies and practices, employee learning and development, talent recruiting and retention and other activities are led by Pearson’s Chief Human Resources Oﬀicer. Pearson’s team of human resources professionals, including the Oﬀicer’s direct and in-direct reports, are responsible for day-to-day management and implementation. Pearson’s Global Health &amp; Safety (H&amp;S) team develops, implements and supports the company’s Health Safety Policy and practices. The chief procurement oﬀice is responsible ensuring suppliers are committed to contract and PO Terms and Conditions with specific reference to Human Rights Act 2015, and other pan-industry recognized standards; and, for high risk suppliers, contractually obligated audits and site visits to ensure standards are being met or exceeded.</t>
  </si>
  <si>
    <t>A commitment to respect all internationally recognized human rights that is approved at Board level. That includes a commitment to prohibiting, identifying, and preventing forced labour, modern slavery and human traﬀicking in its operations and supply chains and a commitment to provide a remedy where it has caused or contributed to adverse human rights impacts affecting/linked to its business operations and relationships.
Human Rights at Pearson is implemented through several policies, statements, and procedures, including: Our Human Rights Statement, the Pearson Code of Conduct; the Pearson Business Partners’ Code of Conduct (Partner Code); our Responsible Procurement Policy; Anti-Bribery and Corruption (ABC)policy; Raising Concerns and Anti-Retaliation Policy; Pearson’s Safeguarding Principles; and our Global Content and Editorial Policy. https://plc.pearson.com/en-GB/corporate-policies
https://plc.pearson.com/en-GB/corporate-policies</t>
  </si>
  <si>
    <t>Pearson’s policy commitments to human rights are set out in a number of documents, including: 
Pearson Modern Slavery Statement
Code of Conduct
Business Partner Code of Conduct
Health ﹠ Safety Policy
All can be found at: https://plc.pearson.com/en-GB/corporate-policies</t>
  </si>
  <si>
    <t>Our risk approach aligns to international standards (e.g. COSO and ISO 31000) and aids our continued compliance with the Financial Reporting Council’s (FRC) UK Corporate Governance Code guidance on risk management, also enabling us to adapt to any required changes in approach. The risk reporting process is carried out biannually and reviewed by the Audit Committee and the Board. During the year, the Audit Committee and Board conduct deep dives into selected principal risks. Additional info provided in the annual report. Our Human Rights Statement outlines the priority human rights risks and opportunities for Pearson that our program is taking steps to address.</t>
  </si>
  <si>
    <t>Answer included in Q2.2</t>
  </si>
  <si>
    <t>Talent - Not having a workforce that understands, embraces or has the skills to work in the digital landscape could result in products and services that do not me the demands of our customers. This could lead to lower take-up of our services leading to lower revenues. Workers will need to embrace the” digital mindset” and help embed it throughout the organization. The increasing use of AI/big data techniques and technology could lead to reductions in positions for certain roles over time. There is a direct impact on our financial performance and reputation if we are unable to attract and retain talent. Risk identified through Pearson’s Enterprise Risk Management process, which is reviewed bi-annually in partnership with senior leaders and internal audit team.</t>
  </si>
  <si>
    <t>Diversity - A diverse workforce representative of learners and markets we serve contributes to ensuring our content and products are appropriate and relevant for all learners, promoting innovation through diverse perspectives and fostering business growth and new market opportunities. • Risks to attraction and retention of talent if expectations on the opportunities for employment, advancement and engagement of diverse and under-represented groups of employees are not met.• Leading DI practices forms part of our reputation as an employer that respects the human rights of all employees. Risk identified through Pearson’s Enterprise Risk Management process, which is reviewed bi-annually in partnership with senior leaders and internal audit team</t>
  </si>
  <si>
    <t>H&amp;S - Health and safety play an important part in the productivity of Pearson's workforce and avoiding time lost to injuries or other issues. It helps protect Pearson’s reputation as an employer of choice. Health and safety practices are also included in RFPs and play a role in Pearson’s ability to win contracts and business with customers. Affects the safety and well-being of Pearson’s employees and workers. This risk was identified through Pearson’s Enterprise Risk Management process, which is reviewed bi-annually in partnership with senior leaders and internal audit team.</t>
  </si>
  <si>
    <t>Risk of potential issues related to modern slavery occurring at suppliers along with need to comply with government regulations and growing stakeholder interest in Human rights concerns. Potential for reputational risks for Pearson and possible need to find alternative sources of supply for Pearson products. Potential for high level of risk to workers’ rights, personal safety and well-being. Our supply chain and procurement teams continually address risks and opportunities with support from the sustainability team</t>
  </si>
  <si>
    <t>Living wage risks in our tier 1 direct supplier in the paper supply chain, especially in China, where the systemic issue of remuneration is occurring. Potential for reputational risks for Pearson and possible need to find alternative sources of supply for Pearson products. Potential for adverse impacts to workers’ rights and well-being. Our supply chain and procurement teams continually address risks and opportunities with support from the sustainability team. This specific issue has been addressed by using the platform Book Chain Project (https://bookchainproject.com/process#le) which requires suppliers to sign the code of conduct and provide audits from ICTI, SMETA, SA 8000, WCA and BSCI. They also upload their corrective action plans (CAPs) on the platform.</t>
  </si>
  <si>
    <t>Risk of other human rights issues in Pearson’s lower tier suppliers and indirect supply chain. Despite less influence exposure on these issues could lead to a reputational risk for Pearson if issues are found and exposed publicly. Potential for adverse impacts to workers’ rights and well-being. Our supply chain and procurement teams continually address risks and opportunities with support from the sustainability team</t>
  </si>
  <si>
    <t>Risk of other human rights issues in Pearson’s lower tier suppliers and indirect supply chain. Despite less influence exposure to these issues could lead to a reputational risk for Pearson if issues are found and exposed publicly. Potential for adverse impacts on workers’ rights and well-being. Our supply chain and procurement teams continually address risks and opportunities with support from the sustainability team. This year we have updated our Modern Slavery Statement (https://plc.pearson.com/sites/pearson-corp/files/2022-06/2022-modern-slavery-statement-final.pdf). We are working with Book Chain Project (https://bookchainproject.com/process#le) and Ecovadis (https://ecovadis.com/suppliers/) to mitigate human rights issues in our supply chain.</t>
  </si>
  <si>
    <t>Modern Slavery - In considering modern slavery as an issue for Pearson, we have developed the following due diligence process: • Assessing actual and potential areas of risk following the criteria below • Identifying gaps in policy and practice with regard to our ethical and responsible sourcing • Addressing priority areas and areas of concern identified through this process • Implementing remediation plans where issues are identified • Identifying further priorities for action, including through human rights impact assessments. The criteria for risks we have considered are: • Raw material risks (prevalence of modern slavery) • Country risk through the Global Slavery Index as well as NGO reporting on modern slavery• Materiality-based risk (volume of product purchased) • Degree of influence or control that Pearson has within the respective categories of spend • Relationship with supplier. Please find our updated Modern Slavery statement 2022 here: https://plc.pearson.com/sites/pearson-corp/files/2022-06/2022-modern-slavery-statement-final.pdf</t>
  </si>
  <si>
    <t>Human rights in tier 1 suppliers - Suppliers are required to commit to complying with the terms of Pearson’s Business Partner Code of Conduct (https://plc.pearson.com/sites/pearson-corp/files/2022-03/2022-04/business-partners-code-english.pdf ), including Pearson’s commitments to respect human rights and environmental stewardship. We implemented a process for screening and reviewing sustainability (including labour practices and working conditions) and other risks related to the operations of suppliers. Our direct supply chain team reviews and addresses issues raised in third party audits of print suppliers. We also require our relevant tier 1 suppliers to share their Ecovadis (https://ecovadis.com/suppliers/) Scorecard with us or to be integrated into the Book Chain Project platform (https://bookchainproject.com/process#le). This enables us to better mitigate risks in our supply chain</t>
  </si>
  <si>
    <t>Human rights in the extended supply chain - As part of standard audited on-boarding processes for all Direct and Indirect Technology suppliers, suppliers are requested to self-disclose their human rights management. Suppliers are also subject to Pearson PO terms conditions across all transactions, including the requirements of Pearson’s Business Partner Code of Conduct (https://plc.pearson.com/sites/pearson-corp/files/2022-03/2022-04/business-partners-code-english.pdf ), and commitment to respect human rights and uphold international standards for labour practices and working conditions. These terms highlight the requirement for the supplier to manage risk within its sub-contractor and supplier community: “The Supplier warrants that its business, and that of its sub-contractors and suppliers, is free from slavery, servitude, forced or compulsory labour and human traﬀicking as defined by the Modern Slavery Act 2015. Please find our updated Modern Slavery statement 2022 here: https://plc.pearson.com/sites/pearson-corp/files/2022-06/2022-modern-slavery-statement-final.pdf</t>
  </si>
  <si>
    <t>This is currently not defined. Our numbers represent the regions with the highest percentage of employees.</t>
  </si>
  <si>
    <t>The Group operates in the following main geographic areas: UK, Other European countries, US, Canada, Asia Pacific, and Latam. Pearson has testing centers, schools, and traditional oﬀice locations in these regions that could be considered direct operations.</t>
  </si>
  <si>
    <t>The Board recognizes the importance of Diversity, Equity, and Inclusion and encourages the company’s approaches in addressing this subject matter. In 2021, Pearson appointed a Chief Diversity Officer. This role was designed to enhance the culture at Pearson through the creation of a strategy to build an inclusive environment, increase workforce diversity, and drive equity in products and services. Following the appointment, the Chief Diversity Officer assessed organizational performance against the 50 key DE&amp;I initiatives that had been approved by the Board for implementation across 2021 and 2022. In 2021, the Board reviewed a progress report of the 50 initiatives, noting that 43 of these were on track to be delivered by their deadline. Additionally, we evolved our DE&amp;I priorities, including the development of an enterprise strategy with operation support centered around four new organizing pillars: recruitment and promotion, retention, inclusive culture, and social impact.</t>
  </si>
  <si>
    <t>Disability|Religion and belief|Gender identity</t>
  </si>
  <si>
    <t>Parental Leave Policies vary by geography at Pearson, and either meet or exceed the statutory minimum requirements in jurisdictions where parental leave is legislated. For example, the scope of the Parental Leave policy in the US is to provide employees with up to sixteen (16) weeks of paid time off during a12-month period to care for a child after birth, placement for adoption or foster care, including birth via gestational surrogate.</t>
  </si>
  <si>
    <t>https://plc.pearson.com/sites/pearson-corp/files/2022-09/2022-pearson-code-of-conduct.pdf</t>
  </si>
  <si>
    <t>In 2021, we deepened our Talent Review to include both senior leaders (SVPs and VPs) and Directors. As part of this process, 100% of SVP, VPs and Directors identified priority skills to focus on developing, in order to support the achievement of business and career goals. At the same time, our global HR team worked with the business divisions to identify any additional training needs aligned to their strategies, as well as collecting input from employees via our Pulse survey. The needs we identified were addressed via our global learning &amp; development priorities. These included targeting the core business, leadership capabilities and technical skills that were identified via our Global Learning at Work Week of live events and on demand content. In addition, we continued to address skill gaps by encouraging our employees to take control of their own learning. We provided a Capability framework and Learning &amp; Development Plan to help them navigate closing skill gaps and meeting their training needs. These resources received 15,000+ unique users during 2021. 
On average these global initiatives, coupled with divisional activities led to 72% of employees self-reporting via the Pulse survey they had conversations with their managers about business goals and learning. In addition, on average 71% self-reported upskilling and reskilling each quarter. This compares to 63% during 2020.</t>
  </si>
  <si>
    <t>High potential non-manager future leaders in our Higher Education division from US Sales, Services, Marketing, Product and Canada divisions, with 2 or more years of experience and who were nominated by their stakeholders</t>
  </si>
  <si>
    <t>North America (NA) Developing Leaders programme was 1 of 12 global accelerated learning experiences for specific pools of talent in 2021. Our priority talent pools were diverse talent at all career levels and future leaders at manager level and below. For the NA Developing leaders programme starting in 2020 and running through 2021, 64% were female and 5% were BIPOC. This programme aimed to help high potential non-manager future leaders develop the skills to lead at various levels, and aimed to help Pearson foster a pipeline of diverse leaders and retain them. The programme included a mix of formal, social and experiential learning solving real-life business challenges</t>
  </si>
  <si>
    <t>Our second annual global Learning at Work Week (LAWW) consisted of an agenda of 52 live learning events led by external experts, employees and Pearson authors and on-demand content that was available beyond the week in June. Live events focused on fostering the development of core business, leadership and technical capabilities aligned to business priorities as Pearson transitions to an increasingly digital and Direct to Consumer business. More than 11,000 hours of live learning were clocked up by our staff in this week alone. This learning was completed by 25% of our employees. From the quarter before LAWW to the quarter after LAWW, the percentage of employees reporting upskilling or reskilling rose from 55% to 72%.</t>
  </si>
  <si>
    <t>Our occupational health &amp; safety management system is aligned to ISO 45001 standards and is supportedby a Global Policy with CEO endorsement. Included in the Policy are a set of standards aimed at ensuring all elements of an effective system are implemented across all our businesses and locations. These standards implement a ‘Plan-Do-Check-Act’ approach and include risk assessment, legal requirements, objectives, training &amp; awareness, operational controls, documents &amp; records, incident reporting and continual improvement. Our Global H&amp;S Team carries out an annual H&amp;S assurance program, including audits and advisory reviews to verify implementation of these standards and support our businesses.The assurance program targets 25-30 locations or projects annually, with follow-up actions assigned to accountable management and tracked to resolution. Each year we target 100% resolution of previous year’s Priority A (significant) findings, and at least 80% of all findings. Our head oﬀice in London maintains certification against ISO 45001 and we are now evaluating how we may utilize ISO 45003 to better align our management of psychological health &amp; safety risks in our H&amp;S Management System.</t>
  </si>
  <si>
    <t>Pearson employees get a certain number of sick days per year to use at their discretion. Potential uses for these days are outlined in local HR policies and include ’mental illness’ or seeking treatment like counselling or therapy. Employees do not need to disclose what type of medical treatment they are seeking.</t>
  </si>
  <si>
    <t>Pearson continues to develop mental health support and safeguarding into our workplace and job design,as part of an overall well=being framework being implemented globally. In addition, targeted solutions such as training &amp; awareness for shift workers, mental health first aiders, and a new role-based riska ssessment process being developed are used for focused areas of risk.The intention of the Global Health &amp; Safety policy is to eliminate or minimize risks to the health and safety of our employees. Both ‘health’ and ‘safety’ are defined as including both the psychological and physical hazards identified that may affect our employees whilst performing Pearson work. This risk management approach is outlined in the Health and Safety Standard (s 1.1.1) for both the management of physical locations and business activities affecting our employees. Historically wellbeing initiatives and programs to promote mental health have been encouraged and controlled regionally. Work is currently underway to align a global message with global minimum standards currently being developed. One of which is ensuring all employees have access to an employee assistance program no matter where they work. In 2021 we acheived 100% access to Employee Assistance Programs globally.</t>
  </si>
  <si>
    <t>The Employee Assistance Program is a 24/7 service providing support to employees and family members whether this is practical information support or emotional support in the form of telephone guidance or online counseling support. This service is available in over 60 countries. The scheme provides feedback on how staff use this service. In addition to this Pearson has a Mental Health First Aiders scheme, this has an expanding reach within the organization and as well as supporting individuals provides information on the types of mental health and wellbeing issues that staff are experiencing.</t>
  </si>
  <si>
    <t>Work life balance is an important aspect to Pearson’s culture. Sick leave policies encourage open communication with an employee’s line manager in the occasion the employee becomes unwell enough to attend work. Eligible employees received time specifically set aside for employees to take when they are sick, have appointments, or have to help family with appointments or illness.</t>
  </si>
  <si>
    <t>Our Code of Conduct and Human Rights Statement include our policy commitments to uphold freedom of association and collective bargaining. We actively engage with unions and works councils on a variety of key matters, including pay and benefits, across a number of our jurisdictions (for example the UK, Netherlands and France) where they represent our employees, either nationally or in relation to specific business areas. Pearson also engages with a number of ERGs both on a global and national basis.</t>
  </si>
  <si>
    <t>Understanding our employee experience and gathering feedback helps us understand what's working and what needs to be improved. We measure our employee NPS score through a quarterly employee pulse survey, which we open up to 100% of employees. Our NPS score reduced, we believe due to pandemic restrictions to the working environment (+8 in 2021 vs +17 in 2020). This is also one of our non-financial KPIs.</t>
  </si>
  <si>
    <t>Pearson encourages colleagues to report concerns or grievances. Ideally, employees will attempt to resolve issues informally with their manager or Human Resources. Depending on geography, employees might need to follow local processes to have concerns addressed. In many countries, we have formal grievance resolution processes which are followed, and include the right to appeal unresolved decisions. We work with trade unions and follow negotiated grievance practices. In other countries, we have open door policies to invite employees to raise concerns to anyone they see fit – manager, senior managers, Human Resources, etc. Pearson encourages employees and non-employees to report concerns (including incidents of bribery, corruption, human rights abuses, or discrimination &amp; harassment) through our SpeakUp line, which can be accessed internally, online at PearsonEthics.com portal or via a telephone hotline. The portal is managed by a 3rd party. Reports can be made anonymously. Cases are assigned and investigated internally by the Employee Relations team or the Ethics and Compliance team, with outside counsel or internal audit involvement when applicable. The process is managed by the Ethics and Compliance team who also track and report on the number of reports to Pearson’s Internal Audit Committee. The process has been devised according to best practice protocols and employee engagement. All concerns/grievances are thoroughly investigated, and appropriate action taken. Moreover, any learning gained is incorporated into business strategy to prevent issues arising again – this may involve the HR or ethics and compliance team engaging businesses or department leaders, to improve work practices.</t>
  </si>
  <si>
    <t>At Pearson, we believe in doing business with partners who share our commitment to human rights and the environment – strengthening our supply chain through shared values and commitments. In 2021, Pearson purchased c.£1.8bn of goods and services from third parties, from large multinationals to smaller specialist companies and sole traders. Around 80% of Pearson’s global spend is represented by 470 suppliers. The majority of products and services Pearson purchases are sourced from suppliers in OECD countries, predominantly in North America and Europe. Our relationships with suppliers are guided byour commitments to international standards for human rights and environmental responsibility.</t>
  </si>
  <si>
    <t>Pearson divides its supply chain into two broad areas: • Direct – relates to the textbook production supply chain – paper, print and transportation; and • Indirect – covers all other categories of spend. This includes consultancy services, content, the digital supply chain, marketing and facilities.
For our direct tier 1 suppliers, we have mapped them in the platform Book Chain project (https://bookchainproject.com/process#le).. Thanks to the platform we have a better understanding of our direct tier 2 suppliers. For our indirect tier 1 suppliers, the most relevant ones (spend over £1 m per year), they are required to share their Ecovadis (https://ecovadis.com/suppliers/) scorecard to help us better understand our tier 2 and 3 in this category. We have mapped a bit more than 17,000 suppliers until now and our Procurement Team is constantly trying to improve our understanding of our tier 2 &amp; 3 supply chain.</t>
  </si>
  <si>
    <t>'Pearson has implemented the use of Ecovadis software which is designed to asses the policies, practices and performance of our Tier 1 and high risk supplier in relation to DE&amp;I in their workforce which at this time provides greater insight than collecting gender composition data.</t>
  </si>
  <si>
    <t>We apply the following criteria to assess and prioritize risk for our first-tier print suppliers: • Low-risk: print suppliers in OECD countries; • Medium-risk: long-established and third-party audited suppliers in emerging or developing country markets with a high risk of human rights issues; • High-risk: new suppliers as yet unaudited by a third party in emerging or developing country markets with a high risk of human rights issues.
Paper Sourcing Timber production and forestry have been identified by Pearson as a higher-risk industry due to the potential for human rights abuses, including the use of forced, indentured and child labour. Pearson has a longstanding responsible paper sourcing policy that recognises this risk and sets out our ambition to use paper suppliers that offer legal, ethical and responsibly-sourced timber. This policy sets out our preference for papers that hold Forest Stewardship Council (FSC) certification, and we also recognise the Programme for the Endorsement of Forest Certification (PEFC) system of certification. The risk of slavery is associated with unsustainable and illegal forestry practices. As a cornerstone of their certification criteria, FSC and the PEFC require ethical treatment of workers in the forestry industry and compliance with fundamental ILO conventions, including the Forced Labour convention. There is an extensive due diligence process to ensure that forced labour and human trafficking are not part of the production process of FSC and PEFC-certified products. Both bodies require annual audits to verify continued compliance with certification requirements.</t>
  </si>
  <si>
    <t>The Business Partner Code of Conduct sets out our support for environmental stewardship, universal human rights (including equal employment, freedom of speech and of association, and cultural, economic and social wellbeing), good labour practices, and decent working conditions. It also sets out expectations that our supply partners, and their subcontractors, oppose discriminatory, illegal or inhumane labour practices, including slavery and human trafficking. The Partner Code is present in new contracts and is included when contracts are renewed or updated. Compliance with the principles in our Code is a minimum standard of behaviour outlined in contracts and Pearson is committed to working exclusively with suppliers that share and enhance our values.
Source: Pearson Policies for Suppliers https://plc.pearson.com/en-US/corporate-policies.
https://plc.pearson.com/en-US/corporate-policies</t>
  </si>
  <si>
    <t>All Tier 1* suppliers are asked to attend minimum of 1 Supplier Business Review (SBR) every 12 months. During an SBR we ask the supplier to update us on any risks or incidents, and on their perception of trust and transparency in our relationship. We also follow up on EcoVadis assessment results: recognising the measures that drove successful scores, monitoring specific corrective actions for low scores, and investigating risks identified through EcoVadis' 360° Watch.
*Tier 1 supplier refers to supplier with an annual spend greater than £1m.</t>
  </si>
  <si>
    <t>Using EcoVadis assessment scores, we require suppliers below a threshold score to undertake specific corrective actions and demonstrate completion and an improved score within one year. We incentivise achievement and maintenance of higher scores by scaling down the frequency of required re-assessments depending on level of success.</t>
  </si>
  <si>
    <t>PensionBee</t>
  </si>
  <si>
    <t>Attracting and retaining workers|Diversity and Inclusion|Gender pay equity|Grievance and whistle blowing processes|Worker engagement|Wage levels / living wages|Training and development|Mental health in the workplace|Human Resources|Responsible sourcing|Occupational health and safety</t>
  </si>
  <si>
    <t>PensionBee's CEO is responsible for ensuring the Executive Team meets their diversity and inclusion targets, as well as maintaining gender pay equity across the company.
PensionBee's Senior Independent Director is also Chair of the Remuneration Committee. This committee has responsibility for the attracting and retaining workers, assessing wage levels, living wages and training and development. This committee is also responsible for ensuring that our remuneration strategy helps to promote long term sustainable success. The Senior Independent Director also has responsibility for employee engagement, town halls and other engagement events. They consult with colleagues on all issues to ensure they have a direct voice and view to the Board on all matters.
PensionBee's Independent Non-Executive Director is also Chair of the Audit and Risk Committee and our Whistleblowing Champion.
PensionBee's Chair of the Board is also Chair of the Nomination Committee, with responsibility for senior level recruitment.</t>
  </si>
  <si>
    <t>The Board has overall responsibility for the company’s workforce. The Board meets at least eight times a year and the CEO shares regular workforce updates. To ensure good governance, members of the Board additionally chair or sit on relevant people-focused Committees. Workforce issues are primarily managed by the Board, specific focus for remuneration, training and development sits with the Remuneration Committee, which meets at least twice a year. Data from our annual employee engagement survey, including a section on compensation, is fed back directly to this committee.
In addition to formal employee engagement events, we have a weekly all company session at 5pm every Thursday where the CEO responds to any ongoing issues or concerns as needed along with interactive sessions on our Culture Code where all colleagues can explore different topics of interest. Executive Team members are fully engaged with discussions on workforce issues across the business and outside of their own area.
The feedback loop on workforce management issues shapes strategic planning in a number of ways. The Executive Team is integral in embedding a culture of honesty, love, innovation, simplicity and quality, our core values, into all of our workforce practices and policies. For example, following employee feedback, internal hiring always follows a blind hiring structure wherever possible. The Executive Team has a collective objective to increase representation of all minority ethnicities to at least match the UK population across all levels of the business, and their bonuses are directly tied to this objective.</t>
  </si>
  <si>
    <t>As a pension provider proving lifetime savings products, our strategic objective is to create sustainable long-term value for all our stakeholders. We consider these to be: our customers, our employees, our shareholders, our communities, our suppliers, our government and regulator and our planet.
The Executive Team's performance is measured against against company-wide performance and key objectives in line with company strategy on a number of measures, including:
maintaining at least 50% women and minority gender representation at all levels
ensure everyone receives equal pay for the same or similar work and maintain a gender pay gap of 0% within a maximum range of 5% on either side
increase representation of all minority ethnicities to at least match the UK population at all levels of the business
Bonuses for the Executive Directors and wider Executive Team are weighted towards long-term incentives (in the form of restricted share awards), to align with shareholders' interests and to foster a long-term mindset.
Incentives for our Executive Team with governance responsibilities are both long-term and tied to our culture, with core values of love, quality, honesty, simplicity, and innovation. As a listed company we are governed by the Corporate Governance Code and use external remuneration consultants to help guide the decisions and work of the Remuneration Committee.</t>
  </si>
  <si>
    <t>Our Risk Management Framework adopts the standard first and second line of defence model in segregating risk management activities and reporting lines. Our risk management activities benefit from external assurance from reputable third parties.
We use the following approach to identify and assess all workforce risks in our direct operations. We also have more than 71 policies outlining types of risk and operational processes. Each of these policies has a risk assessment against the below framework.
First line of defence
Embedded in the business in Operations, Technology, Marketing, Product, Finance, Engagement, Compliance, Customer Resolution, Legal, Talent (each has a reporting line into the Executive Team)
Second line of defence
Risk Management Team: made up of the Executive Team, the Risk Stakeholder Group and the Information Security Committee
External assurance
Governance Advisory Arrangement (PTL) oversee the investment selection
Financial auditor (Deloitte)
ISO 27001 Auditor (BSI)
Pension Technical (Enhance)
Ultimate oversight (each Executive Team member has responsible for running a committee)
Investment Committee (Chief Engagement Officer)
Audit &amp; Risk Committee (Chief Financial Officer)
Nominations Committee (Group Company Secretary)
Remuneration Committee (Chief Operating Officer)
PensionBee Board of Directors (Chief Corporate Officer)
Our colleagues have a number of anonymous reporting tools for sharing any concerns relating to risks in the workforce, fraud, or due diligence including anonymous whistle blowing, and anonymous messaging directly to the CEO and Talent with concerns that will be acted upon immediately.</t>
  </si>
  <si>
    <t>PensionBee Human Rights Policy - https://www.pensionbee.com/resources/pensionbee-human-rights-policy.pdf
https://www.pensionbee.com/resources/pensionbee-human-rights-policy.pdf</t>
  </si>
  <si>
    <t>PensionBee conducts business in accordance with the highest legal and ethical standards. Respect for human rights is fundamental for us and we strive to respect and promote human rights in accordance with international human rights principles. At PensionBee we are committed to providing equality, fairness and dignity for everyone in our team, opposing and preventing all forms of unlawful discrimination, and creating a working environment free of bullying, harassment, victimisation and discrimination, where every person’s individual differences and contributions are valued and respected. Our ambition is to create a workplace where all PensionBee employees feel they can succeed as themselves, and as such we are focused on promoting equality, diversity and inclusion. We respect and protect human rights, ensuring that everyone feels respected and safe at work. We don’t allow or tolerate any exploitative or extractive practices.
PensionBee Human Rights Policy: www.pensionbee.com/resources/pensionbee-human-rights-policy.pdf</t>
  </si>
  <si>
    <t>Our Risk Management Framework adopts the standard first and second line of defence model in segregating risk management activities and reporting lines. Our risk management activities are supplanted by external assurance from reputable third parties. Finally, ultimate oversight sits with Directors who make up our Investment, Audit &amp; Risk, Nominations, Remuneration Committees and Board. 
We use the following approach to identify and assess all workforce risks and opportunities in our direct operations. 
Our colleagues have a number of anonymous reporting tools for sharing any concerns relating to risks in the workforce, including anonymous whistle blowing, and anonymous messaging direct to the CEO and Talent with assurance that concerns that will be acting upon immediately. Our Whistleblowing Champion can be anonymously contacted at any time by email or phone, for colleagues wishing to share concerns. 
At PensionBee, we strive to create a workplace in which communicating with honesty is valued and respected among all employees. We are committed to comply with applicable labour and employment laws, and we also ensure our colleagues are aware of our Human Rights Policy.</t>
  </si>
  <si>
    <t>PensionBee conducts business in accordance with the highest legal and ethical standards, laid out in our Human Rights Policy which we use as a guide in our approach to labour practice and standards. Respect for human rights is fundamental for us and we strive to respect and promote human rights in accordance with international human rights principles. PensionBee acts ethically in all business dealings and expects its suppliers to uphold these principles too, urging them to adopt similar policies within their own businesses.
PensionBee began a formal process of engagement with its suppliers in 2021, requesting them to provide quantitative data on their workforce, including their human rights commitments and standards. In 2022 we published our Responsible Supplier Policy and Code of Conduct that applies to every supplier, anyone doing business for or with PensionBee and others acting on our behalf. None of our suppliers are located or have direct operations in high-risk countries.
Should we identify adverse human rights impacts resulting from or caused by our business activities, we are committed to provide for or cooperate in their fair and equitable remediation. We seek to promote access to remediation where we are linked to or involved in those adverse impacts through our relationships with third parties.</t>
  </si>
  <si>
    <t>Diversity, Inclusion and Equal Opportunities</t>
  </si>
  <si>
    <t>Workforce Engagement</t>
  </si>
  <si>
    <t>Workforce Wellbeing</t>
  </si>
  <si>
    <t>Diversity, Inclusion and Equal Opportunities:
PensionBee have a well established history of fostering diversity and inclusion. Diversity and inclusion are
aligned with our vision of living in a world where everyone can look forward to a happy retirement.
In 2021, we published our Diversity, Inclusion and Equality Policy, which outlines our approach to diversity and public commitments. Our aim is for our team to be representative of all areas of society, across all levels of the business, to better reflect and represent our diverse customer base.
In 2021, we maintained our target of 50% female representation on the Board and Executive
Management Team and achieved gender parity across all levels of the business, with more than
40% of employees being from minority ethnic groups across the Company.
This level of representation is unheard of in financial services, but yet is representative of the population of London, where both PensionBee and most other financial services companies are based. We believe that all companies should represent the communities and society around them, not least consumer facing companies trying to solve a universal problem facing all of UK society.</t>
  </si>
  <si>
    <t>Workforce Engagement:
In the workplace, our ambition is to create the kind of workplace all PensionBee employees want to work at. Aligning with our values of Honesty and Love, we take active steps to involve and consult employees
where we can. We have a number of ongoing initiatives in place to make sure our employees are listened to and well represented:
Weekly all-Company Show &amp; Tell meetings with CEO and Executive Management team.
‘Happiness!’ meetings for employees to discuss their wellbeing with their manager bi-monthly.
Annual Diversity, Inclusion, Engagement &amp; Support survey.
Annual manager feedback survey.
Workforce engagement events with the Board.
Anonymous channels for employees to submit any requests, concerns, issues they may have.
‘Diversity Champions’ appointed with the aim of helping represent employees and to promote diversity and inclusion within the Company.
Qualified Mental Health First Aiders, trained to provide mental health support to our employees.
Interactive company-wide sessions on our Culture Book.
Lived Experience Focus Groups - to develop an understanding of any biases, microaggressions, and blind spots we may have and explore possible solutions together.
As part of our annual Diversity, Inclusion, Engagement &amp; Support Survey, we asked PensionBee colleagues whether they would recommend working at PensionBee to a friend and 83% of respondents told us "yes". From the same data, we can see that people largely feel aligned with the company’s mission, vision and values and that their job helps them stay connected to PensionBee’s goals.</t>
  </si>
  <si>
    <t>Workforce Wellbeing: PensionBee has measures put in place to assist our colleagues' mental and physical wellbeing.
We have four Mental Health First Aiders (MHFAs), trained by accredited MHFA instructors, and are there to signpost colleagues to the most appropriate support available. The MHFAs are also trained to identify and approach someone who looks like they may need support but aren’t able to ask for it.
2022 MHFA initiatives:
04/04/2022: guided meditation;
12/05/2022: games for mental health awarenes week;
18/07/2022: guided meditation;
15/08/2022: guided meditation;
27/09/2022: guided meditation;
07/10/2022: talk about mental health and well being with external speaker.
As a signatory of the Association of British Insurers (ABI) Making Flexible Work Campaign, The UK Government’s Disability Confident Scheme, and The ABI’s initiative to
increase transparency around parental leave policies, PensionBee is committed to supporting employees by offering inclusive and adjustable working schedules. The main policies through which PensionBee offers this are:
Flexibility in terms of location.
Flexibility in terms of working hours.
Gender inclusive paid parental leave.
Additional leave days.</t>
  </si>
  <si>
    <t>Living Wage
PensionBee is passionate about the health and well-being of all employees. In line with our company values we believe everyone should have the financial resources they need to maintain a good quality of life. We have therefore made a commitment to be an accredited Living Wage Employer.
The Living Wage is calculated annually by the Resolution Foundation and overseen by the Living Wage Commission. Living Wage Employers make a commitment to implement the new rates as soon as possible and within six months of the annual announcement in the first week of November.
As our office is in London, we have made a commitment to pay all employees a minimum of the London Living Wage regardless of where they are in the UK. Based on the standard working hours at PensionBee this is equivalent to a yearly salary of £25,857.
We believe that any increases in cost are outweighed by the benefits to our employees, including an increase in productivity, reduced absenteeism, better recruitment and retention.
The Corporate Governance Code 2018 (“the Code”) sets out our key requirements and guidance for publicly listed companies to ensure they behave responsibly in line with the interests of their shareholders and the public.
PensionBee colleagues at all levels annually receive:
Base cash salary (LLW or above)
End of year bonus made up of cash and long term equity incentives
Pension scheme
Other benefits
We are also a member of ShareAction's Good Work Coalition and regularly support campaigns to get the FTSE100 to pay a living wage.</t>
  </si>
  <si>
    <t>Discrimination and harassment
PensionBee is committed to promoting equality, diversity and inclusion, preventing unlawful discrimination and ensuring that our colleagues all feel respected and safe at work. Our aim is for our team to be representative of all areas of society, across all levels of the business, to better reflect and represent our diverse customer base. We welcome everyone regardless of gender, race, origin, religion, size, age, sexuality or disability and will not tolerate any conduct which harms others.
PensionBee commits to:
Provide equality, fairness and dignity for everyone in our team.
Oppose and prevent all forms of unlawful discrimination.
Create a working environment free of bullying, harassment, victimisation and unlawful discrimination, where every person’s individual differences and contributions are valued and respected.
We are working towards the following broad goals:
Maintain at least 50% women and minority gender balance at all levels
Increase representation of all minority ethnicities to at least match the UK population across all levels of the business
Our policy in practice:
1. We have a zero-tolerance approach to bullying, harassment, victimisation and discrimination
2. Employees are educated on promoting diversity and inclusion
3. Promoting diversity and inclusion across the business
4. Reasonable adjustments
5. Hiring and promotions
You can read the full policy here: https://www.pensionbee.com/diversity-policy</t>
  </si>
  <si>
    <t>Safe and healthy working conditions
Remote working
PensionBee is focused on supporting those who decide to work remotely, to the same level we do if in the office.
•Focus and performance: If you are finding that you are struggling to reach your goals whilst working remotely, please make sure you discuss this with your Line Manager.
•Your mind: Ensure you’re talking to people throughout the day, setting a routine and taking breaks, including a 1-hour lunch break.
•Your body: From ensuring you have the right workstation to making sure you are going for a walk as a break, you should look after yourself just as you would when working in the office.
If you are finding it difficult to work remotely, we want to support you. It is best to approach us early to have an open conversation about your well-being, so if something arises please reach out to your Line Manager. Any information disclosed is treated as confidential.
Time off
We believe that time away from work is important for your health and welfare. Taking time off work to relax and recharge is one of the keys to maintaining a healthy work life balance. It is important to take regular breaks through-out the year and use this time off to check out, log off and decompress.
Everyone receives a holiday entitlement of 25 days plus 8 Bank Holidays and 5 Additional Leave days for caring responsibilities, mental health and long health term conditions.</t>
  </si>
  <si>
    <t>A living wage for all 
We became an accredited Living Wage Employer in 2020, the same year we joined ShareAction's Good Work Coalition. We regularly attend seminars and events held by the Good Work Coalition, and sign public declarations of support to encourage other big employers to pay a fair wage. Our approach to paying living wages is shaped by our engagement with ShareAction and the Living Wage Foundation and we will continue to campaign for all companies to pay a fair wage. As we pay the wage and are committed to doing so in the future, our focus is on ensuring our investee companies and other companies in the corporate ecosystem do the same.
An example of this is in March 2021 when we surveyed our PensionBee customers. 83% of respondents were clear that companies should pay the Living Wage, and most also want companies to publish their ethnicity and gender pay gaps. One female respondent, aged over 51, commented that companies in her pension should, “Pay people a decent and proper wage and ensure working conditions are adequate as well as their hours,” while one male respondent, aged 30 or under, commented, “Discrimination is a huge deal-breaker for me”.
https://www.pensionbee.com/blog/2021/may/customer-investment-views-2021
This work is important for our colleagues, customers and every citizen in the UK at risk of being paid poverty wages by major employers.</t>
  </si>
  <si>
    <t>Discrimination and harassment
As signatory of the Tech Talent Charter, Race at Work Charter, Disability Confident Scheme, PensionBee is committed to creating and promoting an effective Harassment &amp; Bullying (H&amp;B) policy, developing employee awareness around what constitutes harassment and encouraging inclusive practices, providing a range of appropriate reporting channels so that employees can speak up safely, promoting diversity and inclusion across the business - both through formal unconscious bias training and anonymised promotion cycles but also through its diversity and inclusion ‘champions’, who lead a range of different activities to promote the inclusion of all people in PensionBee. We have a Talent Bot which allows employees to submit any requests, concerns, issues they may have either anonymously or not.
We commit to create a working environment free of bullying, harassment and victimisation, where every person's individual differences and contributions are valued and respected, ensuring that our colleagues all feel respected and safe at work. There have been no discrimination and harassment incidents.
Harassment may consist of verbal or physical abuse, unwanted sexual advances, or any other unwanted actions which the recipient finds upsetting or offensive. It may include:
Inappropriate physical contact.
Persistent unwelcome requests for a sexual relationship.
Causing offence with lewd, racist, or religious jokes, comments of a sexual nature or name calling.
Displaying, circulating, or discussing sexually explicit or other offensive materials.
Threatening or insulting behaviour or gestures.
Persistent humiliation or demeaning of an individual.
Behaviour which creates an intimidating, hostile, degrading, humiliating or offensive environment.
This may be by a PensionBee employee or by a third party like a supplier or customer.
It is important to remember that harassment is usually defined by the way it feels to the recipient, rather than by the intent. It cannot be excused or justified by claiming that it was unintentional or humorous.</t>
  </si>
  <si>
    <t>Safe and healthy working conditions 
During 2022 we have organised a series of Lived Experience Focus Groups. The aim was to understand more about these subjective experiences. To develop an understanding of any biases, microaggressions, and blind spots we may have and explore possible solutions together.
As part of our Shared Parental Leave, we offer 5 additional days of leave, known as "parental duty days", to parents of children under 18. This is to recognise, and support, the additional duties that come with being responsible for a child's health and wellbeing, taking them to appointments and being there with them when they're sick.
Following on from our Lived Experience Focus Groups, and individual feedback, we have extended this policy to cover other situations where people need extra time off to care for their, or someone else's, health and wellbeing.
We've introduced 5 Additional Leave Days, pro rata per annum, for every PensionBee employee. Colleagues will be eligible for these days if:
They are a parent/guardian of a child under 18 (these will replace Parental Duty Days)
They are pregnant or undergoing IVF to become pregnant
They are a full-time carers (over 35 hours per week)
They are living with a disability, neurodiversity or long-term physical or mental health condition, this may also include menopause and menstruation where it's impacting long-term on physical or mental health.
We don't ask people to provide evidence of their eligibility for the Additional Leave Days, the system is trust-based.</t>
  </si>
  <si>
    <t>Living wages - PensionBee is an accredited Living Wage Employer, furthering its mission to champion diversity and representation in the pensions industry. We pay all our employees a London Living Wage at a minimum, regardless of where they are located across the UK.
PensionBee is also a member of ShareAction’s Good Work Coalition, where we regularly support public campaigns to address income inequality, tackle in-work poverty and lobby FTSE-listed companies to pay their employees a fair wage.
PensionBee began a formal process of engagement with its suppliers in early 2021, when we requested them to provide: quantitative data on their workforce composition, gender pay gap, ratio of CEO to median worker pay, employee engagement and retention, responsible sourcing, code of conduct (covering approaches to bribery and gifts, anti-corruption, conflicts of interest etc.), and human rights standards. We also formally asked all of our suppliers to participate in the WDI, if they weren’t already doing so and requested to meet to discuss the objectives of the initiative in more detail.
In 2022 we have publicly asked our asset managers to vote at the Sainsburys AGM in favour of the shareholder resolution on living wages.</t>
  </si>
  <si>
    <t>Discrimination and harassment - We commit to create a working environment free of bullying, harassment and victimisation, where every person's individual differences and contributions are valued and respected, ensuring that our colleagues all feel respected and safe at work. There have been no discrimination and harassment incidents.
As signatory of the Tech Talent Charter, Race at Work Charter, Disability Confident Scheme, PensionBee is committed to creating and promoting an effective Harassment &amp; Bullying (H&amp;B) policy, developing employee awareness around what constitutes harassment and encouraging inclusive practices, providing a range of appropriate reporting channels so that employees can speak up safely, promoting diversity and inclusion across the business - both through formal unconscious bias training and anonymised promotion cycles but also through its diversity and inclusion ‘champions’, who lead a range of different activities to promote the inclusion of all people in PensionBee. We have a Talent Bot which allows employees to submit any requests, concerns, issues they may have either anonymously or not.
We have been a member of the Women in Finance Charter since 2019, which seeks to see gender balance at all levels across financial services firms, we regularly report publicly on female representation. We have achieved and maintained 50% female representation across our employee base, across all levels of our business since inception.</t>
  </si>
  <si>
    <t>Safe and healthy working conditions - The health and safety of our employees is of paramount importance as failure to consider and mitigate risks could result in a range of negative outcomes. PensionBee is committed to supporting employees by offering inclusive and adjustable working schedules. We have a designated Health and Safety Officer, however, all PensionBee Directors and Managers share the responsibility of providing a working environment that complies with PensionBee's Health and Safety Policy, and all employees must cooperate. Before they join the company, each employee will be enrolled in an online course which covers health and safety in the office. PensionBee has a team of fully trained First Aiders who are responsible for:
taking charge when someone is injured or falls ill, including administering basic first aid and calling an ambulance if necessary; and
ensuring the first aid equipment is functional and fully stocked.
Everybody is encouraged not to hesitate in seeking support at any time if experiencing stress or feeling at risk of stress. Employees can seek support from the Mental Health First Aiders, their Line Manager, or the Talent team. All employees will have a regular Happiness meeting. All employees are entitled to 5 additional days leave for support with mental health issues.
We understand that being able to choose their working space
can allow people to be more productive, improve work/life
balance, and provide flexibility for those who need it. Therefore, PensionBee employees can work remotely from anywhere in the UK for all or part of their working time. PensionBee provides office space and equipment to support colleagues in their choice of working environment. Preferences may change over time, and PensionBee accommodates changes in working patterns.</t>
  </si>
  <si>
    <t>PensionBee’s mission is to make pensions simple, so that everyone can look forward to a happy retirement. We work to make this vision a reality for our customers, in the form of financial freedom, good health and social inclusion. At PensionBee we are guided by five core values, which ensure that we always do the right thing by all our stakeholders. These values are Love, Honesty, Quality, Simplicity and Innovation. We have undertaken an assessment to help us identify and prioritise the human rights issues most correlated to our business. We will update our human rights approach based on subsequent assessments, as well as ongoing due diligence and monitoring.
At PensionBee we are committed to providing equality, fairness and dignity for everyone in our team, opposing and preventing all forms of unlawful discrimination, and creating a working environment free of bullying, harassment, victimisation and discrimination, where every person’s individual differences and contributions are valued and respected.
During 2022 we have hosted a series of Lived Experience Focus Groups. The aim of the Lived Experience Focus Groups is to understand more about subjective experiences lived by our colleagues. To develop an understanding of any biases, microaggressions, and blind spots we may have and explore possible solutions together. The topics for the sessions were:
What are the experiences of women working at PensionBee?
What are the experiences of Black/African/Caribbean/Black British people working at PensionBee?
What are the experiences of Black/African/Caribbean/Black British women working at PensionBee?
What are the experiences of Asian/Asian British people working at PensionBee?
What are the experiences of people with a disability/neurodiversity working at PensionBee?
What are the experiences of LGBTQ+ people working at PensionBee?
What are the experiences of second language English speakers at PensionBee?</t>
  </si>
  <si>
    <t>Child labour is not used in the PensionBee value chain. We do not tolerate the use of child labour and expect that our Suppliers do not use children in their operations or their value chains.
At PensionBee, we are committed to our values of Love, Honesty, Quality, Simplicity and Innovation. We use due diligence as a means to identify and prevent human rights risks to people in our business and value chain. We act ethically in all business dealings and expect our Suppliers to uphold these principles and urge them to adopt similar policies within their own businesses.
Our Suppliers should provide workers with a safe and healthy workplace that complies with all applicable health and safety laws and regulations, in which employees are treated with respect and do not suffer from harassment, bullying, visual, verbal and physical abuse or any conduct that creates an intimidating, offensive or hostile workplace.
We require that any employees of any Supplier providing PensionBee with goods or services are paid at least the UK Living Wage. We expect our Suppliers to ensure that working hours, including overtime, do not exceed applicable legal limits and to ensure fair and proper hiring, firing, and performance evaluations.
We also expect our Suppliers to allow all employees to leave their employment freely upon reasonable notice, and never use any forced labour or involuntary prison labour. Modern Slavery is a violation of fundamental human rights and PensionBee operates a zero-tolerance policy.</t>
  </si>
  <si>
    <t>Prison labour is not used in the PensionBee value chain. Our core plans are all screened for United Nations Global Compact violators of human rights.</t>
  </si>
  <si>
    <t>PensionBee does not have any workforce surveillance measures used to monitor workers.</t>
  </si>
  <si>
    <t>Due to the Covid-19 pandemic, from March 2020 over 95% of our team had to start, and adapt, to working from home within a week.
We maintained a ‘business as usual‘ approach while making sure that everyone was safe and adhering to the lockdown rules. We created a Critical Task Unit (CTU), allowing a few members of the team to remain safely socially distanced while working in the office as some things still had to be done manually.
We surveyed our staff to find out how we could work better from home and stay connected, looking at which aspects should be improved and the consensus of how we’re coping throughout this challenging time. At PensionBee we have five Mental Health First Aiders whose job is to help, look after and care for the wellbeing of our team. They’re trained in helping deal with mental health situations and this has been emphasised and communicated to everyone during the pandemic.
Team leaders and senior management have also been arranging regular feedback sessions with their teams and one-to one catch-ups to make sure everyone’s healthy, well equipped and happy with their new home offices. These regular check-ins are also crucial to ensure we remain focused on our goal of delivering a leading pension product whilst giving our customers the best service.
Since 2020 we've introduced full remote working for all colleagues, as direct result of feedback from the team on this topic.</t>
  </si>
  <si>
    <t>PensionBee's significant operating location is where the company conducts all its business activities and where 100% of employees in the company's direct operations have their working location. The United Kingdom is our only significant operating location.</t>
  </si>
  <si>
    <t>PensionBee has one unique operating location, in London (UK).</t>
  </si>
  <si>
    <t>At PensionBee, our Team is constantly growing, especially since we offer fully remote working from anywhere in the UK. However, the number - hence the proportion - of workers on contingent contracts has remained stable over the last reporting period and will remain stable in the near future.</t>
  </si>
  <si>
    <t>In question 3.4 "Provide the gender balance (as a percentage (%)) for each contract type in Q3,3, as well as the overall gender breakdown of your direct operations workforce" there is a missing 12% - this 12% encompasses employees who responded Rather Not Say / Other / Did Not Answer to our Diversity, Inclusion, Engagement and Support Survey.</t>
  </si>
  <si>
    <t>We have a well-established history of fostering diversity and inclusion. Our aim is for our team to be representative of all areas of
society, across all levels of the business, to better reflect and represent our diverse customer base. We welcome everyone regardless of gender, race, origin, religion, size, age, sexuality, or disability and will not tolerate any conduct which harms others.
We've maintained at least 50% women and minority gender balance at all levels. We're working to increase the representation of all minority ethnicities to match the UK population across all levels of the business (as defined by the 2011 census).
PensionBee is a signatory of:
Race at Work Charter
Diversity Project
Women in Finance Charter
Disability Confident scheme
ABI Transparent Parental Leave and Pay Initiative
We worked with different local state schools via the Careers &amp; Enterprise Company and Give an Hour throughout 2021 and 2022, with the aim of widening the participation in pensions and financial services, which has an under-representation of minority ethnic groups.
https://www.pensionbee.com/diversity-policy</t>
  </si>
  <si>
    <t>Black, African, Caribbean or Black British</t>
  </si>
  <si>
    <t>Mixed or Multiple ethnic groups</t>
  </si>
  <si>
    <t>Other ethnic groups</t>
  </si>
  <si>
    <t>No response or Rather not say</t>
  </si>
  <si>
    <t>Black, African Caribbean or Black British</t>
  </si>
  <si>
    <t>PensionBee has exceeded its target of 50% female representation on the senior management team in 2020, and we maintained our target in 2021 and 2022. Our female representation on the board is 60% and 50% in the Executive Management Team.
During 2022 we have been working to support ethnic minority career progression, for example through our Lived Experience workshop and feedback series, and to increase the representation of all minority ethnicities to match the UK population (as defined by the 2011 census) across all levels of the business, including the Board and the Senior Management team. A member of the PensionBee management team was also nominated to participate in Santander's leadership talent development programme - Accelerating You: Black Talent Programme.</t>
  </si>
  <si>
    <t>White: English, 
Welsh, Scottish, 
Northern Irish 
or British</t>
  </si>
  <si>
    <t>White: Any other 
White background</t>
  </si>
  <si>
    <t>Black, African, 
Caribbean or 
Black British</t>
  </si>
  <si>
    <t>Asian or Asian 
British: Bangladeshi 
and Any other 
Asian Background</t>
  </si>
  <si>
    <t>The data covers all PensionBee’s workforce, which includes all direct operations workforce, the Board, and Executive Management Team.
The categories used are derived from the standardised list of ethnic groups that were developed for the 2011 Census.
PensionBee is not restricted from collecting data on employees’ age.</t>
  </si>
  <si>
    <t>PensionBee collects diversity data on all of the above categories, i.e.:
Sexual orientation
Gender identity
Disability
Religion and belief
Other (social mobility)</t>
  </si>
  <si>
    <t>In questions where the sum of the numbers in percentage does not equal 100% is due to the remaining percentage being the employees who responded Rather Not Say / Other / Did Not Answer to our Diversity, Inclusion, Engagement and Support Survey. E.g. questions 4.4 and 4.7</t>
  </si>
  <si>
    <t>Becoming a parent is a life-changing moment and providing support for all new parents as they navigate this stage in their life journey is key. Our industry-leading Gender Inclusive Paid Parental Leave Policy offers 110 days of full pay to all new parents.
The aim is to address some of the challenges that face parents and support them in maintaining an engaging, and fulfilling career alongside their new responsibilities and applies to anyone taking on parental duties, regardless of their biological relationship to the new arrival and regardless of gender.
We also offer 5 Additional Leave Days to parents/guardians of a child under 18, to recognise and support, the additional duties that come with being responsible for a child's health and wellbeing, taking them to appointments, and being there with them when they're sick.
PensionBee is immensely proud to report a new mum retention rate of 100% one year after parental leave, with many instances of promoting women while they’re on parental leave.
https://www.pensionbee.com/parental-leave-policy</t>
  </si>
  <si>
    <t>PensionBee Diversity, Inclusion and Equality Policy: We have a zero-tolerance approach to bullying, harassment, victimisation and discrimination, against colleagues, customers, suppliers and the public. Any reports of these acts will be investigated as misconduct following our Disciplinary Procedures, and appropriate action will be taken should the complaint be upheld. Particularly serious complaints could amount to gross misconduct and lead to dismissal without notice.
Sometimes discrimination is unintentional, as we all have unconscious biases that can be difficult to identify and overcome. If our investigation concludes that someone has been discriminating unconsciously, we will support them through our Performance Management procedure and help them to implement processes that mitigate biases. But, if this person shows unwillingness to change their behaviour, we may demote or terminate them.
Each member of staff working at PensionBee could be held individually liable for acts of bullying, harassment, victimisation and unlawful discrimination in the course of their employment.
https://www.pensionbee.com/diversity-policy</t>
  </si>
  <si>
    <t>The pay ratio was computed comparing the total remuneration received by all employees and the CEO.</t>
  </si>
  <si>
    <t>Calculations are based on the total number of employees.
As of 31 December 2020, PensionBee measured a median hourly pay gap of just 4% and a median bonus pay gap of 0% among our employees. This gap was in line with PensionBee’s target of 0% with a variance of 5% above or below owing to the overall size of the employee base, the gap has fallen to 1.6% as measured in December 2021.
As a member of the Women in Finance Charter, which seeks to see gender balance at all levels across financial services firms, we regularly report publicly on female representation. We have achieved 50% female representation across our employee base, across all levels of our business.</t>
  </si>
  <si>
    <t>PensionBee is committed to promoting equality, diversity, and inclusion, preventing unlawful discrimination, and ensuring that our colleagues all feel respected and safe at work. Our aim is for our team to be representative of all areas of society, across all levels of the business, to better reflect and represent our diverse customer base. We welcome everyone regardless of gender, race, origin, religion, size, age, sexuality, or disability and will not tolerate any conduct which harms others.
PensionBee commits to:
Provide equality, fairness, and dignity for everyone on our team.
Oppose and prevent all forms of unlawful discrimination.
Create a working environment free of bullying, harassment, victimisation, and unlawful discrimination, where every person’s individual differences and contributions are valued and respected.
During 2022, we have been working towards the following broad goals:
Maintain at least 50% women and minority gender balance at all levels
Increase representation of all minority ethnicities to at least match the UK population across all levels of the business.
Hiring and promotions:
We believe our team should be fairly rewarded for their hard work. We make promotions and offer compensation in line with our Performance Management and Remuneration Policies. Hiring processes are conducted in line with our Hiring policy. To ensure fairness and transparency in the process, internal hirings follow a blind hiring structure wherever possible.</t>
  </si>
  <si>
    <t>Notes regarding question 5.3 "Provide the company's median ethnicity pay gap for the company's domestic operations": we have always been collecting ethnicity data internally, as long as employees are willing to share their ethnicity with the company. However, being still a small organisation, PensionBee is not ready to disclose its ethnicity pay gap because we need to develop a supporting narrative to explain the nature and causation of any pay differentials and gaps by ethnic group evident in our statistics.</t>
  </si>
  <si>
    <t>At PensionBee, we pay all our employees a London Living Wage at a minimum, regardless of where they are located across the UK.
Since February 2020 PensionBee is an accredited Living Wage Employer, furthering its mission to champion diversity and representation in the pensions industry.
PensionBee is also a member of ShareAction’s Good Work Coalition, where we regularly support public campaigns to address income inequality, tackle in-work poverty, and lobby FTSE-listed companies to pay their employees a fair wage.</t>
  </si>
  <si>
    <t>Since February 2020 PensionBee is an accredited Living Wage Employer, furthering its mission to champion diversity and representation in the pensions industry. We pay all our colleagues a London Living Wage at a minimum, regardless of their contract type and of where they are located across the UK.
We conduct an annual industry benchmark exercise that usually leads us to approve increases in base salaries at a number of levels across the company, to make sure that our Team receives annual compensation that is fair and in line with market levels.
We constantly invite our Customers to share their feedback on topics of their interest, including Living Wages. They have asserted they want their pensions to be invested in companies that pay a Living Wage to their employees. Therefore, we have ongoing engagement with the Stewardship teams of our asset managers to share our customers’ views on voting around Living Wage. We also asked our top 20 suppliers (84% of our supply chain) that the workforce in their own supply chain is also paid a Living Wage.</t>
  </si>
  <si>
    <t>Our team at PensionBee is made up of unique, passionate, and creative individuals who want to make a real difference in our customers' lives. We want everyone working at PensionBee to feel successful as themselves and be able to keep learning and building and/or improving skills.
At PensionBee, we do not require people to have a degree to join our team, nor do we require any specific experience or knowledge of financial services. We recruit based on the passion for PensionBee's mission, rather than a particular university or sector experience. This means we have a wonderfully diverse group of colleagues who bring a multitude of different backgrounds, life experiences, and views to their roles every day.
We are very focused on ensuring all our colleagues have access to a range of training, webinars, workshops, and skills development tools, whilst getting sufficient support internally from their manager and their wider team to make sure they learn by doing. PensionBee offers different learning and development opportunities to its employees, including our "New Manager" training and "Public Speaking" training.
Finally, we run bi-yearly formal review cycles, in June and December, and two additional interim reviews around March/April and September/October, where employees discuss their career progression with their managers, setting targets and goals for the next review.</t>
  </si>
  <si>
    <t>We identify and address skills gaps and training needs through different channels:
"The Program" is a two-year scheme launched in 2016 to nurture our Customer Success Team, our entry-level colleagues (Level 1). As a result, 90% of our Level 2 employees and 14% of our Level 5 employees have been promoted from our Customer Success Graduates. Also, our COO was a Customer Success Graduate. We focus very much on internal hiring so these numbers are growing each year;
Through our "Diversity Champions", who survey our colleagues about what kind of skills they would like to develop - as a result of our last survey, we have delivered a Public Speaking training in 2022;
Through the CEO and Executive team, who have personal performance objectives related to authentic leadership, setting an example to the wider company through initiatives and training related to their business area;
On-line testing - we use a learning management system to enrol colleagues to mandatory training where they are required to achieve a 90% pass mark to complete the learning;
The Talent team is constantly working to develop training initiatives such as Unconscious Bias training provided to the whole company or the New Manager training to help managers with supporting neurodiversity in their teams;
Review process - colleagues are asked to share their training skills needs to support them in their role as part of their bi-annual review process;
Colleagues are invited to anonymously submit requests and concerns throughout the year via our Talent Bot reporting tool. Here they can express skills or other training needs requests.</t>
  </si>
  <si>
    <t>Public Speaking Training: A company-wide training program for everyone to practice their public speaking skills in a safe space and overcome the fear of speaking in public through interactive sessions with real-life stories, tips, and techniques, and workshops with members of the Speakers Trust organisation.</t>
  </si>
  <si>
    <t>New managers</t>
  </si>
  <si>
    <t>New Managers Training program: All employees taking on management responsibilities for the first time are enrolled in a program that consists of a series of workshops organised internally with a group of other new managers, or aspiring managers.
The topics covered are:
Why manage? An introduction to positive and negative manager behaviours
Mindset and values
Emotional intelligence
Manager transition and managing former peers
Happiness! at PensionBee
Coaching
Feedback
Decision Making</t>
  </si>
  <si>
    <t>At PensionBee, all our employees have the same rights to access training and development opportunities, regardless of their contract type, their role, or their level.</t>
  </si>
  <si>
    <t>We use different ways of measuring the impact of training and development on the business and our workforce:
Career Development: We look to develop talent internally, looking to promote team members instead of making outside hires;
Embedded Customer-Centric Values: Our employees generally join the firm in customer-facing roles, taking this experience with them as they are promoted;
High Employee Engagement: We found out from our 2022 Diversity, Inclusion, Engagement, and Support Survey that 92% of respondents feel connected with the company's vision, mission, and values, and 82% of employees would recommend PensionBee as a place to work;
Reviews and feedback system: During the year we run up to four reviews (two are mandatory, and the other two are interim reviews that line managers can request additionally), and we ask our employees to provide feedback about the training received to measure satisfaction and applicability to work.</t>
  </si>
  <si>
    <t>At PensionBee, the health and safety of our employees is of paramount importance. Therefore, we are committed to continuously monitoring and managing our health and safety in the workplace, with the aim of improving standards, and preventing accidents and cases of work-related ill health. 
We take all the reasonable steps to:
provide adequate control of any health and safety risk arising from our workplace activities;
involve and consult our colleagues on maters affecting their health ad safety;
provide and maintain safe equipment;
provide information, instruction and supervision for employees;
prevent accidents and cases of work-related illness;
maintain safe and healthy working conditions.
We review and revise our Health and Safety Policy and Procedure annually and as necessary at regular intervals. We have a nominated Health &amp; Safety Representative and a nominated Health &amp; Safety Officer.</t>
  </si>
  <si>
    <t>PensionBee takes any reasonable steps to involve and consult, where possible, employees on matters affecting their health and safety. We have a multi-channel feedback system that employees can use to share various feedback or raise concerns with their line manager. We have two employees as health and safety representatives who have a responsibility to raise any concerns directly with the Executive team. Finally, in our annual Diversity, Inclusion, Engagement, and Support Survey we ask our colleagues whether they feel their wellbeing is well taken care of at work.</t>
  </si>
  <si>
    <t>No incidents to report</t>
  </si>
  <si>
    <t>At PensionBee, we do not report on mental health and well-being. This is because we want employees to feel free to take sick days without the need of specifying the reason behind it, therefore, we do not monitor and report sick days due to mental health.
However, we have four Mental Health First Aiders whose job is to help, look after and care for the well-being of our team. They keep track of all the employees approaching them asking for help, and all information is stored anonymously in a confidential database taking into account employees' levels and whether they are seeking support for work-related matters or not.</t>
  </si>
  <si>
    <t>PensionBee does not use shift work, travel, and/or night working. We are an online pension company and so we offer remote working.
As a signatory of the Association of British Insurers (ABI) Making Flexible Work Campaign, The UK government’s Disability Confident Scheme, and The ABI’s initiative to increase transparency around parental leave policies, PensionBee is committed to supporting employees by offering inclusive and adjustable working schedules.
The main policies through which PensionBee offers this are:
Flexibility in terms of location - PensionBee employees can work remotely from anywhere in the UK for all or part of their working time.
Flexibility in terms of working hours - At PensionBee, colleagues can request a flexible working arrangement after 26 weeks of service. All applications are taken seriously. Some employees have used this policy for various reasons, such as combining studying, care responsibilities, and artistic commitments, with their role at PensionBee.
Gender inclusive paid parental leave - Our aim is to provide the flexibility, and financial support required to adjust to new parenthood, assisting with the high cost of child care that prevents many from returning to work when they wish, maintaining a supportive working relationship that encourages new parents to stay connected, addressing some of the gender inequalities that continue to exist in our society.
Additional leave days - We recognise that there are some situations in which people need extra time off to care for their, or someone else's, health and wellbeing. Therefore, we offer 5 Additional Leave Days, pro rata per annum. This is in addition to 25 days of holiday as well as bank holidays.</t>
  </si>
  <si>
    <t>PensionBee only has one operating location in London, United Kingdom. We haven't reported any physical and/or mental health and safety risks and injuries incidents so far. 
At PensionBee, the health and safety of our employees are of paramount importance, therefore, we are committed to continuously planning and managing health and safety in the workplace to achieve acceptable standards, and prevent or reduce accidents and cases of work-related ill health.
We take all the reasonable steps to:
provide adequate control of any health and safety risk arising from our workplace activities;
involve and consult our colleagues on matters affecting their health ad safety;
provide and maintain safe equipment;
provide information, instruction, and supervision for employees;
prevent accidents and cases of work-related illness;
maintain safe and healthy working conditions.
We review and revise our Health and Safety Policy and Procedure as necessary at regular intervals and we have a nominated health &amp; safety representative and a nominated health &amp; safety officer.</t>
  </si>
  <si>
    <t>At PensionBee we believe that looking after well-being is vital, and we know that mental health is as important as physical health. Our Well-being Programme operates through different channels:
All employees have access to 24/7 counseling and therapy services for themselves and their family
We regularly encourage employees to use all their holiday allowance and take time off throughout the year to recharge;
We have four qualified Mental Health First Aiders;
Our non-work related regular "Happiness!" meetings are a safe space where employees can share with their manager any concerns
they have so that we can provide support;
Access to the "Employee Assistance Programme" which provides online or telephone support on a range of issues such as legal/tax info, debt advice, financial advice, family care, mental health concerns, and everyday matters;
Working from home and flexible working are available to everyone, to help improve our colleagues' work/life balance;
We organise regular meditation and other mindfulness practices sessions for the whole company throughout the year;
All employees have one working day allowance per calendar year for volunteering through different initiatives.</t>
  </si>
  <si>
    <t>Every employee is entitled to 10 Full Pay Sick leave days per year and up to 28 weeks of Statutory Sick Pay. From 2022 we also offer all employees 5 Additional Leave days each year, pro rata per annum. These days are available to employee if they are: 
a parent/guardian of a child under 18 (these will replace Parental Duty Days)
pregnant, or undergoing IVF to become pregnant
a full-time carer (over 35 hours per week)
living with a disability, neurodiversity or long-term physical or mental health condition, this may also include menopause and menstruation where it's impacting long-term on physical or mental health. Long-term is defined as lasting more than a year, or expected to last for more than a year.
All employees will normally be entitled to receive Statutory Sick Pay once their fully paid sick leave has been exhausted. Everyone will receive a holiday entitlement of 25 days plus 8 Bank Holidays, everyone is entitled to carry over a maximum of 5 days of unused annual leave into the following year. 
All colleagues have Income Protection Insurance which will pay 75% of their salary for a three-year period once they have been unable to work for longer than 13 weeks.
Employees continue to accrue holiday while on sick leave, if they are absent from work due to long-term sickness and have been unable to take their full holiday entitlement due to their absence they may request to carry over up to 20 days of holiday to the following year. Employees can easily manage their time off and sick leave from their accounts in our integrated people management software.</t>
  </si>
  <si>
    <t>Since March 2020 over 95% of our team had to start and adapt, to working from home from one day to another. We maintained a ‘business as usual approach while making sure that everyone was safe and adhering to the lockdown rules. We created a Critical Task Unit (CTU), allowing a few members of the team to remain safely and socially distanced while working in the office as some things still had to be done manually.
Working remotely can be challenging due to fewer in-person connections and natural face-to-face relationship building, therefore, we surveyed our staff to find out how we could work better from home and stay connected, looking at which aspects should be improved and the consensus of how we’re coping throughout this challenging time.
At PensionBee we have four Mental Health First Aiders whose job is to help, look after and care for the wellbeing of our team. They’re trained to guide colleagues on their mental health issues, help support with existing problems when needed, identify signs of distress in others, and provide a safe space for them both in their presence and virtually. This has been emphasised and communicated to everyone during the pandemic. Team leaders and senior management have also arranged regular feedback sessions with their teams and one-to-one catch-ups to ensure everyone is healthy, well-equipped, and happy with their new home offices.
Extra safety and cleaning measures have been adopted to minimise the spread of the infection: office capacity has been limited to ensure that social distancing can be maintained and employees must book a space in advance, we have arranged objects and surfaces that are touched regularly to be more frequently cleaned and disinfected, hand sanitisers are available throughout the office environment, posters have been placed in the office to remind people that communal areas were limited to one person at a time and with hand washing guidance being displayed near the hand washing facilities.</t>
  </si>
  <si>
    <t>The freedom to associate and to bargain collectively are fundamental rights and at PensionBee we are committed to respecting our colleagues' right to association and the effective recognition of collective bargaining against our core values of Love and Honesty - as outlined in our Human Rights Policy: https://www.pensionbee.com/resources/pensionbee-human-rights-policy.pdf
At present, there are no unionised colleagues within the company, however, we would be prone to engage in discussions with trade unions, should our employees ask for it.
In the meantime, we have put a multi-channel system in place to make sure our colleagues are listened to and well-represented:
Our Talent Bot allows employees to submit any requests, concerns, or issues they may have either anonymously or not;
Diversity, Inclusion, Engagement, and Support Survey for the whole company every year;
"Happiness!" meetings every six weeks which allow employees to share any concerns they have with their manager so that we can provide support;
Workforce engagement events with Non-Executive Directors;
Five appointed Diversity Champions whose aim is to help represent employees and to promote diversity and inclusion within the company;
Five qualified Mental Health First Aiders who are trained to provide mental health support to our colleagues;
Company-wide weekly meeting where employees can share feedback and concerns;
Company-wide interactive sessions around PensionBee Culture Code.</t>
  </si>
  <si>
    <t>PensionBee does not have any non-employee direct operations workers.
We are committed to providing equality, fairness, and dignity for everyone in our team, opposing and preventing all forms of unlawful discrimination, regardless of the type of contract our employees have. We respect and protect human rights, and we strive to create a workplace where all PensionBee employees feel respected and safe.
In addition, we ask and expect all our suppliers to respect their workforce's rights, including collective bargaining rights, and to take responsibility for ethical working practices.</t>
  </si>
  <si>
    <t>PensionBee has not identified any restrictions to employees' right to freedom of association or collective bargaining in any of its direct operations.
We have put in place different tools for our colleagues to report any concerns related to this matter: our employee engagement event, the town hall, where colleagues can anonymously submit questions to be answered by Board members in public, and our anonymous HR reporting bot. Both offer a chance for colleagues to immediately share any concerns they have relating to risks or restrictions. Thus far, we've not had any reported risks or restriction episodes.
For non-anonymous concerns, our colleagues can directly report concerns to their manager, a health &amp; safety representative, or any member of the executive team 24/7 using Slack, email, or phone.
We also host regular company-wide interactive sessions around our Culture Code where we cover topics such as upholding our culture through giving each other feedback and other informal resolution options. As well as recognise microaggressions, discrimination, harassment, sexual harassment, and bullying, and what some of our responsibilities to each other are around that.</t>
  </si>
  <si>
    <t>PensionBee takes all steps to involve and consult employees to make sure everyone is listened to and well-represented. Among our employee engagement initiatives, there is our annual Diversity, Inclusion, Engagement, and Support survey, with 92% of employees stating they feel connected to the vision and mission of PensionBee (2022). Our five appointed Diversity Champions cooperate to help represent employees and to promote diversity and inclusion within the company. We have channels that allow employees to submit any requests, concerns, or issues they may have anonymously.
In addition to weekly employee engagement events with our CEO, we hold town hall meetings with the Board to answer and address employees' queries and concerns. Our Senior Independent Director hosts our employee engagement events to lead a public discussion on themes that have been suggested and voted for in advance by colleagues. Colleagues have been invited to anonymously submit their themes, concerns, ideas, and questions can be read them out and responded to publicly, plus take any questions on the day and chair a discussion.
It is a chance to both find out more about what matters most to PensionBee colleagues and start an open dialogue for the future. It's not only about asking questions but also a way for the Board to directly listen and understand more about the issues of importance to all of us.
All our events and meetings are hosted online in order to maximise participation.</t>
  </si>
  <si>
    <t>At PensionBee, we offer several different tools to our employees to provide both anonymous and non-anonymous, formal and informal, feedback. The main instrument we have to gather feedback from our colleagues is our annual Diversity, Inclusion, Engagement, and Support Survey.
Participation in our last Diversity Survey was 56%. Within the survey we had the following levels of satisfaction:
Would you recommend PensionBee as a place to work?: 82% said Yes
Do you feel connected to the mission and vision?: 92% said Yes</t>
  </si>
  <si>
    <t>During 2022 we have organised a series of Lived Experience Focus Groups. The aim was to understand more about these subjective experiences. To develop an understanding of any biases, microaggressions, and blind spots we may have and explore possible solutions together.
As part of our Shared Parental Leave, we offer 5 additional days of leave, known as "parental duty days", to parents of children under 18. This is to recognise, and support, the additional duties that come with being responsible for a child's health and wellbeing, taking them to appointments and being there with them when they're sick.
Following on from our Lived Experience Focus Groups, and individual feedback, we have extended this policy to cover other situations where people need extra time off to care for their, or someone else's, health and wellbeing.
We've introduced 5 Additional Leave Days, pro rata per annum, for every PensionBee employee. Colleagues will be eligible for these days if:
They are a parent/guardian of a child under 18 (these will replace Parental Duty Days)
They are pregnant or undergoing IVF to become pregnant
They are a full-time carers (over 35 hours per week)
They are living with a disability, neurodiversity or long-term physical or mental health condition, this may also include menopause and menstruation where it's impacting long-term on physical or mental health.
We don't ask people to provide evidence of their eligibility for the Additional Leave Days, the system is trust-based.</t>
  </si>
  <si>
    <t>At PensionBee, we strive to create an environment that promotes open communication against our values of Love and Honesty. We encourage employees to discuss any concerns in their regular feedback meetings. In most situations, we hope that any difficulties can be resolved on an informal basis by the people involved but occasionally this may not be the case. We want to make sure we support every employee if the matter cannot be dealt with informally.
The Grievance Procedure is made up of:
Informal Discussions - Employees should try and informally discuss their concerns with their manager;
Formal Stage - If the matter has not been resolved, the employee can formally address their grievance either to their manager or to the HR department;
Grievance Appeal - employees can appeal the grievance outcome if they feel the matter has not been resolved.
At every stage of the Grievance Procedure, employees may be accompanied by a fellow employee of their choice or union representative. An external, independent professional may be brought in at any stage to aid the investigation or facilitate grievance or appeal meetings. Written records will be kept for all formal grievances.
Our Grievance Policy is accessible by every employee at PensionBee and we have a company feedback system in place on the policy and it's effectiveness. Our Grievance Policy adheres to the Acas statutory Code of Practice on discipline and grievance procedures issued under section 199 of the Trade Union and Labour Relations (Consolidation) Act 1992.</t>
  </si>
  <si>
    <t>Everyone at PensionBee has access to the grievance channels and mechanisms we have in place.
At PensionBee, our approach to people management is guided by our five core values. This approach includes our culture code, inclusion commitment, grievance procedure, disciplinary procedure, and performance management procedure. Each of these is set out in more detail in our "Culture Handbook" which is available to all employees and new joiners.
We have a specific and detailed procedure for reporting, investigating, and resolving grievances. The procedure is available company-wide and we have identified a point of contact to whom employees can report any concerns, problems, and complaints anonymously.</t>
  </si>
  <si>
    <t>At PensionBee, no grievances relating to human rights and/or workers’ rights have ever been reported so far, therefore, we are not able to assess the effectiveness of our grievance mechanism against the criteria in Principle 31 of the UN Guiding Principles on Business and Human Rights.
However, our grievance mechanisms and procedures are available to everyone at PensionBee, we always encourage our employees to openly discuss any problems, concerns, or difficulties they may have, and we also regularly review our Grievance Policy to ensure it remains appropriate for the company.</t>
  </si>
  <si>
    <t>PensionBee is committed to creating an environment that promotes open communication and allows every employee to discuss any problem they, or another employee, may have relating to work and the working environment. We welcome and value every feedback.
Our Grievance Policy has been designed to help all employees to resolve any grievance relating to their employment that cannot be settled by informal discussion as quickly and fairly as possible. PensionBee will protect its employees' right to a fair solution to any grievance they may have. Once the issue has been resolved, no further reference will be made to the grievance and they will not be discriminated against for raising it.
We also have a Whistleblowing Policy with the aim of ensuring PensionBee has a fit-for-purpose whistleblowing procedure that encourages employees to come forward with disclosures without fear of reprisal and that ensures a whistleblowing case is effectively dealt with. Employees are informed of the whistleblowing policy as part of onboarding and once annually during our compulsory Compliance test.
All employees are encouraged to make qualifying disclosure to a nominated whistleblowing champion. Employees can make a report either anonymously or using their full name, either electronically (via email) or in the post. If they choose to make a disclosure anonymously, PensionBee will not seek to uncover the identity of the whistleblower.</t>
  </si>
  <si>
    <t>PensionBee is an online pension provider that enables savers to combine their old pensions into one new pot, managed by the world's biggest investment managers. Customers sign up online via our website or app and then complete the whole process of transferring their pensions online, using electronic signing technology and email. The process is completely paperless for customers, who can log in to their Beehive, or customer dashboard, for updates.
PensionBee manages all transfers and pension administration in-house and does not outsource any part of the value chain, aside from asset management. We built all our own proprietary technology from scratch and so own the full tech stack and are not reliant on third-party tech or platforms. Our whole pension administration system is run through Cloud-based CRM, including tax reconciliation, trading with managers, withdrawals, contributions, etc. We are an execution-only service so distribute our product via TV, radio, outdoors, online, and via marketing campaigns.
As a financial technology company, PensionBee’s supply chain is mainly composed of technology suppliers, asset managers, and advertising suppliers for acquisition purposes (TV, radio, outdoor, online). We also have professional services providers for services such as audit, legal, compliance, PR, and pension transfers. All our suppliers are based in either the UK or Ireland.</t>
  </si>
  <si>
    <t>In 2021 we mapped our top 20 suppliers by contract value. All suppliers are based in either the UK or Ireland. Our top 20 suppliers represent 84% of our total supply chain and can be divided into spend tiers. When we get beyond tier 4, the % of the total value of contracts is worth less than 1% of our total supplier spend.
We categorise tiers of suppliers by contract value / spend in 2021:
Tier 1 &gt; spend greater than £1m (4 suppliers)
Tier 2 &gt; spend greater than £500k and up to £1m (2 suppliers)
Tier 3 &gt; spend greater than £250k and up to £500k (7 suppliers)
Tier 4 &gt; spend less than or equal to £250k (7 suppliers each worth less than
1% of total spend)</t>
  </si>
  <si>
    <t>PensionBee is committed to carrying out an assessment - as part of our human rights due diligence - to map our supply chain on a yearly basis. Understanding the structure and complexity of our own supply chain is the first step in identifying where workers are more exposed to risks as well as potential and actual risks to business and to workers’ rights. We published our first PensionBee Supply Chain Mapping Report in 2022, this includes our suppliers to Tier 4, representing 84% of our total supply chain. The total number of Tier 1 suppliers is 4.
Link to the report: https://www.pensionbee.com/resources/supply-chain-mapping-2021-2022.pdf
https://www.pensionbee.com/resources/supply-chain-mapping-2021-2022.pdf</t>
  </si>
  <si>
    <t>PensionBee began a formal process of engagement with its suppliers in early 2021, when we requested them to provide: quantitative data on their workforce composition, gender pay gap, the ratio of CEO to median worker pay, employee engagement and retention, responsible sourcing, code of conduct (covering approaches to bribery and gifts, anti-corruption, conflicts of interest, etc.), and human rights standards.
We also formally asked all of our suppliers to participate in the WDI, if they weren’t already doing so, and requested to meet to discuss the objectives of the initiative in more detail.</t>
  </si>
  <si>
    <t>As a financial technology company, PensionBee’s supply chain is mainly composed of technology suppliers, asset managers, and advertising suppliers for acquisition purposes (TV, radio, outdoor, online). We also have professional services providers for services such as audit, legal, compliance, PR, and pension transfers.
As our biggest suppliers are large companies based in either the UK or Ireland, they are subject to Modern Slavery Legislation, Gender Pay Gap Information legislation, and other comparable EU legislation (in Ireland). As the bulk of our suppliers provide technology or online advertising services and are based in low-risk countries, we have assessed the threat of human rights issues in their businesses to be low-risk. None of our suppliers are located or have direct operations in high-risk countries</t>
  </si>
  <si>
    <t>Every sourcing decision takes into account a range of factors but are guided by our core values of love, honesty, innovation, simplicity and quality. Colleagues at PensionBee are measured in their behaviours against these five core values, which form the basis of our all-company performance matrices for all levels. The executive team are measured against these, but also against targets for diversity and inclusion and authentic leadership.
Everything we do at PensionBee must correspond with our core values and that is particularly true for responsible sourcing, since we would never want to work with a company or supplier that was in conflict with our core values.
All employees are financially incentivised to act with love, honesty, simplicity, innovation and quality in all their behaviours and actions towards other colleagues, customers and in dealing with and picking suppliers as the individual performance aspect of their bonus is based on this.
Individual performance is based on five tiers. The tiers will be decided using a matrix which sets out performance expectations for each of our five values, quality, innovation, simplicity, honesty and love. Each value will receive a final score from 1 - 5 with tiers decided by an average score.
The bonus is paid in cash and long-term incentives in the form of restricted stock options, which promote long term sustainable behaviour and reinforce our values.</t>
  </si>
  <si>
    <t>Every sourcing decision takes into account a range of factors but are guided by our core values of love, honesty, innovation, simplicity and quality. As part of our human rights due diligence, we are committed to carry out an assessment to map our supply chain. At PensionBee we conduct business in accordance with the highest legal and ethical standards. We act responsibly in all business dealings and expect our suppliers, anyone doing business for or with PensionBee and others acting on our behalf, to uphold these principles and urge them to adopt similar policies within their own businesses. To facilitate this we have shared our Responsible Supplier Policy and Code of Conduct directly with all of our suppliers and offered to discuss its principles and objectives via online or in person meetings, call or email.</t>
  </si>
  <si>
    <t>At PensionBee, we are committed to our values of Love, Honesty, Quality, Simplicity and Innovation. We conduct business in accordance with the highest legal and ethical standards. Respect for human rights is fundamental for us and we strive to respect and promote human rights in accordance with international human rights principles. We act responsibly in all business dealings and expect our Suppliers to uphold these principles and urge them to adopt similar policies within their own businesses.
PensionBee’s Responsible Supplier Policy applies to Suppliers, anyone doing business for or with PensionBee and others acting on our behalf. PensionBee expects Suppliers and any subcontractors, providers, or agents that they use to abide by all applicable laws, regulations and other legal requirements in jurisdictions where they operate.
PensionBee expects all Suppliers and business partners that we work with to adhere to the high standards set in our Responsible Supplier Code of Conduct and to strive to act honestly in all aspects of business. We rely on Suppliers to report any known or suspected violations of this Code of Conduct.
https://www.pensionbee.com/resources/responsible-supplier-policy.pdf
https://www.pensionbee.com/resources/pensionbee-human-rights-policy.pdf</t>
  </si>
  <si>
    <t>In 2021 we mapped our top 20 suppliers by contract value. As our biggest suppliers are huge publicly listed companies based in either the UK or Ireland, they are subject to Modern Slavery Legislation, Gender Pay Gap Information legislation, and other comparable EU legislation (in Ireland). Our top 20 suppliers represent 84% of our total supply chain and can be divided into spend tiers. When we get beyond tier 4, the % of total value of contracts ranges from 0.1 - 0.9% of our total supplier spend.
We categorise tiers of suppliers by contract value / spend:
Tier 1 &gt; spend greater than £1m (4 suppliers)
Tier 2 &gt; spend greater than £500k (2 suppliers)
Tier 3 &gt; spend greater than £250k (7 suppliers)
Tier 4 &gt; spend less than £250k (7 suppliers each worth less than 1% of total spend)
We engage with our suppliers on their workforce issues, including topics such as use of contractors, whether our suppliers pay a Living Wage to their employees, contractors and in their own supply chains, upholding human rights (including in their own supply chains), rights of association and policies on discrimination and harassment.
We requested them to provide: quantitative data on their workforce composition, gender pay gap, ratio of CEO to median worker pay, employee engagement and retention, responsible sourcing, code of conduct (covering approaches to bribery and gifts, anti-corruption, conflicts of interest etc.), and human rights standards. We also formally asked all of our suppliers to participate in the WDI</t>
  </si>
  <si>
    <t>PensionBee expects all Suppliers and business partners that we work with to adhere to the high standards set in our Responsible Supplier Code of Conduct and to strive to act honestly in all aspects of business. We rely on Suppliers to report any known or suspected violations of this Code of Conduct.
At PensionBee, we are solution-focused and we’ll continue our hard work to find different and better ways to engage with our suppliers. PensionBee will continue asking its suppliers to provide relevant and up to date workforce data so we can expand our oversight on their human and labour rights commitments and improvements.
We strongly encourage all our suppliers to hold themselves accountable and improve their transparency on workforce issues, therefore we’ll continue asking them to participate in the WDI survey and start disclosing their workforce data under the initiative.</t>
  </si>
  <si>
    <t>PensionBee’s Responsible Supplier Policy applies to Suppliers, anyone doing business for or with PensionBee and others acting on our behalf. PensionBee expects Suppliers and any subcontractors, providers, or agents that they use to abide by all applicable laws, regulations and other legal requirements in jurisdictions where they operate.
For example, the contractors and cleaning staff in our building. We have proactively secured a commitment from our landlord that they are an accredited Living Wage Employer and that all their third party labour agencies and cleaning team are paid at least a Living Wage.
We will always secure this commitment where we know that third party labour is being used.</t>
  </si>
  <si>
    <t>PensionBee wants all companies to become better corporate citizens and help build a business ecosystem that rewards positive impact to the planet and, importantly, society. We don’t expect every company in our supply chain to be perfect but we do value their willingness to cooperate with us and improve their business practices. We recognise that implementing organisational and cultural changes can be long and complicated and we expect suppliers to do what is reasonable.
However, our longer term goal is to see an increased level of engagement over time, therefore we'll continue asking our suppliers to provide relevant and up to date workforce data so we can expand our oversight on their human and labour rights commitments and improvements, and we'll continue publishing the results of our supply chain mapping process.</t>
  </si>
  <si>
    <t>PensionBee began a formal process of engagement with its suppliers in early 2021, when we requested them to provide: quantitative data on their workforce composition, gender pay gap, ratio of CEO to median worker pay, employee engagement and retention, responsible sourcing, code of conduct (covering approaches to bribery and gifts, anti-corruption, conflicts of interest, etc.), and human rights standards. We also formally asked all of our suppliers to participate in the WDI, if they weren’t already, and requested to meet to discuss the objectives of the initiative in more detail.
In 2022 we published our Responsible Supplier Policy and Code of Conduct. This is an expectation that our suppliers or anyone doing business for or with PensionBee and others acting on our behalf will uphold the high standards set out in the code and adopt similar policies within their own businesses. To facilitate this we have shared our Responsible Supplier Policy and Code of Conduct directly with all of our suppliers and offered to discuss its principles and objectives via online or in-person meetings, calls, or email.
In July 2022, to collect data for our 2022 WDI submission, we’ve expanded our data request to suppliers to include: workforce data on percentage (%) of the workforce that are contractors vs permanent employees, gender composition and associated pay gaps, ethnicity composition, the company’s approach to modern slavery, forced labour and human trafficking.
A considerable number of suppliers are demonstrating a really strong willingness to cooperate with us in this important process.</t>
  </si>
  <si>
    <t>In 2021, we engaged with our suppliers on their workforce issues, including topics such as the use of contractors, and whether our suppliers pay a Living Wage to their employees, contractors and in their own supply chains, upholding human rights (including in their own supply chains), rights of association and policies on discrimination and harassment. We encourage on a regular basis all our suppliers to improve their transparency and accountability on workforce issues and we asked all suppliers to disclose under the WDI.
Freedom of association and the right to collective bargaining are fundamental rights. We expect our Suppliers to respect their employees’ rights of freedom of association and collective bargaining. We also expect all Suppliers to have grievance mechanisms in place through which employees can raise complaints or concerns ensuring they are protected from retaliation or reprisal for speaking up or lodging grievances relating to their rights as workers and working conditions. Suppliers shall make all relevant information about their employees’ rights easily accessible to any employees.</t>
  </si>
  <si>
    <t>As our biggest suppliers are large companies based in either the UK or Ireland, they are subject to Modern Slavery Legislation, Gender Pay Gap Information legislation, and other comparable EU legislation (in Ireland). As the bulk of our suppliers provide technology or online advertising services and are based in low-risk countries, we have assessed the threat of human rights issues in their businesses to be low-risk. None of our suppliers are located or have direct operations in high-risk countries.
In 2022 we published our Responsible Supplier Policy and Code of Conduct. This is an expectation that our suppliers, or anyone doing business for or with PensionBee and others acting on our behalf, will uphold the high standards set out in the code and adopt similar policies within their own businesses. To facilitate this we have shared our Responsible Supplier Policy and Code of Conduct directly with all of our suppliers and offered to discuss its principles and objectives via online or in-person meetings, calls, or email.</t>
  </si>
  <si>
    <t>In 2021, we engaged with our suppliers on their workforce issues, including topics such as the use of contractors, and whether our suppliers pay a Living Wage to their employees, contractors and in their own supply chains, upholding human rights (including in their own supply chains), rights of association and policies on discrimination and harassment. We encourage on a regular basis all our suppliers to improve their transparency and accountability on workforce issues and we asked all suppliers to disclose under the WDI.
PensionBee expects all Suppliers and business partners we work with to adhere to the high standards set in our Responsible Supplier Code of Conduct, which we shared with them, and to act honestly in all aspects of the business. We rely on Suppliers to report any known or suspected violations of this Code of Conduct.
PensionBee conducts business in accordance with the highest legal and ethical standards. Respect for human rights is fundamental to us and we strive to respect and promote human rights in accordance with international human rights. We require all Suppliers to respect fundamental human rights to ensure all their workers are treated with dignity and respect.
Should we identify adverse human rights impacts resulting from or caused by our business activities, we are committed to cooperating in their fair and equitable remediation. We seek to promote access to remediation where we are linked to or involved in those adverse impacts through our relationships with third parties.</t>
  </si>
  <si>
    <t>Persimmon</t>
  </si>
  <si>
    <t>PSN</t>
  </si>
  <si>
    <t>GB0006825383</t>
  </si>
  <si>
    <t>715318101</t>
  </si>
  <si>
    <t>0682538</t>
  </si>
  <si>
    <t>Attracting and retaining workers|Diversity and Inclusion|Forced labour, modern slavery and human trafficking|Gender pay equity|Grievance and whistle blowing processes|Human rights|Training and development|Human Resources|Worker engagement|Responsible sourcing|Wage levels / living wages|Occupational health and safety|Mental health in the workplace|Other (please use Q1.1a to explain)</t>
  </si>
  <si>
    <t>Recruitment Processes</t>
  </si>
  <si>
    <t>The Board of Directors comprises of two Executive Directors (Group Chief Executive and Chief Financial Officer) and seven Non-Executive Directors. The Board is the highest body within the Company and has governance responsibility for workforce matters. In addition, there are several committees which ensure the Company's governance procedures protect the workforce and stakeholders. These committees and their respective remits comprise of: Sustainability Committee (including but not limited to Responsible sourcing); Remuneration Committee (including but not limited to Gender pay equity, Human resources, Wage levels, and Worker engagement); Nomination Committee (including but not limited to Attracting and retaining workers, Diversity and Inclusion, Gender pay equity, and Human Resources); and Audit &amp; Risk Committee (including but not limited to Forced labour, modern slavery and human trafficking, Grievance and whistleblowing processes, and Human Rights).</t>
  </si>
  <si>
    <t>The Board has the overall responsibility for workforce matters, although committees provide upward feedback. The Employee Engagement Panel comprises of employees from across the Company, attendees to meetings including the HR Director, workforce designated non-executive director, Group Chief Executive, and Remuneration Committee Chair. The Employee Engagement Panel now meet on at least four occasions each year, having increased the frequency from at least two occasions each year. During 2021 a Non-Executive Director was tasked with attending all Panel meetings and thus providing a stronger link between the Panel and the Board. The Non-Executive Director has now been designated the responsibility of employee engagement. In addition, the Company's annual employee engagement survey, being open to all employees, was created as a result of the Panel. From these initiatives, the Company can identify areas where the workforce wish to see improvements. This information is distributed to the Board. The committees within the Group, including the Audit &amp; Risk and Remuneration Committees, also work on workforce matters including Modern Slavery and forced labour, grievance and whistleblowing processes, worker engagement, remuneration and incentive plans, and wage levels. The Nomination Committee works on succession planning within the Company, ensuring that the right people are in the right positions for long-term sustainability purposes. Non-Executive Directors sit on these committees and the meetings outcomes are fed up to the Board, who act on the outcomes. The Board also regularly hears reports regarding HR and uses the information received to ensure appropriate strategies are put in place.</t>
  </si>
  <si>
    <t>Integrated in our strategic objectives we have six core focus areas, one of which being a diverse and talented workforce. We acknowledge that a material issue is talent attraction, development, diversity, and engagement, and we have set diversity targets to improve the Group’s gender diversity with the aim to have females composing 40% of our employees, 35% of our senior management team, and 45% of employees in management roles by the end of 2025. The Gender Pay Gap is reviewed by the Remuneration Committee, with recommendations fed to the Board. During 2021 we welcomed a BAME Non-Executive Director to the Board. Workforce matters are also considered in reviews of our Executives and Senior Executive Management Team, the outcomes of which will affect their bonuses and forward-looking remuneration. The maximum bonus quantum and maximum PSP quantum for the Group Chief Executive are each at 200%. The maximum bonus quantum for the Chief Financial Officer is 150% of salary for the period prior to joining Persimmon and 175% of salary for the period after joining Persimmon. His maximum PSP quantum is 200%. For 2022 the annual bonus awards, we have applied an appropriate level of non-financial cultural and ESG metrics which are key to our future success. This is a shift towards cultural metrics and helps future performance as it measures how we have met our strategy.</t>
  </si>
  <si>
    <t>The Company functions with a flat management structure, which has proven successful in ensuring that all issues are dealt with quickly, efficiently, and effectively. The Executive Committee meet regularly, and regional and operational Board meetings ensure that messages are relayed to each part of the organisation promptly. As all of our activities are UK based, this enables the efficient cascade of information.</t>
  </si>
  <si>
    <t>A commitment to prohibiting, identifying, and preventing forced labour, modern slavery and human trafficking in its operations and supply chains|A commitment to respect all internationally recognised human rights that is approved at Board level</t>
  </si>
  <si>
    <t>https://www.persimmonhomes.com/corporate/media/zbfgcjux/modern-slavery-statement-2021.pdf
https://www.persimmonhomes.com/corporate/media/klulo1zu/human-rights-policy-2020.pdf</t>
  </si>
  <si>
    <t>We are committed to investigating any perceived breaches of Human Rights. We will remedy situations that have resulted in a breach of Human Rights, although remedies will be individual to the circumstances of the situation.</t>
  </si>
  <si>
    <t>The Company has identified the most significant potential Human Rights impact areas arising from its operations and supply chain within its published Human Rights Policy, available on the corporate website. These include the human, labour, employment rights, and Health and Safety of our employees, subcontractors and others working within our supply chain, in addition to the rights of communities where we undertake our housebuilding development activities:
https://www.persimmonhomes.com/corporate/media/klulo1zu/human-rights-policy-2020.pdf
To safeguard against these risks, the Company has established several layers of detailed due diligence checks. Our recruitment and sub-contractor engagement processes are robust. Our Group Procurement department has introduced due diligence checks within its supplier appointment and review processes, which include specific focus on issues such as modern slavery awareness and associated controls.
Within our operations, we have robust Health and Safety inspection regimes under our independent Group Health, Safety and Environment Department, supported by third party expertise where needed, with additional third line assurance from our Group Internal Audit Department. Training programmes are also in place to embed awareness of Human Rights issues; these focus on our industry profile and risk areas, such as Health and Safety, Modern Slavery awareness and Real Living Wage compliance. A whistleblowing provision is maintained to allow reporting of any concerns of wrongdoing or procedural non-compliance.</t>
  </si>
  <si>
    <t>The identification and assessment of risks and opportunities are captured within standardised risk registers covering the main aspects of the Company’s operations and corporate functions. The risks are individually assessed on probability and impact indexes, considering the impact of mitigating controls. In addition, the suite of risk registers includes several that cover elements of workforce risk, both in the directly employed workforce and the sub-contractor and supplier base, including Human Resources, Health and Safety, Group Procurement, and Modern Slavery.
The risk registers are administratively maintained by the Group Internal Audit Department, with Heads of Department responsible for reviewing and updating the content. The risk registers are subject to a detailed review annually, with all amendments being reported to the Board’s Risk Committee for discussion.
In addition, the Company has established an Employee Engagement Panel, consisting of employee representatives (with Board Directors in partial attendance) to consult on risks and other issues relevant to the workforce. This Panel meets on at least four occasions throughout the year, and reports its findings to the Board of Directors and Sustainability Committee. The Group HR Director Chairs the Panel and may provide updates to the Group’s HR risk registers if they arise from the Panel’s work.
To ensure a holistic view of workforce risks, the Board (through the Audit &amp; Risk Committee) is also appraised of all whistleblowing reports received. These may, on occasion, relate to workforce risk areas or opportunities to enhance workforce processes further.</t>
  </si>
  <si>
    <t>The identification and assessment of workforce risks and opportunities in our supply chain forms part of the routine risk management process of the Company (see 2.2). The specific nature of supply chain risk is managed within the Group Procurement risk register. This register is managed by the Group Procurement Director, with input from other relevant functions such as our Group Sustainability Department, including input from external sources of expertise, such as the Gangmaster and Labour Abuse Authority (GLAA) concerning Modern Slavery risk in the supply chain. In common with all Company risk registers, the Group Procurement risk register is regularly updated with the results of due diligence and assurance activities. This has included updates to reflect the Modern Slavery review carried out by the Group Internal Audit Department within 2022.</t>
  </si>
  <si>
    <t>Training and development: Further investment in skills and training, through programmes such as the Persimmon Pathways, will reduce the Organisation’s exposure to risks related to the shortage of skilled staff and capable managers. Training both new and existing staff will help to counter the existing (and potentially increasing) skills shortage and create increased opportunities for career progression for all employees, helping the Company to deliver long term sustainable growth and returns.</t>
  </si>
  <si>
    <t>Workforce: Expansion of our workforce has led to the creation of additional employment opportunities in the communities in which we operate. This creates further opportunity and reduced reliance on external suppliers, whilst also delivering cost savings.</t>
  </si>
  <si>
    <t>Technology: Investments in new IT platforms being developed will reduce reliance on paper-based processes and improve the efficiency of our staff. This in turn will support our increased deployment of hybrid working arrangements. This will further assist in staff retention and engagement, reducing costs associated with staff turnover.</t>
  </si>
  <si>
    <t>The Group has continued to invest significantly in its Group Training Department to ensure our training initiatives are positioned to provide the maximum opportunities for the recruitment, training and on-going development of our workforce. The three key objectives of the Group Training Department are: i) The provision of effective points of entry for new recruits to the industry, including apprenticeships, to maintain a supply of skilled labour and professional trainees at every level and every discipline throughout the Group. Success in this area was recently recognised, with the Company named as a Top 100 Apprenticeship Employer in the Government’s annual rankings. ii) The establishment of training programmes to develop our Site Managers, who are a key component in our delivery of new homes, to ensure they have the required skills to ensure the quantity and quality of homes we build are maintained. iii) The delivery of learning and development initiatives to ensure that all staff in the Group have the opportunity to increase their skills and knowledge, leading to better engagement and better quality of work. In addition, the Department has developed a wide range of online and e-learning programmes, which has enabled it to considerably increase the diversity of the training it provides and also to extend its activity to reach a larger proportion of the workforce. The effectiveness of these training initiatives is constantly monitored by management and the Board, ensuring staff engagement remains high.</t>
  </si>
  <si>
    <t>The Company continues to make investments in vertical integration, through its Space4, Brickworks and Tileworks manufacturing operations. Further investment is also being made in our Persimmon Direct business in Wales and our growing FibreNest (internet service provider) business. This investment has created significant new employment as well as opportunities for development of existing staff, and has supported significant growth, security of supply, and cost efficiencies in our core business.</t>
  </si>
  <si>
    <t>The roll out of new IT platforms is managed by the Group IT Department, with regular progress reports provided to the Board of Directors.</t>
  </si>
  <si>
    <t>Protecting Health and Safety has been identified as a key Human Rights issue in our Human Rights Policy and in line with the UN Guiding Principles. There is a degree of risk inherent in all construction activities; therefore, ensuring the Health and Safety of our staff, suppliers and sub-contractors on site is of critical importance. Routine site inspection regimes are in place to ensure the effective implementation of Group defined safe working practices. Comprehensive role specific training is provided to staff, with all on-site tasks being subject to detailed Risk Assessment and Method Statements to reduce or mitigate risks to acceptable levels.</t>
  </si>
  <si>
    <t>Fair pay and conditions are key considerations. The Company achieved accreditation from the Living Wage Foundation as a Living Wage Employer in November 2021. As such, all employees receive at least the Real Living Wage in their basic pay (subject to some agreed exemptions for apprentices and trainees). The Company has developed system controls and routine checks to ensure these wage requirements are implemented effectively. The Company is also working with its supply chain to seek seeking similar commitments from our suppliers and sub-contractors.</t>
  </si>
  <si>
    <t>There is a risk that our supply chain may, at some level, involve the use of forced labour to produce the materials we use. This may also be the case with the labour used by our sub-contracted labour force. The Company has established comprehensive policies, training provisions, whistleblowing arrangements, contractual provisions, and audits to reduce these risks and ensure that they are managed effectively.</t>
  </si>
  <si>
    <t>Protecting Health and Safety has long been understood as a key Human Rights issue within our sector. The Company engages with staff on this issue through routine, compulsory training, and with its suppliers and sub-contractors through training and ensuring the provision of appropriate risk assessments and method statements (RAMS) for specific tasks. The Company also engages with external regulators and sources of best practices, such as the Health and Safety Executive, where required.</t>
  </si>
  <si>
    <t>Consultation on fair pay and conditions occurs through the processes of engagement with our employees, as facilitated through the Employee Engagement Panel and Diversity &amp; Inclusion Council which meet regularly and report to the Board. An annual employee engagement survey is also issued to gather large scale input from across the workforce.</t>
  </si>
  <si>
    <t>The Company engages with staff on this issue through training programmes and awareness posters. The Company also engages with external bodies and sources of best practices, such as the Gangmaster and Labour Abuse Authority (GLAA) and its Construction Protocol. This ensures our controls are maintained and updated as the risks evolve.</t>
  </si>
  <si>
    <t>Health and Safety: This risk to Human Rights is managed through a range of measures. Management are well trained to ensure safe operations, and are supported with a programme of regular, routine site inspections from our Group HS&amp;E Department. This ensures the effective implementation of Group defined safe working practices and adherence to approved Risk Assessment and Method Statements (RAMS) for certain tasks. Should these controls breakdown, concerns can be raised freely through line management, the dedicated safety concerns contact address, or through whistleblowing.</t>
  </si>
  <si>
    <t>Fair pay and conditions: The Group achieved accreditation from the Living Wage Foundation as a Living Wage Employer in November 2021. As such, all employees receive at least the Real Living Wage (with some agreed exemptions for apprentices and trainees). The Company has developed system controls and routine checks to ensure these wage requirements are implemented effectively. Additionally, awareness posters are in place on all sites to report concerns or non-compliance via our whistleblowing provision. The Company is working actively to obtain similar commitments from our suppliers and sub-contractors.</t>
  </si>
  <si>
    <t>Forced labour: The Company has established comprehensive policies, training provisions, whistleblowing arrangements, contractual provisions, and audits, to reduce these risks and provide assurance that they are managed effectively. Board oversight is provided through the Company's Audit &amp; Risk Committee and Sustainability Committee, and Group Chief Executive approval of the Company's Modern Slavery Statement.</t>
  </si>
  <si>
    <t>The Company’s most significant potential Human Rights impact areas include the human, labour, employment rights, and Health and Safety of our employees, subcontractors and others working within our supply chain.
As our key risk area, assurance over potential negative impacts on Health and Safety is obtained through regular inspections from our independent Group Health, Safety &amp; Environment Department. Additional third party assurance is provided through safety audits carried out by our insurers. Employees can provide feedback and engage with Health and Safety issues through a number of channels, including line management, our dedicated Health and Safety concerns reporting systems or through whistleblowing.
Additionally, the Company takes the risk of modern slavery within its operations and supply chain very seriously. Training on spotting the signs of modern slavery is provided to key employee groups involved in construction, procurement and recruitment roles, with site-based toolbox talks also provided. Whistleblowing posters are in place on all sites to encourage reporting of potential concerns. The Company has partnered with the GLAA's Construction Protocol to ensure ongoing access to good practice and intelligence in this area.</t>
  </si>
  <si>
    <t>The Company has a zero-tolerance approach to child labour and all forms of forced labour (as defined by the International Labour Office). The Company has established a range of measures to identify potential sources of child and forced labour across our value chain and eliminate these from our operations. These are detailed within the Company’s Modern Slavery Policy (https://www.persimmonhomes.com/corporate/media/zbfgcjux/modern-slavery-statement-2021.pdf).
The Company’s Group Internal Audit Department also periodically undertakes audits to ensure adherence to Company policies and procedures and ensure supply chain cooperation and support in this area.</t>
  </si>
  <si>
    <t>The Company has no plans to engage prison labour and takes all forms of labour abuse extremely seriously. Modern Slavery awareness training has been delivered to all sites (including directly employed and sub-contracted labour), and posters advertising reporting channels for whistleblowing, Modern Slavery or Real Living Wage non-compliance concerns are displayed in all our construction sites.</t>
  </si>
  <si>
    <t>The Company has a detailed GDPR policy and supporting Privacy Policy available to all staff. These policies define how and for what purpose the Company collects personal information. This includes some aspects of workforce surveillance, such as the use of CCTV in specific locations. CCTV is in use for site security, defending claims, crime prevention, Health and Safety, and performance monitoring. Records are destroyed after 12 months (maximum).
Other forms of surveillance, such as IT application monitoring and maintenance of audit logs, are in place for specific business and IT security purposes.
The Company has a dedicated GDPR Working Group and an Information Security Steering Group, both of which play a key role in ensuring that employee, customer and all other Company data is subject to appropriate safeguards in line with Company policies and all relevant regulation and legislation.</t>
  </si>
  <si>
    <t>In response to the Covid-19 pandemic, the Company acted swiftly, with Board oversight, to ensure the resilience of our operations. The Company has a highly experienced Group Health, Safety and Environment Department with well-established Group policies and procedures to safeguard our workforce; these were supplemented rapidly with specific Covid-19 Risk Assessments and associated Safe Operating Protocols (SOPs) to cover all core areas of the Company’s operations. The protocols remained under constant review to reflect changes in government guidance and best practices, with all updates communicated to staff and the wider sub-contracted workforce. The effective implementation of these protocols assisted in reducing the risk of transmission of infection within the workforce, our suppliers and customers.
During the Covid-19 pandemic, the Company rapidly transitioned to increased levels of remote working through enhanced use of technology, further enhancing business resilience. Going forward, the Company has sought to make continued use of this technology, with hybrid working arrangements in place for many staff (subject to operational considerations). Throughout the pandemic, there was constant engagement with our supply chain to ensure continuity of supply of key materials to support operations. In addition, constant communications have been issued to ensure our sub-contractor workforce has been apprised of the Company’s latest safe operating protocols.
The Company's Covid policies have recently been retired due to the changing situation; however, in the event of any future pandemic or reemergence of Covid, the policies and SOPs can be rapidly redeployed if required.</t>
  </si>
  <si>
    <t>The Company's comprehensive Covid policies have recently been retired due to the successful vaccine deployment and changes in government advice and restrictions. However, in the event of any future pandemic or reemergence of Covid, the policies and supporting SOPs can be rapidly redeployed (if required), under the supervision of our Group Health, Safety &amp; Environment Department.</t>
  </si>
  <si>
    <t>The UK</t>
  </si>
  <si>
    <t>A significant operating location for Persimmon Plc is the UK</t>
  </si>
  <si>
    <t>One. The Company operates entirely in the UK</t>
  </si>
  <si>
    <t>This question cannot be answered Yes or No. The number of contingent contracts is likely to have increased; however, the effect on the number of workers engaged cannot be verified because our labour subcontractors are engaged to carry out specific tasks, and the number of employees they send to complete those tasks is not under the control of the Company.</t>
  </si>
  <si>
    <t>The statistics provided in this section refer to the Company’s directly employed workforce, which is the only section of its workforce for which it holds detailed records, including contract type and information on gender/ethnicity. In respect of Q 3.5 and Q 3.6, the extent of our sub-contract workforce at any one point in time is unknown. The Company pays its subcontractors for completion of a job, not for the hours worked by the subcontractors’ employees. The subcontractor will determine the quantity of their workforce that is required to complete a job. The number of subcontract workers engaged to carry out the required tasks, and therefore working on behalf of the Company at any one time, is decided exclusively by the subcontractors.</t>
  </si>
  <si>
    <t>The Company has undertaken a comprehensive external D&amp;I Review, which has led to the launch of our Group-wide D&amp;I Strategy.
Following the establishment of the D&amp;I Council, which comprises of members of our Executive Committee and other senior managers, the Company has launched its Employees' D&amp;I Panel, which will comprises a diverse representation of the Company's employees and meets regularly to ensure there is engagement with the workforce on diversity issues and enables the Company to review progress for implementing the D&amp;I Strategy.
A full programme of D&amp;I training has begun across the Group that will ensure our D&amp;I principles are embedded throughout the organisation. The Company also begun to raise awareness of diversity by celebrating key events throughout the year, such as Pride and International Womens' Day.
The Company is a member of 'Women into Construction' and is working actively with them on as number of initiatives to encourage more women to enter the construction industry. It continues to be active members of the Apprenticeship Diversity Champions Network and the Business Disability Forum, promoting the recruitment of apprentices from minority groups and providing access to the employment of more disabled colleagues.
The Company's Hybrid Working Policy is now established and allows employees the opportunity to work more flexibly, contributing significantly to improving their work-life balance, particularly those employees with young families.
https://www.persimmonhomes.com/corporate/media/2o0eqer0/20200908-equalitydiversityinclusionpolicy-v10.pdf</t>
  </si>
  <si>
    <t>The Company has undertaken a thorough and in-depth talent review during the year, which has included the establishment of a talent pipeline, prior to the introduction of a robust Succession Plan. Part of this review has ensured there is greater diversity within the talent pool from which our future leaders will be drawn. A number of women have embarked on our Future Leaders' Programme and during the year we appointed a female Managing Director to head-up one of our Operating Businesses. We have also recruited a number of female directors to key central roles, including a Director of Customer Care, a Group Sustainability Director and a Group Director for Investor Relations, the last of whom is also a member of the Executive Committee.
To ensure the diversity message runs through the 0rganisation, an Employees' D&amp;I Panel has been established, which consists of a diverse group of employees with whom the Company will engage on all aspects of diversity and inclusion, ensuring that it is not just viewed as a "head-office initiative".
The Company has published challenging targets to improve gender diversity with the aim of females representing 35% of the senior management team and 45% of employees in management roles by the end of 2025.</t>
  </si>
  <si>
    <t>The Company does not currently record the ethnicity of new hires. It is currently rolling out an Applicant Tracking System that will provide greater management information and contribute to a more professional recruitment process that will ultimately contribute to the Company's objective of increasing the diversity of our workforce.</t>
  </si>
  <si>
    <t>The data used for Q 4.2 - Q 4.8 refers to the Company's directly employed workforce, all of whom work in the UK and includes all those who are part of the Group. This is the only section of the Company's workforce for which it holds detailed records, including contract type and information on gender and ethnicity.
The ethnicity data provided is taken from the records held by the Company's Human Resources Department, which categorises individuals in one of 10 broad ethnic groups, which includes "Not Known" where an employee has not provided that information, and "Prefer not to Say" where an employee has made a conscious decision not to disclose this information.</t>
  </si>
  <si>
    <t>The Company does not currently have the system capability to collect and report diversity data consistently across the whole organisation.</t>
  </si>
  <si>
    <t>The information in this section refers to the Company's directly employed workforce only. Information of this nature is not known for our subcontract labour, who are not employees of the Company.</t>
  </si>
  <si>
    <t>The Company has historically considered that the statutory arrangements are suitable, which remains the current position. However, the recently appointed Group Head of Reward is undertaking a Group -wide review of employment benefits, which will include Parental Leave. This may result in a recommendation to the Board to increase this beyond the statutory minimum.</t>
  </si>
  <si>
    <t>This is the first WDI submission that has a full year's remuneration for the Company's new CEO. The salary of his predecessor was artificially low due to a significant LTIP award paid in prior years.</t>
  </si>
  <si>
    <t>This is the Median Gender Pay Gap for the Persimmon Group, which includes Persimmon Plc and Persimmon Homes Limited. The Gap has increased over the year due to continuing market pressures on the salary levels for key employee groups, coupled with the fact that the organisation employs more men.</t>
  </si>
  <si>
    <t>The Company does not have the systems capability currently to record ethnicity data consistently across the organisation.</t>
  </si>
  <si>
    <t>One of the objectives of the Director of Talent and Diversity is to increase the number of females employed in the Company overall and in management roles specifically. Her appointment has instigated a Group-wide Review of Diversity and Inclusion and on organisation-wide talent review, both of which have enabled the Company to objectively review the initiatives aimed at achieving that objective. Increasing the number of females, particularly in senior roles, will improve our Gender Pay Gap and the Company has continued to recruit a significant number of women into senior roles (see Q 4.6), which demonstrates a positive intent from the Company to increase the diversity of the management team.
In addition, the Company has introduced hybrid working to allow greater flexibility for all employees who wish to improve their work-life balance.</t>
  </si>
  <si>
    <t>The Company does not currently measure or report on it's Ethnicity Pay Gap.</t>
  </si>
  <si>
    <t>The Company operates in the UK only; treated as one location for the purposes of this report. The Company ensures compliance at all times with the Legal Minimum Wage dictated by the National Living Wage. For the last three years, it has also committed that all its directly employed workforce be paid at least a minimum wage equivalent to the rates recommended by the Living Wage Foundation.
However, since the hast WDI Submission, the Company has become an accredited living wage employer.
Salaries are reviewed annually in July when employees receive a cost of living increase; however, the rates paid to all employees are also reviewed in January to ensure the latest minimum Real Living Wage rate has been applied.
A very small proportion of our employees are subject to nationally agreed industry pay rates laid down by the Construction Industry Joint Council (CIJC) Working Rule Agreement.</t>
  </si>
  <si>
    <t>The vast majority of the contingent workers engaged through our labour sub-contractors are skilled operatives providing the business with site-based skills such as bricklaying, joinery, plumbing and plastering. In the current labour market, the sub-contractors would not be able to recruit their staff if they were not remunerating them, at least in accordance with industry pay rates. These industry pay rates for skilled and semi-skilled operatives are greater than the National Minimum Wage and the Living Wage. Therefore the Company is satisfied that contingent workers will be paid fairly by the sub-contractors.
However, the Company is now an accredited living wage employer and as a consequence, the Real Living Wage applies to anyone who works at a Company location, regardless as to whether they are directly employed or a contingent worker. The Company is working hard with the labour supply chain to ensure all its contingent workers are paid at least the Real Living Wage (or London Living Wage).</t>
  </si>
  <si>
    <t>The Company’s labour turnover rates have returned to pre-Covid levels since the last submission. These figures should also be considered in the context of the wider labour market and the post-lockdown surge in people looking for new jobs. Termed "The Great Resignation", this trend looks set to continue and there is increased competition for candidates in an employees' recruitment market.</t>
  </si>
  <si>
    <t>The Company does not have the systems capability at present to differentiate between different categories of employee in relation to the recording of labour turnover.</t>
  </si>
  <si>
    <t>The Training Department provides a wide range of learning and development across the Group, including skills development, management and leadership, and compliance. In 2021 we extended the Persimmon Pathways, supporting the strategic objectives of improving build quality and customer service. The Pathways are delivered to Site Managers to improve quality, and Sales and Customer Care colleagues to improve service. New starters are enrolled on the appropriate Pathway, each comprising of a series of modules that are delivered through a blended approach of face-to-face delivery, online presentations and e-learning.
This year the Company has begun working with the Association of Professional Sales, resulting in the training we provide to our Salespeople being externally verified and accredited, which is a first for the house building industry in the UK.
During 2021, we increased our Construction Training team and delivered a comprehensive programme to upskill our Site Managers, resulting in 95% of them holding the appropriate NVQ for their role.
During the year, 13,200 training days were delivered across the organisation.
We also continued to recruit apprentices and trainees (numbering c. 650 across the Company).
This year also saw the launch of a centrally coordinated graduate-level Management Development Programme, which saw eight graduates (three of whom were female) recruited into roles across the Group.</t>
  </si>
  <si>
    <t>The Company identifies skills gaps through Performance Reviews, which is particularly important for our key front-line employees who are our Site Managers and Sales Advisors, for whom there are specific programmes (the Persimmon Pathways) tailored to assist them in their roles.
In addition, training needs are identified through formal and informal meetings between employees and managers, through performance against set targets or objectives, or by request from the employees themselves.
A very thorough talent review was also conducted during 2021 to formally assess our talent pipeline, which is the prelude to introducing a comprehensive succession plan. This was undertaken by our Director of Talent and Diversity using a 9-Box Grid method of assessment, which has also led to a suite of courses and other development interventions being developed for different cohorts of managers and high-potential colleagues.
An independent external assessment was also carried-out to review the leadership competencies of the Managing Directors of our 31 operating businesses. These individuals play a key role in the success of the Company, and we must enable them to perform to the best of their ability. The assessment was not compromised by the views of their line management, and they were judged against benchmark measures. Following the results of the assessment, ALL the MDs embarked on a comprehensive leadership development programme, which has continued into 2022.</t>
  </si>
  <si>
    <t>The Company's Training &amp; Development Strategy forms an integral part of an overall three-year HR Strategy that was launched in 2021. The strategy is underpinned by five key objectives, each of which are addressed by initiatives across the whole of the employee lifecycle from attraction and recruitment through to exit:-
1.Quality: To build an organisation of high quality people, supported by robust
succession planning and industry leading development opportunities.
2.Engagement:To maintain a motivated, productive and entrepreneurial workforce
which strives for excellence.
3.Inclusivity: To create an inclusive and sustainable organisation which supports all
identities and backgrounds.
4.Consistency:To ensure employees at all levels and locations enjoy a consistently
positive employment experience.
5.Scalability: To develop a people platform that will support business growth
ambitions and financial success.
Progress of the Strategy is reviewed formally by the Board on an annual basis.</t>
  </si>
  <si>
    <t>Site Management</t>
  </si>
  <si>
    <t>A group audit identified required improvement in tracking and monitoring excavated waste on our sites. Working with the Group Engineering Manager a need to improve the understanding of Material Management Plans (MMP) was established for key Site, Commercial, and Technical roles.
A bespoke training course was designed in conjunction with the Group Engineering Manager for England and Wales with a separate version designed for the Scottish Environment Agency. These training courses were delivered to over 400 key employees across all businesses. The MMP training is now integrated into the Site Management training programme.
The training, in conjunction with new improved processes, has resulted in major improvements in compliance from all parts of the business in a key area which has the potential to damage the business from a financial and reputational aspect.</t>
  </si>
  <si>
    <t>The Company has invested significantly in training Mental Health First Aiders, with over 200 being trained by our in-house trainers over the last 2-3 years. However, it became clear to the business that however many mental health first aiders we have and no matter how good they are, a missing link was the responsibility for line managers to be aware of the signals that someone could be experiencing problems, before they get to raise the issue with a first aider.
The Training team devised a Mental Health Awareness course for line managers, which has been rolled out across the organisation through a mix of classroom and virtual delivery.
The course has been delivered to many hundreds of people during the year and has raised the profile of mental health significantly throughout the Group, with more colleagues feeling able and more comfortable, to discuss issues with their manager or colleagues.</t>
  </si>
  <si>
    <t>he majority of the training provided by the Company is delivered to our directly employed permanent workforce. However, safety on our construction sites is paramount to the Company, and every person who attends one of our sites, regardless of their employment status, will receive a Site Safety Induction that includes training on safety on site. In addition, ongoing training delivered on our development sites to operatives is by way of toolbox talks, which can be provided by Site Management, Health and Safety Officers, third-party trainers or product suppliers. These talks are delivered to all operatives on the site at the time, including temporary/fixed term colleagues and all contingent labour. In our offices, all staff will receive an induction, including temporary, fixed-term or casual labour.
Temporary and fixed-term staff in the main will hold low-level unskilled roles for which the delivery of skills training is normally not required. However, this will be provided if a training need is identified.</t>
  </si>
  <si>
    <t>The Company discusses the impact of training programmes directly with employees during their performance reviews, where improvements in performance as a result of training provided is usually evident.
The Company also tracks improvement in KPI's and other measures that provide a good indication of improving performance. For example, all housebuilders are measured independently by the Home Building Federation who have a number of measures of quality and service that are provided by independent questionnaires sent to the purchasers of all new homes.
In 2021 the Group scored the highest ranking possible when it became recognised as a '5-Star Builder' by the HBF, attaining this level for the first time. In addition, the organisations that provide Warranty Insurance to new house purchasers also undertake their own independent assessment of build quality on every site during the construction of all new homes. During the past year, the Company's scores against all these KPI's has improved significantly, vindicating the prominence that the Company has given to training to improve build quality and customer service.</t>
  </si>
  <si>
    <t>The Company employs dedicated Health, Safety and Environment Advisors to internally audit all of its workplaces against internally set KPIs. These include occupational health, working at height, excavations/ confined spaces, plant &amp; equipment, traffic management, fire &amp; emergency arrangements, welfare, site security/ protection of the public, housekeeping, environmental, crane lifting operations, training records, evidence of worker engagement, notice boards, telehandler operations and PPE. We also have a system of external audits for third party reassurance of compliance with Group HS&amp;E Policy. H&amp;S training is provided to employees. Additionally, Toolbox Talks are delivered to site personnel (employees and supply chain workforce).</t>
  </si>
  <si>
    <t>Yes
Every regional business has regular H&amp;S Working Group meetings and Committee meetings. Site workers have the opportunity to feedback on H&amp;S matter through H&amp;S comments sheets. A Safety Concerns Line number and email address are heavily advertised so that all workers can report safety concerns to the HS&amp;E Department, anonymously if they wish. These concerns are investigated independently of the regional business by the local Group HS&amp;E Advisor.</t>
  </si>
  <si>
    <t>Housebuilding operations</t>
  </si>
  <si>
    <t>Per 1,000 workers</t>
  </si>
  <si>
    <t>Employees who are absent from work due to Covid-19, whether they were diagnosed, self-isolating or shielding, were and are remunerated in accordance with government guidelines. In respect of the entitlement to sick pay, the Company chose to allow employees to claim Company Sick Pay where that was possible, rather than expecting them to rely solely on Statutory Sick Pay (SSP). In certain cases where people were forced to shield and legally prevented from working, the Company extended the payment of Company Sick Pay so those employees did not have to rely solely on SSP. In all cases of Covid-19 related absence, where it is possible, employees are given the opportunity to work from home, whereby they will receive their normal pay.
Outside of the Covid- pandemic employees of the Company receive Company Sick Pay (monthly paid employees) or Industry Sick Pay (weekly paid employees), both of which are at a significantly higher rate than SSP, allowing people a period for recovery. In cases of long-term illness or particular hardship, there is scope for the payment of Company Sick Pay to be extended on a case by case basis.</t>
  </si>
  <si>
    <t>We introduced mandatory changes to the way we asked everyone to work during the pandemic. Following a detailed risk assessment process, comprehensive Covid-19 Policies and procedures were implemented across all areas of our business. This included all our sites, sales offices, regional offices and manufacturing operations. These procedures were prepared in line with all relevant guidance, including the construction leadership council Safe Operating Procedures, HBF Coronavirus Sales and Marketing Operating Procedures and HM Government Working Safely During Covid-19 guidance. We introduced a Covid-19 Passport to Work system and Covid-19 Safe Operating Procedures to ensure everyone worked safely. All our workforce were updated on the relevant self-isolation guidance as it changed. We also had an early outbreak management procedure to ensure those that have contracted the virus self-isolated and additional steps are taken to protect the wider workforce. Where appropriate we reported cases to Public Health England and took decisive action to inhibit the spread of the virus in our workplaces. We also required and supported our workforce to follow all government advice and to self-isolate as directed by the NHS Test and Trace system. Employees found not following our Covid-19 Policies and procedure faced disciplinary action and contractors were permanently removed from our sites. Once Government restrictions lifted we reviewed our Covid-19 policies and procedures and revised them to give guidance and support to all our workforce on preventing the spread of respiratory infections, including COVID-19, in the workplace.</t>
  </si>
  <si>
    <t>The Company engages with its directly employed workforce through the employee engagement survey and the Employee Engagement Panel. The Survey is held annually and is open to participation from all employees. The Survey is followed-up each year by presentations to colleagues about the issues raised and what the Company has done or intends to do, as a consequence. More direct engagement comes from the well established Employee Engagement Panel, which meets four times a year and is attended on each occasion by one of the Company's Non-Executive Directors, who has assumed responsibility for understanding the 'voice of the worker' in accordance with the Corporate Governance Code. Their attendance at every meeting provides a direct link between the workforce and the Board.
The Company does not have any formal recognition agreements with Trades Unions, however, it recognises the right for any member of the workforce to join a union and many colleagues have done so. Some employees are covered by a legacy arrangement whereby their remuneration is set by the Construction Industry Joint Council (CIJC). The CIJC determines and agrees the Working Rule Agreement that sets the components of pay. The Company is not a signatory to the CIJC but recognises the historical contractual rights of those who are covered by the Agreement.</t>
  </si>
  <si>
    <t>The Company does not formally recognise any trade unions therefore it does not impose that requirement on third party labour providers. Any arrangements that exist will be a matter between the third party and the union.</t>
  </si>
  <si>
    <t>The Company is organised into 31 regional operating businesses, which are each responsible for the engagement with those employees and non-contingent workers who carry out work on the Company's behalf. The operating businesses are small enough to ensure that there is regular contact with the local workforce and any issues on behalf of either party can be dealt with promptly and appropriately. Regular contact by the local management teams ensures that any risks are identified at an early stage and the Company enjoys good industrial relations. There have been no major disputes or strike action in the 50 years the Company has been in operation.
This year, the Company will become an accredited living wage employer, which will give it some additional assurances that any of the workforces, be they directly employed or third-party workers, will be paid the Real Living Wage or the London Living Wage. This is important because any issues of concern from employees, who would otherwise engage through a Trade Union, are invariably to do with their pay rates.
Following the annual Employee Engagement Survey, the responses are broken down so that each operating business can compare their findings to the Group averages. Individual presentations of these results are delivered by the HR team and the MDs of each are challenged to create an engagement plan to ensure that any issues raised by their local colleagues are actioned.</t>
  </si>
  <si>
    <t>In accordance with the Corporate Governance Code, the Company ensures that the Board is sufficiently engaged with the business to understand employee issues and more specifically, ‘the Board understands the views of the Company’s stakeholders. To fulfil this purpose, the Board has chosen to appoint a designated Non-Executive Director who has responsibility for employee engagement.
To assist this process the Company's Employee Engagement Panel meets four times a year, and the designated Non-Executive Director attends each meeting, providing a direct link between the Board and the workforce.
In addition, the Chair of the Remuneration Committee also attends one of the Engagement Panel meetings each year as part of the requirement to consult with the workforce on executive pay.
Workers’ views are also fed-back to the management teams and the Executive Directors through the established pattern of formal and informal meetings, which due to the flat management structure in the Company, has ensured that upward messages are received at the highest level. Executive Directors attend the Regional Management meetings where they can find out directly about local matters of concern. In addition, the culture of the Organisation that is fostered by the CEO is one of openness and support and on frequent occasions, he will remind all employees that they can contact him directly if they have any issues of concern. A number of employees have taken up this offer over the last 12 months.</t>
  </si>
  <si>
    <t>The Company’s latest employee engagement survey, undertaken in 2022, obtained responses from 53% of the directly employed workforce, a slight improvement on the previous year.
The result of the survey revealed an overall employee engagement score of 83% positive across the whole of the Organisation, up five percentage points from the previous survey..</t>
  </si>
  <si>
    <t>The Company operated a holiday pay arrangement for employees that gave them a entitlement to 23 days per annum upon commencement (plus statutory bank holidays), rising to 24 days after one year's service, 25 days after five years and 28 days after eight years.
Comments raised through the Employee Engagement Panel suggested that this was uncompetitive against the arrangements amongst our direct peer group in the house building sector. Subsequent research and benchmarking by the HR Department suggested that the Group's arrangements were overly complicated and required people to wait too long before they could benefit from the longer holiday entitlement.
Using the feedback received from the Engagement Panel, a proposal was put to the Board, and with effect from January 2022 all new starters commencing with the Company receive 25 days annual leave (plus statutory and bank holidays) rising to 28 days after five years' service.
Existing employees also had their entitlement adjusted upwards where applicable.</t>
  </si>
  <si>
    <t>The Company has a Grievance Procedure and employees are encouraged to use this Procedure should they need to raise any matters of concern formally.
If an employee wishes to raise a more general issue of concern or to report wrongdoing, then they also have the right to use the Company’s Whistleblowing Procedure, which is also available to all workers, not just those who are directly employed by the Company.</t>
  </si>
  <si>
    <t>The Whistle Blowing Policy is accessible to all the workforce. The Grievance Procedure is for use by directly employed workers only.</t>
  </si>
  <si>
    <t>The Company's HR Department ensures that all managers are aware of the Grievance Procedure and their role in resolving matters raised. Assistance is provided by HR personnel where necessary to ensure proper administration of the process.
All whistleblowing complaints are taken seriously by the Company and are investigated by the Group Risk Department and reported to the Group Risk Committee, which is Chaired by a member of the Board.
In both cases, there is no opportunity whereby any complaint can be ignored or not dealt with in a professional manner.</t>
  </si>
  <si>
    <t>A grievance was raised by a Maintenance Operative that related to a number of historic issues whereby he felt he was being treated unfairly. This included his hourly rate of pay, lack of training he received and an increased personal insurance premium following an accident in a company vehicle.
His issues were thoroughly investigated by an HR Advisor who did not work in his Region. He was invited to a grievance hearing that was held by an independent Chair, where he was given every opportunity to state his case. After further follow-up investigations he was invited to a further meeting at which the outcome of his grievance was communicated to him. The grievance was not upheld for the following reasons; his hourly rate of pay was benchmarked against colleagues in similar roles and it was comparable, he was reminded of the training available to him and that the onus was on him to book the courses he needed, and he was reminded that is personal insurance increased because he was at fault for the previous accident and this was outside jurisdiction of the Company.
The employee accepted the outcome and did not appeal.
This demonstrated good practice where the grievance was thoroughly investigated by an independent investigator and the hearing was also chaired by someone independent to the employee and the business he worked for. Both of these factors led to a fair process and acceptance of the outcome by the employee,</t>
  </si>
  <si>
    <t>The Company’s grievance and whistleblowing procedures are included within the staff handbook, provided to all staff in hard-copy or electronic format. The whistleblowing procedure is also referenced in the Group Anti-Bribery Policy, with both documents published on the corporate website.
Both procedures detail the protections afforded to staff. The grievance procedure includes the right of appeal and sources of independent external help. The whistleblowing procedure details the protection available, including the following: - 1. Board assurance of protection from any repercussions in raising concerns; 2. the right to anonymity; 3. the sources of advice to whom whistleblowers can leave details of their concerns via confidential phone line, web form or by email.
To further protect whistleblowers, all reported concerns are accessible only to the Group Internal Audit function, who are then responsible for conducting any investigations required.
Whistleblowing concerns are discussed via the Board’s Audit &amp; Risk Committee; however, the identities of any whistleblowers (if known) are not disclosed.
The Company's whistleblowing procedures were self-assessed against good practice guidance provided by Protect, the whistleblowing charity, as part of a partnership agreement entered into this year. This has provided access to a range of training and other materials to strengthen our procedures further.</t>
  </si>
  <si>
    <t>The company's main activity is the construction of new homes throughout the UK. The homes are built under two main brands, Persimmon and Charles Church.
The company is heavily reliant on its suppliers for material supplies and construction trade expertise.
The supply chain is structured using direct relationships with raw material and finished goods manufacturers, limited importers, stockists, distributors and sub-contractors.
Direct relationships with the main manufacturers are key to assure supply to achieve the forecasted build and quality program. Strong relationships with the company's sub-contractor network are vital to maintain quality assurance. The majority of the Company's supply chain is UK based.
The Company's supply chain is consistent year on year, comprising of approximately 11,000 businesses (5,000 suppliers and 6,000 sub-contractors). Framework agreements with suppliers are being implemented across the business providing both the Company and the supplier base with secure relationship continuity.</t>
  </si>
  <si>
    <t>The supply chain has over the last two years undergone major changes reacting to many global pressures.
In order to better understand the Tier 1 suppliers, key Framework agreements have been designed covering Material only, Time and Material, Consulting Services, Long and Short form contracts and lastly Stockist and Distribution agreements, all of these are currently being implemented across the business.
Throughout the negotiation and through implementation of the Frameworks a better understanding of the supply chain has been gained and in most instances supplier differences have been accommodated.
A key step within the Frameworks is establishing regular dialogue with the key decision makers, both unofficial and official by way of QBR's (Quarterly Business Reviews) including financial health checks. Work continues on supplier mapping Tier 1 and beyond Tier 1.
The proportion of the company's supply chain that has been mapped to date is circa 20%.
The Group Procurement leadership is currently reviewing the use of a third party SRM (Supply Relationship Management) tool. Credit checking facility is also used to provide financial status for all key material only suppliers
In addition, suppliers are being asked to self-report on key risks to their supply chain to enable the company and suppliers to work together on mitigation strategies.
The Group Procurement team are working closely with Legal/Operations/Technical and Commercial in the process of mapping the supply chain. It is vital all areas of the business are contributing to this initiative.</t>
  </si>
  <si>
    <t>All new supply agreements include the agreement from suppliers to comply with group wide company mandatory policies.
An example of the policies are as follows:
·Human Rights Policy
·Modern Slavery Statement
·Equality, Diversity and Inclusion Policy
· Climate Change Position Statement/Sustainability Policy
·Anti-bribery and Anti-corruption Policy
·Code of Ethics Policy
·Privacy Policy
·Security Policy.
· Health &amp; Safety and Environmental Policy.
·Waste and Resource Management Policy
·Supplier Principle
In order for all suppliers to provide either goods or services, all suppliers are issued with Purchase Orders, the acceptance of purchase orders constitutes the acceptance of the company's standard terms and conditions which contain agreement to all company policies.</t>
  </si>
  <si>
    <t>The new supplier agreements contain agreement to all company policies, as follows:
·Human Rights Policy
·Modern Slavery Statement
·Equality, Diversity and Inclusion Policy
· Climate Change Position Statement/Sustainability Policy
·Anti-bribery and Anti-corruption Policy
·Code of Ethics Policy
·Privacy Policy
·Security Policy.
· Health &amp; Safety and Environmental Policy.
·Waste and Resource Management Policy
·Supplier Principle
and real living wage clause</t>
  </si>
  <si>
    <t>The company is conducting QBR's (Quarterly Business Reviews) with each of the group supplier. The suppliers are required to report against all policies, example list of policies as follows:
·Human Rights Policy
·Modern Slavery Statement
·Equality, Diversity and Inclusion Policy
· Climate Change Position Statement/Sustainability Policy
·Anti-bribery and Anti-corruption Policy
·Code of Ethics Policy
·Privacy Policy
·Security Policy.
· Health &amp; Safety and Environmental Policy.
·Waste and Resource Management Policy
·Supplier Principle
and Real living wage</t>
  </si>
  <si>
    <t>Yes
All labour providers are to agree with the Companies policies as follows:
·Human Rights Policy
·Modern Slavery Statement
·Equality, Diversity and Inclusion Policy
·Climate Change Position Statement/Sustainability Policy
·Anti-bribery and Anti-corruption Policy
·Code of Ethics Policy
·Privacy Policy
·Security Policy.
·Health &amp; Safety and Environmental Policy.
·Waste and Resource Management Policy
·Supplier Principle
and real living wage</t>
  </si>
  <si>
    <t>The Company continues to conduct Health and Safety Audits of its subcontractors which forms part of a scoring mechanism detailing performance.</t>
  </si>
  <si>
    <t>The Company prides itself on maintaining strong, mutually beneficial long-term relationships with its supply chain. To support this, the Company has defined Supplier Principles, published via the corporate website (https://www.persimmonhomes.com/corporate/media/j3hfhlcr/supplier-principles-2020.pdf). These outline the Company’s commitment to a range of ethical standards, including respecting all aspects of labour legislation, and an expectation on our suppliers to uphold similarly high standards in this area and ensure steps are taken to monitor their compliance.
The Company’s standard terms and conditions of engagement for sub-contractors also include detailed provisions on the prevention of Modern Slavery and the protection of workers’ rights.
The Company has established training programmes with its site-based staff (both directly employed and sub-contractor workforce) covering workers’ rights. These include routine Health and Safety training. Annual Modern Slavery Toolbox Talks’ training is delivered on Modern Slavery risks, based on materials developed by the Gangmaster and Labour Abuse Authority (GLAA), a UK NGO focused on combating risks of labour abuse.
Awareness posters on Modern Slavery, living wage compliance and whistleblowing are also in place at all sites to enable confidential reporting of risks and concerns.</t>
  </si>
  <si>
    <t>The Company is a signatory and active participant in the Government’s Gangmaster and Labour Abuse Authority (GLAA) Construction Protocol. As noted on the GLAA’s website, this joint agreement with some of the biggest names in UK construction is aimed at eradicating slavery and labour exploitation in the building industry. Signatories to the Protocol agree to work in partnership to protect vulnerable workers, share information (where possible) to help stop or prevent the exploitation of workers and commit to raising awareness of these issues within their supply chain. GLAA provided resources that have been used to inform the work of the Group Internal Audit department in providing assurance of modern slavery controls within its supply chain, and have included training materials that were provided to a number of the Company’s suppliers and the wider workforce (see 13.1).</t>
  </si>
  <si>
    <t>PostNL</t>
  </si>
  <si>
    <t>PNL</t>
  </si>
  <si>
    <t>NL0009739416</t>
  </si>
  <si>
    <t>73753A202</t>
  </si>
  <si>
    <t>5481558</t>
  </si>
  <si>
    <t>Attracting and retaining workers|Diversity and Inclusion|Forced labour, modern slavery and human trafficking|Gender pay equity|Grievance and whistle blowing processes|Human Resources|Human rights|Mental health in the workplace|Occupational health and safety|Responsible sourcing|Wage levels / living wages|Worker engagement|Training and development</t>
  </si>
  <si>
    <t>Jeroen Veldstra - HR Director; Herna Verhagen - CEO;</t>
  </si>
  <si>
    <t>The Board of Management has ultimate responsiblity for the company's workforce and regularly considers workforce matters. Workforce issues are primarily managed by our HR Director, which reports to our CEO. Group HR, including Sourcing, in conjunction with Audit &amp; Security manages risks and opportunities relating to social responsibilities and commitments, including health and safety. Representatives from these departments meet regularly. The Board of Management receives progress updates on workforce matters and implementation of the strategy, which are also discussed with the Supervisory Board.</t>
  </si>
  <si>
    <t>Based on mandatory Dutch law applicable to companies like PostNL, one third of the Supervisory Board is nominated by the enhanced recommendation right of the Central Works Council (CWC). This is the case for 2 Supervisory Board members. Although nominated by the CWC, they are independent within the meaning of the qualification in the Dutch corporate governance code (III.2)http://www.mccg.nl/?page=4738 and also according to the additional information provided by SAM Research. All Supervisory Board members are appointed by the general meeting of shareholders. Please also see the PostNL website on the Supervisory Board for the latest status: https://www.postnl.nl/en/about-postnl/governance/supervisory-board/</t>
  </si>
  <si>
    <t>The remuneration policy of the Board of Management can be found in the annual report (Chapter 15) and on PostNL's website. The remuneration component of the short term variable pay is based on the achievement of 60% financial targets and 40% non-financial targets and long-term variable pay is based on the achievement of 66.67% financial targets and 33.33% non-financial.
The remuneration policy was approved by the shareholders at the AGM in 2022. Top Management variable compensation schemes contracts includes a variety of KPIs in categories such as Finance (financial results), Customers (eg. customer satisfaction), Employees (e.g. employee engagement, health &amp; safety), Operations (eg. quality delivered) and Environment ( e.g. CO2 reduction). 40% of the short term variable pay component is based on achievements of non-employee engagement, challenging and realistic targets set on customer satisfaction, Quality Mail and Quality Parcels. 25% of the long term variable pay component is based on achievements of the non-financial target climate impact.</t>
  </si>
  <si>
    <t>At PostNL, respect for Human Rights is an important precondition to be a sustainable company and good employer. PostNL is committed to protect and advance Human Rights and works vigorously to protect people against infringements of Human Rights in its operations. We respect ILO’s Declaration on Fundamental Principles and Rights at Work and particularly endorse the UN Guiding Principles on Business and Human Rights. Although Human Rights as such has not been identified as a key risk, we act on Human Rights for our own people and the people working for us. In addition, we assess Human Rights' risks of suppliers following a risk-based approach.
Starting this year we are evaluating suppliers using scorecards of Ecovadis and the Dutch "MOVO-register"; this identifies areas of improvement for suppliers both on social and environmental issues. Comparing the scores year-on-year will give PostNL the possibility to see positive or negative trends and start a dialogue with the suppliers. When consistantly under performing contracts will be terminated whereas good practices will be rewarded.</t>
  </si>
  <si>
    <t>PostNL is committed to protect and advance Human Rights and works vigorously to protect people against infringements of Human Rights in its operations. We respect ILO’s Declaration on Fundamental Principles and Rights at Work and particularly endorse the UN Guiding Principles on Business and Human Rights. PostNL has been a signatory to the UN Global Compact since 2012.
All policies are on our group website.
https://www.postnl.nl/Images/postnl-group-policy-on-human-rights_tcm10-121070.pdf?version=1#:~:text=PostNL%20guarantees%20that%20our%20employees,everyone%2C%20with%20respect%20for%20privacy.
https://www.postnl.nl/Images/postnl-slavery-and-human-trafficking-statement_tcm10-90966.pdf?version=9
https://www.postnl.nl/en/Images/postnl-human-risk-dd2022-def_tcm9-226833.pdf?version=1</t>
  </si>
  <si>
    <t>PostNL’s Group Policy on Human Rights covers:
• It is a company-specific policy for the company’s commitment to respect human rights
• A statement of commitment to respect human rights in accordance with internationally accepted standards (UN Guiding Principles on Business and Human Rights, The International Bill of Human Rights/ILO’s Declaration on the Fundamental Principles and Rights at Work)
• Requirements for our own operations (employees, direct activities, products or services)
• Requirements for our suppliers
• Requirements for our partners
• Actions and procedures we undertake to meet our commitment</t>
  </si>
  <si>
    <t>In 2019 we publiced a group policy on Human Rights.
In 2020 we carried out a riskworkshop on Human Rights to create more awareness about the topic within the company and evaluate our mitigation activities. We also held a round table with suppliers to discuss our approach and share knowledge. Based on the outcomes of these activities, we are now more actively engaging and collaborating with some suppliers to address this topic.
In 2021 we send out a questionnaire to alle stakeholders groups and we organized a roundtable session with our stakeholders.
In our human rights Risk Assessment and Human Rights Due Diligence proces you can find the outcomes and our mitigation and recovery plans for our 4 key Human Right Issues.
https://www.postnl.nl/en/Images/postnl-human-risk-dd2022-def_tcm9-226833.pdf?version=1</t>
  </si>
  <si>
    <t>On page 3 of the document you can find our Human rights Due Diligence proces
https://www.postnl.nl/en/Images/postnl-human-risk-dd2022-def_tcm9-226833.pdf?version=1</t>
  </si>
  <si>
    <t>In our human rights Risk Assessment and Human Rights Due Diligence proces you can find the outcomes and our mitigation and recovery plans for our 4 key Human Right Issues.
For our own operation you can find them on page 16 till 31.
https://www.postnl.nl/en/Images/postnl-human-risk-dd2022-def_tcm9-226833.pdf?version=1
In 2019 we publiced a group policy on Human Rights.
In 2020 we carried out a riskworkshop on Human Rights to create more awareness about the topic within the company and evaluate our mitigation activities. We also held a round table with suppliers to discuss our approach and share knowledge. Based on the outcomes of these activities, we are now more actively engaging and collaborating with some suppliers to address this topic.
In 2021 we send out a questionnaire to alle stakeholders and we organized a roundtable session with our stakeholders.
In Q4 of 2022 we have planned an other internal Human Right Risk assessment, that will focus on the 4 Human Right Topics for PostNL</t>
  </si>
  <si>
    <t>In our human rights Risk Assessment and Human Rights Due Diligence proces you can find the outcomes and our mitigation and recovery plans for our 4 key Human Right Issues.
For the supply chain you can find them on page 31 till 37.
https://www.postnl.nl/en/Images/postnl-human-risk-dd2022-def_tcm9-226833.pdf?version=1</t>
  </si>
  <si>
    <t>Diversity and inclusion are integral elements of PostNL. We reflect society and we want to be a company our customers can identify themselves with. We focus on creating a work environment where everyone feels safe and is provided with development opportunities to maximise their potential. Three networks are active within PostNL. The Women Inclusion Network (WIN) has a proven mentoring programme, which includes senior managemnet acting as mentors for talented and ambitious women. The PRIDE network actively campaigns for greater acceptance of het LGBTIQ+ group. While the Young PostNL network focuses on young talent within the company and developts its own events aimed at developing young talent within the company.</t>
  </si>
  <si>
    <t>Heroes on the Road</t>
  </si>
  <si>
    <t>Social Return - rolstoel</t>
  </si>
  <si>
    <t>Future proof labour model In 2021 we began looking into the working model at our Parcels business, with the goal of developing a future-proof, effective and sustainable design. This will help us to be even more customer-centric, enables us to maintain our high service-quality levels and stay ahead of changing stakeholder expectations.
The model will help us increase the number of parcel deliverers employed by PostNL, while further pxrofessionalising the business operations and services of our delivery partners. This includes helping them grow into operations with a larger number of routes. We expect the new model, which will be agreed upon with our delivery partners, to be finalised in the first quarter of 2022.</t>
  </si>
  <si>
    <t>Diversity and inclusion We believe in the power of diversity and inclusion, and want our workforce to be a reflection of society where everyone feels safe and accepted. We respect and value differences as it makes our organisation stronger, innovative and attractive. This is why we focus on diversity in different areas of our human resources processes. We proactively work on identity acceptation with a visible LGBTIQ+ community and create opportunities for people with a distance to the labour market. We are also taking a proactive approach towards this important topic through engagement with partners in our value chain. https://annualreport.postnl.nl/2021/business-report/social-value/diversity-and-inclusion</t>
  </si>
  <si>
    <t>Improve road safety; We are in the process of replacing all our two-wheel petrol scooters, which we use on 1,000 routes across the Netherlands, with e-scooters. In 2021 we had over 500 three-wheel e-scooters and over 200 e-scooters in operation. E-scooters are more sustainable, and the three-wheel versions are also safer. In 2021 our deliverers had notably fewer accidents on three-wheel e-scooters compared to the traditional two-wheel scooter, and we expect this figure to drop further as we make the transition to three-wheel e-scooters. We also started a pilot programme aimed at awareness for, training of, and engagement with our drivers to improve driving skills and road safety. The programme is also designed to improve employee engagement and reduce the amount of damage to both our and third-party assets.</t>
  </si>
  <si>
    <t>The risk of criticism of/doubt about adequate privacy policy/practice because we are insufficiently transparent about safeguarding the Privacy rules, resulting in damage to trustwor- thiness and a threat to people’s privacy.
Employees and contractors;
All new employees receive ‘Privacy &amp; Data Protection’ training and all employees receive regular follow-up training and we are currently rolling out the Cyber Awareness program for the whole management at PostNL.
Consumers: 
Cookie statement on website
Privacy &amp; Data Protection policies
Customers;
Customers agree to our Business Principles. Ensuring privacy is part of this.
Cookie statement on website
Privacy &amp; Data Protection policies
Suppliers of PostNL:
The general purchasing conditions include several articles for the protection of social security.
Privacy &amp; Data Protection policies</t>
  </si>
  <si>
    <t>First tier supplier|Direct operations|Second tier and below supplier|Other business relationships e.g. customers</t>
  </si>
  <si>
    <t>The risk that unrealistic work packages/expectations create an excessive workload for employees and contractors, increasing the risk of illness/ absence/diminished job satisfaction.
Employees and contractors;
We've launched in 2021 the
Hero on the Road programme.
Through our ‘Heroes on the Road’ programme, aimed at drivers and managers, we improve safety awareness and driving skills.</t>
  </si>
  <si>
    <t>The risk that delivery partners/- contractors do not receive fair compensation for the perfor- mance provided as a result of a weak negotiating position, so that contractors cannot pay their employees properly.
We assess suppliers in advance on the basis of the Risk Assessment Matrix. This shows what risks we are assessing.
This can range from the mandatory completion of
a CR Checklist to a company visit/Asia (especially high-risk countries)
We contract suppliers on the basis of the:
• PostNL Set of Guidelines for Suppliers and
Contractors
• PostNL Business Principles
• PostNL General Purchasing Conditions
If, based on the assessment of the CR Checklist and/or the company visit, remedial actions are required, these are preferably resolved prior to contracting.
If issues are identified later during a supplier visit, we agree on remedial measures with the respective supplier.</t>
  </si>
  <si>
    <t>An internal risk analysis by means of a Risk Workshop Works Council is involved</t>
  </si>
  <si>
    <t>External risk analysis by means of stakeholder consultation and dialogue
During the yearly staekholder dialogue we identify key topics for our stakeholders. Based on this dialogue we provide a risk workshop with a smaller group. During the Human Rights workshop the following risk has been identified: "The risk that delivery partners/contractors do not receive fair remuneration for the performance provided due to a lesser bargaining power that prevents contractors from paying their employees properly". Stahekholders were, Employees, Trade unions, work councils, operational contract parties.</t>
  </si>
  <si>
    <t>PostNL established several policies to mitigate the risk about negative communications regarding subcontracting / outscourced labour. The most important policy is on human rights. This policy shows that PostNL aim for a fair wage for own employees as well as non-direct employees. Other policies are important as well, such as Integrity, whistleblowing. Besides the business principles are important.</t>
  </si>
  <si>
    <t>In 2021 we followed up our Human Rights risk workshop and supplier round table discussion of 2020. Discussions progressed with certain suppliers, for example in exploring to consider diversity in our procurement practices.
At our stakeholder dialogue event in November, we held round table discussions about relevant Human Rights risks within PostNL and in our value chain.
From a selective group of stakeholders, including suppliers, customers, NGOs, investor representatives, and employees, we learned:
It is a topic that led to many questions being raised in preliminary discussions
PostNL has a good understanding of potential risks and seems advanced within the organisation
PostNL has implemented a number of initiatives connected to outsourced transport, and has engaged with delivery partners for many years
Further collaboration with value-chain partners is welcomed, as the topic is garnering greater attention
Transparency could be improved, as it is not clear for everyone which measures we are taking.
https://annualreport.postnl.nl/2021/business-report/social-value/respecting-human-rights</t>
  </si>
  <si>
    <t>For 'regular' suppliers we work with a Risk Analysis Matrix. In case of high risk suppliers factory visits or (external) audits are mandatory. Part of these audits/visits are checks on a safe working environment, but can also extend to interviews with workers, reviews of working contacts, checking of salary payments etc. So far no major issues have been found. All findings are adressed in improvement plans.
For the delivery of parcels, we have a combination of our own employees and subcontractors who employ our own staff. There is a risk that these subcontractors will not pay their employees a fair wage. To prevent this, PostNL checks the payments made by the subcontractors.</t>
  </si>
  <si>
    <t>Suppliers that are contracted are oblidged to sign the PostNL Set of Guidelines for Suppliers and Contractors. In these guidelines is specificly stated that regarding child labour the guidelines of UNICEF/ILO and the UN, as described in the 1989 United Nations Convention of the Rights of the Child, must be followed. Any breach of these guidelines can lead to immediate cancellation of the order(s) and/or termination of the contract.
Further we work with a Risk Analysis Matrix. In case of high risk suppliers factory visits or (external) audits are mandatory. In case of doubts regarding the minimum ages, checks on ages of employees are done based on official identification documents.</t>
  </si>
  <si>
    <t>Suppliers that are contracted are oblidged to sign the PostNL Set of Guidelines for Suppliers and Contractors. In these guidelines is specificly stated that involuntary prison work is prohibited.Any breach of these guidelines can lead to immediate cancellation of the order(s) and/or termination of the contract.
One of our (Dutch) suppliers of roll-containers cooperated with Dutch prisons in Alphen aan den Rijn and Dordrecht to have roll-containers, that arrived in parts by sea transport, assembled as part of their daytime activities. As PostNL is a well-know brand in the Netherlands prisoners felt this was usefull work in which they can contribute to Dutch society.</t>
  </si>
  <si>
    <t>We do use workforce surveillance to protect the goods of our customers. However, privacy is safeguarded by Dutch national law. All records are deleted in the period prescribed by law. When analyzing data, personal details are always anonymised.</t>
  </si>
  <si>
    <t>A risk matrix is made to highlight potential risk areas for environmental and social / human right issues at first or second tier suppliers. Visits are made and possible improvement measures discussed. This approach will be broadened to include also smaller suppliers to further reduce the risk of human rights being violated</t>
  </si>
  <si>
    <t>t locations where we work with larger groups of people, we pay extra attention to a healthy and safe work environment.
At all locations where sanitation is available, cleaning suppliers provide soap, paper towels (in dispensers) or towel rolls.
Hand gel is available for delivery personnel and drivers.
Posters are posted at locations detailing the most important measures you can take yourself to prevent the spread of Covid-19..
At the entry, a coronacoach or supervisor may remind you to go home if you have corona-related symptoms.
If necessary, we conduct our own contact investigations after reporting an infection. You may therefore receive questions about this from your supervisor or from HR. This only concerns contacts at work, not in the private sphere.
You no longer have to hand over letterbox packages and call-in packages and the recipient does not have to sign for receipt.
Hand terminals are cleaned daily at intake by plan desk staff.
After COVID these measures will still be in place. Furthermore in the collective labour agreement a policy is added for office staff to wotk at least 2 days from home. This reduces commuting , reduces number of office workplaces needed but also reduces the chance of COVID-19 being spreaded.</t>
  </si>
  <si>
    <t>Mail sorting centers and delivery locations (Most of our employees (mailman and women) work at these locations</t>
  </si>
  <si>
    <t>Parcel sorting centers ( Both people sorting as well as delivery drivers of trucks and vans)</t>
  </si>
  <si>
    <t>PostNL headoffice provides services (IT, Marketing, Finance, Legal, Purchasing, etc)</t>
  </si>
  <si>
    <t>Spring (cross border services) has various small offices and warehouses in foreign countries. As it is a broker service no owned delivery activities take place. The total number of headcount is limited</t>
  </si>
  <si>
    <t>Parcel Belgium is a growing market with several locations; as Belgium borders The Netherlands our strategy is to expand in that market.</t>
  </si>
  <si>
    <t>A significant location is defined by volume of mail or parcels processed. This is further refined to country (where the Netherlands is our home market and bordering Belgium a strong growth market). Note that we clustered are locations in our different activities; letter mail delivery, parcel delivery, headoffice and international mail activity. There are hundreds of separate location ranging from small drop off points to large sorting centres.</t>
  </si>
  <si>
    <t>While our core business activities in The Netherlands are to collect, sort and deliver mail, parcels and other goods, we are transitioning to a full-service logistics service provider. This means expanding our service offerings, for example by helping senders place orders through our own channels, such as the PostNL app or website, and consumers find the right delivery option when they order online. And as the designated provider of the universal service obligation (USO) in the Netherlands, PostNL provides accessible and reliable postal services. PostNL also provides customers with services in, to and from the Benelux. As the designated universal service provider in the Netherlands, we are also involved in the export and import of mail beyond the Benelux. We offer import and export services for parcels and mail,and logistic solutions outside the Benelux through our Spring brand.</t>
  </si>
  <si>
    <t>In absolute terms the number of workers on contingent contracts increased, but at the same time also indetermined/full time/part time staff numbers have increased because of volume growth in letters and parcels caused by COVID. So in percentage there was no significant change. There is a drive to insource more now independant van truck drivers to be more in control</t>
  </si>
  <si>
    <t>The diversity policy of PostNL has 6 focus areas. The six focus areas consist of (1) male/female diversity, (2) cultural diversity, (3) distance from the labor market, (4) diversity in brainpower, (5) age and (6) acceptance of sexual orientation. Policy has been further developed in all focus areas and additional actions have been taken in the organization. Working groups have also been set up within the focus areas, which ambassadors further roll out in the relevant projects. Some of the initiatives for Pride are the Canal Parade and Coming out Day. Furthermore, within PostNL we are rolling out DISC/3D tests to get more insights in diversity in brainpower and we are researching possibilities for neurodiversity. To empower more cultural diversity PostNL has also finalized a research in cooperation with other organizations. This research exists of success factors for (cultural) diversity at the top. On a final note, PostNL belongs to the top 100 best organizations, because its PSO certificate.
D&amp;I Policy PostNL.pdf</t>
  </si>
  <si>
    <t>Dutch migration background</t>
  </si>
  <si>
    <t>Western migration background</t>
  </si>
  <si>
    <t>Non-western migration background</t>
  </si>
  <si>
    <t>Not identified</t>
  </si>
  <si>
    <t>Western Migration background</t>
  </si>
  <si>
    <t>PostNL is one of the largest employers of the Netherlands with an accurate representation of society. As this topic is vital to PostNL’s success, the company has found an innovative and effective way of assessing Diversity &amp; Inclusion through its diversity index.
Furthermore, there are network organizations, such as WIN (Women Inclusion Network) which focuses on the development and mentoring women. One of the goals of this network is to signal talents and to empower these talents to the top. PostNL has also finalized a research in success factors for diversity at the top. Along with this research, a project group “United Colors of PostNL” is originated to support multicultural talent within PostNL on different levels. As PostNL we want to provide a platform where colleagues can share information with each other, inspire and connect on different themes regarding cultural diversity.
Finally, different business cores are stepping forward to focus on diversity in their field. Talent Management sharpened their policy to empower more diversity and the awareness within recruitment has improved.</t>
  </si>
  <si>
    <t>In the context of privacy, we are not allowed to register the origin of employees. This is completely justified because it is ultimately about the unique qualities of each person. We had our organization screened by the central statistics office in 2021, so we know exactly how the cultural diversity in our organization is structured.</t>
  </si>
  <si>
    <t>As stated before, there are privacy rules in the Netherlands and we are only allowed to measure on the essentials. PostNL's figures are in the public domain at Statistics Netherlands.</t>
  </si>
  <si>
    <t>Sexual orientation
Gender identity
Disability
Religion and belief
Other
This information is retrieved out of an anonymous diversity databank.</t>
  </si>
  <si>
    <t>PostNL will launch a website of Diversity and Inclusion where people can find information regarding the D&amp;I policy. Furthermore, PostNL will make its own diversity research publicly as the goal is to share knowledge and experiences with other organizations. These activities will be launched by this year.
URL toevoegen:</t>
  </si>
  <si>
    <t>Apart from legal days off also training costs and pension schemes are paid during parental leave
In our collective labour agreement it can be found on page 26 article 5.2.4 parental leave
Collective-labour-agreement-PostNL.pdf
Collective labour agreement PostNL 2022.pdf</t>
  </si>
  <si>
    <t>The parental leave policy can be found in our collective labour agreement.</t>
  </si>
  <si>
    <t>The subject of discrimination and harassment is covered in our human rights policy. 
Human rights policy PostNL 2022.pdf</t>
  </si>
  <si>
    <t>In our Business Principles we state that we have a fair and respectful treatment to everyone, with respect for privacy. We believe it is important that our employees treat others fairly and with respect. We are all responsible for maintaining good work relationships and a pleasant work environment.</t>
  </si>
  <si>
    <t>23.8:1</t>
  </si>
  <si>
    <t>The ratio between the annual total remuneration for the CEO and the average annual total remuneration for an employee (on a full-time basis) was 23.8 (same as last year). PostNL Annual report 2021 page 101</t>
  </si>
  <si>
    <t>PostNL business principles adhere to equal pay regardless of gender which falls under article 1.1.6 Fair compensation.PostNL respects the level of minimum wages and our employees are being rewarded equally for equal work.Equal and fair compensation is ensured in our collective labour agreements and also through our job evaluation/rating method. In our collective labour agreements we have made agreements on additional rewarding.</t>
  </si>
  <si>
    <t>5.3a Dutch law prohibits us from collection ethnicity data. However within are business principles fair compensation also extends to staff from different backgrounds and no difference in pay for equal work is allowed</t>
  </si>
  <si>
    <t>There are no pay gaps so the strategy of PostNL is to ensure this remains the case. Employees can show their opinion on this matter via the yearly held employee engagement survey or convey worries to the works council.
the internal pay ratio for the CEO and CFO remained stable in 2021 compared to 2020.
The CEO pay ratio developed from 23,8 in 2020 versus 23,8 in 2021.
The CFO pay ratio developed rom 17,9 in 2020 versus 17,9 in 2021.</t>
  </si>
  <si>
    <t>The fast majority of our workforce works in our home markets in The Netherlands and Belgium. PostNL structurally pays above minimum wage. During 2020, a final agreement was reached with various unions for a new PostNL collective labour agreement (CLA) and a CLA for part time Saturday deliverers that sees wages increase by 5.5% over the course of two years.
This interaction ensures a living wage is paid.
In August 2022 we offered all delivery staff of Mail in the Netherlands a permanent contract. This essentially means that over 1,000 mail deliverers on temporary contracts will see those rolled over into permanent agreements.
URL: https://www.postnl.nl/en/about-postnl/press-news/press-releases/2022/permanent-contracts-for-all-of-postnls-mail-deliverers.html</t>
  </si>
  <si>
    <t>Thousands of extra parcel deliverers to join PostNL’s own payroll
Payroll employment for parcel deliverers remains the standard for all delivery partners PostNL collaborates with. The mandatory “PayChecked” certification ensures that employees are receiving the wages they’re entitled to – i.e. in keeping with the commercial goods transport CLA. Our delivery partners are only allowed can only subcontracted a route to one party going forward. What’s more, PostNL must give permission for any such outsourcing, and all agreements about fees and necessary licences are always put in writing.</t>
  </si>
  <si>
    <t>In 2021 the employee turnover rate slightly decreased. This is the result of a labour market under pressure. Employees do have more possibilities to switch jobs</t>
  </si>
  <si>
    <t>Note that in the postal sector a relatively high turnover rate is normal due to a large operational workforce with part time contracts in mail delivery. Also some of the work is seasonal especially during Christmas and NewYear which has a significant temporary increase in letter volumes (Christmas cards). The turnover rate of office staff tends to be lower but this is a small population (about 2000) compared to the operational workforce (about 35000).</t>
  </si>
  <si>
    <t>At PostNL we believe that ownership is the engine for learning and performing. Our People Development function advises the business on individual and collective development opportunities. We develop in co-creation with the business to stimulate and support learning and performance improvement aligned with the critical transformation needs within the company. In 2021, the main elements covered were reskilling, upskilling, agile working, customer experience, and digital transformation. We work from the approach to the development of learning from a centrally-developed curriculum to a model where the business has greater control, based on their individual needs. PostNL offers learning and development opportunities for employees at all levels of the organization and for all skillsets. For example, we offer language training, logistics college education programs, as well as management, leadership and talent programs. The manager regularly discusses the development need in skills and capabilities and that they can develop these on the job and by means of feedback (performance management cycle Attent!on - For further explanation, see the answer to question 7.2). This is supported where necessary with our learning management system (My Learning Plaza). This learning environment offers a wide range of learning opportunities. In addition, there are the larger 'upskilling &amp; reskilling' projects to which the L&amp;D expertise team contributes</t>
  </si>
  <si>
    <t>As our People Development function advises the business on individual and collective development opportunities, there are multiple processes to identify business wide and personal skill gaps. Within our strategic business programs, for example digitalization or sustainability, business owners are responsible for formulating and communicating the future state of the business. From this point business owners, HR business partners and People Development expert teams work together on a regular basis to establish resourcing, capability and skills gaps and research and execute an up- and reskilling strategy.
On the individual level the performance management cycle, Attent!on, took on full speed. Part of Attent!on is an ongoing conversation between employee and manager about development goals of the employee. The employee can ask for feedback to anyone in the organization to identify their own skill gap or next point of learning. This again puts the ownership of development at the individual employee and stimulates them to research their own skill gaps as well. One of the conclusions of the Attent!on was that their could be a lack of IT skills within the organization. Based on this, our GoforIT program is developed, where we identified a resourcing gap in our IT testing capabilities. We developed the GoforIT program for PostNL’ers working outside IT (mostly directly in the operation) to do a three month full time development program to reskill to for example IT test analyst.</t>
  </si>
  <si>
    <t>Managers have a crucial role in the approach to absenteeism. Many managers find absenteeism interviews with employees difficult. Through an interactive absenteeism video, managers can practice a number of online situations themselves. The aim was to improve the conversational skills of managers in the field of absenteeism and its prevention. Managers are now better able to conduct good (preventive) absenteeism conversations. This has a downward effect on the absenteeism rate. A total of 625 employees started the video, of which 586 were managers. During the year around 40% of the target group made use of the video, applying what they learned in practice. This resulted in 2021 in a 4% decline in sick-leave notifications compared to 2020, which is 300 fewer days absence or a cost reduction of €0.1 million.</t>
  </si>
  <si>
    <t>Solution Consultant, Test Analyst, Functional Service Owner, Data Engineer, Process and Information Analyst</t>
  </si>
  <si>
    <t>PostNL IT is growing and with it the number of IT vacancies. These IT vacancies are often filled by hiring external IT consultants. That is why PostNL is offering the reskilling project "Go For IT2.0" (second edition) in collaboration with an external training partner. The aim of this program is to grow our IT and digital capabilities, internal mobility and to reduce the hiring costs. The hiring costs of the equivalence of 'Go For IT' employees (10 external IT professionals) over a period of 22 months are EUR 2,048K. The salary costs of 10 in-house trained IT professionals over a period of 22 months amounts to EUR 1,000K. With an investment of the reskilling program, which amounted to EUR 130K euro, this yields a saving of EUR 2,048K - / - EUR 1,130K (1,000K +130K) = EUR 918K in 22 months</t>
  </si>
  <si>
    <t>The same training courses are offered for permanent and temporary employees. These can be mandatory training courses such as onboarding, privacy, security and integrity. But we also offer optional (but not mandatory) training courses for personal development through online content providers such as LinkedIn Learning and GoodHabitz (Digital Skills, Health and Safety, Communication and Languages, Sales Courses, Productivity Courses, Management and Teamwork, Leadership courses, Personal power and Office)
Training in specific PostNL processes and procedures necessary for permanent and temporary employees to complete the task for which they are hired will also be made available. Think of emergency response and safety training or IT training specifically for the application of the system. Temporary workers are also expected to complete mandatory training courses as determined by the learning owners.
(Sub)contractors and non employee direct operation workers have no access to the PostNL learning management system 'My Learning Plaza'. For this target group we offer the mandatory training courses via an external learning platform. From 2022 we will start within TGN (PostNL TGN Express is the transport network in the Netherlands and uses smart planning to pick up and deliver mail and parcels) implementation of a learning platform for approx. 200 external parcel deliverers.</t>
  </si>
  <si>
    <t>PostNL uses different ways to measure the impact of its training programs / learning interventions on business productivity and worker satisfaction. We follow the 70-20-10 model for learning whereby 70% of the what is learnt happens on the job, 20% through learning from others and 10% through traditional training and development. We use a structured method for our larger learning projects. First we start with a ‘Learning Need Analysis’ based on the eight fields instrument of Kessels &amp; Smit. This analysis helps us to develop the right intervention. Depending on the complexity and content of the learning intervention, we measure the impact on a certain level of the Kirkpatrick model. Here are some how we measure at the different levels; Level 1 (Reaction), Level 2 (Learning), Level 3 (Behavior), Level 4 (Results), Level 5 (ROI).</t>
  </si>
  <si>
    <t>Our KPI is recordable accidents per 100 FTE (in 2021: 4.7 ; 2020: 4.0) Healthy employees are central to a well-functioning company. At PostNL, a pre-condition is providing a work environment where our people feel safe.We use the absenteeism rate and recordable accidents rate to measure the health and safety of our people. Over the course of 2021, absenteeism was with 6.0% slightly aboven the level of 2020, at 5.9% (2020:5.9%). We believe this is partly caused by the ongoing Covid-19 pandemic. In 2021 we implemented a number of initiatives to help lower absenteeism, and help speed up the reintegration process after a period of absence. We continued this in 2021. We also introduced ergonomics coaches in a part of the organisation help and aware employees to perform their work healthily and safely.</t>
  </si>
  <si>
    <t>We involve the unions and the works councils in our approach and improvement programme on health, safety and risks. Also regular audits are held on location and all locations are ISO 45001 certified</t>
  </si>
  <si>
    <t>Most of our employees (mailman and women) work at the Mail sorting centers and delivery locations (about 250)</t>
  </si>
  <si>
    <t>A growing number of employees work at Parcel sorting centers and as delivery driver of trucks and vans (about 30)</t>
  </si>
  <si>
    <t>PostNL headoffice provides services (IT, Marketing, Finance, Legal, Purchasing, etc) for the Mail and Parcel division; therefore indirect operations</t>
  </si>
  <si>
    <t>Parcel Belgium is a growing market; as Belgium borders The Netherlands our strategy is to expand in that market.</t>
  </si>
  <si>
    <t>Number of work related injuries devided by 1,000,000 hours worked. There have been two accidents in traffic. However too much million hours worked to be on percent. Therfore the rate is 0%.</t>
  </si>
  <si>
    <t>As a company, according to the Dutch privacy law, we are not authorized to request and record the reason for absence.
Our Occupational Health and Safety Service is authorized to record this. in 2021, 15.8 percent of the employees seen by the occupational health doctor were reported absent due to work-related mental health problems.
In addition, mental health of employees is partly tracked by means of the worker satisfaction survey.</t>
  </si>
  <si>
    <t>We organize multiple absenteeism prevention trainings to our operational managers and HR business partners throughout the year. A part of the training is how a manager can identify mental health problems at an employee.
This topic is also reflected in the onboarding training for new managers.
The training is aimed at identifying mental problems and concrete actions that managers can take if they have identified mental health problems with an employee.
In addition, we have coaches at our head office to provide psychological support for anyone who need it, and provided information sessions on psychological absenteeism.</t>
  </si>
  <si>
    <t>We work at many of our locations throughout the country, but we also work outside on the street and in traffic.The most incidents we have happen with our employees who deliver mail and parcels. On the street and in traffic we are exposed to different risks and hazards. The highest risks are traffic accidents, dog bite incidents and aggressive customers.</t>
  </si>
  <si>
    <t>ISO 45001, Health &amp; Safety Policy in place.
By analyzing the employee engagement survey several actions took place. One the most important was to create time within management to discuss important topics with their teams. This is done through the whole organization and started at the management teams (MT). Senior management discussed key elements from their teams. This secured improvement through the whole organization. This, amongst others, led to an increased employee engagement score. In 2020 the score was 84%, in 2021 this was 84%..</t>
  </si>
  <si>
    <t>In the collective labour agreement of PostNL it is stated that in case of illness staff is payed for a maximum of two calender years from the start of their illness maintaining their pension benefits. After this (mandatory) period the Dutch government provides a disability allowance.</t>
  </si>
  <si>
    <t>We have a range of health and safety measures in a bid to protect people against the virus. When infections start to increase we monitor the Covid-19 development on daily basis. When infections decrease we monitor the devolopment on a weekly basis. We change our measures throughout the year to suit the number of infections and the period we are in.
By monitoring infections across the company, we were able to introduce measures swiftly, such as mini-triage or our own contact investigations. For our people, this meant a limit on the number of workers in a facility, following flow patterns to limit the contact they had with one another, and working behind plexiglass walls. Our people also had to adjust their way of working to the new rules, incorporating the 1.5 metre social distancing and other safety measures. We also adjusted the layout of preparation centres, including placing floor stickers, signage and other forms of communication to help raise awareness. By introducing a range of measures across our sorting and delivery centres and our logistics' operations early in the process,we managed to avoid large Covid-19 breakouts and prevent temporary closures of facilities.
Our office-based employees work hybrid. When the infections start to increase those employees are enfored to work at home fulltime.</t>
  </si>
  <si>
    <t>Regularly all topics concerning workers their rights and working conditions are discussed between management and the national and european works councils. When the collective labour agreement needs to be renewed an evaluation takes place with the trade unions which safeguard workers rights.
A worker satisfaction survey is held as well as a stakeholder dialogue in which issues are prioritised. In 2020 the worker satisfaction survey was held only once as a result of the Covid-19 pandemic. The result increased to 84% engaged people (2019: 76%. In 2021 these results decreased a little compared to 2020: 85,7% in spring and 82,9 in autumn, but are still well above 2019.</t>
  </si>
  <si>
    <t>Most of our employees (mailman and women) work at the Mail sorting centers (25) and delivery locations (2.000 depots)</t>
  </si>
  <si>
    <t>PostNL ensures that parcel deliverers who work for subcontractors receive a pay corresponding with the sector-cla (NL: BGV).
The compensation of the self employed parcel deliverers and the company owners who also deliver is directly negotiated between them and PostNL. PostNL has stated that the compensation is fair.</t>
  </si>
  <si>
    <t>No
All workers that are employed by PostNL are represented by the Works Councils. The works councils also concern themselves with the rights and working conditions of the workers who are not directly employees of PostNL.</t>
  </si>
  <si>
    <t>Issues raised by the workers engagement survey are acted upon by the HR department and discussed with the board. Furthermore workers can voice ideas and concerns in the stakeholder dialogue which is held each year. Last but not least managers are asked to discuss improvable focus points with employees in a small team setting. These three measures, amongst others, contributed to a good employee engagement result last year.
Of course employees also directly voice their concerns to the works councils, who take them up with management.</t>
  </si>
  <si>
    <t>The level of satisfaction rose to 83-86% in 2021 compared to 79,8% in 2019. In 2021 more than 50% of the population (52%) responded.
The works councils are of course representing workers in a continuous and institutional way.</t>
  </si>
  <si>
    <t>Complaints and concerns can be voiced to management but also via the Works Councils and anonymous via the whistleblower procedure</t>
  </si>
  <si>
    <t>Independant committee safeguarding the anonimity of the whistleblower
Policy on integrity
Procedure on Fraud prevention
Procedure on conflict of interest
Procedure on Whistleblowing</t>
  </si>
  <si>
    <t>We publish alll information we want to disclose in our annual report. 
We do have a system in place to monitor and report internaly on the subject.</t>
  </si>
  <si>
    <t>https://www.postnl.nl/en/about-postnl/governance/procurement/
https://www.postnl.nl/en/about-postnl/governance/integrity/</t>
  </si>
  <si>
    <t>PostNL has 6317 suppliers/creditors in the ERP system to whom in 2021 payments have been made based on received invoices. A majority of these are small suppliers, like patisseries, flower shops, hotels or restaurants which are, off course, not all contracted. The number of contracted suppliers is 593 (April-2022). The contracted suppliers represent 92,3% of the total spend.In 2021.
https://www.postnl.nl/en/about-postnl/governance/procurement/</t>
  </si>
  <si>
    <t>The Netherlands &amp; Belgium (partly shared suppliers)</t>
  </si>
  <si>
    <t>We focus on several topics. As we stated in our Business Principles: 'We will not discriminate on age, disability, ethnicity, gender, marital instatus, race, religion or sexual orientation'. The Business Principles are also mandatory at contracting suppliers.
At the moment we don't collect data on all these topics.
However, at the beginning of 2022, PostNL started a pilot on Diversity and Inclusion, with the aim to find out how much focus suppliers have on this subject matter. See also page 5 'Collaboration with suppliers' https://www.postnl.nl/en/Images/procurement-policy-2022_tcm9-224091.pdf</t>
  </si>
  <si>
    <t>Please note the number of employees working for first tier suppliers is a rough estimate. For the contracted parties for purchase of goods and services an estimate was made for SME and large companies (80% versus 20%) and multiplied for an average workforce. The same was done for non contracted parties. Lastly PostNL hires delivery partners for vans and large trucks transport as well as temporary workers for our sorting centers; these were also added.</t>
  </si>
  <si>
    <t>Suppliers that are contracted are oblidged to sign the PostNL Set of Guidelines for Suppliers and Contractors. In these guidelines is specificly stated that PostNL rejects all forms of forced, bonded and indentured labour, and suppliers are prohibited from using forced, bonded or indentured labour or involuntary prison labour. Any breach of these guidelines can lead to immediate cancellation of the order(s) and/or termination of the contract.
For all suppliers to be contracted we work with our Risk Analysis Matrix. In case of countries with high risks (e.g. forced labour, modern slavery or human trafficing) factory visits or (external) audits are mandatory. In case of doubts these can also extend to interviews with workers, reviews of working contacts, checking of salary payments etc. So far no major issues have been found. All findings are adressed in improvement plans.
The aim is to visit suppliers once in three years.The visits can go to Tier-3 in the supply chain.
Due to Covid measures in Asia we lately mainly used an external auditor.</t>
  </si>
  <si>
    <t>The staff of the purchase department has a chart to assess if a supplier meets all social, ethical and environmental criteria of PostNL</t>
  </si>
  <si>
    <t>All contracted suppliers must comply to the PostNL's Business Principles and PostNL's Set of Guidelines for Suppliers and Contractors. In the Set of Guidelines the following is stated: 'PostNL expects all its suppliers to honour fundamental human rights. Supplies are required to treat all employees with dignity and respect. PostNL wishes to only conduct business with suppliers that honour the rights of employees, that are set out in the OECD Guidelines, as are included in the provisions below'.
See also: https://www.postnl.nl/en/Images/set-of-guidelines-for-suppliers-and-contractors-EN-v2.7_tcm9-174219.pdf?version=4
All new contracted suppliers are assessed according to our risk assessment matrix, so 100%. The risk assement also include workers' rights. High risk suppliers have to fill in a CR-checklist. If the answers are not answered satisfactorily a supplier will not be contracted. I case of doubt, a site visit/audit can be performed. See page 10 and further: https://www.postnl.nl/en/Images/procurement-policy-2022_tcm9-224091.pdf</t>
  </si>
  <si>
    <t>All contracted suppliers must comply to the PostNL's Business Principles and PostNL's Set of Guidelines for Suppliers and Contractors. In the Set of Guidelines the following is stated: 'PostNL expects all its suppliers to honour fundamental human rights. Supplies are required to treat all employees with dignity and respect. PostNL wishes to only conduct business with suppliers that honour the rights of employees, that are set out in the OECD Guidelines, as are included in the provisions below'.
All new contracted suppliers are assessed according to our risk assessment matrix, so 100%. The risk assement also include workers' rights. High risk suppliers have to fill in a CR-checklist. If the answers are not answered satisfactorily a supplier will not be contracted. I case of doubt, a site visit/audit can be performed. See page 10 and further: https://www.postnl.nl/en/Images/procurement-policy-2022_tcm9-224091.pdf
https://www.postnl.nl/en/Images/set-of-guidelines-for-suppliers-and-contractors-EN-v2.7_tcm9-174219.pdf?version=4</t>
  </si>
  <si>
    <t>In case of low risk suppliers we expect them to follow the OECD Guidelines as described in our Set of Guidelines for Suppliers and Contractors (https://www.postnl.nl/en/Images/set-of-guidelines-for-suppliers-and-contractors-EN-v2.7_tcm9-174219.pdf?version=4).
We engage and support suppliers to do an EcoVadis CSR assessment or a registration at MVO-register to have their CR performance assesed and, if applicable, see where they can improve. In case of low scores we, set up action action plans. Both assesements are focused on topics that are relevant for the company and the business in which they act. These topics include e.g. labor, ethics and environment issues.
At medium and high risk suppliers we ask upfront to fill in a CR-checklist in which we ask questions such as working hours, minimum wages and ages and if overtime is necessary to fulfill the order.
At high risk suppliers factory visits or (third party) audits are performed. This includes aspecs as worker interviews, checks on labour contracts, working schedules, social insurance, safety procedures, availability, use of personal protective equipment etc.
The most recent audits have been performed according to the SMETA and BSCI methodology.</t>
  </si>
  <si>
    <t>PostNL's General Conditions of Purchase, Business Principles and Set of Guidelines for Suppliers and Contractors are applicable in all signed supplier contracts (including labour providers).
E.g. in the Set of Guidelines the suppliers need to comply to the OECD Guidelines.
In the contracts is stated that Supplier shall ensure that the services are provided in a way that does not infringe human rights and fundamental freedoms, not using or supporting the use of child labour, neither forced nor compulsory labour etc.
Failing to commit can result in the cancellation of the contract by PostNL.</t>
  </si>
  <si>
    <t>All contracted suppliers have to comply to the PostNL Business Principles and PostNL Set of Guidelines for Suppliers and Contractors.
(See end of page: https://www.postnl.nl/en/about-postnl/governance/procurement/)
In these terms workers' rights are addressed (Based on OECD Guidelines). Suppliers that do not want to comply to these documents will not be contracted.
We engage and support suppliers to do an EcoVadis CSR assessment or a registration at MVO-register to have their CR performance assesed and, if applicable, see where they can improve. In case of low scores we, set up action action plans.
These scores will more and more be used in assessing the offers and contract renewals.</t>
  </si>
  <si>
    <t>Suppliers based in countries with substantial risks regarding violations of workers' rights are identified on the basis of our Risk Assessment Matrix. These suppliers are requested to complete a CR checklist. Any given answers that are questionable will be discussed with suppliers until they are satisfactorily answered. If not, there is the possibility for improvement actions until matters have been settled satisfactorily.
In addition, company visits and/or (external) audits are carried out at high-risk suppliers. The rights of employees are also taken into account. If omissions are found, the supplier is given the opportunity to initiate improvement actions. (If the violation is too serious, it may be decided not to do business).
Our suppliers know that violation of these rights can be a reason for ineligibility for an order. In addition, it is contractually stipulated that in the event of a violation of rights (as also stated in our contract documents PostNL Business Principles and PostNL Set of Guidelines for Suppliers and Contractors), cancellation of the order or dissolution of the contract is possible.
In addition, suppliers are asked to be assessed regarding ESG by parties such as Ecovadis or the Dutch foundation MVO-Register. Specific risks with regard to, among other things, violation of employees' rights can also come to light in this way and can give rise to improvement actions.
(See also the answer to 13.2).</t>
  </si>
  <si>
    <t>Suppliers have to sign the PostNL Business Pprinciples and PostNL's Set of Guidelines for Suppliers and Contractors, Failure to adhere to these conditions can result in terminations of orders or (long term) contracts. If a shortcoming in the aspect of freedom of association, right to unionise and collective bargaining is noticed the supplier gets a chance to rectify this. Our purchasing power is a powerful means to persuade suppliers to e improve working conditions and workers right. The same policy and procedures are applicable regarding rights for freedom of association as workers' rights. (See also answer at 13.1).</t>
  </si>
  <si>
    <t>Yes
All workers can report misconduct to PostNL Integrity</t>
  </si>
  <si>
    <t>PostNL has a policy in place regarding forced labour , modern slavery and human trafficking. Regular audits are held and contracts will be terminated immediatly if misconduct has been spotted.</t>
  </si>
  <si>
    <t>We are ongoing monitoring via an online tool
We are ongoing in collaborating with our supplie chain contacts to improve using sustainable materials</t>
  </si>
  <si>
    <t>PPHE Hotel Group</t>
  </si>
  <si>
    <t>PPH</t>
  </si>
  <si>
    <t>Attracting and retaining workers|Diversity and Inclusion|Forced labour, modern slavery and human trafficking|Gender pay equity|Grievance and whistle blowing processes|Human rights|Human Resources|Occupational health and safety|Responsible sourcing|Training and development|Wage levels / living wages|Worker engagement</t>
  </si>
  <si>
    <t>The Board engages directly with the workforce, and does its utmost to conduct regular site visits (see the 'Our Team Members' chapter of our Stakeholder Engagement section in the Annual Report and Accounts 2021, pp69-71), and the statements from our Chairman, Deputy Chairman and CEO. Further, the Board as a whole is supported in its duty by a number its Committees (including ESG, Nomination and Remuneration Committees), which review business priorities such as attracting and retaining workers, diversity and inclusion, and gender pay equity as required by the Corporate Governance Code. The Audit Committee receives quarterly reports from the third party confidential reporting channel advertised to employees.
The Non-Executive Deputy Chairman is the designated workforce liaison Board-member, and conducts his own, independent, engagement programme . At executive level, leadership engages regularly with employee representative bodies, and is held accountable to workforce priorities by the Board.</t>
  </si>
  <si>
    <t>As well as their independent engagement with the workforce, the Board also supervises executive leadership workforce engagement. Senior executives (executive Board members, and members of the Executive Vice President Committee ("EVP") take ownership of workforce engagement. This involves: (1) Regular (at least twice a year) Pulse Surveys, which measure employee engagement, and provide KPIs for improvement; (2) Discussion of workforce priorities as identified in the Pulse Surveys, or as outcomes of the Employee Forums in the UK and Works Councils in other regions. Taking input from direct engagement activities, worker representation and pulse surveys allows worker input into the business's strategy, which is published at year end.
Our recruitment strategy is centred around talent and brand attraction, being an employer of choice, and showcasing the Company’s culture. We have ensured that our pay rates remain competitive, and we have introduced retention bonuses.
As reported in our Annual Report for 2021, we won:
-‘Best Employer in Hospitality’ award and
-‘Top-6 Best Places to Work in Hospitality’ by leading UK hospitality trade publication The Caterer;
-‘Best Management Preparation Award’ at the HR in Hospitality Awards 2021; and
-‘HR team of the Year’ at the HR in Hospitality Awards 2021; and
-Daniel Pedreschi, Regional Vice President Operations, the UK, was awarded the coveted Hotelier of the Year at the 2021 Hotel Cateys Awards.</t>
  </si>
  <si>
    <t>PPHE Hotel Group has a Board of seven individuals (with an alternate director appointed for the Chairman). There are four Non-Executive Directors ("NEDs") including the Deputy Chairman, and three of the NEDs are considered independent within the parameters specified by the Corporate Governance Code. There are: Audit, ESG, Nomination and Remuneration Committees to provide oversight. Please see pages 94-95 of the Annual Report and Accounts for 2021 for further details.</t>
  </si>
  <si>
    <t>Our annual report and accounts sets out how financial and non-financial KPIs form the basis for assessment of executive reumeration. It contains a detailed remuneration report detailing (1) Base salary, (2) Benefits and (3) Long-term share incentive plan. The Remuneration Policy is presented to shareholders at the Annual General Meeting for an advisory vote. The Remuneration Committee takes responsiblity for aligning executive remuneration to workforce remuneration. These can include metrics related to Diversity, Equity and Inclusion, workforce retention, health and safety at our properties, carbon emission reductions as well as measures related to strategic priorities like build quality and customer service. As part of our new ESG Strategy, we aim to increase our transparency on how ESG metrics, particularly those related to energy consumption, human rights and other risks and opportunities related to non-financial reporting.
The Board conducts an annual review of Board effectiveness, and in 2021, this review was conducted externally. This allows the Board to address any identified gaps in its approach to governance, and report on their progress in these areas. External reviews are conducted on a three-yearly basis.
Please see pages 122-125 of the 2021 Annual Report and Accounts for details.</t>
  </si>
  <si>
    <t>Please refer to the published remuneration policy for details.</t>
  </si>
  <si>
    <t>The Group regularly receives information about risks to the workforce from the Group Safety and Risk Manager and the Head of Risk and Internal Audit. These include health and safety, data protection and privacy, human rights issues and enviromental matters. The Audit Committee supervises all business risks, whilst the ESG Committee supervises the business's approach to ESG, including workforce priorities.
At Executive level, internal rules and standards are communicated in Policy documents that are maintained by Policy owners, and communicated by them to the workforce. These inform our team members of what the requirements are, and are supported by Standard Operating Procedures ("SOPs"), which provide the detail on how to implement. Wherever possible, these documents will contain KPIs to allow performance assessment, and individuals, whether this is Heads of Department within the hotels, or the owners and managers of functions at regional offices can be assessed. Policies and SOPs are supported by relevant training, which is delivered in person, on the job, or otherwise on our talent management and development platform 'Learn and Grow'.
It is very important that these matters are regularly refreshed and updated, and that the subject matter experts receive feedback on implementation on the front line. This can happen through the management chain, through discussions at team meetings, or queries as to performance, or through employee representative bodies to ensure that the best possible standards of employee welfare are maintained at the same time as delivering high standards.</t>
  </si>
  <si>
    <t>As well as maintaining standards internally, as a hotel business, we have identified important risks within our supply chain to human rights. These include the poor reputation of textile and garment industries for welfare standards, poor recruitment and remuneration practices in cleaning agencies and the risk to vulnerable people to exploitation in temporary accommodations.
We take active steps through supplier questionnaires and information to ensure due diligence on human rights is part of onboarding suppliers, and that those bidding to be onboarded as suppliers have ESG requirements they must satisfy to become eligible.</t>
  </si>
  <si>
    <t>Our commitment is published annually, and referred to in our Modern Slavery and Human Trafficking Prevention Statement. Further to this, we additionally take responsibility for furthering the UN Sustainable Development Goals (SDGs) in our Annual Report and Accounts (please see page 75). We also make public our Human Rights and Responsible and Ethical Sourcing Policies.
https://www.pphe.com/responsibility/modern-slavery-statement
https://ar21.pphe.com/
https://www.pphe.com/responsibility/responsible-reporting</t>
  </si>
  <si>
    <t>In addition to our existing commitments, we will be publishing a new ESG Strategy at year end 2022.</t>
  </si>
  <si>
    <t>Our commitment is published annually, and referred to in our Modern Slavery and Human Trafficking Prevention Statement. Further to this, we additionally take responsibility for furthering the UN Sustainable Development Goals (SDGs) in our Annual Report and Accounts (please see page 75). We also make public our Human Rights and Responsible and Ethical Sourcing Policies. Our commitments are available to inspect online.</t>
  </si>
  <si>
    <t>The business centralises procurement, and this allows the maintenance of due diligence practices for the existing supply chain, and due diligence for onboarding new suppliers. Our supplier questionnaire requires suppliers to inform us of the countries and jurisdictions in which they operate, and from which they source their own supply chains. We then cross-reference this with the applicable industries for the supplier (or their onward supply chain as applicable) to develop a risk profile on an index that rates a given industry and jurisdiction for (i) exploitation and (ii) coercion. Additionally, we collect information as to the structural relationship (e.g. are agency workers employed indirectly? Are workers unskilled / skilled labour? Are independently verifiable certification of standards available for inspection?)</t>
  </si>
  <si>
    <t>Our Procurement team owns our Supply Chain Due Diligence process.</t>
  </si>
  <si>
    <t>The Head of Risk and Internal Audit owns the Enterprise Risk Management framework, and reports independently to the Audit Committee. Risk registers are maintained for all workforce issues, and ESG matters, and each risk is owned by a senior executive. Risks and opportunities applied to workforce matters include: attracting and retaining talent, (including retention of experience and expertise); employee engagement and wellbeing; employee health and safety in the workplace; and ethical working practices within the supply chain. The risk-owner is responsible for maintaining the risk register and reporting on actions taken and the controls in place to mitigate. Risk owners for workforce in direct operations will include the Safety &amp; Risk Manager, the Vice-President of Procurement and the Vice-President People &amp; Culture (Head of HR). The Head of Compliance, who receives incoming reports from the externally managed third party whistleblowing hotline provides updates on any reports received to the Head of Risk and Internal Audit for the purposes of reporting to the Audit Committee.
In our direct operations, we would consider whether individuals are at risk of exploitation or coercion. We regularly train team members on spotting the signs of exploitation or coercion whether that is in hotel operations or in hotel guests.
The independent reporting line to the Audit Committee ensures that the Head of Risk and Internal Audit maintains an independent 'third line of defence' role in reporting on these risks, and the Board receives quarterly updates.</t>
  </si>
  <si>
    <t>PPHE Hotel Group maintains two principal controls for ensuring that workforce standards are maintained throughout the supply chain. The first is the Ethical and Responsible Sourcing Policy, which sets out the applicable standards required, and the second is the Supplier Questionnaire. This information allows us to inform existing and potential suppliers of the requirements to work with our Group, as well as gather information to assist us with due diligence and risk assessment. The Supplier Questionnaire represents a self-attestation and self-certification of applicable standards.
2022 has seen major supply chain risk engagement. We are looking at all ESG risks to the business from our supply chain, which are primarily Scope 3 Carbon Emissions, Human Rights and Labour Conditions. We have engaged with all stakeholders, including a selection of our key suppliers, in a materiality assessment, and we aim to increase transparency through publication of our ESG strategy.</t>
  </si>
  <si>
    <t>Employee engagement is high, and employees score us highly as a diverse and inclusive employer in engagement surveys. We have identified internal career development opportunities as a key opportunity to attract and retain talent. Engagement surveys show this is a key priority for team members.
Our industry as a whole is experiencing high levels of turnover due to prevailing economic conditions, especially in the UK. Reducing these levels to a minimum by being an employer of choice is a strategic objective.</t>
  </si>
  <si>
    <t>Increased transparency regarding compensation is an opportunity going forward. Where team members receive remuneration and benefits they believe to be fair, transparent and proportionate to executive remuneration, this helps to drive loyalty and aspiration for promotion within the organisation, the collegiality of the workplace culture, and improved stakeholder engagement.
We are examining possibilities for expanding our current publication of pay and benefits to assist in our strategic objective of being an employer of choice, and we are prioritising alignment between senior executive pay and benefits and the workforce as a whole.</t>
  </si>
  <si>
    <t>A healthy and safe working environment covers issues from ensuring the very highest standards of building to protect people in the workplace and guests in the hotel, to hygiene practices that helped us to provide services during the pandemic. It also embraces the mental health of our staff and their welfare more generally, serviced internally by dedicated mental-health first aiders, and the wellbeing of people in our supply chain through engaging to reduce the risk of coercive or exploitative practices wherever they are to be found.</t>
  </si>
  <si>
    <t>The opportunities identified have been chosen through employee engagement exercises, and seeking stakeholder input generally into our ESG priorities. Our updated materiality assessment will feed into review of strategy.
Action taken in 2021 to ensure that we are attracting and retaining talent included:
•the development of an updated training programme to support ongoing learning and development;
•the launch of a team member forum composed of elected representatives to assist in leadership and team member communication in the UK and continuing our partnership with the Works Council in the Netherlands.
We held a mass recruitment event at Park Plaza Victoria Amsterdam which involved inviting 46 potential candidates to participate in interviews held all over the hotel. In the UK, we participated in the ‘Introduction to Hospitality Recruitment’ event in partnership with the Department of Works and Pensions with 700 candidates attending the event, 60 offers made on the day resulting in 42 new starters to showcase careers in hospitality at Park Plaza to young people in the community.
Two new programmes were introduced in 2021:
•'The Big Welcome' designed to support new starters for the first three months in the business, and ensure we are responding to their needs.
•'Learn &amp; Grow' - a new online talent review and development system was rolled out to assist a full digital talent management approach.</t>
  </si>
  <si>
    <t>We have identified transparency regarding rewards, benefits and remuneration as a key driver to ensure employee engagement, and driving diversity, equity and inclusion. We are currently working with external consultants to ensure that that we can improve our disclosures in this area.
In the light of the difficult conditions imposed on our team members by the pandemic, we established a one-off loyaly bonus for team members employed on or before 1st July 2021 who were still in employment by 30th June 2022.</t>
  </si>
  <si>
    <t>We recognise the extreme pressures placed on people during the pandemic period, and so we have placed real emphasis on employee health and safety since our reopening period. From April 2021, we established 'Welcome Back' as a reboarding programme, designed to help people return to work with confidence. This included a series of workshops, tools, materials, communication and a detailed training plan for all the teams in the UK and Netherlands.
Creating a culture that supports mental and physical well-being across the organisation is important to us. We endeavour to promote an environment where mental health and physical health issues are treated without stigma and where everyone feels supported. As part of this, we have continued to invest our efforts in growing our mental health first-aiders programme in the UK and currently have 30 mental health first aiders who are on hand to assist any team members who may be struggling. We have also developed a programme of activities to support Mental Health Awareness Week and developed a mental health awareness training programme.</t>
  </si>
  <si>
    <t>Hotels are locations that have particular characteristic risks for trafficking and slavery: by their nature, people are transient, separated from their own communities and support structures, potentially unable to speak local languages. We train staff to spot the signs of people vulnerable to exploitative or coercive activities.
In terms of the employment structure, the risk profile is higher for staff who work 'back of house', and who work in roles that do not require extensive training or qualifications. In hotels, cleaning, laundry and kitchen staff could potentially be employed with limited local language skills. In our risk assessment, these characteristics increase an individual's risk profile for exploitative or coercive working practices. We take a number of steps to prevent this, including in the UK, removing staff designated as 'Accommodation Services' from the supply chain, and employing them directly.</t>
  </si>
  <si>
    <t>Hotel supply chains are wide and extensive, but we do identify certain industries, particularly producers of products based in certain jurisdictions as higher risk for improper working practices, for example, the textile industry in Turkey. Hotels are large consumers of cotton products (bed and bath linen), and therefore, it is important to identify this risk, and ensure that it is factored into pass/fail criteria for selecting suppliers.</t>
  </si>
  <si>
    <t>Food and beverage offerings within the Hotel group have a distinct risk profile for unsafe, illegal, and / or inhumane working conditions applied to the agriculture and fisheries industries. Our supplier due diligence measures take this into account. Our supplier due diligence measures are designed to ensure minimisation of our exposure to this risk, for example, by making certifications a pass / fail criterion in our supplier screening.</t>
  </si>
  <si>
    <t>A materiality assessment of stakeholder priorities for ESG topics was conducted in 2019, and refreshed in 2022. We also conduct risk assessment as part of our enterprise risk management process, which identifies priorities for investment, as well as control reliance and monitoring of control effectiveness. This process allows us to look both internally and externally at individuals affected by our business, and apply a minimum risk-appetite accordingly.
An example of how this works is health and safety. Dedicated resource covering health and safety of all individuals affected by the business (principally, but not exclusively, hotel guests and workforce) is assigned. A senior subject matter expert reporting directly to the Chief Operating Officer ensures that health and safety in all properties is the top priority and controls are effective. The business has a zero-tolerance level risk-appetite for health and safety breaches, and invests and acts accordingly.</t>
  </si>
  <si>
    <t>This methodology and approach is applied to all the identified Human Rights issues for our workforce. Worker representative bodies are consulted and individual workers' priorities are identified through employee engagement and satisfaction pulse surveys completed on a six-monthly basis.
In European jurisdictions, Works Councils ensure workforce representation in business strategy. In the UK, we maintain an Employee Forum where elected employee representatives meet regularly to permit feedback to management of employee priorities.
Identified employee priorities:
– An inclusive, clean, safe and supportive work environment.
– A flexible employer that is adaptive to their needs.
– A fun place to work.
– Prioritising health, mental and physical.
– Being rewarded for loyalty and dedication.
– Opportunities for internal promotion and career progression.
– Developing and learning at work.
– Passion for excellence and giving guests the best possible experience.
– Feeling respected, valued and heard.
Measures of success:
– In March 2021 we won the Springboard Award for Excellence and for Best Management Preparation for our ‘(Re) Connect &amp; (Re) Create’ programme.
– Our ‘Welcome Back’ programme was updated so that new training was rolled out including:
• protocols and guidelines to keep team members safe and secure while at work;
• flexible start times and staggered arrivals to avoid busy travel times when getting to work; and
• increased bike storage for those team members who didn’t want to use public transport in the UK.
– We won the UK 2021 Cateys award for employer of the year.</t>
  </si>
  <si>
    <t>Dialogue with employee representative bodies is vital to ensuring high employee engagement. High employee engagement and low employee turnover are Key Performance Indicators by which the success of the strategy is measured. This is because the business prioritises workforce satisfaction as a means of delivering a culture in the hotel to drive guest satisfaction.
Our enhanced safety protocols are our way of reassuring team members and guests that they are looked after and welcome to once again enjoy our hotels and services. We were eagerly looking forward to getting back into the business of helping create valuable memories for our guests.
Results of the pulse surveys which measured engagement were shared and reviewed by the Board. We chose to have a different set of questions tailor-made to the circumstances of that moment. Results show that team
members felt leadership was really prepared for (re)opening and were up to the challenge of managing our new ways of working.
The Board considers site visits the best means of interacting with our team members, and engaging them as stakeholders in the success of the business overall.</t>
  </si>
  <si>
    <t>Becoming the direct employer of our workforce on our premises in the UK is a key method of ensuring that working conditions for everyone are fair, equitable, inclusive and meet our standards. Risk is reduced by removing the intermediary agencies who might otherwise be the direct employers of staff, which would put their pay and conditions outside of our control, and the staff excluded from our co-determination and employee representative frameworks.
Where we do have workforce agencies in our supply chain, we rely on our supplier due diligence process to ensure that our standards are met, for example when hiring temporary workers.</t>
  </si>
  <si>
    <t>PPHE Hotel Group publishes its human rights and responsible and ethical sourcing policies, which are available on its website. We also take steps to apply supplier due diligence in our onboarding of any suppliers.
Due diligence questions include:
(1) Reference to the standards applied in the onward supply chain, and how these are verified and / or certificated.
When the pass / fail elements are identified, the onboarding process also requires that we put controls in place to meet our standards. We require our suppliers to commit to our ethical and responsible practices outlined in the PPHE Modern Slavery Statement and our Responsible and Ethical Sourcing Policy.
Suppliers are audited to ensure continued compliance with the Responsible and Ethical Sourcing Policy.</t>
  </si>
  <si>
    <t>As part of our risk assessment
within our organisation in 2021, we also undertook covert audits of all our hotels in the UK. This was part of a Metropolitan Police licensing operation. The purpose was to test
hotel team members’ ability to spot the signs of suspicious activity in respect of vulnerable young persons and child exploitation.
We are pleased to confirm that following our audits in 2021, we were satisfied that all our team members in our UK hotels are trained and well aware of their obligations. All our hotels in the Metropolitan Police area were covertly visited, with no adverse comments or failures identified.
We aspire to increase transparency in this area, and are currently translating our 2022 materiality assessment into a comprehensive ESG strategy document. When published, this document will set out our goals and objectives, and will permit external stakeholders to measure our success and hold us accountable.</t>
  </si>
  <si>
    <t>Our Human Rights and Responsible and Ethical Sourcing policies contain our commitment to human rights and employment standards in our supply chain. Additionally, our workforce in direct employment by the company is protected by our own policies, our workplace culture, and by representative bodies which feed back their concerns. In addition to this, an independent, third-party-managed confidential reporting service is maintained by the Company. This ensures that anyone can report any concern they have at any time, secure in the knowledge they shall remain anonymous, and that therefore they are safe from any reprisal. Incoming reports are reviewed by the Head of Compliance and reported to the Audit Committee.</t>
  </si>
  <si>
    <t>In our modern slavery statement, we reported on the audits taken place in partnership with the Metropolitan police. These were tests of our internal training and reporting structures for vulnerable individuals on site. The Metropolitan Police were satisfied with the standard of detection and reporting on our premises, with new weaknesses detected.
Offsite, and importantly, in jurisdictions where industries are recognised as being high-risk, we are building supplier engagement into our ESG strategy, to be launched later in 2022. This will assess us in establishing KPIs to measure the effectiveness of our prevention strategy.</t>
  </si>
  <si>
    <t>Our due diligence process takes account of child labour risks. We consider this issue as a sub-risk of modern slavery within the supply chain. As with all such risks, we first assess where the likelihood of child labour is high within the supply chain. An example of this risk identification is the use of child labour in cotton manufacture in Turkey. We have identified this as a significant point of risk when obtaining cotton items such as bed-linen and towels.
In order to minimise and address this risk, we ensure that our supplier due diligence is documented, including the measures taken to prevent children entering the workforce, and audits are undertaken to ensure suppliers are working in line with our responsible and ethical sourcing policy. This is achieved by ensuring that the requirement to respect norms on child labour is integrated into contracts, with non-compliance procedures for suppliers, (re-auditing, re-training, and termination rights).</t>
  </si>
  <si>
    <t>As part of our risk assessment and due diligence, we assess the coercion and exploitation risks to which the workforce might be exposed. Prison labour would be an unacceptably high risk on both indices. We operate in sectors where our supply chain is not at a high risk, however, we remain alert to the possibility of prison labour entering the supply chain. We monitor the incarceration and prison labour practices of jurisdictions from which we source products to monitor whether it is possible or likely that prison labour has been used.</t>
  </si>
  <si>
    <t>As an organisation dedicated to customer service, privacy rights for our customers are an urgent priority for us. This applies no less seriously to the privacy rights of our employees. Surveillance forms part of the framework for ensuring safe and secure workspaces. For the safety of everyone involved, it is important that certain areas of the hotel are under the surveillance of CCTV, and this is done in everyone's interests to reduce the risk of criminal activity in those areas. The Head of Compliance, reporting directly to the Group Corporate and Legal Officer owns the policies and framework designed to protect guest and employee privacy. This is done by ensuring that any processing of data is accompanied by a notice to ensure that the person concerned is properly informed about why the data is collected, and how it will be used, as well as how to assert their rights over it. This assists in ensuring that data is processed fairly, lawfully and transparently, and that the minimum necessary data is collected and processed for the minimum time.
Other situations in which employees may be considered to be under surveillance include use of anti-malware products that allow limited monitoring of employee activity using work-issued computer equipment. A Data Privacy Impact Assessment recorded the risk to employee privacy, and mandated controls to mitigate and minimise this risk.</t>
  </si>
  <si>
    <t>During COVID-19 business interruptions:
We prioritised retaining our talent and reassuring our people through employment, redeployment, and furlough. We established a (free-to-access) employee assistance programme and an increased number of trained mental health first aiders in the UK.
Whether our team members were working or still not able to do so yet, we made it our priority to keep in touch with as many as them as possible throughout, and continued to do so after they returned with:
– digital weekly newsletters and updates on our intranet;
– organised show rounds so they felt safe and confident;
– regular one-to-one check-ins with their line managers; and
– short and effective pulse surveys to monitor how they are doing and what more we can do.
Welcoming our workforce back:
We enhanced safety protocols to reassure team members and guests that they are looked after and welcome. Results of the pulse surveys which measured engagement were shared and reviewed by the Board. We chose to have a different set of questions tailor-made to the circumstances of that moment. Results show that team members felt leadership was really prepared for (re)opening and were up to the challenge of managing our new ways of working.
– Reopening and re-engagement programme ‘The Big Welcome’ to connect and refresh our relationships with team members following lockdown.
– Re-boarding programme ‘Welcome Back!’ aimed at enabling our team members to return confidently to their workplace and feel engaged, safe and compliant.</t>
  </si>
  <si>
    <t>We engaged with suppliers during COVID-19. We:
– Ensured orders were split between suppliers wherever possible to help sustain the largest number of business relationships possible.
– Worked with suppliers to pause contracts while working through the impact of disrupted supply chains and gently reactivated contracts as and when both parties were able to support or it became a business critical need.
– Worked closely with suppliers on those contracts which did need to be in place so that they were able to trade through changing delivery days, and changing frequencies so that we were protecting our key supplier partners which in turn protected us.
– Stretched some contracts out over a longer period of time so that we had certainty of pricing where possible and suppliers had certainty of custom, protecting us and protecting them.</t>
  </si>
  <si>
    <t>Amsterdam Airport Hotel Operator BV</t>
  </si>
  <si>
    <t>art'amsterdam Hotel Operator BV</t>
  </si>
  <si>
    <t>Eindhoven Hotel Operator BV</t>
  </si>
  <si>
    <t>Parkvondel Hotel Operator BV</t>
  </si>
  <si>
    <t>Utrecht Hotel Operator BV</t>
  </si>
  <si>
    <t>Victoria Amsterdam Hotel Operator</t>
  </si>
  <si>
    <t>Leeds Hotel Operator Ltd</t>
  </si>
  <si>
    <t>Nottingham Hotel Operator Ltd</t>
  </si>
  <si>
    <t>Park Royal Hotel Operator Ltd</t>
  </si>
  <si>
    <t>PPHE Support Services Ltd</t>
  </si>
  <si>
    <t>Riverbank Hotel Operator Ltd</t>
  </si>
  <si>
    <t>Sherlock Holmes Hotel Shop Ltd</t>
  </si>
  <si>
    <t>Sherlock Holmes Park Plaza Ltd</t>
  </si>
  <si>
    <t>South Bank Hotel Management Company</t>
  </si>
  <si>
    <t>TOZI Restaurant Operator Ltd</t>
  </si>
  <si>
    <t>Victoria Park Plaza Operator Ltd</t>
  </si>
  <si>
    <t>Waterloo Hotel Operator Ltd</t>
  </si>
  <si>
    <t>Westminster Bridge Hotel Operator Ltd</t>
  </si>
  <si>
    <t>As a real-estate and hospitality business each of our properties is a 'significant operating location' for the company, whether a hotel open to the public, or currently in development. In addition, we maintain regional office locations for centralised support functions. These are also 'significant operating locations'.</t>
  </si>
  <si>
    <t>In addition to the hotels listed above, there are two regional offices, one in London, and one in the Netherlands.</t>
  </si>
  <si>
    <t>The Board maintains a Board diversity policy, which assists the Nomination Committee in meeting targets for diversity and inclusion. This Policy is updated every year. Workforce diversity initatives take their lead from this policy. The importance of diversity, equity and inclusion to workforce satisfaction is very high. Our collegiate, team culture is a large part of our success, and this can only be maintained by active steps to solicit diverse recruits to the company from the communities we serve. We monitor this issue in our pulse surveys of employees, and take action accordingly. Sitting underneath this policy are Standard Operating Procedures. The most relevant is the Standard Operating Procedure for Diversity and Inclusion.
DI+SOP.pdf</t>
  </si>
  <si>
    <t>In 2021, our Nomination Committee Chairman wrote in our Annual Report and Accounts the following: 'I welcome the opportunity to report on the work of the Nomination Committee for 2021. Our focus this year has been on overseeing the succession planning programme, ensuring the talent pipeline is well developed for tomorrow’s leadership and leading the process of the annual Board evaluation.
Our Board succession planning is on target, with three new appointments made since Q2 2019, my own appointment included, and two Non-Executive Directors stepping down from the Board in that same period. We have also commenced the search for an additional Non-Executive Director to complement the skillset of the Board, taking into consideration the recommendation of the Hampton–Alexander and Parker reviews.</t>
  </si>
  <si>
    <t>Following the Parker Review, PPHE Hotel Group will begin mandatory reporting of ethnicity in accordance with the updated Listing Rules. The data shall be set out in the table mandated by LR 9 Annex 2 and shall indicate any categories of information not available as per (LR 9.8.6R(10) and LR 14.3.27R(2)).
Alongside the annual narrative comply or explain disclosure, in-scope companies are also required (in LR 9.8.6R (10) and LR 14.3.33R (2)) to publish numerical data on the sex or gender identity and ethnic diversity of their board, senior board positions (Chair, CEO, SID and CFO) and executive management in a table.
Data is to be reported in a standardised table format (as at the reference date selected for the purposes of the comply-or-explain disclosure) which is included at LR 9 Annex 2. There is flexibility in the format of the prescribed table for reporting on sex or gender identity, in order for companies to reflect their approach to data collection.</t>
  </si>
  <si>
    <t>We consider this information to private to employees, and do not collect this special category data, as we are abiding by the principle of data minimisation under appilcable data protection and privacy law.</t>
  </si>
  <si>
    <t>The Company respects the privacy of its employees, and considers that this must be balanced against the need to drive and monitor diversity improvements. Further, data protection law designates this information 'Special Category Data' for the purposes of data protection, which means there is legal recognition of the hightened duty of privacy. This data also pertains to protected characteristics under the Equalities Act. At present, the company believes actions likely to improve hiring from diverse backgrounds are likely to drive improvement in this area, however, it has not begun a process of formally monitoring this by collecting such sensitive data from its employees. Any such report would have to be subject to employees' right not to consent to the collection of such data.</t>
  </si>
  <si>
    <t>Statutory measures are considered adequate for our business.</t>
  </si>
  <si>
    <t>The Business's approach is contained in internally facing documents available to all Team Members. These are contained in (1) the Diversity and Inclusion and (2) the Bullying and Harassment Prevention Standard Operating Procedures (SOPs).</t>
  </si>
  <si>
    <t>This figure is arrived at by calculating the pay of the 50th percentile of employees as the 'median worker' rate for 2001, applying the following criteria:
• Earnings include all the gross pay received in 2021
• Earnings annualised for employees that have not worked for the entire 2021 and for those working part time
• The exchange rate used is the one used wider in the business in December 2021
This compares the pay of 979/1958 employees to the CEO.</t>
  </si>
  <si>
    <t>The figure quoted opposite is not the same as the figure reported in our annual gender pay gap report. This is because that report only includes data as required by the UK government on our legal entities which employ more than 200 people in the UK. The figure we have quoted is the gender pay gap for the UK region for December 2021;
December 2021 was the month least impacted by pandemic restrictions in UK and Netherlands, and therefore is considered to be more representative of BAU pay practices.
It is not possible to include that full analysis in this survey, this figure has been selected from the available data.</t>
  </si>
  <si>
    <t>Employee turnover in 2021 was drastically affected by changed market conditions as a result of the COVID-19 Pandemic and other economic factors such as the end of free movement between the UK and EU. Turnover in the sector as a whole is very high, and recruitment difficult compared with earlier periods. We have worked to rehire as many staff as possible from amongst those who were made redundant during the Pandemic, and to bring furloughed staff back into operations. We would consider 2021 a highly atypical year compared with previous years, however, we are adapting to the new reality in recruitment and retention.</t>
  </si>
  <si>
    <t>The business's training programme is part of a wider Big Welcome programme to bring people onboard in the company, and orient them to our ways of working and company culture. It contains mandatory elements such as health and safety, data protection and privacy and other vital 'must-pass' elements that employees must complete before they can start their roles. Elements of the training are delivered using our training and development online platform 'Learn and Grow', which enables data to feed back completion levels, assessment results and other data to monitor employee engagement. Moving from onboarding to the lifecycle of the employee in role, refresher training for subjects is scheduled periodically to address identified risks. For example, following the initial onboarding training, after one year, each employee must complete a refresher course in data protection and privacy. This begins with an assessment to determine the employees current understanding, before delivering training to identified gaps.</t>
  </si>
  <si>
    <t>During 2021 the company training efforts were focussed on health, safety, wellbeing, and onboarding. 
From managers’ feedback and team members’ exit interviews we identified the need to refresh the onboarding programme. A brand new blended programme was launched in 2021 and all managers receive training on how to implement it.
From our pulse surveys, we identified the need to continue providing health and safety training to support the return to work while COVID was still active.</t>
  </si>
  <si>
    <t>Operational teams</t>
  </si>
  <si>
    <t>2021 L&amp;D initiatives were designed to support employees returning to work ensuring a healthy and safe workplace.
Managers received training on how to implement the new onboarding programme to maximise new employees induction and retention.
Everyone received a service refresher training to reactive and develop required service behaviours and standards.</t>
  </si>
  <si>
    <t>Measurement of workforce satisfaction is undertaken in six-monthly Pulse surveys, and through employee representative bodies, where issues are reported to management. An example of how this feedback works is adjustment of training deadlines where training is delivered online to reflect the priorities of workforce without daily access to I.T. equipment as part of their job roles.</t>
  </si>
  <si>
    <t>The group has in place an accredited Fire, Life, Safety, Security and Food Management Plan (MP) which is managed by the Groups Corporate Safety and Risk Manager as the responsible person and audited by an external accredited consultant to ensure that the MP is not only kept up to date with all necessary Regulatory and Company standards but is reviewed on an annual basis to ensure that our standards are above the mandatory Regional requirements.
Accredited departmental Risk Assessments are in place across all properties, the RA, s are regularly reviewed and signed off on an annual basis
The Health, Safety and Wellbeing of our teams, our guests and our properties are a critical part of our business strategy. The programme is “Top Tier” driven and team member led. The PPHE CEO, DCEO and board of management are proactive in their management of health and safety with commitment and communication paramount to our success and culture across all regions.
Management and team member training is a main focus with accredited Internal and external training programmes in place across all regions
The group has in place an on line Incident management reporting portal tool with all material FLHS Incidents recorded , reviewed and managed</t>
  </si>
  <si>
    <t>The company has monthly, minuted Health and Safety Committee meeting at every hotels, communicates, and consults with the relevant workers representative external bodies as required by Regional Regulatory and Employment legislation.</t>
  </si>
  <si>
    <t>Holmes Hotel London</t>
  </si>
  <si>
    <t>Park Plaza County Hall London</t>
  </si>
  <si>
    <t>Park Plaza London Park Royal</t>
  </si>
  <si>
    <t>Park Plaza London Riverbank</t>
  </si>
  <si>
    <t>Park Plaza London Waterloo</t>
  </si>
  <si>
    <t>Park Plaza Victoria London</t>
  </si>
  <si>
    <t>Park Plaza Westminster Bridge London</t>
  </si>
  <si>
    <t>Park Plaza Nottingham</t>
  </si>
  <si>
    <t>Park Plaza Leeds</t>
  </si>
  <si>
    <t>art'otel amsterdam</t>
  </si>
  <si>
    <t>Park Plaza Amsterdam Airport</t>
  </si>
  <si>
    <t>Park Plaza Victoria Amsterdam</t>
  </si>
  <si>
    <t>Park Plaza Vondelpark, Amsterdam</t>
  </si>
  <si>
    <t>Park Plaza Eindhoven</t>
  </si>
  <si>
    <t>Park Plaza Utrecht</t>
  </si>
  <si>
    <t>ROUK</t>
  </si>
  <si>
    <t>RONL</t>
  </si>
  <si>
    <t>The group has a mental health policy and communication programme in place to ensure that all team members are given the opportunity to report and disclose any mental health problem ( on a confidential basis )
The group has engaged in the practice of training a suitable number of Mental Health First Aiders to facilitate and manage any mental health issue or concern raised by any team members</t>
  </si>
  <si>
    <t>In 2021, we increased our mental-health first-aiders to cover all locations, and our principle risk register identified employee mental health as a factor in two principal risks managed by the business: serious health, safety and security incidents, and talent engagement, attraction and retention.</t>
  </si>
  <si>
    <t>The group records and manages all Incident/ Accident frequency, trends and demographics through its on line Diligence portal
Data is analysed by the Groups Corporate Safety &amp; Risk Manager and communicated to the relevant stakeholders on a regular basis
The groups Incident / Accident Incidence rate against business footfall is considerably below the level of Industry and Regulatory standards (source Clifton International Health and Safety Consultancy.</t>
  </si>
  <si>
    <t>Please see above, question 8.9</t>
  </si>
  <si>
    <t>In 2021, our priority was the protection of everyone at work. The Pandemic meant taking care of each person's health was the only way to care for everyone. We ensured that we rolled out our testing and mandatory isolation measures in line with Government recommendations. People were provided with free testing kits, and it was emphasised that they should never come to work if positive tests for Coronavirus were recorded. No employee suffered any economic disadvantage as a result of self-isolating for Covid-19.</t>
  </si>
  <si>
    <t>In our Annual Report and Accounts, our Non-Executive Deputy Chairman, who takes responsibility for workforce engagement issues at Board level, states: 'The Board worked very closely with the Executive Leadership Team on the process of
In our Annual Report and Accounts, our Non-Executive Deputy Chairman, who takes responsibility for workforce engagement issues at Board level, states: 'The Board worked very closely with the Executive Leadership Team on the process of
reengaging the workforce and safeguarding their mental health as regions emerged from lockdowns. I was, therefore, delighted to see our efforts to support our workforce and communities throughout the pandemic acknowledged by a number of industry recognitions throughout the year.
– The Cateys 2021 Best Employer Award;
– the ‘Top-6 Best Places to Work in Hospitality’ by leading UK hospitality trade publication The Caterer; and
– ‘HR Team of the Year’ at the HR in Hospitality Awards 2021.
All this success is a reflection of the hard work that has gone into protecting the safety and well-being of our team members.'
The re-boarding programme ‘Welcome Back!’ aimed at enabling our team members to return confidently to their workplace and feel engaged, safe and compliant was designed so that no one returned to work without the necessary training and preparation to do so including:
• carefully crafted protocols and guidelines to keep team members safe and secure while at work;
• flexible start times and staggered arrivals to avoid busy travel times when getting to work; and
• increased bike storage for those team members who didn’t want to use public transport in the UK.</t>
  </si>
  <si>
    <t>In 2021, in the UK, we established new employee forum in the UK, and continued engagement with our Works Council in the Netherlands, Germany and other regions.</t>
  </si>
  <si>
    <t>We specify in our Responsible and Ethical Sourcing Policy and in our Human Rights Policy that any third party employer providing agency staff for work on our premises or in our supply chain must respect the right to collective bargaining.</t>
  </si>
  <si>
    <t>Our response to risks to workforce and employee rights is set out in our annually published Modern Slavery Act statement. We continue to keep an active review on any risks we encounter in our direct operations, and historically took the decision to remove agency employment of accommodation services staff in order to reduce the risk to employee rights, including freedom of association and collective bargaining.</t>
  </si>
  <si>
    <t>The Non-Executive Deputy Chairman is responsible for employee engagement at Board level, and includes a report on this in his statement in the Annual Report and Accounts.</t>
  </si>
  <si>
    <t>From the moment new team members join the team, there is an emphasis on establishing company culture, which includes an open engagement with all team members, and a specific duty of care on the part of line managers to report on the first three months of their team's work with the company, and address any concerns that are raised. This programme is called 'the Big Welcome', and emphasises the importance of the whole experience of joining our teams. In line with the 'three lines of defence' model for controls and risk management, line management would be the first point of call for the reporting channel for complaints or concerns. We recognise, however, that if this relationship for whatever reason is not a good one, the team member might be vulnerable. Alternatives for them include: – Dedicated HR Business Partners for locations and teams in the central HR teams;
– Pulse surveys and employee representative bodies; and
– A 'whistleblower hotline' - a confidential, anonymous reporting channel that is managed independently by a third party, which is advertised in all employee areas.</t>
  </si>
  <si>
    <t>The Whistleblower hotline is available to non-employee direct operations workers on site in our businesses.</t>
  </si>
  <si>
    <t>We maintain dedicated grievance policies and procedures owned and managed by the HR team to allow employees a 'reprisal-free' process for managing employee concerns.</t>
  </si>
  <si>
    <t>We classify our supply chain as 'food and beverage' and 'non-food and beverage'. These supply streams are managed separately, under the overall direction of the Vice-President of Procurement. They are distinct in character, with food and beverage necessarily involving agility and fast-moving procedures to enable continuity of supply. In our annual report and accounts 2021, we described how we partnered with key suppliers to ensure business continuity during Covid-19 closures of our facilities. This included working with key identified suppliers to ensure that where spending was reduced, requirements were distributed fairly,so that wherever possible we continued to support our supply base.
As part of our supply chain management, we identify key risks to workers rights in specified industries (including our own), and take stapes to mitigate and manage those risks.
The character of food and beverage suppliers is that they tend to be more locally based than the potential for sourcing non-food and beverage products internationally. In non-food and beverage we have identified laundry supply services and linen textile suppliers as key suppliers whose industries exhibit characteristics which in poorly monitored circumstances, would allow for coercive and / or exploitative practices, and we take steps accordingly.</t>
  </si>
  <si>
    <t>Our supply base is extremely large, so mapping it is a complex operation. We maintain a supplier database to ensure we have a comprehensive view of all our first tier suppliers. In 2021, because of pandemic restrictions on business operations, we took only limited steps to go beyond tier 1, and we relied on supplier self-certification to demonstrate good practice in the onward supply chain. As of 2022, this is being reviewed to scope further action to map our supply chain, and discover any potential risks in the onward chain to our operations.</t>
  </si>
  <si>
    <t>All of our activities to ensure we address the risk of modern slavery in our supply chain are reported annually inour Modern Slavery Statement to comply with the UK Modern Slavery Act 2015.
https://www.pphe.com/responsibility/modern-slavery-statement</t>
  </si>
  <si>
    <t>Non-discriminatory practices are an important part of suppliers' assurances to us that they are responsible and ethical employers, and that therefore, they can be relied upon to work with us in such a way as we are, as a business, having a net-benefit effect on labour rights in the supply chain. At present, we publish our own gender pay gap on an annual basis, and are working towards reducing this. We take the view that we can only demand of our suppliers where we are showing leadership ourselves, and therefore, our efforts in 2023 to reduce the gender pay gap in our supply chain will necessarily follow our own published internal initiatives to address gender equality.</t>
  </si>
  <si>
    <t>We have identified specific risks to human rights in our operations that are intrinsic to the nature of the industries involved, and which therefore, must remain under constant monitoring and review to ensure that they do not affect our business. Hotels are locations where there is risk of trafficked persons, since they are locations where people are, by definition, away from home, and where it is not in any way unusual for someone to have difficulty communicating in the local language. We take security measures to restrict access to our properties to those who have keycards, and we train staff on warning signs to spot for people at risk of exploitation, with clear channels as to what to do if they believe someone is at risk.
In our supply chains, we have identified textile and laundry services industries as higher risk for coercive and exploitative practices. We seek certifications from suppliers to mitigate the risk of our exposure in this area.</t>
  </si>
  <si>
    <t>Pandemic conditions in 2021 made verification procedures difficult to achieve. However, we were aware that the pressures in all supply chains at the same time increased the potential for unacceptable practices to be adopted. For example, we reviewed the report into the Boohoo.com scandal in Leicester. In 2022, we conducted a materialty assessment into supplier priorities for our ESG engagement with them in the future, and this will go forward into setting important targets in 2023.</t>
  </si>
  <si>
    <t>Our Responsible and Ethical Sourcing Policy and our Human Rights Policy are supported by contractual clauses that require minimum standards in our suppliers' employment practices. They must respect statutory minimum wage requirements. Working conditions in our supply chain are on our risk-register, and in 2023, we will be reviewing the controls in place to address these risks.
https://www.pphe.com/~/media/Files/P/PPHE-Corp/documents/Responsibility/2021-AUG-31-53762-21-Responsible_and_Ethical_Sourcing_Policy_as%20adopted_by_the_Board_2021_08_31.pdf
https://www.pphe.com/~/media/Files/P/PPHE-Corp/documents/Responsibility/2021-AUG-31-537650-Human_Rights_Policy_as%20adopted_by_the_Board_2021_08_31.pdf</t>
  </si>
  <si>
    <t>Third party labour partners (where relevant) are subject to the requirements of our Responsible &amp; Ethical Sourcing Policy and our Human Rights Policy. We also maintain contractual clauses obliging them to observe minimum standards. Further, where labour providers' staff operate on our premises, they are able to use our Whistleblower Hotline, which is communicated to any person working in any of our sites to report concerns about their working conditions.</t>
  </si>
  <si>
    <t>Prudential</t>
  </si>
  <si>
    <t>PRU</t>
  </si>
  <si>
    <t>GB0007099541</t>
  </si>
  <si>
    <t>74435K204</t>
  </si>
  <si>
    <t>0709954</t>
  </si>
  <si>
    <t>Broader ESG Reporting impacting Social Capital and our Employee Wellbeing strategy across four areas: Health &amp; Wellness, Mental Wellbeing (beyond workplace), Financial Wellbeing, Work-life Blend.</t>
  </si>
  <si>
    <t>The Group Executive Committee with the Group CEO and the Group Human Resource Director both sitting on this body responsible for Workforce Governance. The Committees of the Board are also involved in these processes. 
The NomCo / Board / Responsibility &amp; Sustainability Working Group have responsibility for workforce including diversity &amp; inclusion while the RemCo have a duty to oversee remuneration of the workforce. 
These duties are described in their terms of reference https://www.prudentialplc.com/en/investors/governance-and-policies/board-and-committees-governance</t>
  </si>
  <si>
    <t>Reporting to the Group Executive Committee is on a monthly basis and decisions are recorded in minutes. The Working Groups and Committees of the Board are also involved in these processes. The Board Responsibility &amp; Sustainability Working Group (RSWG) receives updates in papers and presentations quarterly and NomCo/ Board receive updates at least twice per year and have responsibility for workforce issues identified while the RemCo have a duty to oversee remuneration of the workforce. These duties are described in their terms of reference https://www.prudentialplc.com/en/investors/governance-and-policies/board-and-committees-governance
The Board ensures its decisions are informed by an appreciation of employees’ views and in line with expectations of the Code of Conduct and in May 2021, based on the recommendation of the Non-Executive Directors (NED), the RSWG was established being chaired by a non-executive director. Through 2021, a framework of activities, combining both formal and informal interactions with employees, was followed. The key focus of those discussions was the impact on staff of organisational changes following the demerger of M&amp;G plc, Jackson in the US and the pivot to Asia and Africa. This framework continued to focus on corporate culture and hearing the voice of the employees, providing the designated NED with more opportunities for interactions with the workforce, and the Board received biannual updates. NEDs participated actively in the Collaboration Jam in August 2021, and the People Engagement Survey in January and December 2021. NEDs also attended Townhalls and meetings including D&amp;I Council meetings.</t>
  </si>
  <si>
    <t>Prudential’s executive remuneration arrangements reward the achievement of Group, business, functional and personal targets, provided that this performance is delivered within the Company’s risk framework and appetites, and that the conduct expectations of Prudential, our regulators and other stakeholders are met. These targets may include workforce-related matters.
https://www.prudentialplc.com/~/media/Files/P/Prudential-V13/ar-sections-html-page/ar2021-remuneration-report.pdf
To the extent that Prudential identifies some of these duties as sitting with NEDs, they don’t have KPIs . The performance of individual Directors and the whole Board and its Committees is evaluated annually in a process led by the Chair. The Chair’s performance is assessed by the Senior Independent Director.
The Group’s Directors’ remuneration policy is due to expire at the 2023 AGM.</t>
  </si>
  <si>
    <t>Prudential organises the day-to-day management of workforce matters through Business Unit Human Resources Director reporting lines into Group Chief Human Resource Officer on the Global Executive Committee. Local Human Resource Directors sit on respective local business units Executive Committees and have their reporting line to their CEOs.
Workforce issues in the supply chain is addressed in the Third Party Supply policy https://www.prudentialplc.com/~/media/Files/P/Prudential-V3/policies-and-statements/third-party-supply-policy.pdf. The Employee Relations Policy is available here: https://www.prudentialplc.com/~/media/Files/P/Prudential-V3/policies-and-statements/employee-relations-policy.pdf
The Group Governance Manual provides Group Policies that are expected to be then implemented at local Business Units with local policies and this is governed through an annual attestation exercise. More details on Group Governance is available; https://www.prudentialplc.com/~/media/Files/P/Prudential-V13/ar-sections-html-page/ar2021-governance.pdf</t>
  </si>
  <si>
    <t>We have made our commitment clear in our publications.
https://www.prudentialplc.com/en/esg/esg-reporting
https://www.prudentialplc.com/~/media/Files/P/Prudential-V13/policies-and-statements/modern-slavery-statement-2021.pdf
https://www.prudentialplc.com/en/esg/good-governance-and-responsible-business-practices</t>
  </si>
  <si>
    <t>Our Group Third Party Supply and Outsourcing Policy is core to our supply chain governance and specifies our position on supply chain management, setting out our approach to due
diligence. Our supply chain due diligence is set out on page 56 of our 2021 Group ESG report: https://www.prudentialplc.com/~/media/Files/P/Prudential-V13/reports/2021/esg-report-2021.pdf</t>
  </si>
  <si>
    <t>Prudential organises the day-to-day management of workforce matters through Business Unit Human Resources Director (HRD) that sit on local Executive Committees (ExCo) and report to local CEO. They also have a reporting line into the Group HRD on the Global Executive Committee (GEC).
In order to identify, assess, manage, control and report on all operational risks across the business, a Group‑wide operational risk framework is in place monitored by Group Risk Function, GEC, and Board. The key components of the framework are:
— Application of a risk and control assessment (RCA) process, where operational risk exposures are identified and assessed as part of a periodical cycle;
— An internal incident capture process, which identifies, quantifies and monitors remediation conducted through application of action plans for risk events that have occurred across the business;
— A scenario analysis process for the quantification of extreme, yet plausible manifestations of key operational risks across the business on a forward looking basis; and
— An operational risk appetite framework that articulates the level of operational risk exposure the business is willing to tolerate and sets out escalation processes for breaches of appetite.
Day to day individual workforce risks and opportunities are managed via the Business Unit HRD. Systemic and/or significant and/or Group-wide workforce risks and opportunities are managed via the Group Talent Review process.
Prudential is committed to ensure human rights are maintained in its direct operations and close monitoring tales place across the Group and in local business units.</t>
  </si>
  <si>
    <t>As per 2.2 and also as outlined in the Third Party Supply Policy Workforce issues in the supply chain is addressed in the Group Third Party Supply and Outsourcing policy. https://www.prudentialplc.com/~/media/Files/P/Prudential-V13/policies-and-statements/third-party-supply-and-outsourcing-policy-mar2022.pdf</t>
  </si>
  <si>
    <t>Diversity &amp; Inclusion: Implement and adapt the Diversity &amp; Inclusion Strategy to not only guide Group and Business Unit Operations but also to inform our supply chain decisions and our product design to increase our competitive advantage. Through more inclusive products we benefit our employees who are also the beneficiaries of the products we design and sell.</t>
  </si>
  <si>
    <t>Enhanced workforce wellbeing: Implement a Well-being Strategy that aims to help our people Connect, Grow and Succeed by promising an environment where Health &amp; Wellness, Mental Wellbeing, Financial Wellbeing, Work-life Blend is promoted and accessible when and where our people need support.</t>
  </si>
  <si>
    <t>Hybrid Working: Introduce a framework complemented with employees and management support. Hybrid Working at Prudential is about balancing the needs of our customers, business and our people, helping them get the most out of life by harnessing flexibility of time spent at work, both in-person in their office of employment and remotely from an agreed location, by enabling and enhancing sustainable performance while prioritizing their wellbeing.</t>
  </si>
  <si>
    <t>The Diversity &amp; Inclusion Charter has been shared across the Group and Business Units with D&amp;I Strategic alignment taking place. Inclusive mindsets and behaviours have been embedded in the Prudential Values that rolled out in 2021. A revised D&amp;I Policy was published in July 2021 which included vendor selection as a principle. D&amp;I as a Competitive Advantage Workshop was conducted with the Customer Proposition Council in May 2021 and the Global D&amp;I Council sponsored recognition and rewards for the most inclusive product approach in December 2021.
The 10-point action plan for 2022 includes:
1/ Continue to embrace inclusive leadership behaviours and lead inclusion awareness building to nurture inclusion.
2/ Strengthen women representation in leadership positions and pipeline: 35% by 2023.
3/ Expand the Sponsorship Programme to improve diverse representation of demographics and thinking in leadership.
4/ Positively impacting on customers’ accessibility to our solutions and services catering to their diverse needs and profiles with inclusive, rewarding, and innovative propositions while engaging suppliers and partners that are aligned with our D&amp;I commitment.
5/ Increase mentoring across the organization.
6/ Improve recruitment, promotion, and succession practices across the organization to mitigate bias in decision-making.
7/ Prioritise the well-being and mental health of our people demonstrating care.
8/ Continue to drive a culture of speaking up enhancing our employee voice through enabling psychological safety.
9/ Build PRUCommunities providing a platform for people to connect around identities, interests &amp; ideas globally, regionally &amp; locally.
10/ Measure progress through external benchmarking, dashboard and engagement exercises.</t>
  </si>
  <si>
    <t>Enablers under each of the Company's Wellbeing pillars: Health &amp; Wellness, Mental Wellbeing, Financial Wellbeing, Work-life Blend have been identified to reflect minimum, target and desired states to ensure we are helping our employees get the most out of their lives. A dashboard has been created to ensure collectively as an organization, we are measuring progress against these enablers. For example, a key focus for Prudential has been the recognition of mental health as a strong pillar to achieving a holistic health condition. To support this Well-being pillar, the company has enhanced the service offerings under our regional Employee Assistance Programme in Asia and have ensured psychologist and psychiatrist treatment is covered under each market's local medical plan. Further a Mental Health First Aider programme is being rolled out in 2022 where employees are trained to provider first responder Mental Health support across all business units. Enhancement of these mental health enablers were as per the target level of coverage the Company strives to offer for employees and their dependents.</t>
  </si>
  <si>
    <t>The Hybrid Working Framework was announced in November 2021. A hackathon with c. 100 managers was conducted in 2021 to ensure that the framework is fit for purpose and prioritises employee wellbeing while ensuring sustainable performance for the organization and workforce. The hackathon also informed the employee guide and manager's toolkit that was published. Webinars and microlearnings have been rolled out in 2022 as part of the Future of Work series and the transition to hybrid working has been co-created with employees through 2022 to ensure that the implemented solutions work, and continue to work for our employees.</t>
  </si>
  <si>
    <t>Ensuring the rights of under-represented populations in our Growth Markets: It is important that Prudential ensures that its people are treated equally through our internal policies, procedures, culture and values, while ensuring we operate within the legal environment of each jurisdiction. This is particularly important with regards to our female employees.</t>
  </si>
  <si>
    <t>Ensuring the rights of under-represented populations in our Growth Markets: It is important that Prudential ensures that its people are treated equally through our internal policies, procedures, culture and values, while ensuring we operate within the legal environment of each jurisdiction. This is particularly important with regards to our LGBTQ+ employees.</t>
  </si>
  <si>
    <t>Ensuring the rights of under-represented populations in our Growth Markets: It is important that Prudential ensures that its people are treated equally through our internal policies, procedures, culture and values, while ensuring we operate within the legal environment of each jurisdiction. This is particularly important with regards to our religious minority employees.</t>
  </si>
  <si>
    <t>In the reporting period we conducted one Collaboration Jam and two People Engagement Survey to consult with our employees. We further have the third party Speak Out reporting.</t>
  </si>
  <si>
    <t>Conducted a full review of global Benefits and set a minimum standard across all Benefits and LBUs in Asia. This also includes access to facilities such as breastfeeding facilities and childcare.</t>
  </si>
  <si>
    <t>Conducted a full review of global Benefits and set a minimum standard across all Benefits and LBUs in Asia. This also includes access to medical and leave benefits for same sex partners.</t>
  </si>
  <si>
    <t>Conducted a full review of global Benefits and set a minimum standard across all Benefits and LBUs in Asia. This also includes access to facilities such as prayer rooms.</t>
  </si>
  <si>
    <t>In the reporting period, a Group policy on Discrimination and Harassment Policy was published in January 2021. The implementation of the policy included an engagement of employee representative bodies in line with the local requirements, and Group wide communication with employees.</t>
  </si>
  <si>
    <t>Prudential continues to develop its capabilities and enhance its policies and processes to increase visibility, control and governance into its supply chain. As part of the HKIA's new Group-wide-Supervisory Framework regulations, Prudential issued its new Group-wide Third Party Supply and Outsourcing Policy, applicable to all of its business units effective from1st Jan 2022 onwards. This policy has strengthened third party risk assessments and due diligence activities that must be applied to new third party relationships or existing relationships as part of our continuous monitoring activities. Furthermore, the policy consists of Responsible Supplier Guidelines, requiring third parties that provide services that are subject to higher modern slavery and human rights risks to disclose what policies and processes they have to mitigate human rights abuses. To date and as far as we are aware, no child labour concerns have been identified in Prudential's third party supplier base.
Furthermore, Prudential has now completed the deployment of Coupa across the Group. Coupa is Prudential's single, standard procurement and third party risk management system that will enable Prudential to have detailed insight into all categories of expenditure (down to three levels) and also view the diversity of its suppliers. Coupa will enable Prudential to request additional information around the diversity of its supply chain as and when required.</t>
  </si>
  <si>
    <t>No plans to consciously focus on this in the immediate future.</t>
  </si>
  <si>
    <t>During the pandemic, Prudential has been monitoring the number of employees coming to the office so that it can identify trends as some locations transition from lockdown arrangements. Individual employee data is not reviewed and this analysis will be maintained over the coming year to better plan working arrangements and response to the introduction of hybrid working in late 2021.</t>
  </si>
  <si>
    <t>Significant operating location is what Prudential refers to as the locations where we have the largest markets, or “the big 4”: Hong Kong, Singapore, Malaysia and Indonesia.</t>
  </si>
  <si>
    <t>26 countries in Asia and Africa</t>
  </si>
  <si>
    <t>No. of contingent workers remains at similar level and not expecting any substantial changes</t>
  </si>
  <si>
    <t>We aspire that our organisation, across all levels, appropriately reflects the populations of the countries in which we operate as well as the experiences of our customers and shareholders and, that over time, our senior management is more diverse in terms of experience, nationality, ethnicity and gender.
As part of our commitment to diversity, we have signed the HM Treasury 'Women in Finance Charter' and we set a gender diversity target of 30% females in senior management by end of 2021 and exceeded this achieving 33% by 31 December 2021. Our new target is to achieve 35% by the end of 2023.
We reviewed our recruitment, succession, and promotion processes throughout 2021 to mitigate bias and in 2022 have implemented Hogan Psychometric Assessment in all three processes for our leaders to ensure we assess our people for capabilities and values fit.
https://www.prudentialplc.com/~/media/Files/P/Prudential-V13/policies-and-statements/diversity-and-inclusion-statement.pdf</t>
  </si>
  <si>
    <t>With the establishment of the Global D&amp;I Council and appointment of Group Diversity &amp; Inclusion Director, the following actions are implemented to increase diversity in leadership positions:
Inclusive Leadership Behaviours have been defined to embed in values, Leadership Development Framework and to guide behaviours across the organization. An Inclusive Leadership Profile tool will launch in August 2022 complementing the Global Inclusion Course that will allow guidance and self-assessment on leadership mindsets and behaviours conducive to an inclusive workplace that enables deepening of belonging within the workforce.
Diversity Acceleration Plans developed for Group and LBUs with targeted actions on improvement of diverse representation depending on the specific diversity challenges identified is being defined for roll-out over 3-5 years
Sponsorship Program piloted in 2021 with training to support the development of future leaders from diverse and will continue into 2022 with expansion to the Top Talent segment and increased to over 60 participants, from 28.
Women’s Directorship Program training provided to high potential females who will then represent Prudential on the Board of Directors of our associated companies.</t>
  </si>
  <si>
    <t>All LBUs are covered under this section (except for interns). Ethnicities of employees are not collected except for a limited population due to business being predominantly Asia and Africa.</t>
  </si>
  <si>
    <t>Disability|Religion and belief</t>
  </si>
  <si>
    <t>Diversity data for these characteristics are collected by our Local Business Units where required by local legislation as we do not currently use this data at Group level.</t>
  </si>
  <si>
    <t>Sexual orientation and Gender identity data is part of our Risk-based Assessment Review for anonymous collection in our People Engagement Survey 2023.
Given our operations are predominantly in Asia and Africa, collection of data on LGBTQI+ employees carries a risk given the legislation currently in place. It is our view that keeping data on these topics carries a legal risk for our employees and the organisation in a number of jurisdictions and any data collected should be anonymous and be used for workforce planning purposes only.</t>
  </si>
  <si>
    <t>Yes
Policy will differ based on local business units to fulfil regulatory requirements and deliver best practices per location. For Head Office, we offer employees fully paid leave exceeding statutory requirements following the birth, adoption or surrogacy of a child for primary and secondary caregivers. While on parental leave, there will be no change to benefits and employee remains eligible for salary increases and bonuses.
Extract of Prudential Leave Policy 2022.docx</t>
  </si>
  <si>
    <t>The Prudential Group (“Prudential”) is committed to creating and maintaining a welcoming, supportive culture in which all can work in a friendly and professional working environment. The Group Discrimination and Harassment Policy was implemented in 2021 and it reinforces Prudential’s values, as well as the Group Code of Business Conduct which requires us all to observe the highest possible standards of personal, professional and ethical conduct at all times. The policy further reinforces Prudential’s commitment towards creating a safe work environment which fosters and supports our people’s mental health and well-being. 
The Policy is further incorporated into local policies across all Business Units in Prudential. The key policy principles are also made publicly available on Prudential Plc website.
https://www.prudentialplc.com/~/media/Files/P/Prudential-V13/policies-and-statements/group-discrimination-and-harassment-policy-1.pdf</t>
  </si>
  <si>
    <t>Based on the Total Target Comp of PCA CEO vs Median Worker from Workday for all Permanent employees, excluding the London head office and Africa LBUs</t>
  </si>
  <si>
    <t>Based on the Total Target Comp of all Permanent employees, excluding the London head office and Africa LBUs</t>
  </si>
  <si>
    <t>The Prudential plc Gender Pay Gap Report includes details of Prudential Diversity ﹠ Inclusion Strategy and steps it is taking to close the Gender Pay Gap.
https://www.prudentialplc.com/~/media/Files/P/Prudential-V13/esg-report/gender-pay-gap-report-2021.pdf
Pay Gap analysis and strategies are also in place in Hong Kong, Indonesia and Singapore.</t>
  </si>
  <si>
    <t>Prudential operates predominantly in Asia and Africa. There is no consistency in race definition that is meaningful for our organisation.</t>
  </si>
  <si>
    <t>Our Group Remuneration Policy is published
https://www.prudentialplc.com/~/media/Files/P/Prudential-V13/policies-and-statements/prudential-group-remuneration-policy-1.pdf
Annual benchmarking exercises ensure wages are competitive for the role performed in each location. We pay the London Living Wage to staff (including temporary staff) based in London.</t>
  </si>
  <si>
    <t>Annual benchmarking exercises ensure wages are competitive for the role performed in each location. Contractor personnel regularly working in our London head office are also paid at a minimum the London Living Wage.</t>
  </si>
  <si>
    <t>Due to the increase in turnover generally across markets, Prudential's turnover has also increased from the recent low of 2020.</t>
  </si>
  <si>
    <t>At an individual level, skills and capabilities are developed through employees working with line managers to define development plans that translate into an individual development plan. The purpose of an individual development plan is two-fold; first, to drive personal ownership for learning by each employee; second to coordinate and bridge organisational skill building at the Local Business Unit (LBU) level. Specifically, learning and development interventions are managed at LBU level and are tailored to the specific needs of the business, country and organisational strategic priorities.
LBUs take accountability on professional learning and development for employees. This includes rolling out programmes, assessing coverage, and reporting completion across soft skills, technical skills and mandatory/regulatory learning requirements where applicable.
This approach is supplemented at the group through a group-led culture framework that serves as the overarching architecture of how the group operates around purpose, values and critical skill. Specifically on skills, the group defines six Future-ready skills that encompass disciplines around looking broadly, telling stories, thinking conceptually, imagining possibilities, building iteratively, working collaboratively.
The longer-term aspiration of our group-led learning approach is to develop group-consistent, industry-critical and organisationally-relevant skillsets. These skillsets are envisaged to apply across LBUs, cross-cutting functions, geographies and roles/practices.</t>
  </si>
  <si>
    <t>Per the Group Learning Policy Individuals take personal ownership for performance. This extends into creating development plans that are targeting towards capability building and/or re-skilling to support delivery of organisational targets. Development is therefore holistically integrated into performance and delivery around individual and organisational results and outcomes. Performance managers who manage teams supporting individual performance and team delivery. This is facilitated on three fronts (1) defining and cascading clear business-led objectives, (2) providing timely specific and objective evidence-based feedback, (3) facilitating development and learning activities where required to support the employee's individual development plan. Learning and development programmes are provided organisationally to support both individual and organisational objectives around current and future business performance. Learning and development activities are undertaken at the Business Unit and supplement at the Group Head Office with Group HR Learning providing appropriate, supplemental learning and development interventions for senior leaders. (https://www.prudentialplc.com/investors/governance-and-policies/learning-and-performance-management-policy) People development is essential to delivering on the group strategy. The quality of leadership across the group is fundamental to the future growth and success of the business. The organisation undertakes review of its talent annually and offers a range of development opportunities that enable people to continue to grow. The organisation invests in succession planning for strategic leadership roles through a segmented approach to identify short, medium and long-term successors. Individuals are supported with the appropriate development and career planning to ensure that a relevant balance of internal progression and external hires. Individually tailored development offerings are provided for senior executives.</t>
  </si>
  <si>
    <t>Leadership Culture Journey for our top 200 Leaders in the organisation</t>
  </si>
  <si>
    <t>The programme (https://www.youtube.com/watch?v=HQEGENyTK6c) pivots around Prudential's values: Empathetic, Courageous, Curious, Ambitious and Nimble. The Journey ignites the top 200 Prudential Leaders to understand the values in-depth and embrace what the values mean for them as leaders to enable the values to be fully embedded in the organization by empowering our leaders to cascade their learnings from the programme across the Group and Business Units. The Prudential values closely align with the transformational leadership attributes identified by Erica Ariel Fox in her best-selling leadership book "Winning from Within". Erica uses archetypes to encapsulate these qualities: Empathy matches to her archetype of the Lover, Courage to her archetype of the Warrior, Curious to the Thinker and Ambition to the Dreamer. There were three sessions delivered by Mobius. Nimbleness or change agility is covered in the programme's session 4 by content from Zander Grashow's Practice of Adaptive Leadership to round out the model.</t>
  </si>
  <si>
    <t>The New Ways Certification for all employees</t>
  </si>
  <si>
    <t>The New Ways Certification launched in June 2021 to all employees, delivered through HackerRank. It represents the first stage in understanding Prudential’s unique digital capabilities and sets a baseline to plan digital learning activities and in developing our digital mindset together. There is no required passing grade, and helps employees to get a sense of where their knowledge base currently stands in some specific New areas, and identifies digital learning to engage on: • ways of working – hothouse, Go Live Fridays, innovate at pace, agile methodology • ways of doing business – digital ecosystems, digital marketing, social media • ways of doing technology – Continuous Innovation/Continuous Delivery, mobile-first, video streaming, automated testing • ways of transforming customer experience – customer centric, personalized, AI feedback loops • ways of thinking – help customers be healthier and wealthier• ways of coding – standardized APIs, Python for AI. 85% employees completed certification.</t>
  </si>
  <si>
    <t>Contingent Workers are able to access learning content on myHR, the organisation's enterprise HR Information System (HRIS) for employee. Specifically, Contingent Workers in the following LBUs (Malaysia, Philippines) access LinkedIn Learning, one of the group's online-learning content enablers on a needs basis to fulfil their learning-related development needs.</t>
  </si>
  <si>
    <t>Prudential is evolving its approach to learning and is currently undertaking professional development through on the job such as developmental assignments and projects, learning from others through enablers such as sponsorship, coaching, mentoring and peer learning, as well as educational learning and knowledge resources such as e-learning, blended learning and physical and online training programmes. Learning effectiveness and transfer of knowledge is measured through a variety of structured approaches based on the type and duration of the programme.
Post programme effectiveness is conducted by our LBUs: It is recommended that a feedback survey is administered at the end of learning programmes measuring a) whether objectives were met b) trainer effectiveness c) an advocacy metric d) relevance to the workplace and e) qualitative data.
Learner Feedback (participant, manager, learning): Certain talent and leadership programmes and interventions result in a one-on-one coaching conversation with a certified coach ensuring that the key takeaways from the training are personalised and form part of the learner’s individual development plan. Development plans are discussed with respective HR Heads and line manager to ensure there is support for follow-through and to validate the impact of the training.
Engagement survey: Prudential conducts targeted employee engagement surveys as a quantitative measure of key group-wide employee drivers in the organisation, including around learning and development. In the most recent engagement survey, the group-wide learning and development factor achieved a favourable rating of 74%, +4% vs the insurance industry.</t>
  </si>
  <si>
    <t>Data on learning and development is not stored centrally and this data is maintained by the Local Business Units.</t>
  </si>
  <si>
    <t>The Prudential Group Health &amp; Safety Policy and Standards set out company’s the strategy for identifying and managing health and safety risks and hazards in the workplace. It includes audits, training and the provision of personal protective equipment. The policy and standards are aligned with ISO Standard 45001:2018 ‘Occupational Health and Safety Management Systems’ and detail leading and lagging performance indicators.
Health &amp; Safety programmes are managed by a Health &amp; Safety manager and overseen by the business unit Health &amp; Safety Committee, which has representatives from different parts of the business unit. Each business unit is required to identify and assess health and safety risks relating to work activities, prioritise risks for management action and implement control measures to ensure risks are reduced to tolerable levels. Appropriate training is also provided to staff and personal protective equipment provided where necessary.
Annually each business unit is required to certify compliance with the Group Health &amp; Safety policy and are subject to quality assurance reviews by the Group Health &amp; Safety team and internal audit.</t>
  </si>
  <si>
    <t>Each Business Unit consults with colleagues, and recognised trade union representative bodies if they are in place. Consultation includes holding forums, town halls, webinars, podcasts and workshops. Appointed representatives attend Health &amp; Safety Committee meetings to discuss colleague health and safety matters. Safety committee meeting agendas cover, policy and standards, roles and responsibilities, legal obligations, risk identification, assessment and mitigation, incident reports, training, procurement and contractors, communication and consultation, welfare and wellbeing. A business unit Safety Manager reports the output of these meetings to the CEO and Group Health &amp; Safety team and attests to the Annual Statement of Compliance (ASoC).</t>
  </si>
  <si>
    <t>Number of hours worked equates to 40 hrs/week and 50 weeks/year. Rate =(Number of injuries / Number of hours worked) X 200,000</t>
  </si>
  <si>
    <t>Rate =(Number of fatalities/ Number of hours worked) X 200,000
Number of hours worked equates to 40 hrs/week and 50 weeks/year.</t>
  </si>
  <si>
    <t>Rate =(Number of fatalities/ Number of hours worked) X 200,000
Number of hours worked equates to 40 hrs/week and 50 weeks/year.</t>
  </si>
  <si>
    <t>Through our Employee Assistance Programme provider, the Company receives a report on a regular basis tracking the number of cases and type of issues by demographic, market and business unit. These reports provide an indication of the mental health and well-being of our employees. In addition, medical claims are tracked at the local business unit level pertaining to psychologist or psychiatric usage. Moreover, with the rollout of wellness leave to safeguard the undisturbed rest of our employees, we track the utilization rate to ensure that our employees have made good use of time off to recharge. Trends are identified and brought to leaders' attention as well as necessary intervention measures to ensure that the well-being and mental health of our employees and their families are taken care of.</t>
  </si>
  <si>
    <t>Initiatives are in place to ensure we are integrating mental health safeguarding in the workplace:
Engagement surveys - in particular, a question that focuses on employee stress levels and another on whether employees feel that the Company enables them to balance work and personal life. Each local business unit is required to review responses and derive action points to improve low engagement scores.
Launched the second Group wide Global Wellness Day on 26th August asking employees to spend the time re-energizing themselves without e-mail/work disruptions.
Hybrid work - our company recognises employees' needs of the flexibility to decide where and how the employees do their best work, so we create a supportive and inclusive work environment with the introduction of hybrid work.
Wellness leave - employees are required to take five consecutive days of leave without access to work so that they can truly switch off and rest.
Sabbatical leave - the leave is introduced group wide to allow employees to apply for an unpaid career break of up to 12 months, subject to the years of service. It is designed to offer an opportunity for employees to take a career break and use this time for their personal pursuits that will enable and encourage renewal.
A continuous series of mental health education and training provided to managers and employees to spot signs of illness and possible prevention and intervention measures.</t>
  </si>
  <si>
    <t>Operating locations include: Hong Kong, UK, Cambodia, Cameroon, China, Ghana, India, Indonesia, Ivory Coast, Japan, Kenya, South Korea, Laos, Luxemburg, Malaysia, Myanmar, Nigeria, Philippines, Singapore, Taiwan, Thailand, Togo, Uganda, USA, Vietnam, Zambia
In essence, due the nature of Prudential’s operating locations, business lines and workforce demographics, expose to potential health and safety risks are more or less equal for FTEs, contingent and agency workers.
Operations are mostly office-based which poses less serious work hazards. We recognise working with computers must be properly controlled, and to address risks, all employees need to complete training and assessment criteria to ensure compliance with best practices. Furthermore, a site visit by a member of the Health and Safety Team may also be required where assessments indicate significant risks. Employees must also comply with Prudential’s health and safety standards, which were developed in collaboration with internal and external stakeholders and set out expectations. The standards promote best practice and are mandatory. Health and safety managers may carry out audits to ensure compliance with the standards, and the frequency of assessments is based on potential risks posed. Assessments are reviewed each quarter. So far no mental health safety risks or injuries have been reported.
Health &amp; Safety programmes are managed, monitored and reviewed to address problem areas by a Health &amp; Safety manager and overseen by the Health &amp; Safety Committee, and employee representatives from different business functions.</t>
  </si>
  <si>
    <t>A well-being framework has been established with clear minimum, target and desired state enablers identified under each of the Company's core pillars (physical, mental, social and financial). The progress against these enablers in each local business unit is tracked, published in a dashboard and shared within leadership forums to ensure plans are in place to address health risks and create a progressive well-being culture at work.
In addition to the dashboard, progress on well-being is also being measured against responses from employee engagement surveys and feedback from other forums like the Collaboration Jam (a virtual forum whereby all employees are invited to share their views on an array of subjects, including well-being at work).
We also established a one-stop digital well-being hub to share all the relevant well-being information with our employees and also wellness communities where colleagues of the same interest can connect and build the well-being culture.</t>
  </si>
  <si>
    <t>Prudential has continued to embrace flexibility in their benefit and working arrangements to fully support colleagues, especially during the pandemic. Aside from the extension of sick leave entitlements and carried forward of annual leave arrangements, to safeguard health and wellbeing, the Company has also introduced extra paid days off to encourage vaccination and wellness. Prudential has reviewed local medical care plans to ensure sufficient health protection and has committed support for reasonable medical expenses on top of existing medical insurance coverage. Furthermore, pandemic and care funds have been established to further aid with financial security for employees and their families.
On a frequent basis, employees are encouraged to stay at home or take time off in the event that they are feeling unwell to focus on recovery.</t>
  </si>
  <si>
    <t>In response to Covid-19, Prudential identified a clear need to ensure colleagues’ physical, emotional and social safety as offices and communities reopen. Beyond this, it is essential that the Group reacts to the trends in workforce expectations that have been intensified and accelerated by the pandemic, particularly around new and more flexible ways of working. In our recent culture survey 90% of female respondents in our Asian and UK workforce agreed with the statement “I have confidence in my company's response to Covid-19.”
Reshaping the office environment
Greater social distancing
Virtual meetings and limited in-person meetings
Office health and safety checks
Advise staff on Health &amp; Safety relating to home working
Reshaping our ways of working
Increased flexibility around schedules and locations
Increased remote working support
Identified patterns on micro-habits and revisit work patterns via data insights
Reshaping our Benefits arrangements and support
Offered sabbatical leave, a career break of up to 12 months subject to years of service, groupwide to accommodate personal pursuits
Encouraged employees to support their local communities with volunteer leave to participate in volunteering activities
Implemented wellness leave (five consecutive days of leave without access to work) to ensure adequate rest
Provided employees with mental health first aid certification training to deal with emergency and mental health crisis
Introduced "Manager Assist" Program where managers can access Manager Assist coaching services on People Management and get an overview of positive management practices to support our colleagues
Stayed connected with the support offered through PRUCommunity “We Do Wellness” and one-stop digital "Wellbeing Hub"</t>
  </si>
  <si>
    <t>Prudential's Employee Relations Policy is publicly available: https://www.prudentialplc.com/investors/governance-and-policies/employee-relations-policy
Prudential encourages a positive and constructive relationship with collective employee representative bodies where these exist across Prudential. We currently have trade union representation in our local business units in Cameroon, Ivory Coast, Malaysia, Singapore, Togo, Vietnam and Zambia.
An anonymous Employee Engagement Survey is conducted annually and data is available across the business units. Further, feedback and input from employees is sought through annual group-wide collaboration Jam which allows employees to provide input and feedback on a range of focus topics to ensure that our organization is listening and responding to the voice of the workforce.</t>
  </si>
  <si>
    <t>This information is not recorded Group-wide, this is managed at Local Business Unit level.</t>
  </si>
  <si>
    <t>Through the implementation of the anonymous employee engagement survey where all employees can feedback both qualitatively and quantitatively and the Collaboration Jam approach to gathering feedback from across the Group, Prudential actively engages with employees to understand their needs, prevent risks and remove restrictions. The Grievance Procedures, Whistleblowing policies and third party reporting system, SpeakOut, in place also enable the workforce to feedback without any risks or retaliations.</t>
  </si>
  <si>
    <t>Less than 1% of employees covered by collective bargaining agreements.</t>
  </si>
  <si>
    <t>The first Group-wide Engagement Survey was conducted and reported to LBUs in May 2020. A Global Collaboration Jam was conducted in September 2020 which engaged the global workforce in a crowdsourcing of input, insights and ideas into the future of Prudential. The second Group-wide Engagement Survey ran in January 2021 and a third in December 2021. A further Collaboration Jam was held in August 2021.
In 2019, two of our Non-executive Directors (NEDs) were appointed as Employee Engagement Directors and they report directly to the Board of Directors: Kaikhushru Nargolwala FCA (for the Group’s workforce in Asia and Africa) and Tom Watjen (for the Group’s workforce in the US and UK). Their engagement continued until 2021 when a new Board Working Group was formed: the Responsibility and Sustainability Working Group (RSWG).
The Terms of Reference for the RSWG appoints its members as having responsibility for employee engagement including actively participating in Town Halls, for example NED Jeremy Anderson participated in the June 2021 Townhall hosted by Nic Nicandrou along with Jolene Chen.
In addition Local Business Units and Group Head Office conduct pulse surveys where appropriate and at reasonable intervals; these are undertaken at Business Unit level.</t>
  </si>
  <si>
    <t>Prudential undertook a group engagement survey in December 2021 for all employees. The third edition of the survey. In the most recent group-wide survey, a robust response rate of 95% was achieved with an employee engagement score of 75%. This was a 2% increase on the January 2021 engagement score and +1% compared across the insurance industry.</t>
  </si>
  <si>
    <t>In August 2021, Prudential undertook the second group-wide Collaboration Jam, a 72-hour global, asynchronous online conversation to crowd-source employees feedback and input. In the 2021 Collaboration Jam, the collaborative conversation centered on four critical organisational-wide themes for the workforce to consider in a pandemic and post-pandemic scenario. These four themes centered on the future of work, specifically around skillsets, hybrid working, wellbeing and customer centricity.
As a group, record participation and comments were received in the second Collaboration Jam across local business units. Over 8000 employee registrations and 74,000 comments were provided by employees.
This is the second year the Collaboration Jam has been conducted in Prudential. In the 2020 Collaboration Jam, the global conversation focused on soliciting and co-creating with employees employee-centric behaviours, mindsets behind the group value, which forms part of the group culture framework that governs the organisation around purpose, values and skills.
The outcome of the first Collaboration Jam resulted in the definition of the group values (ambitious, curious, courageous, empathetic, nimble) and the tangible mindsets and behaviours behind each value that would define how employees are expected to behave and interact with each other in the organisation. In 2021, these behaviours and mindsets were further integrated into the performance management approach which applies today to performance appraisal and feedback for all employees in the organisation.</t>
  </si>
  <si>
    <t>Grievance Policies - As in any company, from time to time employees may have a grievance relating to their work, working environment or working relationships that they wish to raise. The purpose of the grievance policy is to resolve any work-related problems as quickly as possible. In dealing with any grievances we will take into account the rights of the person raising the grievance, the right of any person a grievance is raised against and those of any other individuals affected. Our grievance policy and procedures are made available to all employees via Employee Handbooks and/or equivalent HR policy documents.
Alternative channels for raising concerns - in addition to the local grievance policies and procedures, employees can raise their concerns with Human Resources or their managers, and where applicable, Ethics Committees.
Speak Out (whistleblowing platform) - employees can also raise issues through our third-party confidential hotline and platform, Speak Out.</t>
  </si>
  <si>
    <t>The Company's whistleblowing platform, Speak Out, is available to employees as well as non-employees and third parties including contractors, vendors.
https://www.prudentialplc.com/investors/governance-and-policies/whistleblowing</t>
  </si>
  <si>
    <t>Yes. What we value at Prudential Group is a culture of openness, honesty and accountability. We set ourselves the highest possible standards of professional and ethical conduct. Our Group Code of Business Conduct offers guidance and translates our ethical expectations into consistent actions.
To deliver real value to our stakeholders, it is essential that we consistently demonstrate our integrity. We should challenge ourselves and each other to always do the right thing and to raise concerns when we see unethical conduct displayed.
Prudential Group encourages our people to Speak Out if they have concerns about behaviour and conduct that they believe is not in keeping with our Values and business ethics. Speaking Out will always be treated in confidence; the reporters of any concerns will be protected and their concerns will be taken seriously.
We want our people to feel comfortable in approaching their supervisor or management in instances where they have concerns about behaviour or conduct that they have experienced or witnessed, or where they believe that policy violations have occurred. Concerns can also raise be raised confidentially through the Speak Out hotline, hosted by a third party hotline provider: NAVEX Global (EthicsPoint is the name of their website).
Speak Out also forms part of our annual mandatory training for all employees across the Group.</t>
  </si>
  <si>
    <t>Concerns raised through the Speak Out programme are objectively investigated, independent of the business by professional, trained investigators. The more significant issues are escalated to management oversight committees and tracked. Outcomes are shared quarterly with relevant Board level, business oversight committees and business remediation is scrutinised at Group Head Office</t>
  </si>
  <si>
    <t>Group-wide we are guided by our Code of Conduct and there are different channels for raising grievances and are covered in our Grievance Policies and Processes as well as, for more serious matters, under our whistleblowing policy. Further details are available in our ESG Reports: https://www.prudentialplc.com/about-us/esg
Amongst others, our Group Code of Business Conduct, Discrimination &amp; Harassment, and Speak Out policies clearly state Prudential's zero tolerance towards retaliation against reporters of any concerns.
Other relevant links:
https://www.prudentialplc.com/investors/governance-and-policies/whistleblowing
https://secure.ethicspoint.eu/domain/media/en/gui/103269/index.html
https://www.prudentialplc.com/investors/governance-and-policies/code-of-business-conduct
https://www.prudentialplc.com/investors/governance-and-policies/employee-relations-policy
https://www.prudentialplc.com/~/media/Files/P/Prudential-V13/policies-and-statements/group-discrimination-and-harassment-policy-aug2022.pdf</t>
  </si>
  <si>
    <t>Prudential Group and its business units across Asia, UK and Africa has circa. 10,000 suppliers with annual procurement expenditure of approx. USD 800m. Our suppliers are spread across 21 markets in Asia and Africa.
Prudential Group’s spend can be broken into major categories with the top 80% representing::
• Technology (and related services) 33%
• Professional Services 20%
• Property and Facilities Management 12%
• Advertising and Marketing 11%
• HR services 10%</t>
  </si>
  <si>
    <t>Prudential continues to develop its capabilities and enhance its policies and processes to increase visibility, control and governance into its supply chain. As part of the HKIA's new Group-wide-Supervisory Framework regulations, Prudential issued its new Group-wide Third Party Supply and Outsourcing Policy, applicable to all of its business units effective from1st Jan 2022 onwards. This policy has strengthened third party risk assessments and due diligence activities that must be applied to new third party relationships or existing relationships as part of our continuous monitoring activities. Furthermore, the policy consists of Responsible Supplier Guidelines, requiring third parties that provide services that are subject to higher modern slavery and human rights risks to disclose what policies and processes they have to mitigate human rights abuses. To date, no child labour concerns have been identified in Prudential's third party supplier base.
Furthermore, Prudential has now completed the deployment of Coupa across the Group. Coupa is Prudential's single, standard procurement and third party risk management system that will enable Prudential to have detailed insight into all categories of expenditure (down to three levels) and also view the diversity of its suppliers. Coupa will enable Prudential to request additional information around the diversity of its supply chain as and when required.</t>
  </si>
  <si>
    <t>Please refer to 11.2. Prudential engages with circa. 10,000 first tier suppliers across its 33 business units in 21 markets across Asia and Africa.</t>
  </si>
  <si>
    <t>We don't collect this information as we continue to mature our capabilities around governance and control of our supply chain. Our procurement system, Coupa, offers us the ability to collate this information in the future when we are ready to do so.</t>
  </si>
  <si>
    <t>Prudential engages with circa. 6,000 first tier suppliers across its 33 business units in 21 markets across Asia and Africa. 'Across the Prudential Group, we have circa. 120 staff working in Procurement.</t>
  </si>
  <si>
    <t>The majority of Prudential Group’s expenditure is with suppliers that provide professional services and technology. Prudential Group’s categories of expenditure are at a relatively lower risk of forced labour, modern slavery and human trafficking. Since 1st January 2022, as part of the new Group Third Party Supply and Outsourcing Policy, Prudential has rolled out enhanced due diligence activities for any suppliers that we engage in high risk modern slavery categories in order to assess their compliance and controls to prevent force labour and human rights abuses. As far as we are aware, no forced labour, modern slavery and human trafficking concerns have been raised within our third party supply base to date.</t>
  </si>
  <si>
    <t>As part of the new Group Third Party Supply and Outsourcing Policy effective from 1st January 2022, Prudential has rolled our Responsible Supplier Guidelines that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t>
  </si>
  <si>
    <t>Being a responsible business requires organisations to ensure that they meet and strive to surpass commitments to the UN’s Declaration of Human Rights. We act with integrity to ensure that modern slavery, human trafficking, child labour or any other issue that subjugates human rights is eradicated from our supply chain. For more information around how we are identifying and managing our risks in relation to modern slavery, human trafficking, child and forced labour, please read our Modern Slavery Statement on the Prudential plc website.</t>
  </si>
  <si>
    <t>As part of the new Group Third Party Supply and Outsourcing Policy effective from 1st January 2022, Prudential has rolled our Responsible Supplier Guidelines that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
Responsible Supplier Guidelines.pdf</t>
  </si>
  <si>
    <t>As part of the new Group Third Party Supply and Outsourcing Policy effective from 1st January 2022, Prudential has rolled our Responsible Supplier Guidelines that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
Given the Responsible Supplier Guidelines have recently been rolled out and are in the process of being embedded and operationalised, the focus for 2022 has been on providing guidance and advice against these guidelines.</t>
  </si>
  <si>
    <t>In line with the roll out of the new Group Third Party Supply and Outsourcing Policy effective from 1st January 2022, Prudential has also updated its standard contract templates to strengthen its terms and conditions around a supplier's adherence to anti-slavery/modern slavery related legislation and adherence to local laws and regulations. We conduct Due Diligence with each supplier during on-boarding and ask for evidence on their compliance with our contractual obligations and internal risk policies as stated in our standard contract.
As mentioned in other questions, Prudential's Responsible Supplier Guidelines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t>
  </si>
  <si>
    <t>As part of the new Group Third Party Supply and Outsourcing Policy effective from 1st January 2022, Prudential has rolled out Responsible Supplier Guidelines that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t>
  </si>
  <si>
    <t>Whilst Prudential has an escalation route, we also have negative news tracking in place so that any adverse media is picked up.
However due to the purchasing profile of goods and services at Prudential Group (where we are not buying manufactured goods) we have an inherently low risk.</t>
  </si>
  <si>
    <t>Due to the purchasing profile of goods and services at Prudential Group (where we are not buying manufactured goods) we have an inherently low risk.
Whilst recognising this, Prudential has rolled out Responsible Supplier Guidelines that promote the development of a sustainable and ethical supply chain, with a particular emphasis on conducting due diligence on a service providers position and compliance to human rights, ethical and safe labour practices and local labour laws and wage standards for spend in categories considered to be of higher risk. These due diligence requirements continue to be embedded and operationalised into our competitive procurement processes (i.e. when we conduct RFP's and strategic sourcing events) and into our third party risk due diligence processes.</t>
  </si>
  <si>
    <t>Due to the purchasing profile of goods and services at Prudential Group (where we are not buying manufactured goods) we have an inherently low risk.</t>
  </si>
  <si>
    <t>Our third-party whistleblowing platform Speak Out is open to supply chain workers.</t>
  </si>
  <si>
    <t>To date and as far as we are aware, no forced labour, modern slavery and human trafficking concerns have been raised within our third party supply base to date.</t>
  </si>
  <si>
    <t>Publicis Groupe</t>
  </si>
  <si>
    <t>PUB</t>
  </si>
  <si>
    <t>FR0000130577</t>
  </si>
  <si>
    <t>4380429</t>
  </si>
  <si>
    <t>74463M106</t>
  </si>
  <si>
    <t>Attracting and retaining workers|Diversity and Inclusion|Forced labour, modern slavery and human trafficking|Gender pay equity|Grievance and whistle blowing processes|Human rights|Mental health in the workplace|Human Resources|Occupational health and safety|Responsible sourcing|Training and development|Wage levels / living wages|Worker engagement</t>
  </si>
  <si>
    <t>CSR governance and reporting process Since May 2021, the Supervisory Board has set up an ESG Committee. Chaired by Ms. Suzan LeVine, it met twice in 2021 (see Sections 3.1.2.4 and 3.1.2.9 of this document). CSR is under the responsibility of the Secretary General, Anne-Gabrielle Heilbronner, who sits on the Management Board. CSR topics are examined by the Management Board through the quarterly monitoring of demographic, social and diversity indicators. Certain topics related to talent and diversity are regularly discussed during Supervisory Board meetings.
Source : Universal Registration Document 2021, Page 70 &amp;77
https://publicis-groupe.publispeak.com/2021-universal-registration-document/article/C1/</t>
  </si>
  <si>
    <t>The Strategy and Risk Committee is governed by articles 9, 11 and 12 of the Supervisory Board’s internal rules. The missions of the Strategy and Risk Committee with regard to the Supervisory Board are as follows:
■ to examine (in coordination with the Audit Committee), the risks to which the Company is exposed and the policies and corrective measures that will allow it to control and reduce these risks;
■ to review the major strategic and development options available to the Groupe and decide whether or not they are implemented with respect to transactions likely to affect the Groupe’s strategy as a whole;
■ to examine the Groupe’s Corporate Social and Environmental Responsibility (CSR) strategy and the options selected to implement this strategy.
Source : Universal Registration Document 2021, Page 77
https://documents.publicisgroupe.com/urd_vZ96yy/PBS_URD_2021_EN_MEL_22_05_06.pdf</t>
  </si>
  <si>
    <t>Publicis Groupe is a company with a Conseil de Surveillance - Supervisory Board, chaired by Maurice Lévy, and a Directoire - Management Board chaired by Arthur Sadoun.</t>
  </si>
  <si>
    <t>Annual variable compensation is linked to many performence criteria including individual quantifiable non-financial performance criteria, considered as major for the development of the Groupe.
Corporate Social Responsibility (CSR). The assessment of the progress of the CSR policy with regard to the 2025 trajectory will be made on the following priorities
● Diversity, Equality and Inclusion: the trajectory aims for 45% women among key executives in 2025 with an indicative checkpoint of 41% at the end of 2021
● Combating climate change: the trajectory aims for 100% of energy from direct renewable sources by 2030 with an indicative checkpoint of around +8% at the end of 2021 compared to 2020
Source : Universal Registration Document 2021, Page 119-121
https://documents.publicisgroupe.com/urd_vZ96yy/PBS_URD_2021_EN_MEL_22_05_06.pdf</t>
  </si>
  <si>
    <t>All details for each 4 member of the Directoire - Management Board are public in the 2021 Registration Document
https://publicis-groupe.publispeak.com/2021-universal-registration-document/article/92/</t>
  </si>
  <si>
    <t>CSR governance and reporting process Since May 2021, the Supervisory Board has set up an ESG Committee. Chaired by Ms. Suzan LeVine, it met twice in 2021 (see Sections 3.1.2.4 and 3.1.2.9 of this document). CSR is under the responsibility of the Secretary General, who sits on the Management Board. CSR topics are examined by the Management Board through the quarterly monitoring of demographic, social and diversity indicators. Certain topics related to talent and diversity are regularly discussed during Supervisory Board meetings.
The day to day management of workforce is done via HRIS called Career Settings providing people analytics in real time and allowing HR/talent teams to manage hier, promotion, career development ......
Source : Universal Registration Document 2021, Page 207
https://documents.publicisgroupe.com/urd_vZ96yy/PBS_URD_2021_EN_MEL_22_05_06.pdf</t>
  </si>
  <si>
    <t>See company policies as well as the URD-2021 ; URLs included below.
HR General Policies and Rules 2022, Page 1 https://publicisgroupe-csr-smart-data.com/assets/upload/en/HR_General_policies_and_rules.pdf
Universal Registration Document 2021, Page 186 https://documents.publicisgroupe.com/urd_vZ96yy/PBS_URD_2021_EN_MEL_22_05_06.pdf
https://publicisgroupe-csr-smart-data.com/assets/upload/en/CSR%20for%20Business%20Guidelines%20NOV%202020.pdf
https://publicisgroupe-csr-smart-data.com/assets/upload/en/Corporate_Social_Responsiblity_&amp;_ESG</t>
  </si>
  <si>
    <t>Two documents are referring to the UN Global Compact commitment signed in 2003 and re-confirmed each year
Janus HR General Policies and rules for our employees
https://publicisgroupe-csr-smart-data.com/assets/upload/en/HR_General_Policies_&amp;_Rules.pdf 
CSR for Business guidelines for our Suppliers
https://publicisgroupe-csr-smart-data.com/assets/upload/en/CSR%20for%20Business%20Guidelines%20NOV%202020.pdf</t>
  </si>
  <si>
    <t>Duty of Care Plan In accordance with Act no. 2017-399 of March 27, 2017 on the duty of care required for parent companies and contracting companies, transposed in Article L. 225-102-4 of the French Commercial Code, Publicis Groupe has drafted and implemented a plan comprising duty of care measures for the identification of risks and prevention of serious infringements in the areas of human rights and fundamental freedoms, health, personal safety and the environment, resulting from the Company’s activities and those of the companies it directly or indirectly controls, as well as the activities of sub-contractors or suppliers.
Source : Universal Registration Document 2021, Page 186
https://documents.publicisgroupe.com/urd_vZ96yy/PBS_URD_2021_EN_MEL_22_05_06.pdf</t>
  </si>
  <si>
    <t>Publicis Groupe is a BtoB company providing intellectual services to its clients ; we do not onsite assessment with our providers.
See details about our responsible procurement in URD-2021,P.190
https://publicis-groupe.publispeak.com/2021-universal-registration-document/article/190/</t>
  </si>
  <si>
    <t>Duty of Care Plan In accordance with Act no. 2017-399 of March 27, 2017 on the duty of care required for parent companies and contracting companies, transposed in Article L. 225-102-4 of the French Commercial Code, Publicis Groupe has drafted and implemented a plan comprising duty of care measures for the identification of risks and prevention of serious infringements in the areas of human rights and fundamental freedoms, health, personal safety and the environment, resulting from the Company’s activities and those of the companies it directly or indirectly controls, as well as the activities of sub-contractors or suppliers.
Source : Universal Registration Document 2021, Page 186
https://documents.publicisgroupe.com/urd_vZ96yy/PBS_URD_2021_EN_MEL_22_05_06.pdf
See also URD 2021 P41. 4. Risks related to employees
https://publicis-groupe.publispeak.com/2021-universal-registration-document/article/41/
1 - All HR &amp; Talent topics are under the responsability of local agency CEOs and their HR teams. All issues have to come up to the Groupe Secretary General, member of the Directoire.
An Alert or Whistleblowing system is in place for all employees, with clear confidentaility and non retaliation rules.
2 - HR &amp; Talent topics are part of the internal control scope managed by the Internal Audit department, visiting all subsidiaries
+ HR general policy and rules:
https://publicisgroupe-csr-smart-data.com/assets/upload/en/HR_General_Policies_&amp;_Rules.pdf</t>
  </si>
  <si>
    <t>Duty of Care Plan In accordance with Act no. 2017-399 of March 27, 2017 on the duty of care required for parent companies and contracting companies, transposed in Article L. 225-102-4 of the French Commercial Code, Publicis Groupe has drafted and implemented a plan comprising duty of care measures for the identification of risks and prevention of serious infringements in the areas of human rights and fundamental freedoms, health, personal safety and the environment, resulting from the Company’s activities and those of the companies it directly or indirectly controls, as well as the activities of sub-contractors or suppliers.
Source : Universal Registration Document 2021, Page 186
https://documents.publicisgroupe.com/urd_vZ96yy/PBS_URD_2021_EN_MEL_22_05_06.pdf
Human Rights are covered by the Due Diligence process managed by the Groupe Procurement department.
Regarding suppliers, HR topics are screened via CSR assessment, sone either by third party or Via the internal PASS platform for self-assessment
We are requiring external third party CSR-assessment from the Groupe strategic providers. If they do not accept to provide third party assessment, that is now a reason for not doing business together.
We encourage our smaller providers to work on their CSR criteria via the internal self-assessment.
+ HR general policy and rules:
https://publicisgroupe-csr-smart-data.com/assets/upload/en/HR_General_Policies_&amp;_Rules.pdf
+ CSR for business guidelines:
https://publicisgroupe-csr-smart-data.com/assets/upload/en/CSR%20for%20Business%20Guidelines%20NOV%202020.pdf</t>
  </si>
  <si>
    <t>Company workforce is young</t>
  </si>
  <si>
    <t>Workforce well gender balanced</t>
  </si>
  <si>
    <t>working closely with our strategic suppliers : see CSR for business guidelines:
https://publicisgroupe-csr-smart-data.com/assets/upload/en/CSR%20for%20Business%20Guidelines%20NOV%202020.pdf</t>
  </si>
  <si>
    <t>we hv established Next Generation Boards to better ingage with our young workforce and better incorporate their ideas and suggetions in the company strategy</t>
  </si>
  <si>
    <t>we have action plans in place to retain women : promotion, education programs, mentoring programs etc.
URD-2021, P170 : 4.1.4.3 The commitment of the younger generations</t>
  </si>
  <si>
    <t>Human rights and fundamental freedoms must never be violated.
They must be protected and respected whether in relation to employees, clients and partners, or suppliers:</t>
  </si>
  <si>
    <t>Personal health and safety.
Publicis Groupe is a people business: the Company’s women and men are our main asset.
Almost all the Groupe’s operations require employees to work in front of screens and, as with all service activities led by client satisfaction, projects may sometimes be carried out under tight time constraints:</t>
  </si>
  <si>
    <t>Our Employees are our Stakeolders N°1 - there is a permanent and open dialog between the management and employees everywhere. This is part od the company culture</t>
  </si>
  <si>
    <t>We've put in place - before Covid - Mental health prevention plan in various countries. With the Covid it has been generalize across all market because we want to protect our employees from both physical and mental health</t>
  </si>
  <si>
    <t>Publicis Groupe has a strong commitment to fight all forms of discrimination, with a Zero Tolerance approach. 2021 URD is showing various examples of action in the countries</t>
  </si>
  <si>
    <t>All countries have now robust Health Prevention plan integrating mental health</t>
  </si>
  <si>
    <t>Source for Q2.6: Source : Universal Registration Document 2021, Page 187,188
https://documents.publicisgroupe.com/urd_vZ96yy/PBS_URD_2021_EN_MEL_22_05_06.pdf</t>
  </si>
  <si>
    <t>One example - in middle of many - is the right to disconnect "droit de déconnexion".
In our digital world, and after two years of remote work in many countries, this is important for employees to keep some boundaries and do not over work. Online program have been set-up with online advisory on-demand and confidential.</t>
  </si>
  <si>
    <t>As a Global Compact signatory, child labor abolition is part of our key principles.
We asked from our main supplier to be externally assessed on CSR/ESG topics. On top of that, our own internal compliance program is checking potential controversies - child labor is one priority topic, with human trafficking.
See our - CSR for Business Guide Lines
https://publicisgroupe-csr-smart-data.com/assets/upload/en/CSR%20for%20Business%20Guidelines%20NOV%202020.pdf</t>
  </si>
  <si>
    <t>This is part of our compliance review.
The CSR for Business Guidelines are an ad-hoc to each signed contract as well
https://publicisgroupe-csr-smart-data.com/assets/upload/en/CSR%20for%20Business%20Guidelines%20NOV%202020.pdf</t>
  </si>
  <si>
    <t>We do not use workforce surveillance.
We protect human rights and fundamental freedoms, data privacy &amp; we put a lot of effort on employee health and safety and well-being at work
See also HR General Policies &amp; Rules:
https://publicisgroupe-csr-smart-data.com/assets/upload/en/HR_General_Policies_&amp;_Rules.pdf
LionAlert is the internal tool designed to be able to contact employees in the event of an extreme emergency and ensure that they are safe; LionAlert is activated locally according to events (earthquakes, hurricanes, floods, major fires, but also acts of terrorism, political tensions, etc.). LionAlert is overseen by the Groupe’s Secretary General. It was activated during the war in Ukraine to monitor the location and situation of our employees, in order to best help them. (URD-2021; P169)
https://publicis-groupe.publispeak.com/2021-universal-registration-document/article/169/</t>
  </si>
  <si>
    <t>Janus is the Groupe’s Code of Ethics and applies to all managers, their teams and all employees.
The Groupe refuses to work for political parties, cults or ideological propaganda organizations, and refuses any request for funding, contribution or free support.
Publicis Groupe has drafted and implemented a plan comprising duty of care measures for the identification of risks and prevention of serious infringements in the areas of human rights and fundamental freedoms, health, personal safety and the environment, resulting from the Company’s activities and those of the companies it directly or indirectly controls, as well as the activities of sub-contractors or suppliers.</t>
  </si>
  <si>
    <t>2021 was marked by a rebound and follows a year deeply impacted by the Covid-19 pandemic. The Groupe was able to recover faster and more strongly than expected, as its unique model enabled it to capture the structural changes in the sector towards first-party data management, digital media, commerce and business transformation. This is particularly visible through the increase in the overall organic growth of Publicis Sapient and Epsilon, respectively +13.8% and +12.8%, both contributing significantly to the Groupe’s performance.
During the Covid-19 pandemic, the strength of Re:Sources enabled almost all employees in all Groupe countries to work immediately from home, demonstrating the resilience of the model
During 2021, the Committee examined the Groupe’s situation in the context of the Covid-19 crisis and outlined the resilience as well as the rapidity and agility of the Groupe’s model, the mobilization of the teams, the priority given to the health and safety of employees, which was ensured while protecting jobs.
The pandemic situation led the Human Resources and Talent Departments to significantly strengthen the service catalog offered to employees with local partners which continued to improve their offers to adapt to the new needs expressed. Mental health and individualized support have become a central issue. In 2021, a group-wide partnership was signed with Thrive, supplementing the offer provided to employees by Headspace, in order to provide everyone with additional support sessions in the areas of mental health and the prevention of the risks of overwork, along with programs better adapted to specific</t>
  </si>
  <si>
    <t>Source : Universal Registration Document 2021, Page 30,77,164, 217
https://documents.publicisgroupe.com/urd_vZ96yy/PBS_URD_2021_EN_MEL_22_05_06.pdf</t>
  </si>
  <si>
    <t>Europe/Russia</t>
  </si>
  <si>
    <t>Middle East/ Africa</t>
  </si>
  <si>
    <t>Significant Operating location are :
NORTH AMERICA
LATIN AMERICA
EUROPE
MIDDLE EAST / AFRICA
ASIA PACIFIC
Source : Universal Registration Document 2021, Page 11
https://documents.publicisgroupe.com/urd_vZ96yy/PBS_URD_2021_EN_MEL_22_05_06.pdf</t>
  </si>
  <si>
    <t>To provide a single offering in each country combining all the Groupe’s areas of expertise, Publicis has defined 10 core markets: the United States, Canada, the United Kingdom, France, DACH (Germany, Austria and Switzerland), Asia-Pacific &amp; Africa-Middle East, Central and Eastern Europe, Western Europe, Latin America (excl. Brazil) and Brazil.</t>
  </si>
  <si>
    <t>For Q3.2: breakdown by georgraphic zone
URD-2021
https://publicis-groupe.publispeak.com/2021-universal-registration-document/article/11/</t>
  </si>
  <si>
    <t>company's organisation is robust.</t>
  </si>
  <si>
    <t>On Q3.5 and Q3.6: these categories are not applicable for PG</t>
  </si>
  <si>
    <t>The Groupe has a proactive approach to diversity in its workforce (see Section 4.1.1.2 for country examples). The Groupe is pursuing its efforts in eight specific areas, namely: gender, age, disability, cultural and ethnic origins, educational background, sexual orientation, religion, and veterans (military). Monitoring of diversity indicators is subject to national legislative frameworks. At the global level, only gender and age data can be consolidated and published. The Groupe is very mindful of individual situations (illnesses, family responsibilities, etc.) and is always looking for appropriate solutions to support its employees who may be experiencing challenging periods. In order to maintain the conditions of an inclusive culture that respects every single person, mandatory training on unconscious bias is carried out in almost all countries to train male and female managers and all employees.
https://publicisgroupe-csr-smart-data.com/assets/upload/en/Diversity_&amp;_Inclusion.pdf https://publicisgroupe-csr-smart-data.com/assets/upload/en/Diversity_&amp;_Inclusion_Appendix
Universal Registration Document 2021, Page 155 https://documents.publicisgroupe.com/urd_vZ96yy/PBS_URD_2021_EN_MEL_22_05_06.pdf
https://publicisgroupe-csr-smart-data.com/assets/upload/en/Diversity_&amp;_Inclusion_Appendix</t>
  </si>
  <si>
    <t>As a French listed company PG can not disclose race/ ethnicity data.
Public released some related figures only for the US.
https://www.mediapost.com/publications/article/375221/pointing-to-progress-publicis-groupe-releases-us.html</t>
  </si>
  <si>
    <t>As a French listed company PG can not disclose race/ ethnicity data.
Public released some related figures only for the US.
https://www.mediapost.com/publications/article/375221/pointing-to-progress-publicis-groupe-releases-us.html</t>
  </si>
  <si>
    <t>Publicis Groupe ensures a balanced representation of women and men up to the highest levels of responsibility. There has been balanced gender representation on the Supervisory Board since well before it became a legal requirement, making Publicis Groupe SA one of the first groups to apply gender parity to its Board. As of 2018, Publicis Groupe has set itself a gender diversity target of 40% women in key management positions by 2020, a target that was achieved (see Section 4.1.2 “Diversity and Inclusion”).
Since 2020, a specific KPI has been put in place and the target is 45% women in 2025 in Groupe role leadership roles. 2021 = 41.1%
Source : Universal Registration Document 2021, Page 86
https://documents.publicisgroupe.com/urd_vZ96yy/PBS_URD_2021_E N_MEL_22_05_06.pdf</t>
  </si>
  <si>
    <t>'The percentage of people with disabilities is 1.65% in
France.
Source : Universal Registration Document 2021, Page 159
https://documents.publicisgroupe.com/urd_vZ96yy/PBS_URD_2021_EN_MEL_22_05_06.pdf
Age is also tracked as a diversity KPI. (P154)
https://publicis-groupe.publispeak.com/2021-universal-registration-document/article/154/
Universal Registration Document 2021, Page 159 https://documents.publicisgroupe.com/urd_vZ96yy/PBS_URD_2021_EN_MEL_22_05_06.pdf
https://publicis-groupe.publispeak.com/2021-universal-registration-document/article/154/</t>
  </si>
  <si>
    <t>Publicis Groupe is a french listed company and complies with regulations regarding social KPI'S.</t>
  </si>
  <si>
    <t>Additional info on Q4.1: In order to increase the impact of measures taken internally, the Global DE&amp;I Council, created in 2020, meets every month, under the responsibility of the Secretary General, and is comprised of some fifteen DE&amp;I experts from several countries coordinated by the Groupe’s CSR Director. Its goal is to scale up common actions on a few themes shared by all countries, such as diversity among teams in the broadest sense, in particular with regard to under-represented populations in each country, gender balance, women with management positions, visibility of LGBTQ+ individuals, and all questions regarding various forms of disability.
Q4.2: URD P154
Q4.3 &amp; Q4.5: Public disclosure exist only for the US.
https://www.mediapost.com/publications/article/375221/pointing-to-progress-publicis-groupe-releases-us.html
Q4.8: Publicis groupe does not discloase this information.
Ethnicity data are available only in the US</t>
  </si>
  <si>
    <t>Parental leave 2,789 employees benefited from parental leave for the birth or adoption of their child in 2021 (65% women, 35% men). All employees are eligible for this type of leave, depending on the legal context and, above all, on internal arrangements implemented by the Company that are often far more advantageous. Agencies have strengthened their policies to support pregnancy periods and maternity leave (weeks of leave in countries with less favorable regulations) as well as from a managerial point of view, in order to enable mothers or first-time parents to better manage their return to work (with ad hoc meetings before, during and on return to work, flexible schedules). Different initiatives are taken to facilitate family life: several large agencies (on all continents) have made breastfeeding rooms available and, on some main campuses, daycare is available too (e.g. Bangalore).
Universal Registration Document 2021, Page 164 https://documents.publicisgroupe.com/urd_vZ96yy/PBS_URD_2021_EN_MEL_22_05_06.pdf</t>
  </si>
  <si>
    <t>Harassment and Workplace Violence 2022, Page 1
https://publicisgroupe-csr-smart-data.com/assets/upload/en/Harassment_&amp;_Workplace_Violence.pdf
https://publicisgroupe-csr-smart-data.com/assets/upload/en/Diversity_&amp;_Inclusion.pdf
https://publicisgroupe-csr-smart-data.com/assets/upload/en/Diversity_&amp;_Inclusion_Appendix
https://publicisgroupe-csr-smart-data.com/assets/upload/en/Harassment_&amp;_Workplace_Violence.pdf</t>
  </si>
  <si>
    <t>Chairman of the Management Board Ratio to median employee compensation 42</t>
  </si>
  <si>
    <t>Ethnicity data is not allowed for french listed companies</t>
  </si>
  <si>
    <t>'Gender pay equality: country by country “Job Grading” is applied in the new Human Resources Information System (HRIS) Groupe tool, allowing for uniform understanding of positions and functions. This project is led by the Secretary General, with support from the teams in charge of compensation (Compensation &amp; Benefits) and the CTOs of countries. The Groupe is very vigilant about gender equality issues. The local management of the agencies is responsible for resolving pay gaps:
■ in the United Kingdom, due to the pandemic, the British authorities have exempted companies from public declarations on this matter. However, the five entities with more than 250 employees maintained their close monitoring of the comparative situation of the Gender Pay Gap Reporting (measuring the pay gap between men and women, not equal pay). Despite the efforts made in three subsidiaries, the data must continue to improve. The issue is monitored by the UK Executive Committee;
■ in France, in accordance with legal obligations, 12 Publicis Groupe companies with more than 50 employees published their gender equality index on March 1, 2021. The objective remains to achieve 95/100 for all entities. The Executive Committee in France monitors this index on a monthly basis;
■ in Australia, where the law also requires companies to report annually on gender equality, Groupe agencies have circulated reports on the actions put in place to improve the conditions for women in these organizations.
Source : Universal Registration Document 2021, Page 171
https://documents.publicisgroupe.com/urd_vZ96yy/PBS_URD_2021_EN_MEL_22_05_06.pdf</t>
  </si>
  <si>
    <t>Q5.2: Paygap reported only in some countries eg GB (P159), and thus can not be reported for the whole company
Median compensation of employees (full time equivalent basis excluding executive corporate officers) is 71,339€ (P136)
Q5.3: Ethnicity data is not allowed for french listed companies</t>
  </si>
  <si>
    <t>Almost all Groupe employees are professionals who have received long and qualifying initial education or training, and the compensation of men and women is well above so-called minimum-living wages in all countries. Publicis Groupe has always defended the principle of a decent wage and extends this concept to its suppliers.
https://publicis-groupe.publispeak.com/2021-universal-registration-document/article/170/</t>
  </si>
  <si>
    <t>Almost all Groupe employees are professionals who have received long and qualifying initial education or training, and the compensation of men and women is well above so-called minimum-living wages in all countries. Publicis Groupe has always defended the principle of a decent wage and extends this concept to its suppliers.
https://publicis-groupe.publispeak.com/2021-universal-registration-document/article/170/</t>
  </si>
  <si>
    <t>Q5.5: data only available for some UK business units
URD P 171
Q5.6: P170: Almost all Groupe employees are professionals who have received long and qualifying initial training, and the compensation of men and women is well above so-called minimum-living wages in all countries. Publicis Groupe has always defended the principle of a decent wage and extends this concept to its suppliers.</t>
  </si>
  <si>
    <t>Turnover 2021: 27.7%
Turnover 2020: 17.1%
2021 is showing a sort of back to normal with a dynamic employee turnover after the major pandemic year
Source : Universal Registration Document 2021, Page 175
https://documents.publicisgroupe.com/urd_vZ96yy/PBS_URD_2021_EN_MEL_22_05_06.pdf</t>
  </si>
  <si>
    <t>Q6.1: 27.7% global
Q6.2: this data is not public.</t>
  </si>
  <si>
    <t>Development of skills, experience, careers 2021 was marked by enhanced content and opportunities offered on the Marcel internal platform, at Groupe level worldwide. Marcel fulfills several roles, including an essential one for training, with Marcel Classes. This training serves all employees and the business’ strategic plan so as to move towards a continuous learning culture:
■ 82% of employees received training or attended a Learning &amp; Development program in 2021;
■ 1,670,395 hours of training were provided during the year - i.e. 23.4 hours per capita, (based on the number of employees trained), of which more than 70% through e-learning.
The Marcel Studio Series now include two formats: Studio and the Large Studio, which are intended for junior and mid-level employees in order to learn in more detail how the Groupe operates and the challenges of the new world of work. These are paths where everyone can move forward at their own pace, according to their needs and desire for development. These programs equip everyone with enhanced leadership abilities in the new world of work and across the Groupe in a sustainable, resilient and results-oriented way. 3,355 managers (57% women) took part in the Marcel Studio Series in 2021.
Source : Universal Registration Document 2021 ,Page 162,163
https://documents.publicisgroupe.com/urd_vZ96yy/PBS_URD_2021_EN_MEL_22_05_06.pdf</t>
  </si>
  <si>
    <t>Nearly all of our activities are driven by the technology evolution. Training and up-skilling is a continuum for all employees in order to anticipate major chnages and to adapt to new skills.
This is why we've develop the personalized Marcel Growth dashboard - thanks to our internal platform called Marcel, with Marcel Classes and with many contents available for all. This dashboard is adressing individual options for growth, learn and develop.</t>
  </si>
  <si>
    <t>Marcel Classes at the heart of the employee training strategy On Marcel Classes, in 2021, employee demand for training continued to increase sharply: +26% in consultation of training modules on the central Marcel Classes portal compared to 2020. The expectations formulated led to a change in the formats offered with more podcasts and micro-learning spread over several months allowing for certification. The change in content takes into account the skills to be acquired but also expectations in terms of inspiration and tools to support tailor-made professional development. In addition, 30,000 modules, on 700 different topics,</t>
  </si>
  <si>
    <t>Among the Groupe’s training programs, LAB 1 for Immersive Leadership Learning LAB (for “Live Action Boost”), is intended for high potential and future managers in business and operational functions. This program is a career accelerator, which benefited 456 participants (50% women) worldwide in virtual mode in 2021. The aim is to inspire these future leaders through a transparent dialog with the Groupe’s executives and very open discussions to help them project themselves into the future.</t>
  </si>
  <si>
    <t>there is No difference, all Publicis employees have same access to development and training opportunities regardless type of contract.</t>
  </si>
  <si>
    <t>We track the willingness of our employees to continue to learn.</t>
  </si>
  <si>
    <t>Most employees have sedentary jobs in offices, sitting in front of screens or working from home, and are seated behind screens. Agencies apply current local regulations on personal security in the workplace and are responsible for implementing their health support and action plans.In the United States, federal law (Occupational Safety and Health Administration) may be supplemented by laws in each state, and possibly reinforced at the municipal level. In Europe, this mission is entrusted to dedicated local committees (Health and Safety Committee) and the CSE (Social and Economic Committee) in France. Elected or volunteer employees receive training on safety and first aid. Evacuation drills (fire, earthquake, etc.) are regularly conducted at the facilities, with support from general services safety teams (Re:Sources) andbuilding managers. In all agencies, safety officers (fire or emergency evacuations) are trained each year; volunteers are trained in first aid. In India, Occupational Health and Safety regulations apply, and, as in many countries, small teams of employees are trained every year in all buildings and on all floors to assist others in the event of an emergency or evacuation. Given their large size, Publicis Sapient entities in India are ISO 45001 certified, thus covering 54% of the workforce of the Groupe in the country.
Source : Universal Registration Document 2021, Page 168
https://documents.publicisgroupe.com/urd_vZ96yy/PBS_URD_2021_EN_MEL_22_05_06.pdf</t>
  </si>
  <si>
    <t>In France, the notion of collective agreement (which does not exist in this form in the communication industry in other countries) is a cornerstone of labor law. Agreements negotiated and signed previously are still in force, including the agreement relating to healthcare costs, including the responsible contract and to which an optional supplementary scheme has been added, as well as the collective bargaining agreement relating to the welfare plan. Negotiations are still underway with the trade union coordinators of the Publicis Groupe in France on the Quality of Life at Work, and more specifically on topics relating to working from home and the sustainable mobility package. In August 2021, a collective bargaining agreement was signed with the trade unions in France on the right to disconnect, the objective of which is to define the operating rules and terms of use of digital technologies in order to ensure the right to disconnect for everyone and guarantee a balance between personal and professional life. All of these decisions are made in consultation with employee representatives, trade union coordinators and the Social and Economic Committees (CSEs)
see https://publicis-groupe.publispeak.com/2021-universal-registration-document/article/170/</t>
  </si>
  <si>
    <t>Calculation of recordable workplace accident frequency rate: (Number of recordable workplace accidents/Number of hours worked) x 1,000,000 (GRI 403-9 Standard). Coverage rate in 2021: 93%</t>
  </si>
  <si>
    <t>Q8.3 source: P176: https://pblicis-groupe.publispeak.com/2021-universal-registration-document/article/176/
workplace accidents 2021:0.11% vs 2020:0.19%
Q8.5, 8.6, 8.7 not available</t>
  </si>
  <si>
    <t>it is confidential information</t>
  </si>
  <si>
    <t>■ in the United Kingdom, local management has been involved in a vast mental health support plan since 2019, involving all employees in order to meet their needs:
■ 100 employees were trained as Mental Health First Aiders (with Mental Health First Aid England) and 15 of them received more specific training in suicide prevention. The Headline program continued in a more extensive version, always with the help of volunteers, Headline Ambassadors trained in issues related to the consequences of the pandemic;
■ the offer of health care services in terms of physical and mental health remained highly appreciated thanks to the simplified access to the EAP – Employee Assistance Program and to activities: yoga, meditation, massages, sports club (including running, cycling, etc.), supplemented by a 24/7 hotline;
■ the UK Executive Committee held plenary sessions to answer all employees’ questions, and the internal communication plan has always accompanied government health announcements;
■ these collective sessions were supplemented by Brave Space and another individual format, Ask US Anything days, which are days organized by the Talent and DE&amp;I teams, where each employee could meet directly with each other and ask more personal questions;
■ two internal surveys dedicated to employee well-being were repeated (one per half-year), in order to monitor changes in team morale and provide rapid responses;
Source : Universal Registration Document 2021, Page 165
https://documents.publicisgroupe.com/urd_vZ96yy/PBS_URD_2021_EN_MEL_22_05_06.pdf</t>
  </si>
  <si>
    <t>The URD is providing a few example to illustrate the fact that such programs are in place everywhere with some local adaptation based on local needs.
See https://publicis-groupe.publispeak.com/2021-universal-registration-document/article/163/</t>
  </si>
  <si>
    <t>■ As example: in India, the Health &amp; Wellness system relies on various permanent activities: 100% of employees can access a comprehensive social services program via an Employee Assistance Program (EAP), which offers access to specialist medical consultations, a free well-being portal with a 24/7 virtual access to help manage physical health issues as well as mental health issues and stress due to lockdown. This portal also gives access to and a kind of medical concierge service for short-term solutions or assistance. This enables 100% of employees to have access to health professionals and doctors both on-site and in virtual format: from gynecologists to physiotherapists and dietitians, the last two already having practices on the premises throughout the year.
Several examples from various countries are provided in the 2021 URD
Source : Universal Registration Document 2021, Page 165
https://documents.publicisgroupe.com/urd_vZ96yy/PBS_URD_2021_EN_MEL_22_05_06.pdf</t>
  </si>
  <si>
    <t>This is part of the company HR general rules, and in our HS&amp;S policy.
See https://publicisgroupe-csr-smart-data.com/assets/upload/en/HR_General_Policies_&amp;_Rules.pdf
https://publicisgroupe-csr-smart-data.com/assets/upload/en/Health_&amp;_Safety</t>
  </si>
  <si>
    <t>Employee well-being 100% of employees (permanent and temporary contracts) have access to various local health support services in the field of healthcare, whether internal or external services or third-party experts. The pandemic situation led the Human Resources (HR) and Talent Departments to significantly strengthen the service catalog offered to employees with local partners which continued to improve their offers to adapt to the new needs expressed. Mental health and individualized support have become a central issue. In 2021, a group-wide partnership was signed with Thrive, supplementing the offer provided to employees by Headspace, in order to provide everyone with additional support sessions in the areas of mental health and the prevention of the risks of overwork, along with programs better adapted to specific issues. In 2021, the employee experience was not the same for all depending on the local health situation. A large majority of employees have experienced long periods of work from home, such as in the United States and Canada, where employees have barely returned to the office at all for nearly two years.
Covid-19 has been included in the social security coverage for employees (and members of their families), and a specific offer was put in place to provide affordable family assistance to help families facing challenges created by the pandemic. ■ the Groupe has invested in a training program for volunteers to become Mental Health Ambassadors in order to provide assistance to employees facing difficulties related to mental health and to obtain basic assistance.
Disease prevention In this pandemic context, the major health guidelines were determined by the Groupe at headquarters, with each country then putting in place a specific action plan according to local constraints. In all countries, agencies set up local and/or national plans for their employees to screen for or fight against certain diseases or health threats (e.g., influenza vaccination). Regarding the fight against Covid-19, depending on the health situation in each country and local arrangements and their evolution over time, the Groupe has left its offices open to allow those who so wished to come to work, with strict prevention instructions (masks, hydroalcoholic gel, reinforced cleaning in the offices, gauges, etc.); the Groupe also facilitated access to tests and/or self-tests and vaccination. These provisions are in line with programs that have been in place for years, particularly in the area of flu vaccination in many countries. Preventative health measures are occasionally subject to specific conditions in countries with collective or occupational agreements. All employees in these countries benefit from these collective or occupational agreements where such agreements exist. Based on the local health situation, agencies decide whether to promote screening campaigns for chronic diseases (cardiovascular diseases, diabetes, cancer, etc.) in addition to traditional and annual schemes.
Source : Universal Registration Document 2021, Page 164, 165, 166, 167
https://documents.publicisgroupe.com/urd_vZ96yy/PBS_URD_2021_EN_MEL_22_05_06.pdf</t>
  </si>
  <si>
    <t>Covid-19 has been included in the social security coverage for employees (and members of their families), and a specific offer was put in place to provide affordable family assistance to help families facing challenges created by the pandemic. ■ the Groupe has invested in a training program for volunteers to become Mental Health Ambassadors in order to provide assistance to employees facing difficulties related to mental health and to obtain basic assistance.</t>
  </si>
  <si>
    <t>Social dialog policy Social dialog is included in the Janus Code of Ethics. The aim is to foster staff/management exchanges and ensure freedom of expression for employees as a basic human right. With regard to the Groupe’s commitment to the UN Global Compact, and its adherence to the International Labor Organization (ILO) Convention, the Groupe is committed to respecting freedom of association, freedom of expression, and the right to collective bargaining in the countries where it operates. Social dialog takes place at agency level.
In France, the notion of collective agreement (which does not exist in this form in the communication industry in other countries) is a cornerstone of labor law. Agreements negotiated and signed previously are still in force, including the agreement relating to healthcare costs, including the responsible contract and to which an optional supplementary scheme has been added, as well as the collective bargaining agreement relating to the welfare plan. Negotiations are still underway with the trade union coordinators of the Publicis Groupe in France on the Quality of Life at Work, and more specifically on topics relating to working from home and the sustainable mobility package.
Source : Universal Registration Document 2021, Page 170
https://documents.publicisgroupe.com/urd_vZ96yy/PBS_URD_2021_EN_MEL_22_05_06.pdf</t>
  </si>
  <si>
    <t>This is in the CSR for business guide lines 
https://publicisgroupe-csr-smart-data.com/assets/upload/en/CSR%20for%20Business%20Guidelines%20NOV%202020.pdf</t>
  </si>
  <si>
    <t>Publicis groupe conducgt high quality social dialogue P170
See also HR General policies: https://publicisgroupe-csr-smart-data.com/assets/upload/en/HR_General_Policies_&amp;_Rules.pdf</t>
  </si>
  <si>
    <t>Q9.6: If the local law has a lower standard compared with the Groupe one, Groupe rules are applicable everywhere. (Role of Janus the Code of Ethics)
+ HR General policies :
https://publicisgroupe-csr-smart-data.com/assets/upload/en/HR_General_Policies_&amp;_Rules.pdf</t>
  </si>
  <si>
    <t>Publicis Groupe has two employees seating at the Supervisory Board.
See https://publicis-groupe.publispeak.com/2021-universal-registration-document/article/15/</t>
  </si>
  <si>
    <t>Employee satisfaction survey In 2021, due to the continuation of working from home, the Groupe's agencies continued their local systems to measure the morale and well-being of employees on a frequent basis in the form of regular, short surveys, several times during the year, given the multiple constraints faced by each employee during the year. The systems made it possible to provide appropriate assistance each time, to adjust measures for those in need of help. Various internal or external tools, such as Pulse, are used. For example, the Publicis Sapient survey in December 2021 showed that 82% of employees find their work constructive and useful, 76% would recommend Publicis Sapient as an employer and 75% are proud to work there with a Happiness Index of 8/10.
Source : Universal Registration Document 2021, Page 169
https://documents.publicisgroupe.com/urd_vZ96yy/PBS_URD_2021_EN_MEL_22_05_06.pdf</t>
  </si>
  <si>
    <t>Parental Leave and the generalisation of the leave for the second caregiver.</t>
  </si>
  <si>
    <t>Q9.9: Maternity Leave : several countries have no minimum in place like the US. Our local company program is providing 12 weeks minimum.</t>
  </si>
  <si>
    <t>Whistleblowing system Employees, suppliers and third parties may report a violation of the law or company policies on fraud, corruption, harassment, discrimination or any other ethics concerns, as stated in the Janus Code of Ethics and the Reporting Concerns or so-called “Whistleblowing” policy. This system is accessible to all employees and third parties and is publicly available in the CSR Smart data section of the Groupe’s corporate website. The ethicsconcerns@publicisgroupe.com system makes it possible to respond to all alerts, whether internal or external. All alerts received are dealt with, whether they come from employees, clients, partners, suppliers or any other stakeholders, or if raised anonymously. Investigations are carried out by the Internal Audit Department using the appropriate means in relation to the subject in question and ensuring strict confidentiality. Whistleblower communications are protected by confidentiality and any form of retaliation is prohibited.
Source : Universal Registration Document , Page 190
https://documents.publicisgroupe.com/urd_vZ96yy/PBS_URD_2021_EN_MEL_22_05_06.pdf</t>
  </si>
  <si>
    <t>Whistleblowing system Employees, suppliers and third parties may report a violation of the law or company policies on fraud, corruption, harassment, discrimination or any other ethics concerns, as stated in the Janus Code of Ethics and the Reporting Concerns or so-called “Whistleblowing” policy. This system is accessible to all employees and third parties and is publicly available in the CSR Smart data section of the Groupe’s corporate website. The ethicsconcerns@publicisgroupe.com system makes it possible to respond to all alerts, whether internal or external. All alerts received are dealt with, whether they come from employees, clients, partners, suppliers or any other stakeholders, or if raised anonymously. Investigations are carried out by the Internal Audit Department using the appropriate means in relation to the subject in question and ensuring strict confidentiality. Whistleblower communications are protected by confidentiality and any form of retaliation is prohibited.
Source : Universal Registration Document , Page 190
https://documents.publicisgroupe.com/urd_vZ96yy/PBS_URD_2021_EN_MEL_22_05_06.pdf
See also https://publicisgroupe-csr-smart-data.com/assets/upload/en/Reporting_concerns</t>
  </si>
  <si>
    <t>Yes and the company disclose some data related to the type of Alerts - see p190
https://publicis-groupe.publispeak.com/2021-universal-registration-document/article/190/</t>
  </si>
  <si>
    <t>No human rights grievences during the reporting period</t>
  </si>
  <si>
    <t>Employees, suppliers and third parties can report violations of the anti-corruption policy, by using the ethics concerns @publicisgroupe.com centralized whistleblowing system described in the Reporting Concerns policy. All alerts are treated confidentially and anyone who reports a problem is protected from the risk of retaliation. All alerts are dealt with by the teams of the Internal Audit Department, or under their supervision, reporting to the Secretary General (see Section 4.2.6).
Source : Universal Registration Document 2021, Page 190
https://documents.publicisgroupe.com/urd_vZ96yy/PBS_URD_2021_EN_MEL_22_05_06.pdf
This is also part of the Janus policy
https://publicisgroupe-csr-smart-data.com/assets/upload/en/Reporting_concerns</t>
  </si>
  <si>
    <t>Company Business model is presented in 2021 URD P 7&amp;8
https://publicis-groupe.publispeak.com/2021-universal-registration-document/article/7/</t>
  </si>
  <si>
    <t>Suppliers must comply with our CSR For Business Guidelines which is an ad-hoc to each contract
https://publicisgroupe-csr-smart-data.com/assets/upload/en/CSR%20for%20Business%20Guidelines%20NOV%202020.pdf
more details about our supply chain assessment in URD 2021 P190-191
https://publicis-groupe.publispeak.com/2021-universal-registration-document/article/191/</t>
  </si>
  <si>
    <t>see URD responsible procurement P190</t>
  </si>
  <si>
    <t>Q11.3: Some data are public in the URD 2021 P 190
https://publicis-groupe.publispeak.com/2021-universal-registration-document/article/190/</t>
  </si>
  <si>
    <t>From ecovadis and other supply chain assessments.</t>
  </si>
  <si>
    <t>Q11.4: See URD 2021 P 190
https://publicis-groupe.publispeak.com/2021-universal-registration-document/article/190/
Q11.5, 11.6, 11.7: not available</t>
  </si>
  <si>
    <t>we have not identified such type of products/ services in our supply chain.</t>
  </si>
  <si>
    <t>See CSR for Business Guidelines
https://publicis-groupe.publispeak.com/2021-universal-registration-document/article/190/
- ALL global RFPs require a CSR assessment of vendors
- continuous training of global procurement teams</t>
  </si>
  <si>
    <t>The policy CSR for Business Guidelines is explicit and demanding on the three aspects related to the application of the law on the duty of care: human rights and fundamental freedoms, health and safety of people, environmental impacts. This policy reflects the continuous work carried out between the Groupe’s Procurement CSR Departments, supported by regular training sessions on regulatory issues, market developments to be anticipated, the sharing of best practices and discussions on indicators.
...
For certain activities, such as security and cleaning, which are carried out by very small local businesses, the Groupe makes sure that it regularly assesses its local suppliers regarding their respect of human rights, and all social and societal criteria. In several countries, the Groupe has signed specific commitments, such as the Modern Slavery Act as in the United Kingdom or Australia; or has certifications such as the BBBEE – level 1 (Broad-Based Black Economic Empowerment) in South Africa, which requires specific local compliance on certain human rights issues such as the fight against human trafficking, or related to labor law such as the fight against all forms of discrimination.
Source : Universal Registration Document , Page 191
https://documents.publicisgroupe.com/urd_vZ96yy/PBS_URD_2021_EN_MEL_22_05_06.pdf</t>
  </si>
  <si>
    <t>This CSR For Business Guidelines policy is included as an appendix to all calls for tenders and is part of the contractual clauses signed between Publicis Groupe and its suppliers. This document is publicly available in CSR Smart data and is communicated to suppliers when contracts are renewed. Non-compliance with any one of these 12 guidelines is a non-selection criterion.
Universal Registration Document 2021, Page 191 https://documents.publicisgroupe.com/urd_vZ96yy/PBS_URD_2021_EN_MEL_22_05_06.pdf
https://publicisgroupe-csr-smart-data.com/assets/upload/en/CSR%20for%20Business%20Guidelines%20NOV%202020.pdf</t>
  </si>
  <si>
    <t>The policy CSR for Business Guidelines is explicit and demanding on the three aspects related to the application of the law on the duty of care: human rights and fundamental freedoms, health and safety of people, environmental impacts. This policy reflects the continuous work carried out between the Groupe’s Procurement CSR Departments, supported by regular training sessions on regulatory issues, market developments to be anticipated, the sharing of best practices and discussions on indicators.
For certain activities, such as security and cleaning, which are carried out by very small local businesses, the Groupe makes sure that it regularly assesses its local suppliers regarding their respect of human rights, and all social and societal criteria. In several countries, the Groupe has signed specific commitments, such as the Modern Slavery Act as in the United Kingdom or Australia; or has certifications such as the BBBEE – level 1 (Broad-Based Black Economic Empowerment) in South Africa, which requires specific local compliance on certain human rights issues such as the fight against human trafficking, or related to labor law such as the fight against all forms of discrimination.
Source : Universal Registration Document , Page 191
https://documents.publicisgroupe.com/urd_vZ96yy/PBS_URD_2021_EN_MEL_22_05_06.pdf</t>
  </si>
  <si>
    <t>Through 3rd party CSR assessment (Ecovadis)
through the company owned platform PASS ( self-assessment)
P.192</t>
  </si>
  <si>
    <t>These CSR Guidelines for Business (the “Guidelines”) are outlining the key-elements of Publicis Groupe and its agencies’ responsible procurement approach in dealing with its business partners, suppliers, their employees, agents and subcontractors (herein referred to as the “Business Partners”). The Guidelines are complementary to the United Nations Global Compact 10 Principles (UNGC) and require our Business Partner’s commitment to the critical business behaviors described therein. These Guidelines follow French Laws and regulations such as Sapin 2 Law (Anti-corruption), Duty of Care Law (“devoir de vigilance”) and are aligned with the company’s corporate business principles, explained in the Code of Ethics “Janus” and embracing a large number of topics.
Source : CSR for Business Guidelines 2020, Page 1
https://publicisgroupe-csr-smart-data.com/assets/upload/en/CSR%20for%20Business%20Guidelines%20NOV%202020.pdf</t>
  </si>
  <si>
    <t>CSR for business Guide Lines is an annex to all contracts
Ecovadis &amp; other 3rd party CSR-assessments
Through inviting suppliers to the house owned platform PASS , suppliers not yet in the maturity of third party CSR assessment get to be sensibilized around the CSR criteria as human rights, environment etc.</t>
  </si>
  <si>
    <t>Publicis Groupe has two systems in place:
- the strategic providers must be assesed by a third party like Ecovadis, Sedex or Refinitiv
- local and critical providers must do a self-assessment on Publicis Groupe platform called P.A.S.S
In both cases we re asking our suppliers to share information about their own supply chain, to ensure that everyone is aligned behind the same key principles, with the UN Global Compact as a starting point.
Supplier training is in place with alo many face2face conversation.
see https://publicis-groupe.publispeak.com/2021-universal-registration-document/article/190/</t>
  </si>
  <si>
    <t>It's part of our Groupe CSR Guidelines. If a supplier do not comply with these rules, we will stop to do business.
https://publicis-groupe.publispeak.com/2021-universal-registration-document/article/190/</t>
  </si>
  <si>
    <t>Suppliers and their workers have also access to Publicis Groupe whistleblowing system</t>
  </si>
  <si>
    <t>CSR for Business adresses clearly these topics
https://publicisgroupe-csr-smart-data.com/assets/upload/en/CSR%20for%20Business%20Guidelines%20NOV%202020.pdf
Duty of care Plan URD 2021 P186-187
https://publicis-groupe.publispeak.com/2021-universal-registration-document/article/186/</t>
  </si>
  <si>
    <t>Publicis Groupe is the owner of the Women's Forum.
https://www.womens-forum.com/
The Daring Circle Women4Business is gathering companies, academics and NGOs, and one of its goal is to better support women's owned business as we truly believe that a collective action and by joining forces can have a positive influence.
https://www.womens-forum.com/daring-circles/women-for-business/</t>
  </si>
  <si>
    <t>Quantum Advisors</t>
  </si>
  <si>
    <t>Attracting and retaining workers|Grievance and whistle blowing processes|Wage levels / living wages|Training and development|Worker engagement|Other (please use Q1.1a to explain)|Human rights</t>
  </si>
  <si>
    <t>Due Diligence &amp; Compliance of workforce laws</t>
  </si>
  <si>
    <t>Executive management positions with governance responsibility for workforce matters:
1. Chief Executive Officer
2. Head of Human Resources
For smooth flow of work, there are various governance committees made such as:
1. Appointment and remuneration Committees.
2.Policy Committees.
3. POSH (Prevention of Sexual harassment at workplace) Committees.(Internal Complaint committee)
4.Risk Committees.</t>
  </si>
  <si>
    <t>Quarterly audits are conducted and risk reports are prepared to assess various information on:
1. Attrition
2. Retention of people
3. Compliance
4. Due diligence
The same is reported to the board and positions identified at 1.2</t>
  </si>
  <si>
    <t>Day to day management of work force matters is delegated to HR team. In addition to HR, other Functional Heads also have responsibility of training and development, engagement and retention for their respective functions.</t>
  </si>
  <si>
    <t>We have published below-mentioned policies for employees
1. Workplace Diversity
2. Freedom of Expression and Opinions
3. Grievance &amp; Harassment-Free Workplace
4. Prohibition of Forced Labour &amp; Child Labour
5. Health workplace Safety and environment
And Human Right Statement
https://qconnect/Resources/InfoDocs/91100adf-7ec8-4e97-8eb8-a27eeb7609c9.pdf
https://qconnect/Resources/InfoDocs/540471b4-8fe4-4cd4-9804-4919e9b48f2a.pdf
https://qconnect/Resources/InfoDocs/faffb012-8565-4ba9-aa0c-4986d607dcf0.pdf
https://qconnect/Resources/InfoDocs/a29e2f40-bf31-4006-bb88-4ca397e27c0d.pdf
https://qconnect/Resources/InfoDocs/cc6652a5-9c7e-449e-9bf1-aec4f4b470ef.pdf</t>
  </si>
  <si>
    <t>The policies on Human rights mentioned under #1.6 above are
designed in line with UNGP and cover this due diligence aspect.</t>
  </si>
  <si>
    <t>We have multiple committees however risk committee and audit committee are focused on attrition/retention, and compliance, which also assists management in forecasting any risk related to human rights due diligence activities. We also have whistleblower policy, grievance redressal mechanism, skip-level meetings/focused group sessions, and various surveys by HR</t>
  </si>
  <si>
    <t>As per SASB (Sustainability Accounting Standards Board), for companies involved in asset management and custodial activities, key material issues are a) Selling Practices &amp; Product labeling b) Employee Engagement, Diversity, and Inclusion c) Product Design &amp; Lifecycle Management d) Business Ethics and e) Systemic Risk Management.
Quantum reviewed its supply-chain costs and no single supplier accounted for more than 2%-3% of revenues, which we think is immaterial in the overall context. Even those suppliers i.e. custody providers or advertisers are well-reputed global/Indian companies with a solid track record. In this context, we believe WDI should place less relevance on workforce disclosures in Quantum’s supply chain.</t>
  </si>
  <si>
    <t>Diversity &amp; Inclusion</t>
  </si>
  <si>
    <t>Creating work-life balance</t>
  </si>
  <si>
    <t>Retention &amp; Responsible redudancies</t>
  </si>
  <si>
    <t>We do not have prominent Human right issue</t>
  </si>
  <si>
    <t>We do not have worker representative bodies or trade unions. However there are other mechanism to identify human rights issues including the grievance handling mechanism and Intranet platform where employees can voice concerns to Senior Management (anonymously, if they wish)</t>
  </si>
  <si>
    <t>Not Applicable as there were no salient human rights issues relating to workers’ rights which were identified through the mechanism mentioned in #2.7 above</t>
  </si>
  <si>
    <t>There are no negative impacts witnessed in the said period.</t>
  </si>
  <si>
    <t>Mumbai- Nariman Point</t>
  </si>
  <si>
    <t>Mumbai- Kandivali</t>
  </si>
  <si>
    <t>Navi Mumbai- Mahape</t>
  </si>
  <si>
    <t>Navi Mumbai- Thane</t>
  </si>
  <si>
    <t>Ahmedabad</t>
  </si>
  <si>
    <t>Quantum Advisors is committed to fostering and upholding an inclusive culture that is free from discrimination at all stages of the employee life cycle. We reward talent equally for the same or equivalent work, regardless of their gender, caste, creed, race, color, and religion.
While we have not yet established a long-term target on diversity, we have started measuring the following KPI’s relating to gender diversity:
a) Representation at different levels of hierarchy and for the organization as a whole
b) Interviews conducted and selections
c) Promotion &amp; retention rates
d) Training and Development
e) Remuneration levels
f) Exit interviews (seek feedback on discrimination experienced during tenure)</t>
  </si>
  <si>
    <t>Hindu</t>
  </si>
  <si>
    <t>Muslim</t>
  </si>
  <si>
    <t>Catholic</t>
  </si>
  <si>
    <t>Zoroastrian</t>
  </si>
  <si>
    <t>•Grievance &amp; workplace harassment-
•Health, Workplace Safety, and Environment -
•Freedom of Expression &amp; Opinion -
•Prohibition of forced child labor -
•Workplace diversity policy -
https://qconnect/Resources/InfoDocs/91100adf-7ec8-4e97-8eb8-a27eeb7609c9.pdf
https://qconnect/Resources/InfoDocs/540471b4-8fe4-4cd4-9804-4919e9b48f2a.pdf
https://qconnect/Resources/InfoDocs/faffb012-8565-4ba9-aa0c-4986d607dcf0.pdf
https://qconnect/Resources/InfoDocs/a29e2f40-bf31-4006-bb88-4ca397e27c0d.pdf
https://qconnect/Resources/InfoDocs/cc6652a5-9c7e-449e-9bf1-aec4f4b470ef.pdf</t>
  </si>
  <si>
    <t>During the appraisal feedback &amp; feed forward process, training/certification inputs are shared with respective employees for their skill development. Also employees are given opportunity to share their skill development needs during appraisal process.
Employees have following options to upgrade themselves by enrolling with:
1. Internal Training Team
2. Self/Individual training program(External)
3. Organization level training programs.
4. Knowledge Byte sessions
5. Average Training Hours at Organization level is 8.2 Hours
Additionally mid year- performance reviews also helps in bridging the gap, if any.</t>
  </si>
  <si>
    <t>At Company level we have quarterly audits in managing health and safety risks and hazards in the workplace. Employees are made aware and trained on various safety measures like:
1. Fire drills
2. Electrical safety audit for Quantum offices
3. Training on how to use the fire equipment's in case of crisis
4. Pre employment medical check up
5. Group Personal Accidental policy
6. Group Term life Insurance policy
7. Group Mediclaim Policy for employees and families
8. Separate COVID policy for employees and families
9. Doctor on call in case of medical emergency
Due to Covid our Employees are working from home hence some of the above activities are not conducted. However the same will be conducted once Employee will resume back to work.</t>
  </si>
  <si>
    <t>As we are a service organization, work place is not hazardous to carry out daily operational activities additionally work place is fire,health &amp; safety compliant.</t>
  </si>
  <si>
    <t>No incidents reported</t>
  </si>
  <si>
    <t>Navi Mumbai-Mahape</t>
  </si>
  <si>
    <t>Navi Mumbai-Thane</t>
  </si>
  <si>
    <t>Mumbai-Nariman Point</t>
  </si>
  <si>
    <t>Mumbai-Kandivali</t>
  </si>
  <si>
    <t>No incident reported.</t>
  </si>
  <si>
    <t>To safeguard the well-being of the employees, Quantum has taken significant steps like Mediclaim for employees &amp; Family members:
1. Group Term plan Insurance,
2. Awareness programs on well-being.
3. Health check-up for Sr.Management
4. Employees are covered from the date of joining for Group Personal Accident, Group Term Insurance
5. Q-Holiday program where the employee is rewarded with a Domestic/International holiday with family once a year sponsored by the company.</t>
  </si>
  <si>
    <t>There are several measures taken by Quantum as a company to ensure employees' health is always good. Apart from mediclaim there are:
1. To support employees financially company offers a Loan facility at a low-interest rate.
2. "Leave Pool" policy helps needy employees on exhaustion of self-leaves which enables them to fetch leaves from company's Leave Pool account to avoid Loss of Pay due to non-availability of leaves in their account.
3. Unused leaves of Employees are carry forwarded to the next financial year so that employee can enjoy the unused leaves in the next year</t>
  </si>
  <si>
    <t>We don’t have any trade union or workers representative body, we have other avenues to get inputs such as town hall, surveys, Skip level meetings, Focused group sessions, anonymous feedback tool through intra net.</t>
  </si>
  <si>
    <t>There are multiple feedback surveys like:
1. On-Boarding Survey
2. Employee satisfaction Survey(Survey will be rolled out in near future)
3. Work from Home Survey.
4. Town Hall Meetings
5. 180-degree feedback mechanism for leaders
One of the recent surveys on Work From Home around 88% of the employees shared their feedback and satisfaction is 95%.</t>
  </si>
  <si>
    <t>Quantum believes in an open door policy for all employees. However, there are various platforms where employees can raise their complaints, concerns or issues such as
1. Town hall meetings
2. Whistle Blower Policy
3. Grievance Redressal system
4. MD/CEO's Desk.
All the above platforms have an option for anonymous reporting.</t>
  </si>
  <si>
    <t>We are in service industry, our supply mainly consists of software &amp; IT service providers, market data suppliers, office supplies apart from security and housekeeping services. All these are form part of support services and not related to core activities of research and portfolio management.</t>
  </si>
  <si>
    <t>As per SASB (Sustainability Accounting Standards Board), for companies involved in asset management and custodial activities, key material issues are a) Selling Practices &amp; Product labelling b) Employee Engagement, Diversity and Inclusion c) Product Design &amp; Lifecycle Management d) Business Ethics and e) Systemic Risk Management.
Quantum reviewed its supply-chain costs and no single supplier accounted for more than 2%-3% of revenues, which we think is immaterial in the overall context. Even those suppliers i.e. custody providers or advertisers are well reputed global/Indian companies with solid track record. In this context, we believe WDI should place less relevance on workforce disclosures in Quantum’s supply-chain.</t>
  </si>
  <si>
    <t>Reckitt</t>
  </si>
  <si>
    <t>RKT</t>
  </si>
  <si>
    <t>GB00B24CGK77</t>
  </si>
  <si>
    <t>756255204</t>
  </si>
  <si>
    <t>B24CGK7</t>
  </si>
  <si>
    <t>Corporate/Organisational Culture and Risk Management is also subject to Board oversight.</t>
  </si>
  <si>
    <t>The Reckitt Board has multiple Board Committees assisting in the execution of its responsibilities.
Reckitt's Global Executive Committee (consisting of our CEO, CFO, Chief HR and Chief Supply Officer https://www.reckitt.com/about-us/our-leadership/executive-team/) is responsible for the overall stewardship of the Company and delivery against strategy, through our executive leadership team. This includes setting our values and standards, and overseeing sustainability and corporate responsibility within business operations.
The Corporate Responsibility, Sustainability, Ethics and Compliance (CRSEC) Committee, chaired by Pam Kirby, Non-Executive Director, is responsible for reviewing, monitoring and assessing the Company’s approach to responsible, sustainable, ethical and compliant corporate conduct and to assist the Board in upholding its values of honesty and respect.
The Remuneration Committee, chaired by Mary Harris, Non‑Executive Director, is responsible for engagement with the Company’s workforce and determining responsible remuneration linked to performance.
See pages 108 - 116 of Reckitt's 2021 Annual Report for further details.
Ref: https://www.reckitt.com/media/10007/annual-report-2021.pdf</t>
  </si>
  <si>
    <t>Reckitt's Global Executive Committee (GEC) is chaired by the CEO and includes, among others, Reckitt's Chief Supply Officer and Chief Human Resources Officer. These three individuals also have their own senior management teams and associated employees, who advise them on any direct operations workforce issues and opportunities in real time over and above the GEC's formal meeting schedule.
Mary Harris is the Reckitt Board's Designated Non-Executive Director for engagement with the Company’s workforce and her insights are shared at Board level. Mary Harris attended all five formal Board meetings in 2021, see page 118 of Reckitt's 2021 Annual Report. Mary Harris was responsible for providing an employee voice in the boardroom and reporting on certain matters relating to company culture, purpose and improvements.
Supporting this, Reckitt's CRSEC (Corporate Responsibility, Sustainability, Ethics and Compliance) Committee is responsible for reviewing, monitoring and assessing the Company’s approach to responsible, sustainable, ethical and compliant corporate conduct and assists the Board in upholding its values of responsibility, honesty, integrity and respect. In 2021, the Committee held four meetings. Standing agenda items were reviewed by the Committee throughout the year; specific matters considered that were related to workforce matters included: Annual compliance training; corporate policies; Employee satisfaction surveys; supply chain quality performance and corporate employee health and safety. For more detail see page 143 of the 2021 Annual Report.
Ref: https://www.reckitt.com/media/10007/annual-report-2021.pdf</t>
  </si>
  <si>
    <t>Chaired by Mary Harris, The Remuneration Committee assists the Board in fulfilling its oversight responsibility by ensuring that Remuneration Policy and practices reward fairly and responsibly; are linked to corporate and individual performance; and take account of the generally accepted principles of good governance. The Committee is responsible for determining the remuneration for the Chairman, Executive Directors and senior management.
Central to our remuneration philosophy are the principles of pay for performance and Shareholder and strategic alignment. In 2021, the framework which the Committee applied in a thorough evaluation of the performance of the Group and Executive Directors is set out on page 156 of the 2021 Annual Report. Relevant KPIs include: market share, sustainability, workforce retention, employee health, safety and wellbeing, working culture, and diversity and inclusion.
The majority of Executive Directors' remuneration packages continue to be made up of variable at-risk pay, which are linked to stretching financial and ESG targets that align with our strategy and shareholder value creation, and are largely delivered in Reckitt shares.
Reckitt operates an annual bonus plan that is strongly aligned to performance, measured against stretching targets set by the Committee at the start of the year.
Reckitt offers a global, all-employee share plan to provide the opportunity to save over a three-year period and purchase Reckitt shares at a 20% discount to the share price at the start of the period. We continue to have market-leading shareholding requirements for executives. This approach is cascaded throughout our senior leadership.
Ref: https://www.reckitt.com/media/10007/annual-report-2021.pdf</t>
  </si>
  <si>
    <t>Reckitt's organisational strategy has the business organised into three focused Global Business Units – Health, Hygiene and Nutrition – to ensure better day to day management of workforce matters and enable greater category focus and growth.
The relevant oversight accountability resides directly with the Group Chief HR Officer and CEO, with each business unit President (Health, Hygiene, Nutrition) also responsible for their respective business deliverables.
Within the Supply Chain, responsibility sits with the Chief Supply Officer, with each business unit Supply EVP also responsible for their respective deliverables and delegation of responsibility on a day to day basis.
Across all key workforce matters and risk management, the Board and its Committees offer oversight and guidance to ensure alignment with Reckitt's strategy.
Read more from page 93 - 102. Ref: https://www.reckitt.com/media/10007/annual-report-2021.pdf</t>
  </si>
  <si>
    <t>Reckitt's Code of Business Conduct and Sourcing for Sustainable Growth Policy, supporting Labour &amp; Human Rights Standard and external reports cover these requirements.
https://www.reckitt.com/media/9062/rb-code-of-conduct-fv-13may2020.pdf
https://www.reckitt.com/media/10236/reckitt_modern_slavery_statement2021.pdf
https://www.reckitt.com/media/9987/human-rights-across-our-value-chain-2021.pdf
https://www.reckitt.com/media/9796/sourcing-for-sustainable-growth-policy.pdf
https://www.reckitt.com/media/9772/labour-and-human-rights-standard.pdf</t>
  </si>
  <si>
    <t>Businesses play a crucial role in ensuring they and their suppliers operate in a way that respects human rights and the natural environment.
Our work in human rights starts with clear policies and standards. In 2021, we overhauled our policies and standards on human rights and responsible sourcing of natural raw materials by bringing them into one: our Sourcing for Sustainable Growth Policy. It’s backed by technical standards including Labour &amp; Human Rights. This update aligns us with the highest standards in our industry, as well as capturing the scope of our current supply chain sustainability activities and 2030 ambitions. It was also the result of engaging with partners including Oxfam Business Advisory Service, the Danish Institute for Human Rights and Earthworm Foundation.
To reinforce our policies and standards, we have a range of tools to enable us to proactively identify, avoid and address negative impacts on human rights, including modern slavery, and the environment across our value chain. We transparently report on these through the following public reports:
• Human rights insight: https://www.reckitt.com/media/9987/human-rights-across-our-value-chain-2021.pdf
• Global value chain insight: https://www.reckitt.com/media/9986/global-value-chain-2021.pdf
• Modern slavery report: https://www.reckitt.com/media/10236/reckitt_modern_slavery_statement2021.pdf
• Protecting our ecosystems: https://www.reckitt.com/media/9980/protecting-our-ecosystems-2021.pdf
• Thailand Human Rights Impact Assessment: https://www.reckitt.com/media/8849/dihr-human-rights-impact-assessment-durex-enfa-english-final.pdf
• Thailand Human Rights Impact Assessment Action Plan: https://www.reckitt.com/media/8334/thailand-hria-action-plan-final.pdf</t>
  </si>
  <si>
    <t>In partnership with the DIHR, we identified our salient human rights impacts to focus our activity on key risks across our value chain together with the rights holders, commodities and countries most likely affected. This assessment took place in 2020 and took into consideration a range of resources including internal supply chain audit data, external resources and risk assessments. It was supported by discussions with internal and external stakeholders, including NGOs, customers, investors and peers. Details of this assessment can be found on page 08 of our 2021 Modern Slavery Statement (https://www.reckitt.com/media/10236/reckitt_modern_slavery_statement2021.pdf).
We transparently report in detail on our human rights due-diligence activities, risks, opportunities and remediation measures through the following:
• https://www.reckitt.com/media/9987/human-rights-across-our-value-chain-2021.pdf
• https://www.reckitt.com/media/9986/global-value-chain-2021.pdf
• https://www.reckitt.com/media/10236/reckitt_modern_slavery_statement2021.pdf
• https://www.reckitt.com/media/9980/protecting-our-ecosystems-2021.pdf
For more details on the governance of our human rights risks, please see Page 12 of our 2021 Modern Slavery Statement: https://www.reckitt.com/media/10236/reckitt_modern_slavery_statement2021.pdf</t>
  </si>
  <si>
    <t>Risk management occurs at different levels in Reckitt, with identification and assessment performed at the functional, Global Business Unit, corporate and Group levels to provide both a ‘top-down’ and ‘bottom-up’ three-dimensional view of risk.
The Group principal and emerging risk assessment is an integral part of the integrated risk management framework, identifying the principal and emerging risks with the greatest potential to impact the Group; outlined on pages 88 to 89 of our 2021 Annual Report. We go into the detail of each individual principal risk on pages 90 to 100. Our human rights risks and due-diligence activities are captured under Sustainability as a principal risk for the Group as a whole.
In partnership with the DIHR, we identified our salient human rights impacts to focus our activity on key risks across our value chain together with the rights holders, commodities and countries most likely affected. This assessment took place in 2020 and took into consideration a range of resources including internal supply chain audit data, external resources and risk assessments. It was supported by discussions with internal and external stakeholders, including NGOs, customers, investors and peers. Details of this assessment can be found on page 08 of our 2021 Modern Slavery Statement
Further information on our risk assessment process and salient human rights issues are publicly available within the following documents:
• 2021 Annual Report:https://www.reckitt.com/media/10007/annual-report-2021.pdf
• 2021 Modern Slavery Statement: https://www.reckitt.com/media/10236/reckitt_modern_slavery_statement2021.pdf
• Human Rights Insight: https://www.reckitt.com/media/9987/human-rights-across-our-value-chain-2021.pdf
• Global Value Chain Insight: https://www.reckitt.com/media/9986/global-value-chain-2021.pdf</t>
  </si>
  <si>
    <t>In partnership with the DIHR, we identified our salient human rights impacts to focus our activity on key risks across our value chain together with the rights holders, commodities and countries most likely affected. This assessment took place in 2020 and took into consideration a range of resources including internal supply chain audit data, external resources and risk assessments. It was supported by discussions with internal and external stakeholders, including NGOs, customers, investors and peers. Details of this assessment can be found on page 08 of our 2021 Modern Slavery Statement.
Human Rights risks and opportunities are constantly evolving. We aim to have a dynamic approach that understands potential risks and emerging situations. We endeavour to keep up to date with publicly available research from a range of external sources and collaborate with NGOs and peer companies to better understand risks and the best practices to address them. As a result, we continue to strengthen our activities such as self-assessments, audits, capability building, traceability initiatives, smallholder farmer engagement and wider industry collaboration. These programmes are helping us to better understand, identify and address risks to human rights.
Further information can be found here:
• 2021 Annual Report: https://www.reckitt.com/media/10007/annual-report-2021.pdf
• 2021 Modern Slavery Statement: https://www.reckitt.com/media/10236/reckitt_modern_slavery_statement2021.pdf
• Human Rights Insight: https://www.reckitt.com/media/9987/human-rights-across-our-value-chain-2021.pdf
• Global Value Chain Insight: https://www.reckitt.com/media/9986/global-value-chain-2021.pdf</t>
  </si>
  <si>
    <t>Our people: throughout the pandemic, the workforce demonstrated how adaptable and highly effective they can be in very taxing conditions. The resilience and commitment bought tangible improvements to execution across the group.
At Reckitt, we are focussing on providing benefits to attract talent and strengthen culture, whilst ensuring skills and capacity are developed through training and mentoring.
Intrinsic to a strong workforce and culture is Diversity and Inclusion. We are committed to ensuring that Reckitt employees have the Freedom to Succeed, which starts with creating an inclusive environment where everyone feels able to participate and realise their full potential. During 2021, we continued to hold meaningful discussions through our 'Stronger Together' sessions, sharing inspiring stories and putting what we’ve learnt into practice. Diversity and inclusion were increasingly prevalent themes in 2021, and are held firmly at the heart of Reckitt.
References
https://www.reckitt.com/media/10007/annual-report-2021.pdf &amp; People 2021: https://www.reckitt.com/media/9982/our-people-2021.pdf</t>
  </si>
  <si>
    <t>Health, Safety &amp; Wellbeing - We are a diverse global team of nearly 40,000 colleagues. That means we must set the highest standards of health, safety and wellbeing to look after everyone who works for and with us, both full and part-time employees, contractors and visitors.
Health and safety is about more than reducing workplace accidents and illnesses for our people. It also means safeguarding and boosting their wellbeing. And with responsibility at the heart of our purpose to protect, heal and nurture for a cleaner and healthier world, our people’s mental health and wellness is a key priority for us. This is not just about our own employees either. Health and safety is central to our work on human rights in our value chain, and to our ambition for a fairer society.
References:
https://www.reckitt.com/media/9984/health-safety-wellbeing-2021.pdf</t>
  </si>
  <si>
    <t>Human Rights:
Protecting the rights of people in our
global value chain is a fundamental part of who we are. It goes to the heart of our purpose to protect, heal and nurture in the relentless pursuit of a cleaner, healthier world. Our 2030 sustainability ambitions commit us to supporting sustainable livelihoods and working conditions. Safeguarding and positively contributing to human rights is fundamental to this.
By working to understand the socio-economic forces in our supply chain and how they shape how people behave, we can act in a way
that sustains livelihoods and keeps our supply chain resilient. This is
the right thing to do, but it also makes business sense. Support for a smallholder protects the quality of our raw materials. Keeping working hours within reasonable limits, and keeping wages fair, maintains productivity and quality. It also keeps downtime low.
References:
https://www.reckitt.com/media/9987/human-rights-across-our-value-chain-2021.pdf</t>
  </si>
  <si>
    <t>Our People &amp; inclusion - Our people are at the heart of our compass and our purpose. Some areas of focus include: Offering a range of benefits. Some, such as pension and medical care plans, annual health checks, and health, accident and disability insurance, provide important stability for employees and their families. We also offer life insurance for all our global employees. Other benefits, such as bonuses and long-term incentives, are linked to performance, as are salaries. Benefits vary depending on location and we review them regularly to make sure they’re locally competitive. For example, we offer a pension scheme to more than 80% of our global employees. Our global parental leave policy provides 26 weeks’ paid and 26 weeks’ unpaid maternity leave, and four weeks’ paid and four weeks’ unpaid paternity leave. The policy recognises that today’s families come in all shapes and sizes, so the same principles apply to all LGBTQ+ employees, as well as adopting and surrogacy families.
We want everyone at Reckitt to feel included. To achieve this, we engage and interact on the issues that matter to our people, using tools such as our Stronger Together conversations, which drive awareness and better understanding, and our Conscious Inclusion learning programme, and by promoting our Employee Resource Groups (ERGs). Our policies define our approach, so it’s essential they always take diversity and inclusion into account. From recruitment, learning and promotion opportunities, to celebrating religious holidays and parental leave, our policies must work for everyone.
References:
https://www.reckitt.com/media/9982/our-people-2021.pdf
https://www.reckitt.com/media/9983/inclusion-2021.pdf</t>
  </si>
  <si>
    <t>Health, Safety &amp; Wellbeing - We’re continuously strengthening our duty of care to our people. By investing in technology to improve how we report, manage and solve health, safety and wellbeing issues. And by embedding our processes to deepen our people’s understanding and awareness of the precautions they need to take. We train our employees and give them the tools they need to improve their health and safety at work. This has become even more important during the COVID-19 pandemic, with more people working away from their usual place of work. We’ve responded with tools, seminars, advice and awareness-raising around remote working, healthy living and wellbeing practices.
Our global employee health and safety team offers guidance, advice
and technical support to all functions in the business. Through our specific health and safety and employee wellbeing programmes we seek to safeguard and develop our teams around the world.
References:
https://www.reckitt.com/media/9984/health-safety-wellbeing-2021.pdf</t>
  </si>
  <si>
    <t>Human Rights - Our brands, operations and business relationships touch millions of people around the world. We want to make sure their human rights are respected, from their working conditions to their access to health, nutrition and hygiene products.
Consequently, we have a range of activities to ensure this. Specifically, in 2021 we:
Updated our Human Rights policy and Standards for our business partners, Reckitt's Sourcing for Sustainable Growth Policy and supporting standards.
Ongoing auditing of our suppliers to improve working conditions for workers within our supply chain and drive supply chain resilience.
Looking beyond audit o help us track supply chain conditions effectively. In 2021, we partnered with the Oxfam Business Advisory Service to develop and pilot innovative approaches to improving our suppliers’ grievance processes and monitoring workers’ wellbeing.
Updating our human rights eLearning to ensure all employees globally have a better understanding of human rights and the role of business in respecting them.
Tackling modern slavery by partnering with Diginex and The Coca-Cola Company to develop and pilot a pioneering online tool, diginexLUMEN, that gives us a clearer view of the migrant worker supply chain and its recruitment practices.
Promoting sustainable livelihoods by developing a Sustainable Livelihood Framework, with living wage as a key component. We’re now piloting the approach in selected factories in Thailand and India.
Reference:
https://www.reckitt.com/media/9987/human-rights-across-our-value-chain-2021.pdf</t>
  </si>
  <si>
    <t>Forced / bonded labour - Although slavery was abolished almost 200 years ago, it is estimated that 25 million people are still forced to work against their will or under the threat of punishment. Those at greatest risk are migrant workers, often in low-skilled jobs in manufacturing, agriculture, logistics, construction, security and hospitality sectors. Many workers in these sectors can face exploitative employment practices that are considered forms of forced labour. It is not uncommon to see practices such as passport retention, excessive recruitment fees, inability to resign from employment prior to a set date, contract substitution, excessive working hours, low wages and poor accommodation. We have identified cases of forced labour within our supply chains in the Middle East and Malaysia, and are taking steps to these are addressed.</t>
  </si>
  <si>
    <t>Working hours - Long working hours can have adverse impacts on health; but many people around the world, work long hours, particularly in developing or emerging economies. International standards outline that the standing working week should not exceed 48 hours with occasional overtime not to exceed 12 hours a week. Additionally, workers should be entitled to regular breaks during the workday, one day of rest after six days of work and paid holiday.
The drivers for long working hours are complex. They include the need to work long hours to earn a wage sufficient to support a family’s basic needs. Consequently, we are working within our supply chain to understand these drivers while working in partnership to reduce working hours to meet international standards and aiming to ensure this doesn’t adversely impact people.</t>
  </si>
  <si>
    <t>Living wage - Although poverty has fallen by half over the last decade, over 70% of people in the world live on less than $10 a day. Some countries have set legal minimum wages, but often even these are insufficient to enable a sustainable livelihood. Now campaigners are calling for ‘living wages/income’ instead. A living wage/income not only allows workers and their families to afford necessities like food, housing and healthcare, but also to pay for education and have some disposable income. We work across our value chain to ensure legal minimum wages are paid and are working towards ensuring people receive an income that enables a sustainable livelihood. Specifically, we are working in our latex supply chain to ensure smallholder farmers receive a living income from the latex they tap. This helps ensure they have a livelihood and also creates greater supply chain resilience for us.</t>
  </si>
  <si>
    <t>With our partners the Danish Institute for Human Rights, we identified our salient human rights issues. This is helping us focus on areas at most risk through our activities and relationships across our value chain. Our assessment took into consideration a range of resources including internal supply chain audit data, external resources and risk assessments. It was supported by discussions with internal and external stakeholders, including NGOs, customers, investors and peers. We also collaborate with NGOs and peer companies to better understand key risks and the best practices to address them. Mapping our salient human rights issues is helping identify key risks across our value chain together with the rights holders, commodities and countries most likely to be affected. As a result, we continue to strengthen our activities such as self-assessments, audits, capability building, traceability initiatives, smallholder farmer engagement and wider industry collaboration. These programmes are helping us to better understand, identify and address risks to human rights and modern slavery. Within our programmes, we are working with a myriad of stakeholders in our supply network including: 3rd party manufacturers, distribution and embellishment centres, promotional goods suppliers, contract labour providers, transport &amp; logistics, and raw &amp; packaging material suppliers. We are also targeting specific natural raw material networks in palm oil, latex and fragrances. Further details on our activities, findings and respective actions are provided in our modern slavery statement (https://www.reckitt.com/media/10236/reckitt_modern_slavery_statement2021.pdf).</t>
  </si>
  <si>
    <t>Forced labour - We undertake a range of activities to identify and remedy cases of forced labour within our supply chain. In 2021, we identified 1,723 non-conformities with our Sourcing for Sustainable Growth Policy in our supply chain, 11 of which were related to forced labour and human trafficking. Five cases concerned delayed wages for employees who had left the company at suppliers in China. The suppliers will now pay workers leaving on the day following their last working day rather than during the next wage payment run. Three cases related to passport retention at suppliers in Oman, Malaysia and the UAE. Following our involvement, the suppliers returned passports and we will confirm this practice is maintained in 2022. One case related to recruitment fees in Malaysia based on an historical audit received in 2021. We audited the supplier in 2022 to ensure the site now has an ethical recruitment procedure in place. Two cases relating to weak, inadequate or erroneous management systems were identified, one at a supplier in Malaysia and another in India.
Our understanding of the various guises of forced labour has evolved and so has our activity to tackle them. Our initial focus was on addressing those aspects which are more visible and where we have greater ability to drive change, such as preventing passport retention and enabling freedom of movement. We are now increasing our focus on systematically identifying and addressing exploitative recruitment practices within global supply chains.
Further information:
https://www.reckitt.com/media/10236/reckitt_modern_slavery_statement2021.pdf
https://www.reckitt.com/media/9987/human-rights-across-our-value-chain-2021.pdf
https://www.reckitt.com/media/9980/protecting-our-ecosystems-2021.pdf
https://www.reckitt.com/media/9986/global-value-chain-2021.pdf</t>
  </si>
  <si>
    <t>Working Hours - Reasonable working hours is a salient issue and has become more challenging recently as supply chains were strained due to fluctuating demands, lockdowns and employee shortages due to COVID-19. Unfortunately, 2021 saw a 7% increase in critical findings compared to 2020. Typically these were instances where employees worked for 21 consecutive days or more, or where no time records were available for review. At country level, three countries have significantly more findings per audit than the rest, these being China, India and Thailand. This is primarily driven by excessive working hours being the industry norm alongside limited enforcement of working hour regulations. Furthermore, in some countries such as Thailand, national working hour limits are weaker than ILO standards.
We are working to improve suppliers’ understanding of compliant working hours through our audit and capability-building activities. In 2021, we invited suppliers to attend AIM-Progress supplier training in China and PSCI supplier training in China and India, with focus sessions on working hours. We will continue to work with these suppliers going forward to build their capacity to deliver sustained improvements in working hours. We will also assess what actions we can take to ensure our procurement practices align.
Further information:
https://www.reckitt.com/media/10236/reckitt_modern_slavery_statement2021.pdf
https://www.reckitt.com/media/9987/human-rights-across-our-value-chain-2021.pdf
https://www.reckitt.com/media/9980/protecting-our-ecosystems-2021.pdf
https://www.reckitt.com/media/9986/global-value-chain-2021.pdf</t>
  </si>
  <si>
    <t>Living wage - Sustainable livelihoods, with fair pay for the work that is done, are a vital part of a stable, sustainable supply chain, as well as a key component of human rights. We’ve been paying a living wage to all employees and on-site contractors in the UK for some years, and were formally accredited as a UK Living Wage Employer in 2020.
The idea of a living wage that benefits workers, society and business by going beyond the legal minimum is attracting increasing support. We’re exploring how to extend this to other countries. In 2021, we worked with the Fair Wage Network to develop a Sustainable Livelihood Framework, with living wage as a key component. It frames household income and local cost of living to establish if employees and contractors across our operations
have a sustainable livelihood. We’re now piloting the approach in selected factories in Thailand and India.
Additionally, within our latex supply chain, we joined the Fair Rubber Association and will pay a price premium to smallholder farmers and plantation workers. This will support their livelihoods and strengthen the supply of latex we depend on, reinforcing sustainable farming practices. The premium will support the communities living and working on rubber plantations, helping improve standards of living which are generally basic. In many cases, farmers haven’t earned enough to cover their basic needs because the price of latex has been so low.
Further information:
https://www.reckitt.com/media/10236/reckitt_modern_slavery_statement2021.pdf
https://www.reckitt.com/media/9987/human-rights-across-our-value-chain-2021.pdf
https://www.reckitt.com/media/9980/protecting-our-ecosystems-2021.pdf
https://www.reckitt.com/media/9986/global-value-chain-2021.pdf</t>
  </si>
  <si>
    <t>We transparently report in detail on our human rights due-diligence activities, risks, opportunities and remediation measures through the following:
• Human rights insight: 
https://www.reckitt.com/media/9987/human-rights-across-our-value-chain-2021.pdf
• Global value chain insight: 
https://www.reckitt.com/media/9986/global-value-chain-2021.pdf
• Modern slavery report: https://www.reckitt.com/media/10236/reckitt_modern_slavery_statement2021.pdf
• Protecting our ecosystems: 
https://www.reckitt.com/media/9980/protecting-our-ecosystems-2021.pdf</t>
  </si>
  <si>
    <t>Of the suppliers audited in 2021, 61% (141) achieved a pass rating, a 6% decrease on 2020 due to the inclusion of raw and packaging material suppliers to the programme. Despite this, we have seen a consistent improvement in audit performance over the past few years at sites that have been audited more than once; with the pass rate increasing from 38% to 69% since their first audit. However, we remain acutely aware that we have more to do, particularly to ensure the efficiency and sustainability of corrective actions.
We have been working with another multinational company since 2019 to collectively tackle poor employment practices at a shared supplier in Malaysia. Together we successfully resolved the issues originally identified in 2018 and began repayment of USD$800,000 of recruitment fees to workers in February 2021. An external third party is verifying this through worker interviews and reviewing documents, such as bank statements and payslips, to ensure monthly payments are being made in line with the agreed plan. Planned monthly repayments were made to 100% of current workers and 95% of repatriated employees in 2021, totalling USD$212,845.
We recognise the need to improve our due-diligence process on the recruitment of migrant workers within our supply chain. Consequently, we have partnered with Diginex Solutions to develop a tool to improve visibility and due-diligence of recruitment practices. We piloted this tool in the UAE in 2021 and shall look to roll it out more widely in 2022.
Further information: 
https://www.reckitt.com/media/10236/reckitt_modern_slavery_statement2021.pdf
https://www.reckitt.com/media/9987/human-rights-across-our-value-chain-2021.pdf
https://www.reckitt.com/media/9980/protecting-our-ecosystems-2021.pdf
https://www.reckitt.com/media/9986/global-value-chain-2021.pdf</t>
  </si>
  <si>
    <t>The Danish Institute for Human Rights helped enhance our understanding of the business and human rights agenda by developing a country risk assessment tool that provides us with visibility of human rights risks including child labour and conducting a Human Rights Impact Assessment of our Durex and Enfa brand value chains in Thailand.
Our Sourcing for Sustainable Growth policy and supporting Labour and Human Rights standard outline the requirements and practices expected within Reckitt’s supply chain, including child labour. Our Labour and Human Rights standard explicitly states “Child labour in any form is not permitted – no person under the age of 15 or under the age of finishing compulsory education shall be employed and summarizes immediate actions to be taken should identification of child labour occur.
The greatest risk of child labour is within our palm oil supply chain. There are a range of persistent human rights violations that commonly take place at palm plantations such as child labour. Consequently, we have a multifaceted approach to addressing these issues and work in close collaboration with Earthworm Foundation. Our approach is centred around mapping our supply chain from direct supplier to plantation, enabling identification of risks and delivery of interventions to protect ecosystems and safeguard workers and communities. For example
a Children Risk Assessment Framework (CRAF) pilot was conducted in Sabah together with an oil palm company across two plantations where 486 children currently live. The CRAF addresses critical issues that affect children living on-site.
References
https://www.reckitt.com/media/10236/reckitt_modern_slavery_statement2021.pdf
https://www.reckitt.com/media/9987/human-rights-across-our-value-chain-2021.pdf
https://www.reckitt.com/media/9980/protecting-our-ecosystems-2021.pdf
https://www.reckitt.com/media/9986/global-value-chain-2021.pdf</t>
  </si>
  <si>
    <t>Our Sourcing for Sustainable Growth policy and associated Labour and Human Rights Standard detailed requirements do not permit the use of involuntary prison labour. Currently, we are not aware of any involuntary prison labour being used in our supply chain.</t>
  </si>
  <si>
    <t>Reckitt takes privacy rights of our employees seriously and sets internal standards to ensure employee privacy rights are safeguarded. We do this by ensuring privacy by design is built into the creation and deployment of all workplace surveillance initiatives undertaken by us.
Our privacy compliance programme is built around privacy policies including our Data Privacy Governance, Employee Data Protection and Data Privacy Impact Assessment policies. Where specific activities may impact employee privacy, we have additional policies like our CCTV and our Global Cyber Security policies. Employee guidance documents like our Acceptable Use of IT or use of Mobile Devices and our Employee Fair Processing Notices supplement these.
Operationally our Group Privacy Office, Security, Cyber Security, Digital and IT teams work to assess and mitigate the privacy impact of any new processing activity. Key to this is our Privacy Impact Assessment which is mandatory for global data processing activities and local/regional data processing activities in key markets like the UK, EU and North America, conducted wherever the processing of personal data uses new technologies or where taking into account the nature, scope, context and purposes of the processing, is likely to result in a high risk to the rights and freedoms of individuals. This process is being progressively rolled out to new markets.
A governance framework supplements this, with a Group DPO as the final point of escalation for privacy processing concerns, a Group Privacy Office, and Heads of Privacy supported by a network of privacy champions in our key markets.</t>
  </si>
  <si>
    <t>Further information: 
https://www.reckitt.com/media/10236/reckitt_modern_slavery_statement2021.pdf
https://www.reckitt.com/media/9987/human-rights-across-our-value-chain-2021.pdf
https://www.reckitt.com/media/9980/protecting-our-ecosystems-2021.pdf
https://www.reckitt.com/media/9986/global-value-chain-2021.pdf</t>
  </si>
  <si>
    <t>2021 saw the COVID-19 pandemic continue to cause unprecedented disruption for businesses, supply chains, workforces and communities globally. Our priority remained to keep our people, and people around the world, safe.
We implemented mitigation strategies in the form of return-to-work policies ('Navigating the new normal' playbook), additional site-specific protocols and safety measures.
Additional supply continuity responses were activated which included engagement of new suppliers for critical materials, daily reviews of manufacturing capacity across our network of factories and manufacturing partners, and partnership with logistics providers and regulatory authorities to ensure we could move products across closed borders. Across the R&amp;D organisation, additional lab procedures, including enhanced safety protocols, were activated to ensure we could continue to support the safety and efficacy of current products in market and in the development pipeline.
As a global leader in health, hygiene and nutrition, we have a responsibility to play our part in providing increased access to hygiene products to break the chain of infection. We put our purpose and fight into action, taking a number of steps to mitigate the impact of COVID-19 around the world.
Throughout 2021, we sustained our commitment to our 'Fight for Access Fund' to improve access to health, hygiene and nutrition for all and to help fight the spread of COVID-19. Investments in more than 50 countries worth over £38 million were made via the Reckitt Fight for Access Fund, distributing 24 million products, engaging 30 million people and measurably impacting 3.4 million people.
Ref:
https://www.reckitt.com/media/10007/annual-report-2021.pdf
https://www.reckitt.com/media/6063/navigating-our-new-normal-playbook.pdf</t>
  </si>
  <si>
    <t>We define significant operating location as regions with employee populations equal to or greater than 1% of employee workforce.</t>
  </si>
  <si>
    <t>We have presence in the following countries:
United Kingdom
United States
India
Mexico
Brazil
China
Poland
Thailand
Russian Federation
Netherlands
Indonesia
France
Italy
South Africa
Malaysia
Philippines
Singapore
United Arab Emirates
Spain
Colombia
Australia
Turkey
Pakistan
Argentina
Hungary
Canada
Nigeria
Portugal
Bangladesh
Romania
Greece
Ukraine
Viet Nam
Japan
Belgium
Peru
Hong Kong
Czech Republic
Egypt
Denmark
Dominican Republic
Israel
New Zealand
Costa Rica
Chile
Sri Lanka
Ecuador
Ireland
Korea (the Republic of)
Bahrain
Switzerland
Kenya
Austria
Taiwan
Sweden
Croatia
Finland
Slovakia
Puerto Rico
Latvia
Germany
Kazakhstan
Panama
Saudi Arabia
Belarus
Luxembourg
Venezuela (Bolivarian Republic of)
Norway
Lebanon
Slovenia</t>
  </si>
  <si>
    <t>It is likely that this will decrease over the next few years as we focus more on internal development.</t>
  </si>
  <si>
    <t>As stated in the previous year, a project started this year to retrieve information about gender identity for our direct employees (not contractors). So far the disclosure rate is so small so no insighs can be shared at this moment.</t>
  </si>
  <si>
    <t>Reckitt has established grassroots networks called Employee Resource Groups (these include gender, LGBTQ+, disability, race &amp; ethnicity). Each are represented on the Inclusion Board to enable the board to make inclusive, informed decisions.
Reckitt's gender inclusion goal is to reach gender balance at all management levels by 2030. In 2021, across managerial roles, 49% are held by women. However, at senior management level is where we require greater balance for women (29%). To address this, more than 120 women participated in Accelerate, our tailored leadership development programme in 2021.
Almost 90% of our senior leaders undertook conscious inclusion learning. Reckitt then extended the programme across the company, using online learning, team discussions and our 'Stronger Together' inclusion series.
Reckitt scored 95/100 on the Human Rights Campaign Foundation's Corporate Equality Index which was a 30 point increase from 2020. The CEI measures corporate policies and practices related to LGBTQ+ workplace equality.
https://www.reckitt.com/media/9983/inclusion-2021.pdf
https://www.reckitt.com/media/9925/reckitt-gender-pay-report-2021-final.pdf</t>
  </si>
  <si>
    <t>Our inclusion strategy focuses on six areas: leadership, people, policies, brands, procurements and partnerships.
We have created a Global Inclusion Board of cross-functional senior leaders including the CEO, global Employee Resource Groups (ERGs) which cover Women, the LGBTQ+ community, Race &amp; Ethnicity and Disability. Our Inclusion Board drives our inclusion agenda and is accountable for:
Strategic delivery
Governance
Monitoring, reporting and communicating progress
The ‘Stronger Together’ conversation series continued in 2021, creating opportunities to share inspiring and challenging stories from colleagues across the world. These conversations raise awareness of various areas of inclusion, including gender, ethnicity and sexual orientation. In 2021, Reckitt ran seven live global events reaching almost 30,000 people.
Reckitt's ongoing target for gender representation in our management teams aims for gender balance in all levels of senior management by 2030. To achieve this, we run Accelerate, our tailored leadership development programme for women. In 2021, more than 120 women participated - bringing the total to over 570 women.
Almost 90% of our senior leaders also undertook conscious inclusion learning. Reckitt then extended the programme across the company, using online learning and team discussions.
We recognise the importance of transparency in strengthening our inclusion strategy. In 2021, we reported on the Gender Pay Gap in 10 of our main markets (almost 70% of our workforce).
The gender pay gap in the UK for the year to April 2021 is -7.4% at median and 5.0% at mean. For more information see page 6 of our inclusion report: https://www.reckitt.com/media/9983/inclusion-2021.pdf.</t>
  </si>
  <si>
    <t>As stated in previous year's comment, we started a project this year to retrieve information in 16 of our countries, which represent 75% of our workforce. Employees are free to choose or not, so current response rate is 12%.
The information is stored in our HRIS system.</t>
  </si>
  <si>
    <t>Our global parental leave policy provides 26 weeks’ paid and 26 weeks’ unpaid maternity leave, and four weeks’ paid and four weeks’ unpaid paternity leave.
The policy recognises that today’s families come in all shapes and sizes, so the same principles apply to all LGBTQ+ employees, as well as adopting and surrogacy families.
https://www.reckitt.com/sustainability/fairer-society/sustainable-livelihoods-and-working-conditions/global-parental-leave-policy/#:~:text=Maternity%20leave,at%20Reckitt%20for%2012%20months.</t>
  </si>
  <si>
    <t>Code of Conduct: See page 12 &amp; 13: https://www.reckitt.com/media/9062/rb-code-of-conduct-fv-13may2020.pdf
Speak Up Policy: https://www.reckitt.com/media/3298/english-speak-up-policy.pdf
Anti-Harassment Discrimination and Bullying Policy 13.12.2021.pdf</t>
  </si>
  <si>
    <t>There was an increase in all Speak Up! cases in 2021 due to improved global communication of the service.
Of the Speak Up! cases raised in 2021, the 82 cases that contained allegations related to some kind of harassment, discriminatory behaviour and/or workplace bullying/civility accounted for ~14% of the total cases SU! cases in 2021.
We reviewed every case submission via Speak Up! within a specified timeframe.
Regardless of the case type (i.e., Business Integrity, Employee Relations, Safety &amp; Quality etc), if the Reporter made allegations of any type of harassment and/or discrimination then that case was ‘flagged’.
All of the 82 cases referenced have been closed with necessary actions taken proportionate to the findings of investigations and whether the case was wholly substantiated (action ranging from coaching to termination).</t>
  </si>
  <si>
    <t>Please see page 178 of the 2021 Annual Report for further detail.
https://www.reckitt.com/media/10007/annual-report-2021.pdf
The calculations reflect the application of Reckitt’s reward policy across the organisation as set out in the section on wider workforce
pay arrangements. In particular, the Remuneration Committee believes the pay ratio is consistent with the Group’s wider policies on employee pay, reward and progression. Reckitt ensures that employees are paid fairly for their role, based on the location they work in and their performance in role. As such, the base salary, annual bonus and benefits are based on the same principles for the identified employees as they are for the CEO.
The median pay ratio has decreased in line with the reduction in the CEO’s single total figure of remuneration as set out on page 173 of the Annual Report.</t>
  </si>
  <si>
    <t>The gender pay gap in the UK for the year to April 2021 is -7.4% at median. The median looks at the gap between middle-earning men and women across our workforce. A (-) before a median pay gap represents greater pay for females.
Please see Reckitt Gender Pay report page 9 for more information.
Reference: https://www.reckitt.com/media/9925/reckitt-gender-pay-report-2021-final.pdf</t>
  </si>
  <si>
    <t>2021 saw Reckitt refresh our diversity and inclusion approach, structure and governance. We put in place our global D&amp;I governance model, established local inclusion boards and Employee Resource Groups (ERGs) and rolled out conscious inclusion programmes for leaders and employees.
In 2021 we: refreshed our global policies with support of ERGs; we established 30 local inclusion boards to drive activity locally; we launched three global ERGs (Women, LGBTQ+ and Race &amp; Ethnicity); held seven global 'Stronger Together' virtual events; launched the 'Conscious Inclusion' learning journey for all markets (90% of senior leaders have attended sessions); 230 women &amp; men took part in leadership development programmes and used data analysis to mitigate systemic bias in people processes.
Reckitt's gender inclusion goal is to reach gender balance at all management levels by 2030. In 2022, women make up 44% of our workforce and 49% of managerial roles. Where Reckitt needs greater balance is at the senior management level - in 2021 only 29% of these roles were held by women. We are focussing on developing the talent pipeline for senior women, so we're better able to promote our own colleagues into these senior leadership roles and build/promote talent from within Reckitt through initiatives like Accelerate and Accelerate Advanced. See page 13-16 of 2021 Gender Pay Gap Report for more.
We report on Gender Pay Gap in 10 markets and are building our workforce diversity data to replicate this for other elements of diversity (whilst respecting data privacy and employees' privacy across regions).</t>
  </si>
  <si>
    <t>We are working on processes and systems that will help the company better understand it's Diversity &amp; Inclusion make up, mindful that such data is typically voluntarily provided and must adhere to data protection regulations.</t>
  </si>
  <si>
    <t>Sustainable livelihoods, with fair pay for the work that is done, are a vital part of a stable, sustainable supply chain, as well as a key component of human rights. We’ve been paying a living wage to all employees and on-site contractors in the UK for some years, and were formally accredited as a UK Living Wage Employer in 2020.
The idea of a living wage that benefits workers, society and business by going beyond the legal minimum is attracting increasing support. We’re exploring how to extend this to other countries. In 2021, we worked with the Fair Wage Network to develop a Sustainable Livelihood Framework, with living wage as a key component. It frames household income and local cost of living to establish if employees and contractors across our operations have a sustainable livelihood. We’re now piloting the approach in selected factories in Thailand and India.</t>
  </si>
  <si>
    <t>The turnover figure we provided last year was 14%, this year it is 19%. On page 90 of our Sustainability Insights 2021 (https://www.reckitt.com/media/10000/reckitt-sustainability-insights-2021.pdf) we have included additional details on the breakdown on voluntary/involuntary leavers as well as categorising by age, contract type, gender and location.</t>
  </si>
  <si>
    <t>Please see page 90 of our Sustainability insights document for more information https://www.reckitt.com/media/10000/reckitt-sustainability-insights-2021.pdf</t>
  </si>
  <si>
    <t>Continuous development and coaching conversations happen throughout the year, with all employees having a formal annual performance review of personal and business objectives.
We use these reviews to help identify future leaders and fill around 52% of open positions internally. We believe in helping our people grow and develop through experience, moving colleagues to new roles and markets.
Our digital learning platform, launched in 2018, continued to play an important role enabling our people to access remote learning programmes, including the global supply, sales and marketing academies that we launched in 2021.
Employees also accessed training on topics including unconscious bias, crisis management, digital skills and health and safety. Our people took part in 403,675 hours of training during the year, an average of 6.28 hours each.
Ref: https://www.reckitt.com/media/9982/our-people-2021.pdf</t>
  </si>
  <si>
    <t>Reckitt identifies and addresses skills gaps and training regularly, both informally and formally. Annual performance reviews cover both personal and business objectives. More frequent and informal check ins with line manager then complement this.
In recent years, Reckitt launched a digital learning platform which has made it quicker and easier for our people to access learning, even when they’re busy, with bite-sized learning modules.
The digital learning platform continued to play an important role enabling our people to access remote learning programmes, including the global supply, sales and marketing academies that we launched in 2021. Employees also accessed training on topics including unconscious bias, crisis management, digital skills and health and safety. In 2021, our people took part in 403,675 hours of training during the year - an average of 6.28 hours each.
We review and enhance our curriculum every year based on the capability we need to develop.</t>
  </si>
  <si>
    <t>Explore - is a leadership course designed to challenge senior leaders to reflect on their leadership story and legacy.</t>
  </si>
  <si>
    <t>This 3-half-day virtual programme allows leaders to fully immerse themselves in growing familiar with who they are as a leader and the purpose that drives them forward.
'Explore' provides a unique opportunity to connect with our senior leaders and create a dialogue around how to lead with and connect with Reckitt’s purpose and intentionality, which is central to Reckitt Strategy.
Key impacts: 100% of attendees recommend Explore to other senior leaders. 90% strongly agree Explore has increased their impact and effectiveness as a senior leader and 100% strongly agree Explore has prepared them for their next level role at Reckitt.</t>
  </si>
  <si>
    <t>Accelerate - is a suite of programmes for talented managers (women &amp; men)</t>
  </si>
  <si>
    <t>Accelerate is a suite of programmes for talented women and men at manager and inspiring leader level, designed to help them to explore their purpose and identity and how to gain a clearer vision of the path ahead.
These 2/3 day programmes allow Individuals to explore how to bring their ‘authentic self’ to work to achieve career success, build career enhancing plans and how to ensure their career thrives in the Reckitt culture.
Originally set up for talented women managers in 2016, due to its success and positive feedback the programme has been expanded to include a programme for middle managers and mixed gender.
Key impacts: The program receives positive feedback from the participants, mentioning diverse benefits such as: building connection with a group of true leaders at Reckitt, enlightening unrealised strengths and potential and giving a framework for accelerating one’s career.</t>
  </si>
  <si>
    <t>The data Reckitt collects on training is currently mostly gender/seniority related.
Out of all the employees who have participated in the training 51,3% were men, 43,95% were women and 4,75% were undeclared.
We saw an increase of 49% in leadership training completion in 2021. Split based on the management level: - First Line Manager – 58%, Middle Manager – 32%, and Senior Manager – 10%.
Functional Academies: In 2021, we launched Sales, Marketing and Supply Academies. It translated into 26270 training hours for these 3 functions.
Driving Conscious Inclusion
In 2021, we initiated an ambitious programme to promote the benefits of conscious inclusion. Starting with our senior management team, this stressed the importance of leading inclusively and the significant role leaders can and must play in creating a more inclusive culture. The learning was practical, conversational and peer based, providing tips and tools to ensure our leaders embody our Leadership Behaviours in an inclusive way. Almost 90% of our senior leaders have attended these sessions so far.
We are now extending this programme across the Group to encourage all our people to recognise the critical role they too play in creating an ‘everyone’ culture. The learning includes e-workouts, market-wide round tables and smaller team discussions. By the end of 2021, 635 of Reckitt’s SMT (almost 90% of Senior Leaders) completed eWorkouts. By the end of 2021, this translate into 680 hours of learning. In 2022, we will continue the learning by embedding this philosophy into our ongoing leadership curriculum.</t>
  </si>
  <si>
    <t>In our annual all-employee engagement survey in 2021, nearly three quarters of our employees responded. 73% of our people agreed they would ‘recommend Reckitt as a great place to work’. 75% described feeling a positive impact through our strengthened leadership behaviours. 
Overall, results demonstrated that our people are proud to work for us, identify strongly with our culture of achievement, and appreciate our investments in wellbeing and sustainable high performance. Our leaders are seen to be performing well, especially when it comes to decisiveness, purpose and speaking directly with respect.
Leadership is crucial to realising our cultural ambitions and achieving strong and sustainable performance. We’ve defined leadership behaviours that capture the uniqueness of Reckitt, capitalise on our strengths and challenge us to do better. At Reckitt we Own, Create, Deliver and Care. These behaviours are for everyone and are a key part of our annual performance reviews for all employees. We grow leaders who know their business and own their decisions, while living our purpose. Getting results and joining forces to achieve goals is more important than personal kudos.
We’re reinforcing these behaviours through our leadership development curriculum, all-employee survey and personal development tools. In the first half of 2021, all our senior leaders worldwide took part in the leadership behaviours roll-out programme. With feedback from their teams, they are evaluated against these measures in their annual performance reviews.</t>
  </si>
  <si>
    <t>Please see our 2021 Sustainability Insights and Our People Insights for more information on Reckitt training and people development programmes.
Reference:
https://www.reckitt.com/media/9982/our-people-2021.pdf https://www.reckitt.com/media/10000/reckitt-sustainability-insights-2021.pdf</t>
  </si>
  <si>
    <t>It’s important to apply consistent health and safety standards across Reckitt. We use the globally recognised safety certification ISO 45001 to audit our manufacturing sites, as it complements our health and safety internal audit programme and governance processes. In 2021, all our manufacturing sites were covered by group ISO certification, apart from one, which is working towards accreditation. This means that 98% of our manufacturing facilities achieved certification.
Our health and safety management systems are developed in line with our Occupational Health and Safety Policy, global standards, Code of Business Conduct and location-specific guidance. And we regularly review and revise our global standards. Our site health and safety systems and processes are independently verified during the ISO 45001 audit programme. They are also internally verified by our global health and safety team, as part of our global health and safety audit programme. All our locations complete an annual health and safety assessment to make sure they’re in line with our global standards. Our global health and safety team then verifies the site’s self-assessment. This is used together with our corporate health and safety audit programme, to determine how frequently the site needs auditing. Each site undergoes an internal audit at least once every three years. Our sites carry out any improvements the audits generate, with the support of our global health and safety team.
KPIs include: 1) lost work day accident rate (LWDAR), 2) total recordable frequency rate (TRFR) and 3) manufacturing sites covered by Group certification to ISO 45001.</t>
  </si>
  <si>
    <t>Our H&amp;S policy (https://www.reckitt.com/media/3445/employee-health-and-safety.pdf) states that it is the Company’s objective that the ‘minimum control arrangements’ are in place at all Company locations, including: communication and consultation with employees on H&amp;S issues. We continue to make sure our employees are engaged, mindful and knowledgeable about health and safety and in 2021, carried out the following engagement activities • Running virtual training through town halls and webinars. • Launching a global accident investigation programme in the form of virtual training sessions for all manufacturing teams • Creating a global health and safety team SharePoint site, for easy access to information including town hall videos and eLearning.
Our Glint surveys, launched in 2020, are a new way to listen to our employees and better understand their wellbeing.
We put the health and safety of our employees first following the outbreak of COVID-19. We helped our people navigate the changing workplace in several ways. Our updated ‘Navigating our New Normal’ book shared guidelines to keep all our employees safe, whether in the factory, office or home working. We’ve stuck with the five guiding principles that we established in 2020 – putting our people first; locally led decisions to reopen; a phased and gradual return to the workplace; mutual accountability through involving our employees in the decision to return; and protecting our frontline.
We also hold regular EHS governance calls that allow our regional teams to share global and local health and safety issues.
Please see https://www.reckitt.com/media/9984/health-safety-wellbeing-2021.pdf for more information.</t>
  </si>
  <si>
    <t>Total accidents (incl. contractors)*200000/Total man hours worked</t>
  </si>
  <si>
    <t>We do not split/differentiate our workforce H&amp;S rates between employees and contractors.</t>
  </si>
  <si>
    <t>Contractors (e.g. independent, self-employed)
Agency workers (e.g. labour agency, recruitment agency workers)
Third party on site workers (e.g. subcontracted service workers, third-party contract workers)
Franchisee workers</t>
  </si>
  <si>
    <t>Further information on Occupational Health and Safety can be found:
https://www.reckitt.com/media/9984/health-safety-wellbeing-2021.pdf</t>
  </si>
  <si>
    <t>The company monitors absence and reason for absence in our HR systems.</t>
  </si>
  <si>
    <t>Global requirement for each location to assess risks associated with site roles (i.e. specific job functions and/or activities) that identify all potential chemical, biological, physical, ergonomic, psychosocial Occupational Health hazards, with a clear site understanding of the Top 5 Occupational Health hazards and associated reduction strategies in place.
Additionally, in 2021, we intensified our focus on colleagues’ personal and professional wellbeing with two clear aims. Firstly, we want to equip all employees with the mental and physical resources to thrive by building awareness and resilience through self-care and education. We also focused on increasing resilience in our leaders to help them sustain performance, individually and collectively. To realise these ambitions, we have teamed up with leading global performance partners and an organisation that focuses on mental health. Together, we delivered bespoke wellbeing resources including 1:1 and group performance coaching, training, social learning events and access to resources via digital apps. We also hosted global wellbeing sessions on balance, mental health and the importance of managing mental energy.
We have Employee Assistance Programmes (EAPs) in every country to support anyone struggling with mental health. In some markets, such as the UK, we also support people who need more help from a qualified line manager or HR colleague known as mental health first aiders. The mental health section on our intranet also has local mental health training for line managers and HR.</t>
  </si>
  <si>
    <t>It’s important to apply consistent health and safety standards across Reckitt. In 2021, all our manufacturing sites were covered by group ISO certification, apart from one, which is working towards accreditation. This means that 98% of our manufacturing facilities achieved certification.
Our health and safety management systems are developed in line with our Occupational Health and Safety Policy, global standards, Code of Business Conduct and location-specific guidance. And we regularly review and revise our global standards. Our site health and safety systems and processes are independently verified during the ISO 45001 audit programme. They are also internally verified by our global health and safety team, as part of our global health and safety audit programme. All our locations complete an annual health and safety assessment to make sure they’re in line with our global standards. Our global health and safety team then verifies the site’s self-assessment. This is used together with our corporate health and safety audit programme, to determine how frequently the site needs auditing. Each site undergoes an internal audit at least once every three years. Our sites carry out any improvements the audits generate, with the support of our global health and safety team.
We have also delivered: 1) Dust &amp; Vapour surveys of our process sites, 2) Introduced safety animation videos, 3) Expanded our database and subjects for our safety tips, 4) Introduced H&amp;S theme of the month with specific resources per topic, and 5) Collaborated with Global engineering to drive safety improvement.</t>
  </si>
  <si>
    <t>Further information on Mental Health Risks and Safeguarding:
https://www.reckitt.com/media/9984/health-safety-wellbeing-2021.pdf</t>
  </si>
  <si>
    <t>Through our global wellbeing programme, we raise awareness of health and wellbeing and equip our people with tools to support them on their journeys. Through our global wellbeing hub individuals and markets can draw on global resources to support themselves and their people, as well as local initiatives that may be developed to respond to specific local needs.
As part of the continued evolution of our wellbeing propositions and support, we piloted a social wellbeing platform (HeiaHeia) in partnership with Hintsa Performance. The objective was to establish a ‘wellbeing community’ that would be self-sustaining and nurturing of all employees, regardless of their level or role in the organisation. We piloted this in India, Mexico, North America and the UK and are making it available to all employees in 2022. Nearly 4,000 people are now using the platform.
We also support employees’ wellbeing through our working policies and parental leave.</t>
  </si>
  <si>
    <t>Further information on Worker Wellbeing:
https://www.reckitt.com/media/9984/health-safety-wellbeing-2021.pdf</t>
  </si>
  <si>
    <t>Reckitt’s approach to sick leave and other absence/illness based leave is defined on a market by market basis. As an organisation, we aim to provide employees with policies that are defined by legislative standards and supplemented by market norms, where relevant. As such we ensure that all employees have access to sick leave and other protective measures based on the local legislation. In countries where it is common to insure short and long term sickness/disability, we aim to align with market median and provide such policies to ensure additional economic assistance is provided, where available.</t>
  </si>
  <si>
    <t>Navigating our new normal together: 
Reckitt’s plan to stay safe in workplaces - Using recommendations from the world’s leading health and disease institutions, including the World Health Organisation, Reckitt created a comprehensive guide, and outlined a phased and gradual approach, to provide safe and healthy workplaces for all our colleagues. Our playbook was informed by five guiding principles:
People first – The health, safety and wellbeing of our people and their families is paramount. We must take all possible measures to ensure returning is safe.
Locally led – Although we are providing global standards, each site will be responsible for deciding if they meet the criteria to reopen whilst keeping people safe. All local legislation and guidelines must be followed at all times.
Structured and phased – We will only begin our return to the workplace when three triggers of readiness (External, Internal and Individual) have been fully met. This will then begin a phased and gradual approach.
Mutual accountability – We will all take ownership. We will not mandate when employees should return as only they know their personal readiness. This will include a self-certification process.
Protect our frontline – Unless it is a business-critical activity, wherever possible, we ask people to continue to work from home until the situation improves.
Employees working from home were supported too, with assistance for home office equipment and welfare support, for example around mental health wellbeing. We crafted clear guidelines for return to work to ensure health and safety of our people.
https://www.reckitt.com/media/6063/navigating-our-new-normal-playbook.pdf
Protecting our people on the front line - Given the critical role a number of brands play in breaking the chain of infection, it was crucial that our manufacturing facilities were able to continue production to ensure we meet the demand of our consumers. Consequently, we continued to implement measures to ensure we protected the safety and wellbeing of our people and their families. Measures included, safe transportation and provision of in-house lodgings for those employees who continued to work in manufacturing operations.
We offered the Employee Assist Programmes in all markets, and we invested in a Mental Health Virtual Training Curriculum in partnership with Heart on my Sleeve. This curriculum consists of 5 modules and a companion guide to equip our people to have meaningful conversations around Mental Health.</t>
  </si>
  <si>
    <t>Reckitt's process for engaging with workers and their representative bodies and trade unions, is governed by the following:
Reckitt's Human Rights and Responsible Business policy and detailed requirements has a specific clause on Freedom of Association and Right To Collective Bargaining, which states:
The facility / company shall strive to provide adequate and acceptable working terms and conditions for employees so that employees do not feel the need to seek union protection to obtain better terms and conditions; Right to organise: The facility / company shall not obstruct the right of all personnel to form, organise and / or join trade unions of their choice and to bargain collectively, where these activities are not restricted under applicable law; Joining trade unions will not result in any negative consequences to personnel or retaliation from the facility / company; Alternatives where activity is restricted: The facility / company shall, in those locations / situations in which the right to freedom of association and collective bargaining are restricted under law, allow workers to freely elect their own representatives; without contravening applicable laws and regulations.
Treatment of workers’ representatives: The facility / company shall ensure that any workers’ representatives are not the subject of discrimination or maltreatment; Reckitt Group companies will not condone any negligence or lack of proactivity in ensuring freedom of association and right to collective bargaining at Reckitt facilities or suppliers’ facilities; Failure to comply with the above may result in actions detailed further in the document link.
Ref: //www.rb.com/media/1623/rbs-policy-on-human-rights-responsible-business-detailed-requirements-final-4416.pdf</t>
  </si>
  <si>
    <t>Reckitt's Sourcing for Sustainable Growth Policy and supporting Labour &amp; Human Rights Standard clearly outlines the Freedom of Association and the Right to Collective Bargaining for business partners, including labour providers working within our facilities. Our Human Resources teams are responsible for ensuring this and we proactively assess compliance through our Responsible Workplace programmes, which includes an annual self-assessment of compliance with our policy for all our manufacturing facilities globally, in addition to physical on-site audits of high-risk sites at least once every three years.
Additionally, we have a whistleblower, Speak Up!, line for employees to report if this right is not secured. The Speak Up! Policy enables all Reckitt employees and others to raise concerns internally and at a senior level. The policy is designed to give employees and Others confidence that genuine concerns they have will be treated seriously, that they will suffer no intimidation or retaliation as a result of raising genuine concerns and to provide an indication of the seriousness with which the Company manages such issues.
References:
https://www.reckitt.com/media/9796/sourcing-for-sustainable-growth-policy.pdf
https://www.reckitt.com/media/9772/labour-and-human-rights-standard.pdf
https://www.reckitt.com/media/10236/reckitt_modern_slavery_statement2021.pdf
https://www.reckitt.com/media/9062/rb-code-of-conduct-fv-13may2020.pdf
https://www.reckitt.com/media/3298/english-speak-up-policy.pdf</t>
  </si>
  <si>
    <t>2021 saw audits of 15 of our factories in China, Thailand, Mexico, Colombia, India, the Philippines, Nigeria, Turkey and Pakistan. These identified 34 issues contrary to our standards which was an improvement on the previous year, despite conducting eight more audits. Similarly to 2020, these primarily related to management systems, contract worker remuneration and working hours. Site management systems need to consider on-site contract labour and service providers to ensure they consistently meet our expectations and standards. Our audits identified two issues pertaining to our no forced labour clause. One finding was identified at our factory in Pakistan, where the security provider retained original identity cards
of the security guards. Written consent forms and a clear process for employees to request their identity card was in place; however, we engaged our security provider to ensure these were returned to their employees. The second finding was identified at our factory in Nigeria,
where one contractor had a policy in place fining employees who lost their ID cards; however, there was no evidence that the contractor implemented this in practice. Following the audit, the contractor has removed this requirement from their policy.</t>
  </si>
  <si>
    <t>Please see our 2021 People Insights for more details (page 5 in particular). https://www.reckitt.com/media/9982/our-people-2021.pdf</t>
  </si>
  <si>
    <t>We conducted an all-employee survey in June 2021 using the LinkedIn survey tool, Glint. We conducted an annual all-employee survey to build year-on-year comparisons. There was an extra question this year on barriers to execution and 17 more questions examining how our leaders are living up to our desired Leadership Behaviours. We had strong engagement in the survey globally. Over 74% of our global workforce responded and there were some 25,000
comments. Mary Harris is the Designated Non-Executive Director for engagement with the
company’s workforce who focusses on facilitating the Board’s access to employee
views to enrich boardroom discussions by ensuring colleagues’ priorities and concerns are
shared with and understood by the Board. See page 56 of Annual Report.
We regularly seek feedback from employees on a variety of matters and in a variety of ways.
Key information sharing channels include:
We have set up our global Inclusion Board and now have multiple employee networks (ERGs) that work to raise the profile and issues of under-represented employees.
We also regularly check in with our employees through town hall meetings and our intranet.
We hold forums, focus groups and listening sessions with leaders, so everyone can have their say.
Our confidential online and freephone service, Speak Up, is a safe, trusted channel for employees to raise concerns about violations of our policies and any unethical behaviour. In 2021, we effectively increased communications around the Speak Up service.</t>
  </si>
  <si>
    <t>We conducted an all-employee survey in June 2021 using the LinkedIn survey tool, Glint. Reckitt originally adopted Glint for employee feedback and insights in 2020. We included all 31
questions asked in 2020 in this year’s survey, so we could do year-on-year comparisons.
There was strong engagement in the survey globally. Over 74% of our global workforce responded and there were some 25,000 comments. Analysing these highlighted relative strengths and areas where we can improve.
Around 73% of our people agreed they would ‘recommend Reckitt as a great place to work’. As inspired by our Purpose, Fight and Compass: 85% of respondents are personally committed to making access to the highest-quality hygiene, wellness and nourishment a right, not a privilege. They are proud to work for the company and identify strongly with our culture of achievement. There is also strong appreciation for the company’s investments in wellbeing and sustainable high performance.</t>
  </si>
  <si>
    <t>We conducted an all-employee survey in June 2021 using the LinkedIn survey tool, Glint.
Whilst around 73% of our people agreed they would ‘recommend Reckitt as a great place to work’, the survey also highlighted some areas for improvement.
Colleagues are very supportive of the company’s journey to a more inclusive culture, but want more equal opportunities for development and better recognition of their efforts.
Employee Resource Groups (ERGs) focussed on gender balance, the LGBTQ+ community, disability and race and ethnicity have now been set up. ERGs are employee networks that aim to raise the profile of under-represented people. They provide a space for colleagues to connect and support each other. They are represented on the Global Inclusion Board and provide input on consumer perspectives which inform our innovation process. The ERGs help to set and drive our inclusion agenda. The Global Inclusion Board is accountable for strategic delivery, governance, monitoring, reporting and communication.
We also regularly check in with our employees through town hall meetings and our intranet. And we hold forums, focus groups and listening sessions with leaders. Through our Freedom Forum, our internal platform for ideas that launched in 2020, we asked for ideas to help us achieve our 2030 sustainability ambitions, and received nearly 300 suggestions which are being considered.</t>
  </si>
  <si>
    <t>Speak Up is a group-wide policy and process allowing any employee or third-party to confidentially report a violation of the Code of Conduct, local law or regulation or unethical behaviour.
Speak Up is a whistle-blowing hotline for Reckitt and is operational, widely communicated and reinforced through a robust, independent investigation process and follow-up procedure.
The Speak Up policy has a non-retaliation element under sections A (Confidentiality) and B (Employee Rights), placing an obligation on Reckitt to ensure that any employee will not suffer reprisals or victimisation as a result of their disclosure. All reported issues are investigated under the leadership of the Ethics and Compliance team following the global standard process. Depending on the type of issue identified, new policies may be issued, training may be provided, and formal warnings may be issued. In some cases, if allegations against an employee have been proven valid by legal and HR, their contract may be terminated.
The CRSEC Committee reports to the Board after each of its meetings, providing an update on Reckitt’s ethics and compliance priorities, including the Group’s Speak Up programme. For more information see P. 141 of Annual Report.
In 2021, Reckitt took action to strengthen the level of maturity of the controls relating to its top three areas of risk exposure: data privacy, third-party non-compliances, and bribery and corruption.
Reference: https://www.reckitt.com/media/3298/english-speak-up-policy.pdf</t>
  </si>
  <si>
    <t>The Speak Up service encourages employees and third parties to ask questions and raise concerns about any potential violations of regulations or internal policies, or about any misconduct they witness at Reckitt.
The policy is accessible to all non-employee direct operations workers through:
Online submission
Telephone hotline (with regional country codes to make it accessible to employees and third parties across the world)
Other means - through a manager/Business Integrity Team
All reports can be raised anonymously and the identity of the reporter will be hidden unless consent has been provided.
References:
https://www.reckitt.com/media/3298/english-speak-up-policy.pdf
https://www.reckitt.com/media/9970/ethical-behaviour-2021.pdf
https://www.reckitt.com/media/9051/reckitt-third-party-code-of-conduct-2021-en.pdf</t>
  </si>
  <si>
    <t>Our 'Speak Up' policy and process allows any employee or third party to confidentially report a violation of Reckitt's Code of Conduct, local law or regulation or unethical behaviour.
In 2021, we continued to raise awareness of this confidential service. This heightened awareness and availability of the service led to an increase in Speak Up! use and cases, and a decrease in 'anonymous' reports, which demonstrates a trust in the survey.
In future, we plan to conduct an assessment of the effectiveness of our grievance mechanism as outlined by the The United Nations Guiding Principles on Business and Human Rights (UNGP).</t>
  </si>
  <si>
    <t>We have grievance processes in all countries, in line with local laws. In 2021, 606 concerns were raised through Speak Up!, our whistleblowing channel. For more details about Speak Up!, see our Ethical behaviour insight.
We initially earmarked 130 concerns that could potentially involve breaches of our Human Rights policy. As of 6 January 2022, we’d closed 81 of these cases after internal investigations, with 41 cases partially or fully substantiated. Of the 41 cases:
2.5% related to disciplinary practices
73% related to discrimination and harassment, including sexual, moral or verbal harassment, favouritism, or gender and race discrimination
2.5% related to working hours, pay and pay disputes
22% related to health and safety (mostly working conditions)
Action taken ranged from training and changes to policies or procedures, to disciplinary action up to and including dismissal. Forty nine cases are still pending closure.</t>
  </si>
  <si>
    <t>The Speak Up policy has a non-retaliation element under sections A (Confidentiality) and B (Employee Rights), placing an obligation on Reckitt to ensure that any employee will not suffer reprisals or victimisation as a result of their disclosure. In Section D, the procedure for making a disclosure is outlined.
References:
https://www.reckitt.com/media/3298/english-speak-up-policy.pdf
https://www.reckitt.com/media/9970/ethical-behaviour-2021.pdf</t>
  </si>
  <si>
    <t>Reckitt Benckiser Group plc, a FTSE 100, global consumer health, hygiene and nutrition company headquartered in the UK. Reckitt exists to protect, heal and nurture in the relentless pursuit of a cleaner, healthier world. We believe that access to the highest-quality hygiene, wellness and nourishment is a right, not a privilege. We are a diverse global team of nearly 40,000 colleagues. We draw on our collective energy to meet our ambitions of purpose-led brands, a healthier planet and a fairer society.
In our Supply operations, the combined organisation includes 53 Reckitt production facilities and 283 third-party manufacturer sites (co-packers) supporting our global business. Our 53 manufacturing facilities source a range of packaging and raw materials ranging from product packaging to household product chemicals, pharma ingredients and agricultural commodities including dairy, palm oil and latex from 2,980 supplier manufacturing sites around the world.
We also have approximately 35,000 indirect suppliers providing us with financial and legal services, contractors, consultancy, facilities and maintenance, technology, marketing, sales support and logistics with a spend of just under £3.5 billion.
Global distribution of Reckitt’s manufacturing facilities, direct suppliers and third-party distribution and embellishment centres consist of:
13% North America
34% Europe
4% Middle East
31% Asia
5% Central America
9% South America
3% Africa
1% Oceania
We have also identified the names and locations of over 1,500 palm oil processing mills that provide palm oil to our suppliers.
Further information:
https://www.reckitt.com/media/10236/reckitt_modern_slavery_statement2021.pdf
https://www.reckitt.com/media/9986/global-value-chain-2021.pdf
https://www.reckitt.com/media/10217/reckitt-fy2021-overall-mill-list.pdf</t>
  </si>
  <si>
    <t>Through our Finance systems we know all the tier 1 vendors we buy from. However, we recognise that there are adverse human rights and environmental impacts further within our supply chain and consequently, for specific high-risk agricultural commodities (palm oil, latex, dairy, paper &amp; board, krill and selected natural fragrances), we are focusing on traceability to map our supply chain back to plantation / farm level so that we can deliver initiatives to address the negative human rights and environmental impacts along the supply chain. Specifically for palm oil, we have achieved 96% traceability to mill, excluding surfactants, and have publicly disclosed the names of locations of the 1500+ mills within our supply chain. Furthermore, we are in the process of identifying a partner who can support us map and monitor our Tier 2 (and potentially Tier 3) suppliers of critical materials in order to have better visibility on our supply chain and act proactively on our vulnerabilities to drive resiliency.
Further information:
https://www.reckitt.com/media/9980/protecting-our-ecosystems-2021.pdf
https://www.reckitt.com/media/10236/reckitt_modern_slavery_statement2021.pdf
https://www.reckitt.com/media/9986/global-value-chain-2021.pdf
https://www.reckitt.com/media/9987/human-rights-across-our-value-chain-2021.pdf
https://www.reckitt.com/media/10217/reckitt-fy2021-overall-mill-list.pdf</t>
  </si>
  <si>
    <t>Our Supply operations includes 53 Reckitt production facilities and 283 third-party manufacturers. Our 53 manufacturing facilities source packaging and raw materials ranging from product packaging to household product chemicals, pharma ingredients and agricultural commodities including dairy, palm oil and latex from 2,980 supplier manufacturing sites around the world.
We also have c. 35,000 indirect suppliers providing us with financial and legal services, contractors, consultancy, facilities and maintenance, technology, marketing, sales support and logistics with a spend of just under £3.5 billion.
Distribution of Reckitt’s manufacturing facilities, direct suppliers and third-party distribution and embellishment centres consists of:
13% North America
34% Europe
4% Middle East
31% Asia
5% Central America
9% South America
3% Africa
1% Oceania
For palm oil, we have achieved 96% traceability to mill and 38% traceability to plantation, excluding surfactants, and have published the names and locations of the 1,500+ mills within our supply chain.
https://www.reckitt.com/media/10236/reckitt_modern_slavery_statement2021.pdf
https://www.reckitt.com/media/9986/global-value-chain-2021.pdf
https://www.reckitt.com/media/10217/reckitt-fy2021-overall-mill-list.pdf
https://www.reckitt.com/media/10323/working-towards-a-forest-and-people-positive-forest-commodity-supply-chain.pdf</t>
  </si>
  <si>
    <t>Further information on our supply chain can be found here:
https://www.reckitt.com/media/9980/protecting-our-ecosystems-2021.pdf
https://www.reckitt.com/media/10236/reckitt_modern_slavery_statement2021.pdf
https://www.reckitt.com/media/9986/global-value-chain-2021.pdf
https://www.reckitt.com/media/9987/human-rights-across-our-value-chain-2021.pdf
https://www.reckitt.com/media/10217/reckitt-fy2021-overall-mill-list.pdf</t>
  </si>
  <si>
    <t>We collect data on gender composition within our supply chain through supplier completion of the Sedex self-assessment questionnaire and through our site level audit programme.In 2021, we audited 232 suppliers across seven regions. 79,327 workers were covered by these audits, with a gender split of 70% male and 30% female.
We also work with Oxfam to develop ways to make sure human rights are properly respected across our value chain. We’ve focused on issues including gender equality and workers’ welfare. This includes defining gender diversity and inclusion data to collect within our supply chain to address barriers and promote gender diversity and inclusion – this has led to recommendations from Oxfam, which we’ll act on in 2022.
Further information:
https://www.reckitt.com/media/10236/reckitt_modern_slavery_statement2021.pdf
https://www.reckitt.com/media/9986/global-value-chain-2021.pdf
https://www.reckitt.com/media/9987/human-rights-across-our-value-chain-2021.pdf</t>
  </si>
  <si>
    <t>Forced labour is a complex and multi-faceted issue. It is often hidden and that makes it hard to identify. We are focusing much of our activity on our supply networks in Malaysia and the Middle East where millions of migrant workers are employed in low-skilled jobs within the manufacturing, agricultural, logistics, construction, security and hospitality sectors. Many migrants in these sectors and countries can face exploitative employment practices that are considered forms of modern slavery. While the risk is greatest where there is weak state-level governance, the issue is global, and similar aspects of modern slavery have been seen in many developed markets.
Mapping our salient human rights issues is helping identify key risks across our value chain together with the rightsholders, commodities and countries most likely to be affected. Consequently, we continue to strengthen our activities such as self-assessments, audits, capability building, traceability initiatives, smallholder farmer engagement and wider industry collaboration. These programmes help us to better understand, identify and address risks to human rights and modern slavery.
Within our programmes, we work with a myriad of stakeholders in our supply network including: third-party manufacturers, distribution and embellishment centres, promotional goods suppliers, contract labour providers, transport and logistics, and raw and packaging material suppliers. This now covers 605 priority sites across the high and medium-risk locations of North and South Asia, the Middle East, Africa and Latin America. We are also engaging specific natural raw material networks in palm oil, latex, dairy, paper and board and fragrances.
References
https://www.reckitt.com/media/10236/reckitt_modern_slavery_statement2021.pdf</t>
  </si>
  <si>
    <t>Further details on our high risk supply chain areas and risk mitigation activities can be found here:
https://www.reckitt.com/media/10236/reckitt_modern_slavery_statement2021.pdf
https://www.reckitt.com/media/9980/protecting-our-ecosystems-2021.pdf
https://www.reckitt.com/media/9986/global-value-chain-2021.pdf
https://www.reckitt.com/media/9987/human-rights-across-our-value-chain-2021.pdf</t>
  </si>
  <si>
    <t>In 2021, we overhauled our policies and standards on human rights and responsible sourcing of natural raw materials by bringing them into one: our Sourcing for Sustainable Growth policy. It’s backed by technical standards covering Labour &amp; Human Rights, Workplace Health &amp; Safety, Environmental Protection and Natural Raw Materials Sourcing. This update puts us in step with the highest standards in our industry, as well as capturing the scope of our current supply chain sustainability activities and 2030 ambitions. Adherence to these standards by our suppliers is mandatory and the responsibility of the Procurement team.
Our Chief Supply Officer, who sits on the Group Executive Committee, has various sustainability targets in their personal business performance indicators; one of which is linked to adherence to issues covered by our Sourcing for Sustainable Growth policy. Additionally, the performance of all of these matters is directly integrated into personal incentives for individuals with specific responsibility for supplier relations and as part of overall business performance indicators that govern incentives for employees.
Further information:
https://www.reckitt.com/media/9796/sourcing-for-sustainable-growth-policy.pdf
https://www.reckitt.com/media/9774/nrm-sourcing-standard.pdf
https://www.reckitt.com/media/9776/environmental-protection-standard.pdf
https://www.reckitt.com/media/9772/labour-and-human-rights-standard.pdf
https://www.reckitt.com/media/9775/workplace-health-and-safety-standard.pdf</t>
  </si>
  <si>
    <t>At the start of any commercial relationship, we communicate our requirements to suppliers and integrate the need to comply within the commercial contract. Due to the scale of our supply chain, we focus on higher risk supplier categories and are systematically expanding our due-diligence activities over time. We require all suppliers included in our programme to complete a Sedex Self-Assessment Questionnaire (SAQ) and conduct a site-level risk assessment based on the supplying site’s inherent country risk using the following indicators: 40% – World Bank Governance Indicators, 15% – UN Human Development Index, 15% – Transparency International Corruption Index, 15% – US State Department Human Trafficking Report and 15% – Sustainable Development Report. These indicators help us look at the site risk but also for indicators that relate to modern slavery and human trafficking. Additionally, where one is available, the audit rating from the most recent audit is considered in this overall site risk. In 2021, we added the Sustainable Development Report risk indicator to improve the robustness of our risk assessment process. In 2022, we plan to evolve our risk assessment further to better capture human rights risks by integrating the country risk assessment tool the DIHR developed for us in 2020. Should a new supplier fail their audit, they are required to remediate the issues found prior to commercial production.
Additionally, in 2021, the DIHR supported us in developing a human rights due diligence process for mergers, acquisitions and joint ventures.
Further information: 
https://www.reckitt.com/media/10236/reckitt_modern_slavery_statement2021.pdf</t>
  </si>
  <si>
    <t>We have a standard 'Corporate Responsibility' contract clause that is integrated into vendor contracts. This clause obligates suppliers to comply with a range of Reckitt policies including Reckitt's Third Party Code of Conduct and Sourcing for Sustainable Growth policy, and its supporting Standards such as Reckitt's Labour &amp; Human Rights Standard.
https://www.reckitt.com/media/9796/sourcing-for-sustainable-growth-policy.pdf
https://www.reckitt.com/media/9774/nrm-sourcing-standard.pdf
https://www.reckitt.com/media/9772/labour-and-human-rights-standard.pdf
https://www.reckitt.com/media/9051/reckitt-third-party-code-of-conduct-2021-en.pdf</t>
  </si>
  <si>
    <t>Further information: 
https://www.reckitt.com/media/9796/sourcing-for-sustainable-growth-policy.pdf
https://www.reckitt.com/media/9774/nrm-sourcing-standard.pdf
https://www.reckitt.com/media/9772/labour-and-human-rights-standard.pdf
https://www.reckitt.com/media/9051/reckitt-third-party-code-of-conduct-2021-en.pdf</t>
  </si>
  <si>
    <t>Our compliance monitoring programme involves:
1)Engagement - Our policies are communicated to all suppliers and integrated into commercial contracts obligating them to comply with them.
2)Self-assessment - for suppliers, this is completed on Sedex and gives suppliers access to eLearning and training resources to improve their practices.
3)Site risk assessment - we assess all our facilities on the inherent risk associated with their country, product area, sector profile and function as well as risks associated with their management controls.
4)Auditing and address non-conformities – we audit critical and high-risk sites at least once every three years, through our own teams or external specialist support. Sites then have to complete a time-bound Corrective Action Plan.
5)Training - this can happen through on-site or online capacity building visits, as well as sharing resources and good practice. We also co-sponsor supplier events, which builds up the capability of our suppliers in key regions.
We also have a range of upstream sourcing initiatives targeting our latex, palm oil, dairy, krill, nature fragrances and timber supply chains to ensure compliance with our standard. In addition, our supplier Capability Building programme has been underway since 2018. It’s a mixture of training workshops, site visits and regular technical guidance.
References
https://www.reckitt.com/media/10236/reckitt_modern_slavery_statement2021.pdf
https://www.reckitt.com/media/9980/protecting-our-ecosystems-2021.pdf
https://www.reckitt.com/media/9987/human-rights-across-our-value-chain-2021.pdf
https://www.reckitt.com/media/8849/dihr-human-rights-impact-assessment-durex-enfa-english-final.pdf
https://www.reckitt.com/media/8334/thailand-hria-action-plan-final.pdf</t>
  </si>
  <si>
    <t>Towards the end of 2020, Reckitt partnered with Better Buying to understand from our suppliers how they view Reckitt and our procurement practices. Whilst Reckitt has very clear human rights requirements for our suppliers, procurement practices play a pivotal role in our suppliers’ ability to respect human rights. For example, if we expect suppliers to comply with working hour requirements, it is challenging for them to do this if our forecasting and planning horizons are not consistent, or we expect our suppliers to meet increased demand quickly.
Our partnership with Better Buying provided our suppliers a safe space to give Reckitt honest feedback on our procurement practices. Due to the shifting power dynamics within the supply chain, this opportunity is rarely available for suppliers as they fear they could damage the commercial relationship.
This pilot gave us an opportunity to ensure that our day-to-day procurement practices facilitate rather than hinder the delivery of our sustainably ambitions. As well as getting some valuable feedback from suppliers, many said that Reckitt was a preferred partner and a company that conducts business with integrity.
In 2021, we worked with Ergon Associates and our procurement teams to identify and understand supply chain sustainability risks, assessing supplier sustainability on par with other commercial indicators, and increasing internal training, communication and supplier engagement. We are now developing a roadmap to implement these recommendations and enable a more resilient supply chain able to withstand social and environmental challenges.
Further information:
https://www.reckitt.com/media/10236/reckitt_modern_slavery_statement2021.pdf</t>
  </si>
  <si>
    <t>All suppliers of goods and services to Reckitt, which includes labour providers, must meet our Sourcing for Sustainable Growth Policy, supporting Standards including the Labour &amp; Human Rights Standard, and Third Party Code of Conduct policies. As stated previously, this requirement is integrated into commercial contracts.
Please see our policies and documents:
https://www.reckitt.com/media/9796/sourcing-for-sustainable-growth-policy.pdf
https://www.reckitt.com/media/9772/labour-and-human-rights-standard.pdf
https://www.reckitt.com/media/9775/workplace-health-and-safety-standard.pdf
https://www.reckitt.com/media/9051/reckitt-third-party-code-of-conduct-2021-en.pdf</t>
  </si>
  <si>
    <t>Suppliers of goods and services must meet our Sourcing for Sustainable Growth and Third Party Code of Conduct policies. This requirement is integrated into commercial contracts.
We proactively engage suppliers in high risk geographies and commodities through our sustainability programmes to assess performance. Third-party manufacturers and selected raw and packaging material suppliers are included in our audit programme. Performance is measured through audit scores. Suppliers who pass are re-audited every 2/3 years. Those that fail, need to take concrete action to address gaps as our preferred approach is always to work with our supply chain to resolve issues rather than terminating business relationships. If we believe a supplier is not providing appropriate support to remedy issues, we will have no option other than to terminate the business relationship. New suppliers are required to pass the audit if we will not commence a business relationship.
Further information:
https://www.reckitt.com/media/10236/reckitt_modern_slavery_statement2021.pdf
https://www.reckitt.com/media/9987/human-rights-across-our-value-chain-2021.pdf
https://www.reckitt.com/media/9796/sourcing-for-sustainable-growth-policy.pdf
https://www.reckitt.com/media/9051/reckitt-third-party-code-of-conduct-2021-en.pdf</t>
  </si>
  <si>
    <t>Further information:
https://www.reckitt.com/media/10236/reckitt_modern_slavery_statement2021.pdf
https://www.reckitt.com/media/9987/human-rights-across-our-value-chain-2021.pdf
https://www.reckitt.com/media/9796/sourcing-for-sustainable-growth-policy.pdf
https://www.reckitt.com/media/9774/nrm-sourcing-standard.pdf
https://www.reckitt.com/media/9772/labour-and-human-rights-standard.pdf
https://www.reckitt.com/media/9776/environmental-protection-standard.pdf
https://www.reckitt.com/media/9775/workplace-health-and-safety-standard.pdf
https://www.reckitt.com/media/9051/reckitt-third-party-code-of-conduct-2021-en.pdf</t>
  </si>
  <si>
    <t>We’ve noticed that auditing our suppliers’ approach to human rights doesn’t always lead to lasting improvement. In many cases, we’ve audited suppliers more than once, only to see the same issues appearing. Suppliers don’t always have the capabilities or resources to spot and understand the root causes of issues or grasp the changes it will take to stop them. They may take tactical action but not address root causes. They need support to strengthen their management systems, understanding and performance.
Our Capability Building Programme has been underway since 2018. It’s a mixture of training workshops, site visits and regular technical guidance. In 2021, we conducted 42 in-person and virtual visits to sites, identifying 177 areas for improvement. These continued to help foster a closer, partnership-based relationship with our suppliers that delivers sustained long-term improvement that is becoming apparent from the improvement in audit ratings.
Additionally, we partnered with Oxfam Business Advisory Services to create a practical toolkit to support suppliers develop and implement site-level grievance mechanisms. This helps empower workers and communities to speak up and have their concerns acknowledged
and addressed. We piloted this with three of our third party manufacturers in China, India and Pakistan, and will be scaling within our supply chain in 2022.
Further information:
https://www.reckitt.com/media/10236/reckitt_modern_slavery_statement2021.pdf
https://www.reckitt.com/media/9987/human-rights-across-our-value-chain-2021.pdf
https://www.reckitt.com/sustainability/fairer-society/grievance-mechanisms-toolkit/</t>
  </si>
  <si>
    <t>To reinforce our policies and standards, including Freedom of Association and the Right to Collective Bargaining, and ensure they are complied with, we have an audit and capacity building programme to identify and address any shortfalls in our business and value chain. This is run by a team including four regional experts in China, South Asia, the Middle East and Africa who work with our suppliers, our sites and our procurement teams. We have five stages to our programme.
To support this, we partnered with Oxfam Business Advisory Services to create a practical toolkit to support suppliers develop and implement site-level grievance mechanisms. This helps empower workers and communities to speak up and have their concerns acknowledged and addressed. We piloted this with three of our third party manufacturers in China, India and Pakistan, and will be scaling within our supply chain in 2022.
Further information:
https://www.reckitt.com/sustainability/fairer-society/grievance-mechanisms-toolkit/
https://www.reckitt.com/media/10236/reckitt_modern_slavery_statement2021.pdf
https://www.reckitt.com/media/9987/human-rights-across-our-value-chain-2021.pdf
https://www.reckitt.com/media/9796/sourcing-for-sustainable-growth-policy.pdf
https://www.reckitt.com/media/9980/protecting-our-ecosystems-2021.pdf</t>
  </si>
  <si>
    <t>Speak up!, provides a confidential mechanism for employees and third parties to report any actual or potential unethical, unlawful or unsafe practices which breach our company policies. In 2021, 606 concerns were raised through Speak Up! with 130 concerns initially earmarked as potential breaches of our Human Rights policy.
To support this, we partnered with Oxfam Business Advisory Services to create a practical toolkit to support suppliers develop and implement site-level grievance mechanisms. This helps empower workers and communities to speak up and have their concerns acknowledged and addressed. We piloted this with three of our third party manufacturers in China, India and Pakistan, and will be scaling within our supply chain in 2022.
Additionally, we launched our Palm Oil Grievance Resolution Procedure to ensure there is a mechanism for responding to grievances in a timebound, consistent and appropriate manner.
Further information: 
https://www.reckitt.com/media/9987/human-rights-across-our-value-chain-2021.pdf
https://www.reckitt.com/sustainability/fairer-society/grievance-mechanisms-toolkit/
https://www.reckitt.com/media/10319/reckitt-palm-oil-grievance-procedure-july-2022.pdf
https://www.reckitt.com/media/10236/reckitt_modern_slavery_statement2021.pdf</t>
  </si>
  <si>
    <t>In 2021, we identified 1,723 non-conformities with our Sourcing for Sustainable Growth Policy in our supply chain, 11 were related to forced labour and human trafficking. Five cases concerned delayed wages for employees who had left the company at suppliers in China. The suppliers will now pay workers leaving on the day following their last working day rather than during the next wage payment run. Three cases related to passport retention at suppliers in Oman, Malaysia and the UAE. Following our involvement, the suppliers returned passports and we will confirm this practice is maintained in 2022. One case related to recruitment fees in Malaysia based on an historical audit received in 2021. We audited the supplier in 2022 to ensure the site now has ethical recruitment procedures in place. Two cases relating to weak, inadequate or erroneous management systems were identified; one in Malaysia and another in India.
References:
https://www.reckitt.com/media/10236/reckitt_modern_slavery_statement2021.pdf</t>
  </si>
  <si>
    <t>Further information: 
https://www.reckitt.com/media/10236/reckitt_modern_slavery_statement2021.pdf
https://www.reckitt.com/media/9987/human-rights-across-our-value-chain-2021.pdf
https://www.reckitt.com/media/9980/protecting-our-ecosystems-2021.pdf</t>
  </si>
  <si>
    <t>Of the suppliers audited in 2021, 61% (141) achieved a pass rating, a 6% decrease on 2020 due to the inclusion of raw and packaging material suppliers to the programme. Despite this, we have seen a consistent improvement in audit performance over the past few years at sites that have been audited more than once; with the pass rate increasing from 38% to 69% since their first audit. However, we remain acutely aware that we have more to do, particularly to ensure the efficiency and sustainability of corrective actions.
We have been working with another multinational company since 2019 to collectively tackle poor employment practices at a shared supplier in Malaysia. Together we successfully resolved the issues originally identified in 2018 and began repayment of USD$800,000 of recruitment fees to workers in February 2021. An external third party is verifying this through worker interviews and reviewing documents, such as bank statements and payslips, to ensure monthly payments are being made in line with the agreed plan. Planned monthly repayments were made to 100% of current workers and 95% of repatriated employees in 2021, totalling USD$212,845.
We recognise the need to improve our due-diligence process on the recruitment of migrant workers within our supply chain. Consequently, we have partnered with Diginex Solutions to develop a tool to improve visibility and due-diligence of recruitment practices. We piloted this tool in the UAE in 2021 and shall look to roll it out more widely in 2022.
Further information: 
https://www.reckitt.com/media/10236/reckitt_modern_slavery_statement2021.pdf
https://www.reckitt.com/media/9987/human-rights-across-our-value-chain-2021.pdf
https://www.reckitt.com/media/9980/protecting-our-ecosystems-2021.pdf
https://www.reckitt.com/media/9986/global-value-chain-2021.pdf</t>
  </si>
  <si>
    <t>Further information on our supply chain activities: 
https://www.reckitt.com/media/10236/reckitt_modern_slavery_statement2021.pdf
https://www.reckitt.com/media/9987/human-rights-across-our-value-chain-2021.pdf
https://www.reckitt.com/media/9980/protecting-our-ecosystems-2021.pdf
https://www.reckitt.com/media/9986/global-value-chain-2021.pdf</t>
  </si>
  <si>
    <t>Relx</t>
  </si>
  <si>
    <t>REL</t>
  </si>
  <si>
    <t>GB00B2B0DG97</t>
  </si>
  <si>
    <t>759530108</t>
  </si>
  <si>
    <t>B2B0DG9</t>
  </si>
  <si>
    <t>The CEO has responsibility to the Boards for Corporate Responsibility (CR). Marike van Lier Lels is the nominated Workforce Engagement Director</t>
  </si>
  <si>
    <t>Each year, the CR Director provides formal updates to the Board and engages on key issues with senior management and the RELX Leadership Team, who have CR-related Key Performance Objectives, these include key objectives relating to our workforce (see pages 35-45 in the RELX 2021 Corporate responsibility report (https://www.relx.com/~/media/Files/R/RELX-Group/documents/responsibility/download-center/2021-cr-report.pdf). The Board regularly reviews workforce data, such as levels of employee engagement, voluntary and involuntary employee turnover and demographics by location, division, gender, tenure, age and ethnicity, and they regularly review policies and practices relating to recruitment, talent development and remuneration in order to ensure that these are consistent with our values and support our long-term sustainable success. Detailed feedback is provided to the Board from RELX's Workforce Engagement Director, Marike van Lier Lels, who consults with employees around the business. Page 85 of the Annual Report describes the principal forms of engagement with employees in 2021, the outcomes, feedback to the Board, and impact on Board decision making. https://www.relx.com/~/media/Files/R/RELX-Group/documents/reports/annual-reports/2021-annual-report.pdf.</t>
  </si>
  <si>
    <t>In 2021 the Remuneration committee reviewed information on workforce remuneration and related policies, including; key statistics on the composition of the RELX workforce, pay philosophy and the evolution of our pay principles, annual salary increase guidelines globally, details of pension plan arrangements, participation data on annual incentives and responses from employee surveys. When determining the remuneration for Executive Directors and Senior Executives, the Committee considers business and individual performance as well as other factors including broader employee reward. More information can be found on page 100 of the 2021 RELX Annual Report: https://www.relx.com/~/media/Files/R/RELX-Group/documents/reports/annual-reports/relx-2021-annual-report.pdf</t>
  </si>
  <si>
    <t>Page 8 of our 2021 CR Report (https://www.relx.com/~/media/Files/R/RELX-Group/documents/responsibility/download-center/2021-cr-report.pdf) highlights our CR governance structure. The CEO has responsibility to the Board for CR. They and senior management, as well as the CR Forum, chaired by a senior leader and involving individuals representing key functions and business areas, set and monitor CR performance. This includes our annual and longer term CR objectives, which reflect the views of a range of internal and external stakeholders as described on page 12 -17. At Board level Marike van Lier Lels is our Workforce Engagement Director and at Senior Executive level Rose Thomson is our Chief Human Resources Officer. The Business unit CEOs are supported by their HR teams who manage day-to-day workforce matters.</t>
  </si>
  <si>
    <t>There are a number of approved delegated authorities in place from the Board to the Chief Executive Officer and other Senior Executives which relate principally to the day-to-day management of the business. The senior management team supports the Chief Executive Officer in the performance of his duties. Further delegated authorities and rules are applicable to each business area. The governance framework also enables the Board to delegate a number of other responsibilities to its principal Committees, allowing it time to focus on key matters. The responsibilities 
are set out within the Terms of Reference for each Committee, which can be found on our website at www.relx.com. The membership and activities of the Committees are described on pages 89, and 97 to 124 in the RELX 2021 Annual Report. Our Committees support the Board in delivering RELX’s strategy.</t>
  </si>
  <si>
    <t>https://www.relx.com/~/media/Files/R/RELX-Group/documents/responsibility/relx-slavery-statement-2021.pdf
https://www.relx.com/~/media/Files/R/RELX-Group/documents/investors/corporate-governance/code-of-ethics/code-of-ethics-english.pdf
https://www.relx.com/~/media/Files/R/RELX-Group/documents/responsibility/download-center/2021-cr-report.pdf#page=29</t>
  </si>
  <si>
    <t>https://www.relx.com/~/media/Files/R/RELX-Group/documents/responsibility/relx-slavery-statement-2021.pdf</t>
  </si>
  <si>
    <t>We are aware of the risk of modern slavery given our global presence and diverse supply chain. We have robust human rights due diligence processes in place which include: Assessing risks in our own operations and our supply chain through consultations with key stakeholders and through the use of due diligence tools Providing training to teams who are more likely to face potential modern slavery issues Conducting awareness raising campaigns for all employees, including materials for all employees on detecting modern slavery Enhancing our policies when necessary to address modern slavery risks Prioritising key risk areas so that steps can be taken to monitor those areas more closely and provide remediation if necessary.</t>
  </si>
  <si>
    <t>Our Code of Ethics and Business Conduct (Code) disseminated to every employee and publicly available at www.relx.com, sets the standard for our corporate and individual behaviour. The UNGC ten principles are reflected in our Code which stresses our commitment to respecting human rights and supporting fair and non-discriminatory labour practices, among other provisions. It clearly states that we “support and respect international human rights” and work to “ensure that we are not complicit in human rights abuses.” We maintain compliance committees for all parts of RELX. Employees are expected to report suspected violations of the Code or law to their manager, a human resources representative, a company lawyer or the appropriate compliance committee. The compliance is one way workforce risks are identified. We also have employee opinion surveys and create dialogue through our employee resource groups. We have a Modern Slavery Working Group which comprises colleagues from across our business who all support the implementation of the Modern Slavery Statement. This working group assesses workforce risks associated with modern slavery.</t>
  </si>
  <si>
    <t>Through our Socially Responsible Supplier (SRS) database, we track suppliers with whom we spend &gt;$1m, suppliers identified as critical by the business, and those located in medium and high risk countries with a spend of &gt;$200K for a consecutive two-year period. Our risk tool incorporates ten indicators, including human trafficking information from the US State Department and the Rule of Law Index produced by the World Justice Project. We are proactive in that we assess suppliers based on the aforementioned criteria and not after a non-compliance is reported. The tracking list changes year on year based on the suppliers we engage to meet the needs of our business. 
We have a comprehensive Supplier Code of Conduct (Supplier Code), available in 16 languages, which we ask suppliers to agree and display
prominently in the workplace. It commits them to following applicable laws, promoting best practices in their business operations, legal and
ethical conduct and treating all individuals and the environment with respect, based on the ten principles of the UNGC referenced in our Supplier
Code.</t>
  </si>
  <si>
    <t>Inclusion - Ensuring we attract, retain and develop the best people and that those people can feel truly included in the workplace is a priority. We want our employee-base to reflect the diverse communities we serve. In addition, our Inclusion and Diversity Policy articulates our commitment to a diverse workforce and an environment that respects individuals and their contributions, regardless of gender, race or other characteristics. We have public RELX inclusion goals which we aim to achieve by 2025 and we report annually on our progression, through focused recruitment, training and development efforts as seen on page 40 of the 2021 RELX CR Report.</t>
  </si>
  <si>
    <t>Pay equity - we are committed to raising awareness among our employees on pay principles and equal pay and regularly evaluate our policies and processes to ensure they are aligned to our Inclusion and Diversity Policy. We commit to building a robust framework for monitoring pay equity across RELX. Aligned to this project on pay equity is ensuring the lowest paid employees are paid a living wage. We are Living Wage accredited in the UK and an active member of the UN Global Compact's living wage working group. During 2021 we continued living wage assessments in France, India, the Philippines, and the US, where combined with the UK, we employ approximately 80% of our people.</t>
  </si>
  <si>
    <t>Well-being - The well-being of our colleagues is an important area of focus for us with dedicated health and well-being programmes and resources available to all employees through a network of more than 100 well-being champions. Mental health is every bit as much a part of workplace wellbeing as physical health. We have mental health first aiders across our business as a point of contact for any colleague requiring support. In 2021 we also partnered with Headspace to provide employees across RELX with access to guided mediations and breathing exercises through their app. Providing well-being support is essential to the productivity of our workforce and to employee engagement and retention, annually we hold a World Wellbeing Week which focuses on positive change, preventing burnout and fostering resilience.</t>
  </si>
  <si>
    <t>Wages</t>
  </si>
  <si>
    <t>Working hours</t>
  </si>
  <si>
    <t>These risks have been identified through our third party audit process. Workers are consulted during these audits.
The auditor evaluates the facility, conducts interviews, and review the necessary documentation in real-time, During an onsite audit, the auditor will select employees from a full roster (and may select employees to interview on the work floor during the
facility walkthrough). Employee interviews are private and confidential and facility management is not allowed to be present. All information gathered from employee interviews is anonymised. When the auditor communicates non-compliance to facility management, they are not allowed to disclose information which could identify the employee or employees to avoid retaliation against
them, which is forbidden in the Supplier Code. Incidents of non-compliance trigger continuous improvement reports summarising
audit results and remediation plans.
We understand audits are a helpful diagnostic tool to effectively identify risks alongside other measures. We strive for meaningful relationships
with our suppliers to foster dialogue on labour and other issues.</t>
  </si>
  <si>
    <t>These risks have been identified through our third party audit process. Workers are consulted during these audits.
The auditor evaluates the facility,
conducts interviews, and review the necessary documentation in real-time, During an onsite audit, the auditor will select employees from a full roster (and may select employees to interview on the work floor during the
facility walkthrough). Employee interviews are private and confidential and facility management is not allowed to be present. All information gathered from employee interviews is anonymised. When the auditor communicates non-compliance to facility management, they are not allowed to disclose information which could identify the employee or employees to avoid retaliation against
them, which is forbidden in the Supplier Code. Incidents of non-compliance trigger continuous improvement reports summarising
audit results and remediation plans.
We understand audits are a helpful diagnostic tool to effectively identify risks alongside other measures. We strive for meaningful relationships
with our suppliers to foster dialogue on labour and other issues.</t>
  </si>
  <si>
    <t>These risks have been identified through our third party audit process. Workers are consulted during these audits.
The auditor evaluates the facility,
conducts interviews, and review the necessary documentation in real-time, During an onsite audit, the auditor will select employees from a full roster (and may select employees to interview on the work floor during the
facility walkthrough). Employee interviews are private and confidential and facility management is not allowed to be present. All information gathered from employee interviews is anonymised. When the auditor communicates non-compliance to facility management, they are not allowed to disclose information which could identify the employee or employees to avoid retaliation against
them, which is forbidden in the Supplier Code. Incidents of non-compliance trigger continuous improvement reports summarising
audit results and remediation plans.
We understand audits are a helpful diagnostic tool to effectively identify risks alongside other measures. We strive for meaningful relationships
with our suppliers to foster dialogue on labour and other issues.</t>
  </si>
  <si>
    <t>The Supplier Code of Conduct sets out our expectations in relation to the risks. The audit process identifies where there is potential non-compliance. We work with suppliers on a remediation plan. We also propose training on particular areas of our supplier code.
Ensuring suppliers remediate any findings from audits is critical to confirm compliance with the
Supplier Code. We have a defined process in place with increased communication both internally and externally to help suppliers remediate Zero and Major findings within the
defined timelines. If a supplier does not remediate zero and major findings within the deadline, we work with relevant colleagues to define next steps (e.g., alternative suppliers, exit
strategy, etc.).</t>
  </si>
  <si>
    <t>Significant operation is defined by number of workers</t>
  </si>
  <si>
    <t>We operate in 40 countries</t>
  </si>
  <si>
    <t>We are fully committed to providing a workplace that is inclusive, fair and equitable, and where all employees are respected and valued and where our employees have equal opportunities. Inclusion is important to our future. We need the contributions of people from a wide range of backgrounds, experiences and ideas to achieve real innovation for our customers around the world. We will meet our inclusion goals through a number of actions such as:
• Selecting candidates for employment, promotion, training, or any other benefit on the basis of their ability
• Monitoring inclusion and diversity data (including diversity data, pay data)
• Training (e.g. inclusive leadership development programme for senior leaders and managers; unconscious bias training)
• Sponsorship and mentoring (e.g. Women in Tech mentoring programme)
• Encouraging inclusion networks (e.g. Employee Resource Groups focused on gender, ethnicity, sexual orientation etc.)
• Regularly reviewing our employment practices and procedures
• Maintaining good governance for, and communication on, inclusion.
In addition, our Supplier Inclusion and Diversity Program is designed to encourage the development of minority-owned, women-owned, veteran-owned, LGBT-owned businesses, as well as, SBA-defined small businesses (“Diverse Suppliers”). We view supplier diversity as a strategic business advantage and a component of our Inclusion and Diversity strategy
We have set public RELX inclusion goals to be achieved by 2025 which encompass gender, race and ethnicity, LGBTQ+, disability and inclusive workplace
https://www.relx.com/~/media/Files/R/RELX-Group/documents/responsibility/policies/relx-inclusion-diversity-2020.pdf
https://www.relx.com/~/media/Files/R/RELX-Group/documents/responsibility/download-center/2021-cr-report.pdf#page=40</t>
  </si>
  <si>
    <t>Code of Conduct 2021, page 39
https://www.relx.com/~/media/Files/R/RELX-Group/documents/investors/corporate-governance/code-of-ethics/code-of-ethics-english.pdf"
https://www.relx.com/~/media/Files/R/RELX-Group/documents/investors/corporate-governance/code-of-ethics/code-of-ethics-english.pdf</t>
  </si>
  <si>
    <t>Annual Report 2021, page 112
https://www.relx.com/~/media/Files/R/RELX-Group/documents/reports/annual-reports/relx-2021-annual-report.pdf
Based on CEO total remuneration to P50. CEO salary pay ratio is 25:1</t>
  </si>
  <si>
    <t>To promote boundarylessness, working across geographic and functional boundaries, staff have access to our global job board and can view and apply for available openings around the world. Candidates can complete an online employment profile to specify their preferred work criteria, so they can receive notifications about future openings that match their interests. We undertake an annual organisational talent review, reviewed by the CEO and senior leaders, to identify staff advancement opportunities across RELX. Enabling Performance is our approach to personal development which reviews skills and achievements and identifies opportunities for recognition and advancement. Enabling Performance favours more regular and impactful performance, development and career conversations for all employees. In 2021, we invested around $11m in training (including courses, seminars, one-to-one instruction and tuition reimbursement) to develop the capabilities and future potential of our people. For the year, we calculated a total of approximately 400,000 training hours across RELX, including hours spent on our online learning platforms. We invest in leading digital learning for all employees to support their personal and professional development via mobile and other devices
Corporate Responsibility Report 2021, page 42
https://www.relx.com/~/media/Files/R/RELX-Group/documents/responsibility/download-center/2021-cr-report.pdf"</t>
  </si>
  <si>
    <t>Enabling Performance is our approach to personal development which reviews skills and achievements and identifies opportunities for recognition and advancement. Enabling Performance favours more regular and impactful performance, development and career conversations for all employees.
Corporate Responsibility Report 2021, page 42
https://www.relx.com/~/media/Files/R/RELX-Group/documents/responsibility/download-center/2021-cr-report.pdf"</t>
  </si>
  <si>
    <t>The importance of employee health and safety is emphasised in the RELX Code of Ethics and Business Conduct and the RELX Health and Safety Policy which commit us to providing a healthy and safe workplace for all employees. The CEO is responsible for health and safety on behalf of the Board. Good practice is reinforced through a network of Health and Safety Champions reporting to business area CEOs. They receive support from
health and safety managers and other colleagues in the business, encompassing bimonthly calls, a Health Resources page on our intranet site and an annual Health and Safety Champions meeting. We consult with employees globally on health and safety through staff and works councils. Adopting a risk-based approach, we have dedicated safety committees at relevant locations that meet monthly (or as needed) to review safety concerns and any incidents.
We provide tailored health and safety training to employees at higher risk of injury in the workplace, including warehouse, facilities and sales staff who regularly lift or carry products. In the US, we engage a third-party specialist to inspect locations that had high incident rates in the previous year. We also concentrate on safety at our exhibitions, where risks include working at height, particularly during the build and breakdown phases of a show, heavy lifting and using forklifts. For example, RX UK runs accredited health and safety management training for operational staff to ensure operational teams can appropriately respond to any incident.
Source: Corporate Responsibility Report 2021, page 43
https://www.relx.com/~/media/Files/R/RELX-Group/documents/responsibility/download-center/2021-cr-report.pdf"</t>
  </si>
  <si>
    <t>We consult with employees globally on health and safety through staff and works councils and a network of Health &amp; Safety champions. Adopting a risk-based approach, we have dedicated safety committees at relevant locations that meet monthly (or as needed) to review safety concerns and any incidents.
Corporate Responsibility Report 2021, page 43
https://www.relx.com/~/media/Files/R/RELX-Group/documents/responsibility/download-center/2021-cr-report.pdf"</t>
  </si>
  <si>
    <t>We do not calculate a rate at the country level</t>
  </si>
  <si>
    <t>With the mental health of our employees a top priority, we progressed a Mental Health Policy to ensure a healthy culture with an emphasis on positive wellbeing. It states: “Having a workplace in which people can talk openly about mental health without fear of ridicule or reprisal is good for individual employees and for the organisation. RELX is committed to promoting positive mental health for its employees and each of the RELX business divisions support this commitment.” We have mental health first aiders across our business who act as a point of contact for any colleague who is experiencing a period of adverse mental health or emotional distress. Interaction ranges from active listening to supporting the individual to get appropriate help. As well as in a crisis, mental health first aiders are valuable in providing early intervention for someone who may be developing a deterioration in their mental health.
Elsevier won the Personnel Today 2021 Health &amp; Wellbeing Private Sector Award for its MindLife programme. The judges cited how MindLife celebrates physical and mental health and well-being and drives employee engagement.
Corporate Responsibility Report 2021, page 44, 45
https://www.relx.com/~/media/Files/R/RELX-Group/documents/responsibility/download-center/2021-cr-report.pdf</t>
  </si>
  <si>
    <t>The importance of employee health and safety is emphasised in the RELX Code of Ethics and Business Conduct and also in the RELX Health and Safety Policy. These documents commit us to providing a healthy and safe workplace for all employees, as well as safe products and services for clients. The CEO is responsible for health and safety on behalf of the Board. Good practice is reinforced through a network of Health and Safety Champions reporting to business unit CEOs. They receive support from Health and Safety Managers and other colleagues in the business, encompassing bimonthly calls, a Health Resources page on our intranet site HOME, and an annual Health and Safety Champions meeting. We consult with employees globally on health and safety through staff and works councils. Adopting a risk-based approach, we have dedicated safety committees at relevant locations that meet monthly (or as needed) to review safety concerns and any incidents. We provide tailored health and safety training to employees at higher risk of injury in the workplace, including warehouse, facilities and sales staff who regularly lift or carry products. In the US, we engage a third-party specialist to inspect locations that had high incident rates in the previous year. We also concentrate on safety at our exhibitions, where risks include working at height, particularly during the build and breakdown phases of a show, heavy lifting and using forklifts.</t>
  </si>
  <si>
    <t>We highlight dedicated health and wellbeingresources available to all employees across RELX and maintained a network of more than100 wellbeing champions. With limited on-site activities, we offered wellness activities and resources throughout the year, including virtual exercise classes through Culture of Fit with more than 6,000employees registered. Live and on-demand classes included stretching, cardio, strengthening and yoga, with webinars featuring nutritionists and health experts. Elsevier won the Personnel Today 2021 Health &amp; Wellbeing Private Sector Award for its MindLife programme. RELX held its first World Wellbeing Week in 2021 with offerings such as Calm an Anxious Mind, Make an Impact at Work, Whole Body Energy and Food and Mood, LexisNexis Risk Solutions ran a Positive Choices Challenge with 72 employees who were encouraged to make positive choices each day for a month and to leave behind poor habits, while LexisNexis Legal &amp;Professional held an event on preventing burnout and fostering resilience.
Corporate Responsibility Report 2021, page 45
https://www.relx.com/~/media/Files/R/RELX-Group/documents/responsibility/download-center/2021-cr-report.pdf</t>
  </si>
  <si>
    <t>Our global health and safety policy outlines our commitment to providing a healthy and safe workplace for all employees and our aim to comply with all legal obligations in each of the jurisdictions in which we operate. Clear communications to all employees stating the need to take time off when necessary. Sick pay is available for those needing to take time off work. 
https://www.relx.com/~/media/Files/R/RELX-Group/documents/responsibility/policies/health-and-safety-policy-2020.pdf</t>
  </si>
  <si>
    <t>Indefinite/Permanent employees|Fixed-term/temporary employees|Agency workers (e.g. labour agency, recruitment agency workers)|Third party on site workers (e.g. subcontracted service workers, third-party contract workers)</t>
  </si>
  <si>
    <t>Throughout 2021, we conducted regular reviews of Covid-19 risk assessments including the distribution of hand sanitizers, cleaning materials, signage and face coverings for offices that remained open as permitted by government regulations. With many employees continuing to work from home, we ensured regular communication to help employees understand the importance of good posture, correct home set-up and positive working routines. We introduced an occupancy tool to monitor attendance in offices and to ensure controls were in place to reduce exposure to Covid-19. Increased home working and reduced travel due to the pandemic resulted in significantly lower accidents in the year. 
The continuation of the global pandemic in 2021 meant many of our offices around the world were closed for periods of the year, which required colleagues to work from home to contain the spread of Covid-19. When and where restrictions eased, we allowed colleagues to combine home and in-office work or to continue working from home to support their personal circumstances. 
Source: Corporate Responsibility Report 2021, page 43
https://www.relx.com/~/media/Files/R/RELX-Group/documents/responsibility/download-center/2021-cr-report.pdf"</t>
  </si>
  <si>
    <t>In employing over 33,000 people in approximately 40 countries worldwide, we ensure our labour and employment policies and practices are compliant with the principles of the UNGC and other standards regarding fair and non-discriminatory labour practices. We work closely with our staff and works councils in Europe, the US and elsewhere to foster positive employer/labour relations. These councils provide an opportunity to improve employee engagement and foster communication. Approximately 14% of our employees were represented by a collective bargaining agreement with trade unions.</t>
  </si>
  <si>
    <t>Engagement with employees at all levels takes place as a result of the management structure embedded throughout RELX, with employee feedback then cascaded up through management levels, and significant issues relayed to the Board by the Executive Directors and the RELX business area CEOs. Engagement also takes place with our workforce on behalf of the Board and the Company through our Workforce Engagement Director, Chief Human Resources Officer and Senior HR Leadership Team. Marike van Lier Lels is our Workforce Engagement Director and is responsible for providing feedback to the Board on employee views and perspectives regarding how RELX operates, including its activities and culture. In 2021 Marike van Lier Lels met with European, US and Asia-Pacific workforce representatives and employee panels.
A global Employee Opinion Survey is conducted every three years to allow employees to express their views of the company and to understand where we can improve, we ask the same questions each time so that we can track performance over time. We also conduct pulse surveys regularly which business area leaders review the results of. 
2021 Annual Report, page 85
https://www.relx.com/~/media/Files/R/RELX-Group/documents/reports/annual-reports/relx-2021-annual-report.pdf</t>
  </si>
  <si>
    <t>A global Employee Opinion Survey is conducted every three years to allow employees to express their views of the company and to understand where we can improve, we ask the same questions each time so that we can track performance over time. We also conduct pulse surveys regularly which business area leaders review the results of. In 2021, we conducted our most recent global employee opinion survey. Employee engagement increased 13 points to 68% compared to the previous all-RELX survey three years earlier.</t>
  </si>
  <si>
    <t>From the RELX Code of Conduct: If you learn about or suspect that anyone has violated the Code or otherwise acted unethically or illegally, it is important that you promptly report your concerns to your manager, human resources, a company lawyer, or a compliance committee member. You also may report violations through the RELX Group Confidential Line at www.RELXConfidentialLine.com or by telephone via the appropriate number from your country, as listed on The Wire and www.RELXConfidentialLine.com. Confidential Line reports from or concerning activities in some countries in Continental Europe are only allowed concerning suspected bribery, corruption, or serious accounting or financial improprieties. We prefer you to identify yourself if you report a suspected violation. However, we recognise that in some cases you may feel it necessary to remain anonymous. Subject to the usage limitations in Continental Europe, reports may be made via the Confidential Line either openly or anonymously. Reports regarding questionable accounting or auditing matters may be submitted directly to the Audit Committee of the RELX Group Board of Directors.Source: Relx-Code of Conduct-page no.40https://www.relx.com/~/media/Files/R/RELX-Group/documents/investors/corporate-governance/code-of-ethics/code-of-ethics-english.pdf</t>
  </si>
  <si>
    <t>Protection from retaliation - Retaliating against or victimising an individual for reporting a suspected violation he or she sincerely believes violates this Code, a policy, or the law, even if the report is mistaken, or retaliating against an individual because he or she has assisted in an investigation of a reported violation, is itself a violation of the Code and may also be a violation of law. Any employees responsible for retaliation will be subject to disciplinary action, up to and including termination.
Relx-Code of Conduct-page no.42 https://www.relx.com/~/media/Files/R/RELX-Group/documents/investors/corporate-governance/code-of-ethics/code-of-ethics-english.pdf</t>
  </si>
  <si>
    <t>RELX has a diverse supply chain with suppliers located in over 150 countries across multiple categories. These include technology (hardware, software, cloud, telecom, etc.), indirect (consulting, marketing, contingent labour, travel, etc.), and direct (content and production services, print/paper/bind, distribution, etc.).
RELX 2021 CR Report Page 62: https://www.relx.com/~/media/Files/R/RELX-Group/documents/responsibility/download-center/2021-cr-report.pdf</t>
  </si>
  <si>
    <t>Through our SRS database, we track suppliers with whom we spend &gt;$1m annually, suppliers identified as critical by the business, and those located in medium- and high-risk countries, (as designated by our supplier risk tool developed by Carnstone), with a spend of &gt;$200,000 for a consecutive two-year period. The tool incorporates 11 indicators, including human trafficking information from the US State Department and Environmental Performance Index results produced by Yale University and Columbia University in collaboration with the World Economic Forum.
The tracking list changes year-on-year based on the suppliers we engage to meet the needs of our business. In 2021, there were 359 suppliers on the SRS tracking list, 44 of whom were in high-risk countries and 50 in medium-risk countries</t>
  </si>
  <si>
    <t>We publicly report on tracked suppliers in our annual corporate responsibility report: Through our SRS database, we track suppliers with whom 
we spend &gt;$1m annually, suppliers identified as critical by the business, and those located in medium- and high-risk countries, (as designated by our supplier risk tool developed by Carnstone), with a spend of &gt;$200,000 for a consecutive two-year period. The tracking list changes year-on-year based on the suppliers we engage to meet the needs of our business. In 2021, there were 359 suppliers on the SRS tracking list, 44 of whom were in high-risk countries and 50 in medium-risk countries. At year end, 96% of suppliers on the tracking list were either signatories to our Supplier Code or have an equivalent code. In 2021 there were 3,670 suppliers in 2021 who agreed to the Supplier Code, or have an equivalent code, up from 3,457 in 2020.</t>
  </si>
  <si>
    <t>We are aware of the risk of modern slavery given our global presence and diverse supply chain. We have robust human rights due diligence processes in place which include: assessing risks in our own operations and our supply chain through consultations with key stakeholders and through the use of due diligence tools, providing training to teams who are more likely to face potential modern slavery issues, conducting awareness raising campaigns for all employees, including materials for all employees on detecting modern slavery, enhancing our policies when necessary to address modern slavery risks, prioritising key risk areas so that steps can be taken to monitor those areas more closely and provide remediation if necessary.
As a global provider of information-basedanalytics and decision tools for professional and business customers, RELX attracts and develops
highly skilled professionals and given the nature of our work, and our workforce, the risk is low for human trafficking and modern slavery in our direct operations. We employ more than 33,000 people in more than 40 countries, approximately 70% of our employees are based in North America and Europe. The Philippines is our third largest geography where 14% of our employees are located. We have approximately 1,000 contingent workers who provide support such as editorial, technical, project management, and administrative services. Many of these skilled
workers are engaged through a global supplier and are subject to our Supplier Code of Conduct. In the past three years, 30% of suppliers providing
contingent labour have been audited.</t>
  </si>
  <si>
    <t>Our Socially Responsible Supplier (SRS) programme encompasses all of our businesses and is supported by colleagues with expertise in operations, distribution and procurement, and a dedicated SRS Director from our global procurement function. Global Procurement leads have performance targets in their annual KPOs that include SRS.</t>
  </si>
  <si>
    <t>RELX, including all of its subsidiaries, divisions, operating entities and authorized agents (jointly "RELX"), is committed to:
A standard of excellence in every aspect of our business and in every corner of the world
Legal, ethical and responsible conduct in all of our operations
Respect for the rights of all individuals, including protection of human rights and fair and non-discriminatory labour practices
Respect and care for the environment
We expect all of our suppliers, manufacturers, service providers, and business partners along with their subsidiaries, affiliates, sub-contractors, and recruitment agencies (jointly “Suppliers”), to make these same commitments based on the 10 Principles of the United Nations Global Compact and in alignment with the Declaration on Human Rights and ILO standards
https://www.relx.com/~/media/Files/R/RELX-Group/documents/responsibility/policies/supplier-code-of-conduct.pdf
https://www.relx.com/~/media/Files/R/RELX-Group/documents/responsibility/policies/supplier-code-of-conduct.pdf</t>
  </si>
  <si>
    <t>Through our SRS database, we track suppliers with whom we spend &gt;$1m annually, suppliers identified as critical by the business, and those located in medium- and high-risk countries, (as designated by our supplier risk tool developed by Carnstone), with a spend of &gt;$200,000 for a consecutive two-year period. The tracking list changes year-on-year based on the suppliers we engage to meet the needs of our business. In 2021, there were 359 suppliers on the SRS tracking list, 44 of whom were in high-risk countries and 50 in medium-risk countries.
We engage a specialist supply chain auditor who undertook 111 external audits on our behalf in 2021: 28 onsite and virtual onsite audits and 83 desktop audits. Incidents of non-compliance trigger continuous improvement reports summarising audit results and remediation plans. Areas covered in the audit include: labour (including child/forced labour, discrimination, discipline, harassment/abuse, freedom of association, labour contracts); wages and hours (including wages and benefits and working hours); health and safety (including general work facility, emergency preparedness, occupational injury, machine safety, safety hazards, chemical and hazardous material, dormitory and canteen); management systems (including documentation and records, worker feedback and participation, audits and corrective action process); environment
(including legal compliance, environmental management systems, waste and air emissions); anti-corruption and data security. During 2021, audit locations included Argentina, Australia, Brazil, Bulgaria, Canada, China, Colombia, Egypt, Hong Kong, Hungary, India, Italy, Lithuania, Malaysia, Mauritius, Netherlands, Peru, Philippines, Poland, Romania, Russia, Singapore, South Africa, United Kingdom, United States and Vietnam.
This is publicly reported: https://www.relx.com/~/media/Files/R/RELX-Group/documents/responsibility/download-center/2021-cr-report.pdf</t>
  </si>
  <si>
    <t>We engage a specialist supply chain auditor. Incidence of noncompliance triggers continuous improvement reports summarising audit results, with remediation plans and submission dates agreed and signed by both the auditor and the supplier.</t>
  </si>
  <si>
    <t>We expect all of our suppliers, manufacturers, service providers, and business partners along with their subsidiaries, affiliates, sub-contractors, and recruitment agencies to enter into a written commitment with the Supplier to comply with the RELX Supplier Code of Conduct</t>
  </si>
  <si>
    <t>We conduct supplier audits against our Supplier Code of Conduct which is based on the UN Global Compact's 10 principles encompassing labour rights. An incidence of non-compliance triggers a continuous improvement report summarising audit results, with remediation plans and submission dates agreed and signed by both the auditor and the supplier. The auditors review evidence of corrections which they accept or reject, working with suppliers until full remediation is reached. RELX has a tiered approach to remediation, for example, zero tolerance means a supplier has 1 month to remediate and they are re-audited within 12 months.
https://www.relx.com/~/media/Files/R/RELX-Group/documents/responsibility/relx-slavery-statement-2022.pdf
https://www.relx.com/~/media/Files/R/RELX-Group/documents/responsibility/policies/supplier-code-of-conduct.pdf</t>
  </si>
  <si>
    <t>In 2021 we held two Responsible Supplier Sessions targeting suppliers on our tracking list. The sessions featured presentations from Parosha Chandran, a leading human rights and human trafficking barrister in the UK; Living Wage Foundation; Slave Free Alliance and UN Global Compact UK. The recordings were made available to suppliers who were not able to attend.
https://www.relx.com/~/media/Files/R/RELX-Group/documents/responsibility/relx-slavery-statement-2022.pdf</t>
  </si>
  <si>
    <t>Suppliers who sign the RELX Supplier Code of Conduct are asked to make a commitment to respect the rights of employees to associate, organize and bargain collectively in a lawful and peaceful manner, without penalty or illegal interference.</t>
  </si>
  <si>
    <t>We use a third-party auditor to audit suppliers who have signed the RELX Supplier Code of Conduct. Suppliers who have signed the Supplier Code of conduct are required to make our Confidential Reporting Line available and accessible to their employees.</t>
  </si>
  <si>
    <t>We have a Modern Slavery Working Group to provide input into our Modern Slavery Act (MSA) Statement and to oversee our commitments to avoid modern slavery in our direct operations and in our supply chain. We published our 2021 MSA Statement, reviewed and approved by the RELX Board and available from our homepage, to outline the steps we are taking internally, in our supply chain, and through research, partnerships and advocacy to avert modern slavery and human trafficking.
We recognize the importance of multi-stakeholder partnerships to achieve greater impact. We participate in a number of partnerships to advance progress against modern slavery including:
We are a founding member of the Global Compact UK's Modern Slavery Working Group which helps its members respond to the MSA and learn how companies from other sectors are tracking their supply chain due dilligence
UN Global Compact's Action Platform on Decent Work in Global Supply Chains we are part of an alliance of companies committed to respecting human rights and fundamental principles and rights at work by leveraging their supply chains and taking collective action to address decent work deficits. RELX is part of their sub-working group on living wages
The Book Chain project involves 26 leading book and journal publishers, over 400 print suppliers, and more than 300 paper manufacturers</t>
  </si>
  <si>
    <t>Rio Tinto</t>
  </si>
  <si>
    <t>RIO</t>
  </si>
  <si>
    <t>GB0007188757</t>
  </si>
  <si>
    <t>767204100</t>
  </si>
  <si>
    <t>0718875</t>
  </si>
  <si>
    <t>Diversity and Inclusion|Human rights|Occupational health and safety|Forced labour, modern slavery and human trafficking|Grievance and whistle blowing processes|Gender pay equity|Human Resources|Mental health in the workplace|Responsible sourcing|Training and development|Wage levels / living wages|Worker engagement</t>
  </si>
  <si>
    <t>'The Sustainability Committee oversees Rio Tinto’s frameworks, management systems, and processes for ensuring the health and safety of our employees and contractors; monitors our key environmental risks such as water, tailings management and biodiversity; and supports the Group’s contribution to the sustainable development of the communities in which we operate. In 2021, the Committee also monitored climate risk, and our progress against our climate change strategy.The Committee has overseen a focus on the UN Sustainable Development Goals (UN SDGs) within the business, and the new sustainability framework reflects our focus on two lead goals – SDG12 (responsible consumption and production) and SDG8 (decent work and economic growth), which are most relevant to our business, and where we can have the most significant impact.
Source:Annual Report 2021, page 156
https://www.riotinto.com/-/media/Content/Documents/Invest/Reports/Annual-reports/Annual-report-2021/RT-Annual-report-2021</t>
  </si>
  <si>
    <t>The Sustainability Committee receives regular updates through the year in relation to the Group’s safety performance across a range of key indicators.
The Chief Executive; the Group Executive, Develpoment &amp; technology; the Chief Legal, Governance &amp; Ethics Officer; the Head of Risk; and the Global Head of Health, Safety, Environment and Security all regularly attend the Sustainability Committee meetings. The Committee chair reports to the Board after each meeting, and our minutes are tabled before the Board. All directors have access to the Committee’s papers. The Chief People Officer is a key member of the RT ExCo and receives input on workforce matters from the entire group and also provides feedback to the Board on key workforce metrics.
Health &amp; safety related matters monitored and tracked include: Health and safety – Group performance across key health and safety metrics. – Potentially fatal incidents (PFIs) occurring across the Group. – Analysis of PFIs between 2017 and 2021 relating to falling objects and strategies to reduce the risk of injuries and fatalities caused by falling objects. – Management actions to develop targeted contractor safety action plans for each product group. – Group COVID-19 response, including developing a position on vaccination. – Group strategic health priorities for 2021 to 2024, and strategies to meet the business’s evolving requirements to protect our employees’ health and wellbeing. – Deep dives into key safety risks and controls, including: – mass passenger transport incident risk – process safety risk – functional safety systems risk.
Source:Annual Report 2021, page 156
https://www.riotinto.com/-/media/Content/Documents/Invest/Reports/Annual-reports/Annual-report-2021/RT-Annual-report-2021</t>
  </si>
  <si>
    <t>The Remuneration Committee supports the Board by setting our Remuneration Policy. Through long-term and short-term incentives, our Remuneration Policy is designed to help drive a performance culture which incentivises executives to deliver the Group’s long-term strategy and create superior shareholder value over the short, medium and long term. The overarching aim is to ensure our remuneration structure and policies reward fairly and responsibly with a clear link to corporate and individual performance, and to the company’s long-term strategy and values. We have worked to ensure that we have a clear policy that can be understood by shareholders and stakeholders.
Remuneration is linked to performance targets over both the short and long term, to ensure that executive rewards are aligned to the delivery both of short-term priorities and long-term sustainable growth in shareholder value. Executive performance in relation to workforce matters is most directly assessed and incentivized via our Short Term Incentive Plan of which 35% is weighted towards an ESG performance scorecard which includes diversity and inclusion targets (2022 targets include increasing female representation in the workforce). There is also a 15% weighting for a balanced scorecard of each executive's individual performance including an assessment of performance on workforce matters such as employee engagement and diversity.
Source: Annual Report 2021,Page No-158,180
https://www.riotinto.com/-/media/Content/Documents/Invest/Reports/Annual-reports</t>
  </si>
  <si>
    <t>All Rio Tinto operations comply with local laws and regulations. We ensure our entry level wages are above minimum wages requirement of the local regulations.
Regarding Industrial Relations dialogue: we are engaged in an ongoing constructive dialogue with our union partners. It goes from day to day interactions with our local union representatives to regional or global forums involving union directors and presidents as well as senior management representatives from Rio Tinto product groups. In 2022, our Industrial Relations Steering committee met in Pittsburg in February 2022 and the next meeting has been scheduled for December 1st, 2022.
We also continue to strengthen our relationship with IndustriALL, a global trade union federation representing more than 50 million workers in more than 140 countries. IndustriALL participate in our Industrial Relations Steering committee meetings.
To ensure our suppliers should also comply with all our standard, we continue to deploy the code of conduct for suppliers. The code of conduct for suppliers and deployment action plan has been shared with our Industrial Relations Global Union steering committee. We also monitor that our contractors meet the labor regulations of the countries we operate.</t>
  </si>
  <si>
    <t>Source: Human Rights Policy 2015, page 2
https://www.riotinto.com/-/media/Content/Documents/Sustainability/Corporate-policies/RT-Human-rights-policy.pdf?rev=a2c618aa39494f25a1f846b2445d9c08
…
Source: Respecting Human Rights Our Statement on Modern Slavery 2021
https://www.riotinto.com/-/media/Content/Documents/Sustainability/Corporate-policies/RT-Slavery-human-trafficking-statement-2021.pdf?rev=1636c7c109f7498ea95c6ed4f4d234dc</t>
  </si>
  <si>
    <t>Please note an updated Human Rights Policy will be released at the end of 2022.</t>
  </si>
  <si>
    <t>Our approach to human rights is based upon the Universal Declaration of Human Rights and the UN Guiding Principles on Business and Human Rights. We undertake due diligence activities to identify, prevent and mitigate adverse human rights impacts of our operations. This includes conducting stand-alone studies where necessary, as well as integrating human rights into existing corporate processes. We reject any form of slavery, forced or child labour.
Source: Human rights policy, Page No-2
https://www.riotinto.com/-/media/Content/Documents/Sustainability/Corporate-policies
We recognise the importance of acting on any involvement we might have in human rights harm through our business relationships, including with our suppliers, in line with the UNGPs. Using a risk-based approach, we pre-screen potential business partners on human rights and require suppliers (including subcontractors) to adhere to our Supplier Code of Conduct, which requires respect for human rights. Our standard global supply contract and purchase order terms and conditions requires that suppliers take reasonable steps to prevent and address modern slavery in their supply chains, and grants us the right to audit our suppliers for compliance against these requirements. Our Marine chartering contracts also include a modern slavery provision. For details of our human rights due diligence in our supply chains, please see our annual modern slavery statement, published: https://www.riotinto.com/en/sustainability/human-rights/modern-slavery-act</t>
  </si>
  <si>
    <t>We implement human rights due diligence in line with the UN Guiding Principles on Business and Human Rights and international standards. This includes identifying, and taking appropriate action against, adverse human rights impacts in which we may be involved, as well as tracking and communicating our performance. We understand that meaningful consultation with individuals and groups whose rights may be (or have been) affected – including employees and contractors – is essential to effective human rights due diligence.
We use broader processes, such as social impact assessments, and targeted studies, such as human rights impact assessments and risk analyses, to assess human rights risks across our business. Internal guidance states both social impact assessments and risk analyses should explore all relevant human rights risks. We also undertake site-specific security risk assessments.
Our risk management framework specifically includes a human rights category in which labour rights-related risks may be considered. In addition, a human rights consequence can be added to risks in this framework to explain the potential impacts of identified risks – this allows for consideration of risks from the perspective of impact to people not just to the business.
Source: Our Statement on Modern Slavery 2021 page no 8
https://www.riotinto.com/-/media/Content/Documents/Sustainability/Corporate-policies/RT-Slavery-human-trafficking-statement-2021.pdf?rev=1636c7c109f7498ea95c6ed4f4d234dc
Our salient human rights issues are those human rights that we believe are at risk of the most severe negative impacts through our activities and business relationships. We prioritise 8 salient human rights issues, one of those is labour rights.
Source: Human Rights webpage https://www.riotinto.com/en/sustainability/human-rights</t>
  </si>
  <si>
    <t>Our know your third party procedure (KYTP) provides the overarching due diligence process for our third-party risk management across our business and supply chains. The procedure is designed to identify a variety of responsible business conduct risks, including human rights
(such as modern slavery), sanctions, and bribery and corruption. All third parties are subject to baseline screening, including for sanctions and regulatory enforcement. Additional due diligence may be undertaken if the third party is engaging in high-risk activities; is incorporated in or delivering to a designated high-risk, sanctioned or restricted country; and/or the engagement has high value. Third parties in a high-risk country with low value and no high-risk activities may only qualify for baseline screening. Both high-risk activities and
countries are identified through lists maintained internally and based on varied sources.
Source: Page 13, 15 of 2021 Modern Slavery Statement https://www.riotinto.com/-/media/Content/Documents/Sustainability/Corporate-policies/RT-Slavery-human-trafficking-statement-2021.pdf?rev=1636c7c109f7498ea95c6ed4f4d234dc
Using a risk-based approach, we pre-screen potential business partners on human rights and require suppliers (including subcontractors) to adhere to our Supplier Code of Conduct, which requires respect for human rights. Our standard global supply contract and purchase order terms and conditions, as well as our Marine chartering contracts, include modern slavery provisions. We build our employees’ understanding through general and targeted human rights training.
Source:Annual Report 2021,Page No- 104
https://www.riotinto.com/-/media/Content/Documents/Invest/Reports/Annual-repor</t>
  </si>
  <si>
    <t>Attracting, developing and retaining people with the requisite skills. Our ability to achieve our business strategy depends on attracting, developing and retaining a wide range of internal and external skilled and experienced people.
Source:Annual Report 2021,Page No- 118, 126
https://www.riotinto.com/-/media/Content/Documents/Invest/Reports/Annual-reports</t>
  </si>
  <si>
    <t>Major hazard or safety eventOur operations and projects are inherently hazardous, with the potential to cause illness or injury, damage to the environment, and disruption to communities. Major hazards include process safety, underground mining, slope geotechnical and tailings management.
Source:Annual Report 2021,Page No- 118, 126
https://www.riotinto.com/-/media/Content/Documents/Invest/Reports/Annual-reports</t>
  </si>
  <si>
    <t>Living our corporate values: care, courage and curiosity in everything we do. Our reputation and ability to build respectful and trusting partnerships is dependent on our business conduct consistent with our corporate values. By living our values, we will ensure that our workforce and the communities we interact with and have an impact on will be cared for and their rights respected.</t>
  </si>
  <si>
    <t>Attracting, developing and retaining people with the requisite skills Our ability to achieve our business strategy depends on attracting, developing and retaining a wide range of internal and external skilled and experienced people.Management’s response includes: –Implementing Group-wide initiatives to positively shape our workplace culture and employee experience, focused on creating a safe, respectful and inclusive workplace. Examples include the Rio Tinto Safe Production System and the Everyday Respect task force –Ensuring talent management and planning across our global assets and for critical technical capabilities –Talent acquisition strategy which targets multiple labour markets, and a diverse range of skills –Maintaining competitive remuneration and benefits –Providing learning and career development opportunities for our people to build skills for today and our future –Hosting a global graduate program and taking part in strategic partnerships with universities –Offering local trainee (apprenticeship) programs and other future-skills development partnerships.
Source:Annual Report 2021,Page No- 118, 126
https://www.riotinto.com/-/media/Content/Documents/Invest/Reports/Annual-reports</t>
  </si>
  <si>
    <t>Major hazard or safety event. Our operations and projects are inherently hazardous, with the potential to cause illness or injury, damage to the environment, and disruption to communities. Major hazards include process safety, underground mining, slope geotechnical and tailings management. Management’s response includes:Nothing is more important than the safety and well being of our employees, contractors and communities. Management’s response includes: –Providing oversight by the Sustainability Committee and support by the Group’s Risk Management Committee, with quarterly Major Hazard Steering Committee meetings at each product group –Providing the second line assurance by our central support functions and technical CoE teams to verify compliance with Group policies, standards and procedures –Implementing slope geotechnical, tailings management, underground mining and process safety technical and safety standards and procedures –Focusing on fatality elimination through our critical risk management –Conducting regular review and audit of HSES processes, training and controls to promote and improve effectiveness at managed and (where practicable) non-managed operations –Reporting, investigating and sharing learnings from HSES incidents and ensuring monthly monitoring of HSES performance at the Group level including Group-wide PFI sharing –Building safety targets into personal performance metrics to incentivise safe behaviour and effective risk management (see page 175 of the Remuneration report) –Planning for business resilience and execution exercises for severe but plausible scenarios.
Source:Annual Report 2021,Page No- 118, 126
https://www.riotinto.com/-/media/Content/Documents/Invest/Reports/Annual-reports</t>
  </si>
  <si>
    <t>Our code of conduct, The Way We Work, provides clear guidance on how we should conduct our business, no matter where we work or where we are from. The following programmes have been deployed to support our leaders and teams in living our values:–– Leader and employee training in our values and behaviours.–– Business integrity training tailored to their role responsibilities and risk exposures.
Cultural awareness training for employees and contractors.
Human rights awareness training for our workforce.</t>
  </si>
  <si>
    <t>Inclusion and diversity</t>
  </si>
  <si>
    <t>Workplace health and safety</t>
  </si>
  <si>
    <t>Labour rights</t>
  </si>
  <si>
    <t>Inclusion and Diversity
Since 2018, we have held annual roundtables with civil society organisations to explore and discuss key social, environmental and
economic issues facing society and our business. The roundtables are attended by members of the Board and Executive Committee.
In late 2021, we held three virtual roundtables across Australia, Europe and the UK, and North America.</t>
  </si>
  <si>
    <t>Workplace health and safety
We utilise an integrated framework that builds upon the policies, global strategies and standards that are developed and implemented across the Group. We expect safety engagement at all levels of the organisation, supported by effective management systems that are fit for purpose, and internal controls that include monitoring and reporting against relevant metrics” (RT Approach to safety).
We actively involve employees and contractors in all areas of safety management. For example, all our operations have site safety representatives from the workforce in addiition to site safety committees. These committes meet regularly to ensure there is ongoing engagement with the site leadership team on health and safety matters. For example - Site safety representatives and committees, that regularly engage with site leadership teams on health and safety matters.
Additionally we have implemented a Safety Maturity Model which is used to evaluate performance across the assets within the business. During the annual assessment of maturity both leaders and team members are consulted as part of the assessment to determine understanding, involvement and felt experience as it relates to health safety and environment.</t>
  </si>
  <si>
    <t>Labour rights
We continue to engage with workers’
organisations at local and global levels. This included working sessions with our main union stakeholders, including United Steelworkers, Unifor, National Union of Mineworkers, Construction Forestry Maritime Mining and Energy Union and IndustriALL.
In 2021, we held one meeting with our Industrial Relations Steering Committee, a transnational forum that brings together Rio Tinto representatives, major trade unions and IndustriALL. We also met with regional members of the Steering Committee. The Steering Committee’s 2021 focus was acknowledging Rio Tinto organisational changes and introducing the new Chief People Officer. In 2020 we commenced discussions with the International Labour Organization’s mining sector experts, with the support of IndustriALL leadership, to explore how we could benchmark or share some of our labour rights initiatives. This work was postponed due to COVID-19, but it will continue in 2022.</t>
  </si>
  <si>
    <t>We also continued our focus on inclusion and diversity. In 2021, we increased our workforce gender balance by 1.6%, to 16.4%. Over 40% of our senior leadership positions are held by women. Specific actions occurred on all sites across our Atlantic and Pacific operations to increase attraction, development and retention of a diverse workforce at all levels. Our sites in Gladstone introduced a female leadership development pilot to build career pathways and develop the capability of our female talent in frontline leader roles. Our Alma smelter, in partnership with the USW Alma union in Quebec, conducted a pilot to increase female representation by understanding women’s experiences, addressing issues and incorporating mechanisms to better integrate and retain them in operations.
Source:Annual Report 2021,Page No- 52, 62, 104
https://www.riotinto.com/-/media/Content/Documents/Invest/Reports/Annual-reports</t>
  </si>
  <si>
    <t>Our operations recorded notable progress across key safety metrics this year. For a third year in a row, we recorded zero fatalities. The rate of injuries decreased, with our all-injury frequency rate (AIFR) at 0.38 compared to 0.43 in 2020. The number of potentially fatal incidents (PFI) was 47% lower than in 2020. For 2021, we had six process safety incidents, up from five last year. Our focus on reducing injuries at the sites results from our continued implementation of best practice standards in health and safety, and completing significant projects to remove our people from hazard exposure. We have thoroughly reviewed our risks across the product group and improved controls to mitigate and manage them.
Source:Annual Report 2021,Page No- 52, 62, 104
https://www.riotinto.com/-/media/Content/Documents/Invest/Reports/Annual-reports</t>
  </si>
  <si>
    <t>Started development of a responsible sourcing labour rights action plan to evolve our approach on labour rights risk management across Rio Tinto Procurement managed suppliers.
Source:Annual Report 2021,Page No- 52, 62, 104
https://www.riotinto.com/-/media/Content/Documents/Invest/Reports/Annual-reports</t>
  </si>
  <si>
    <t>We track and assess the effectiveness of our actions in a number of ways:
– internal tracking, including of due diligence and training activities;
– internal assurance, including certification, internal audits
and reviews;
– monitoring our grievance mechanisms; and
– engaging with business partners and other external stakeholders for input and feedback, including through reviewing peer benchmarking.
We have three lines of defence to provide assurance that risks, including human rights, are effectively managed in line with our policies, standards and procedures. First level assurance includes our annual self-assessment and certification of social risks undertaken by each of our product groups (Certification). In 2021, all product groups and Commercial completed Certifications. The Certification process is undertaken in close co-operation with our Human Rights specialists.
Second line assurance includes periodic business conformance audits which assess site or function compliance with our sustainability standards and procedures. This includes compliance with the human
rights section of our CSP standard.
Third line assurance includes reviews by Group Internal Audit. GIA completed a review of our grievance mechanisms in 2021. Incident and grievance management help us to assess our effectiveness by highlighting systemic issues and potential gaps in how they are being managed.
We also actively participate in certification schemes (e.g. ASI) and other voluntary initiatives to help us and others to assess our performance on human rights (e.g. ICMM Performance Expectations). These help us to assess our practices and identify opportunities for improvement.
Source: Modern Slavery 2021 page no 22 - 23
https://www.riotinto.com/-/media/Content/Documents/Sustainability/Corporate-policies/RT-Slavery-human-trafficking-statement-2021.pdf?rev=1636c7c109f7498ea95c6ed4f4d234dc</t>
  </si>
  <si>
    <t>Our The Way We Work, Human Rights Policy, and Employment Policy state that we reject any form of child labour. Our supplier code of conduct mandates that all workers be of local legal age and prohibits the use of child labour.
Rio Tinto defines modern slavery to include the worst forms of child labour. We integrate human rights considerations, including modern slavery, into our sites’ risk management processes: site-based social risk analyses and impact assessments; incident reporting and audits; and security assessments. In our business, we use broader processes, such as social impact assessments, and targeted studies, such as human rights impact assessments and risk analyses, to assess human rights risks across our business. Internal guidance states both social impact assessments and risk analyses should explore all relevant human rights risks, in some cases with specific reference to modern slavery. For example, our social risk analysis guidance recommends all sites consider risks relating to potential involvement in forced labour and child labour.
Information on how we manage modern slavery, including child labour in our supply chains is set out in full in our annual modern slavery statement.
Source: Our Statement on Modern Slavery 2021
https://www.riotinto.com/-/media/Content/Documents/Sustainability/Corporate-policies/RT-Slavery-human-trafficking-statement-2021.pdf?rev=1636c7c109f7498ea95c6ed4f4d234dc</t>
  </si>
  <si>
    <t>Rio Tinto prohibits any form of forced labour, including prison labour (whether voluntary or involuntary). We set out our expectations for suppliers to not use forced or any form of compulsory labour in our Supplier Code of Conduct.
Forced labour is assessed as part of our broader human rights (and modern slavery) supplier due diligence. Within the current scope of our due diligence, no prison labour has been identified.
Code of Conduct: https://www.riotinto.com/-/media/Content/Documents/Sustainability/Corporate-policies/RT-Supplier-code-of-conduct.pdf
Modern Slavery Statement 2021: https://www.riotinto.com/-/media/Content/Documents/Sustainability/Corporate-policies/RT-Slavery-human-trafficking-statement-2021.pdf?rev=1636c7c109f7498ea95c6ed4f4d234dc</t>
  </si>
  <si>
    <t>We do not have a policy that implies use of surveillance measures out of the ones required to ensure our employees are safe or secure.</t>
  </si>
  <si>
    <t>COVID-19 impact. The Group has demonstrated resilience in dealing with ongoing COVID-19 challenges with continued prioritisation of the safety of our people and communities. Rio Tinto continues to proactively manage COVID-19 impacts and prioritises work across critical projects, as challenges associated with interstate and international border access continue, impacting the availability and movement of people, most notably in Australia and Mongolia. Plans to mitigate labour shortages are in place. Despite this, we progressed a number of our projects, including the Pilbara replacement mines. Mining and operational readiness activities are progressing at the Gudai-Darri mine and the railway is operational. Production from the new greenfield mine at Gudai-Darri and the Robe Valley brownfield mine replacement project was delayed due to the tight labour market in Western Australia. First production from the main plant at Gudai-Darri icommenced in the second quarter of 2022, subject to the continuing impacts of COVID-19. The Oyu Tolgoi underground project in Mongolia was technically and operationally ready for undercut, which commenced in January 2022, despite continued COVID-19 constraints in Mongolia. The delay to the commissioning of shafts 3 and 4 is still expected to be approximately nine months based on known COVID-19 impacts to date, contributing to delays in first sustainable production expected in the first half of 2023.
Source:Annual Report 2021,Page No- 218
https://www.riotinto.com/-/media/Content/Documents/Invest/Reports/Annual-reports</t>
  </si>
  <si>
    <t>Australia/New Zealand</t>
  </si>
  <si>
    <t>We define a significant operation location as Geographical Region.</t>
  </si>
  <si>
    <t>There are 5 Operating Location
Africa
Americas
Asia
Australia/New Zealand
Europe
Source:Annual Report 2021,Page No-103
https://www.riotinto.com/-/media/Content/Documents/Invest/Reports/Annual-reports/Annual-report-2021/RT-Annual-report-2021.pdf?rev=0cc3e78061c341aca710df4c1a5e2ed3</t>
  </si>
  <si>
    <t>Unlikely to change the use of contingent workers in the future.</t>
  </si>
  <si>
    <t>Contractor population includes those engaged on temporary contracts to provide services under the direction of Rio Tinto leaders.</t>
  </si>
  <si>
    <t>In 2021, our workforce grew by 3,001 and we hired 7,895 people, of which 3,098 were contractors who became permanent Rio Tinto employees. We continue to focus on the representation of women across all levels. This year, we expanded our gender diversity targets beyond women in senior leadership to women at all levels and increased the representation of women in our workforce by 1.5%. Overall, we increased female representation from 20.1% to 21.6%, hiring 2,524 women, 32% of all new hires. Gender diversity also improved among our senior leadership, up 1.3% to 27.4%. Also, for the first time in five years, our frontline operator female representation grew by 0.9%, from 14.2% to 15.1%.
The Board recognises that it has a critical role to play in creating an environment in which all contributions are valued, different perspectives are embraced, and biases are acknowledged and overcome. The Board shares ownership with the Executive Committee of the Group’s inclusion and diversity policy, which can be found at riotinto.com. We also discuss diversity and inclusion in the Sustainability section of this Annual Report. The proportion of women on the Board is 36.4% (four women and seven men). The Group has continued to set measurable gender diversity objectives for the composition of senior leadership and graduate intake. Progress on diversity is shown in the Sustainability section on pages 101-102, where we show a breakdown by seniority.
Source:
Annual Report 2021, Page No-101, 149
https://www.riotinto.com/-/media/Content/Documents/Invest/Reports/Annual-reports/Annual-report-2021/RT-Annual-report-2021.pdf?rev=0cc3e78061c341aca710df4c1a5e2ed3</t>
  </si>
  <si>
    <t>In 2021, our workforce grew by 3,001 and we hired 7,895 people, of which 3,098 were contractors who became permanent Rio Tinto employees. We continue to focus on the representation of women across all levels. This year, we expanded our gender diversity targets beyond women in senior leadership to women at all levels and increased the representation of women in our workforce by 1.5%. Overall, we increased female representation from 20.1% to 21.6%, hiring 2,524 women, 32% of all new hires. Gender diversity also improved among our senior leadership, up 1.3% to 27.4%. Also, for the first time in five years, our front line operator female representation grew by 0.9%, from 14.2% to 15.1%.
The Board recognises that it has a critical role to play in creating an environment in which all contributions are valued, different perspectives are embraced, and biases are acknowledged and overcome. The Board shares ownership with the Executive Committee of the Group’s inclusion and diversity policy, which can be found at riotinto.com. We also discuss diversity and inclusion in the Sustainability section of this Annual Report. The proportion of women on the Board is 36.4% (four women and seven men). The Group has continued to set measurable gender diversity objectives for the composition of senior leadership and graduate intake. Progress on diversity is shown in the Sustainability section on pages 101-102, where we show a breakdown by seniority.
Source:
Annual Report 2021, Page No-101, 149
https://www.riotinto.com/-/media/Content/Documents/Invest/Reports/Annual-reports/Annual-report-2021/RT-Annual-report-2021.pdf?rev=0cc3e78061c341aca710df4c1a5e2ed3</t>
  </si>
  <si>
    <t>Rio Tinto have a global parental leave policy, which is available to all employees with no distinction between primary and secondary carer.</t>
  </si>
  <si>
    <t>Source: Employment policy 2010, page 1,
https://www.riotinto.com/-/media/Content/Documents/Sustainability/Corporate-policies/RT-Employment-policy.pdf?rev=37a7cd5c0e84433f8972e2837bd863b6</t>
  </si>
  <si>
    <t>myVoice is Rio Tinto’s confidential whistleblower program accessible by employees via the intranet and externally via Riotinto.com. Reporters can report concerns of harmful and disrespectful behaviours to myVoice as well as other misconduct concerns. In addition, some reports of harmful and disrespectful behaviours are captured in the CMS system which is administered by HR. The CMS captures cases that are reported to and resolved by HR. The data provided relates to reports received and resolved as captured across both the myVoice and CMS databases.
Rio Tinto are currently on a multi-year journey and are committed to building a company we can be proud of, where everyone feels safe, respected and included. A key part of this is addressing the Everyday Respect report findings (released publicly in February 2022) and implementing the 26 recommendations which highlighted that bullying, sexual harassment and racism are occurring in our organisation, which is unacceptable.</t>
  </si>
  <si>
    <t>The median CEO pay ratio of 32:1 is materially lower than last year,
primarily because Jakob joined the Group after the award of the 2017
LTIP that vested this year. The first LTIP award for which he was eligible
is due to vest at the end of the 2022 performance year.
Source:Annual Report 2021,Page No-187
https://www.riotinto.com/-/media/Content/Documents/Invest/Reports/Annual-reports/Annual-report-2021/RT-Annual-report-2021.pdf?rev=0cc3e78061c341aca710df4c1a5e2ed3</t>
  </si>
  <si>
    <t>In 2021, our gender pay gap is unchanged with just over
1% in favour of women.
Source:Annual Report 2021,Page No-102
https://www.riotinto.com/-/media/Content/Documents/Invest/Reports/Annual-reports/Annual-report-2021/RT-Annual-report-2021.pdf?rev=0cc3e78061c341aca710df4c1a5e2ed3</t>
  </si>
  <si>
    <t>Equity is intrinsically linked to our commitment to inclusion and diversity. Ensuring that employees with similar skills, knowledge, qualifications, experience and performance are paid equally for the same or comparable work remains a core focus.
Our gender pay gap reporting consists of two metrics:
Our equal pay gap, the primary lens we use when assessing gender pay, measures the extent to which women and men employed by our company in the same location and performing work of equal value receive the same pay. In 2021, we further reduced our gender pay gap compared to 2020, which is less than 1.5% in favour of men.
Gender pay is a measure of the difference between the average earnings of women and men across the Group (excluding incentive pay), regardless of role, expressed as a percentage of men’s earnings. In 2021, our gender pay gap is unchanged with just over 1% in favour of women. Multiple factors impact this more high-level indicator, including our approach to promoting equity, reflecting higher increases in average earnings for women and an increase in the number of women in higher-paying roles. During the year, we increased our headcount by around 7%. This included a significant proportion of male hires in lower paying roles within the operational workforce, which contributed to the overall outcome. More information on our commitment to pay equity can be found at riotinto.com/payequity.
Source:Annual Report 2021,Page No-102
https://www.riotinto.com/-/media/Content/Documents/Invest/Reports/Annual-reports/Annual-report-2021/RT-Annual-report-2021.pdf?rev=0cc3e78061c341aca710df4c1a5e2ed3</t>
  </si>
  <si>
    <t>As part of our commitment to fair pay, we monitor prevailing wages against market and industry prevalence regularly to ensure our people are fairly and competitively compensated for their role, location, and work type. Our salary setting approach is forward looking, giving consideration to cost of living (based on inflation and ‘basket of goods’ measures), cost of labour and general wage inflation predictions. It is applicable to over half our workforce (who would not be covered under a collectively bargained agreement that normally provides for this). We monitor pay practices regularly against local/regional and national economic and labour conditions in the countries to ensure both our market competitiveness and our adherence to local conditions. Pay variables are measured against market and industry prevalence to ensure pay rates, premiums, allowances, and benefits reflect the appropriate cost of living requirements. We also monitor, report and trace fair pay elements across multiple dimensions to support targeted action for improvements for our employees. We are currently pursuing a better understanding of living wage market practice with the intent to complete an assessment in the coming year.</t>
  </si>
  <si>
    <t>The company manages a broad range of initiatives as part of our broader approach to human rights including:
At a high level, due diligence and screening to identify human rights, including modern slavery, risks, through the Know Your Third Party Procedure prior to engagement with suppliers.
Our template contracts and Purchase Order terms:
require adherence to the Supplier Code of Conduct (SCOC);
include a general representation and warranty to Rio Tinto that the supplier will comply with all applicable laws. While not explicit, this would capture minimum wage laws; and
require the Supplier to comply with all applicable laws, statutes and regulations pertaining to modern slavery (deemed to include forced labour, human trafficking and child labour) and take appropriate steps to meet international standards around modern slavery where these set a higher standard than domestic law.
Our SCOC requires suppliers to respect internationally recognised human rights, including by providing fair remuneration and work conditions for all workers, and provides access to myVoice to report any concerns or misconduct.
Rio Tinto has a right to audit suppliers’ business standards, policies and procedures to confirm compliance with the requirements of the SCOC and contractual clauses relating to modern slavery (amongst others). Any suppliers in breach of modern slavery laws, or the representation and warranty in relation to laws generally, can be asked to rectify this breach and any supplier agreements terminated if their response is unsatisfactory.</t>
  </si>
  <si>
    <t>While we do not have a public commitment to pay based on a living wage, we regularly monitor our pay against local/regional and national economic and labour conditions. We set clear expectations that our employees and suppliers (including contractors and agents) should be alert to possible involvement in modern slavery and should work to prevent and address it.
Based on our industry specific market competitiveness, we believe our remuneration structure including variable pay positions us well against living wage in the countries/regions in which we operate. As part of our commitment to fair pay, we are currently participating members of a peer-to-peer network (in conjunction with the Fair Wage Network) exploring living wage experiences, strategy and implementation models, and data sources. Our intent is to solidify our positioning against living wage criteria in the short-term.</t>
  </si>
  <si>
    <t>Sadly, we are seeing increasing staff turnover, and usage of our Employee Assistance Programme remains high, reflecting the pressures, both at home and at work, that many of our employees are experiencing, in part because of the pandemic.</t>
  </si>
  <si>
    <t>We continued to invest and encourage skills development in 2021. Since the launch of LinkedIn Learning in May 2020, more than 17,000 of our colleagues have registered for the platform and completed more than 16,200 courses and 24,500 hours of learning. Opportunities Enhancing productivity, innovation, sustainability and business resilience through investment in critical skills required now and for the future.
We expanded our technical expertise through the RioExcel programme with 36 people formally recognised as technical RioExperts, bringing our total number to 109. Of these, 18% are women and our total RioExpert population represents 14 technical disciplines across six countries.
We partnered with Mindgym to conduct 15 virtual learning sessions for over 500 people globally (in English and French) about inclusion, being a better ally and creating a sense of belonging.
Source:Annual Report 2021, Page No-102,105
hhttps://www.riotinto.com/-/media/Content/Documents/Invest/Reports/Annual-reports/Annual-report-2021/RT-Annual-report-2021.pdf?rev=0cc3e78061c341aca710df4c1a5e2ed3</t>
  </si>
  <si>
    <t>Technical Experts</t>
  </si>
  <si>
    <t>RioExcel is an initiative designed to protect and grow our technical expertise. It provides a formal mechanism to assess and recognise the skills and contributions of technical subject matter experts and provides a technical career progression pathway.</t>
  </si>
  <si>
    <t>Graduate Programme</t>
  </si>
  <si>
    <t>We are also investing in the
development of our graduates through our new graduate development
programme. Due to COVID-19, this programme is now a two-year
virtual journey that ensures that all graduates, regardless of where they
are located, have access to the same curriculum. It prepares graduates
to be future leaders with experiences including the future of work and
our role in society. In 2021, the programme received an innovation
award through the Human Resources Canada Awards.</t>
  </si>
  <si>
    <t>Employees and category 1 contractors (those directed by Rio Tinto) have the same access to training and development. For other contractors together with their employees, compliance training is mandatory.</t>
  </si>
  <si>
    <t>Monthly labour productivity and bi-annual employee engagement are monitored.</t>
  </si>
  <si>
    <t>We want everyone who works at Rio Tinto to go home safe and healthy every shift. Our approach to improving health and safety is built on the fundamentals of 1) Fatality Elimination, 2) Catastrophic event prevention, and 3) Reducing injuries and illness.
Our management system framework is built around these fundamentals.
We utilise both lead and lag indicators to drive year on year performance improvements.</t>
  </si>
  <si>
    <t>We utilise an integrated framework that builds upon the policies, global strategies and standards that are developed and implemented across the Group. We expect safety engagement at all levels of the organisation, supported by effective management systems that are fit for purpose, and internal controls that include monitoring and reporting against relevant metrics” (RT Approach to safety)
We actively involve employees and contractors in all areas of safety management. For example, all our operations have site safety representatives from the workforce in addiition to site safety committees. These committes meet regularly to ensure there is ongoing engagement with the site leadership team on health and safety matters.
For example - Site safety representatives and committees, that regularly engage with site leadership teams on health and safety matters.
Additionally we have implemented a Safety Maturity Model which is used to evaluate performance across the assets within the business. During the annual assessment of maturity both leaders and team members are consulted as part of the assessment to determine understanding, involvement and felt experience as it relates to health safety and environment.</t>
  </si>
  <si>
    <t>Aus/NZ</t>
  </si>
  <si>
    <t>Aus/Nz</t>
  </si>
  <si>
    <t>Once the number of sick days triggers the STD process, the mental health cases are reported at a high level. Trends in these numbers are monitored.
There is a process for the reporting of work related stress and mental illness cases. There is also reporting on EAP use.</t>
  </si>
  <si>
    <t>Mental health and wellbeing is a core part of our safety culture. We have continued to support several initiatives, including flexible work schedules, greater access to health and medical resources, improved benefits for better access to mental health specialists and virtual care packs, to help our people manage the impacts of COVID-19 on their mental health and wellbeing. In 2021, we progressed the implementation of our mental health framework to raise awareness of mental wellbeing, reduce stigma and increase the capacity of our leaders to recognise and support individuals experiencing mental illness. We have used this framework in our product groups to better understand the current state of our employees’ mental health, and to put in place control measures for mental wellbeing based on ease of implementation and breadth of impact. To support the proactive management of mental wellbeing and to give our employees the tools and skills they need to build resilience and positive mental health, we continue to provide and promote the Employee Assistance Programme (EAP), our mental health toolkit and our Peer Support Programme, which has expanded globally to now include 1,200 peer supporters worldwide. In October 2021, we held mental health week, with the aim of increasing mental wellbeing in the communities where we operate and encouraging our people to support and look out for one another. We also continue to support global mental health campaigns, including World Mental Health Day and R U OK? Day.
Source:Annual Report 2021,Page No-99
https://www.riotinto.com/-/media/Content/Documents/Invest/Reports/Annual-repor</t>
  </si>
  <si>
    <t>The All Injury Frequency rate (including all recordable injuries based on OSHA reporting guidelines) is tracked and reported internally within the business outlining the rate of serious injuries by asset and business unit. The business performs an engagement survey twice annually which gauges both the feeling of safety and support for wellbeing provided by the organisation.
In 2021 Rio Tinto engaged Elizabeth Broderick &amp; Co. to conduct an external expert review of workplace culture. This review has provided detailed insights into trends and issues across locations which contribute to adverse mental health outcomes. As a result of this review three workstreams have been developed to identify organisation-wide and asset based opportunities to reduce the risk of harmful behaviours in the workplace.</t>
  </si>
  <si>
    <t>Internally Rio Tinto has a Wellbeing framework which outlines available offerings to support wellbeing which includes a wide range of prevention, promotion and intervention options such as leader and employee awareness training, fatigue management systems, the Employee Assistance Program, and an embedded peer support program.
In addition to the internal workplace based offerings Rio Tinto has a leading benefits programme, focused on holistic and integrated support for physical, mental and financial wellbeing. – Providing flexible benefits that can be tailored to suit different needs and life stages, including employee assistance, minimum standard for life, accident and disability insurances, medical plans and virtual care, health screening and prevention, and subsidised health and wellbeing services. – Understanding life is about more than work: family-friendly leave provisions and 100% employee coverage for our Family and Domestic Violence programme.
We continue to ensure ill or injured employees have the medical support they need.</t>
  </si>
  <si>
    <t>We provide paid sick leave, Short term disability program, Fitness For Work Standard, Leader Mental Awareness training, Financial Wellbeing Program. Additional Covid-19 leave was provided when workers were unable to work due to government and business isolation requirements. This additional leave is currently under review in line with the removal of government isolation requirements.</t>
  </si>
  <si>
    <t>Mental health is a core part of our safety culture. We have continued to support several initiatives, including flexible work schedules, greater access to health and medical resources, improved benefits for better access to mental health specialists and virtual care packs, to help our people manage the impacts of COVID-19 on their mental health and wellbeing.
In 2021, we recorded fewer occupational health illnesses compared to the previous year, with 51 (2020: 68). However, we conducted fewer health assessments due to COVID-19 restrictions. We completed more than 366,000 health control verifications, of which 221,000 were COVID-19 control verifications, to assess the efficiency of our health controls, such as physical distancing and hygiene controls
This year, we were able to return most of our operations to their routine hygiene-sampling activities to gather data on exposures to noise, dust and other contaminants, to evaluate the risk to people and determine control effectiveness and compliance. We reinstated health surveillance activities for those with exposures in the workplace, including fitness assessments as well as hearing and blood tests. We have not yet universally returned to lung-function testing due to difficulties with COVID-19 controls, but we are looking at strategies to reinstate this activity as soon as it can be safely conducted.
In line with our commitment to the safety, health and wellbeing of our employees, contractors, their families, and the communities where we operate, we have updated our position statement regarding COVID-19 vaccinations. It reflects our commitment to ensuring our people are vaccinated against COVID-19, based on key principles, including regional risk assessments to determine whether certain roles, locations or tasks require individuals to be vaccinated. Our approach is guided by our commitment to respect human rights. Any vaccination requirements will be closely managed with care and will consider those who are unable to be fully vaccinated
Source:Annual Report 2021,Page No- 99, 100
https://www.riotinto.com/-/media/Content/Documents/Invest/Reports/Annual-reports/Annual-report-2021/RT-Annual-report-2021.pdf?rev=0cc3e78061c341aca710df4c1a5e2ed3</t>
  </si>
  <si>
    <t>Our human rights guidance is applicable at all sites and covers freedom of association in relation to union membership. We recognise the right of all employees to choose to belong to a union and seek to bargain collectively.
Consultation will take various ways based on local regulations of the countries where we operate. It goes from unformal or formal meeting with unions representatives and management, on regular or ad hoc mode, to set up of works councils ( in European countries and in Madagascar) including European works council.</t>
  </si>
  <si>
    <t>In all Rio Tinto Operations we do respect the right to freedom of association and collective bargaining.
Every year in one of our jurisdictions and regions, we successfully sign collective labor agreements. Collective labor agreements cover in Rio Tinto a large variety of topics from yearly to multiple years’ salary policy, employee representatives rights, organizational structures changes, working conditions, including one agreement allowing employees to give benefit of their own annual leave rights to a colleague having to take care of a relative facing severe health issues, sickness or disability.
In case of Minimum notice periods regarding operational changes, we provide the minimum notice periods required by local legislation in the regions where we operate. In cases where employees are represented by labor unions, notice periods are provided by local legislation or in collective bargaining agreements.
Collective labor agreements depending on local labor regulations related bargaining units can cover either direct operations and/or non direct operations.</t>
  </si>
  <si>
    <t>Our Employee Relations / Industrial Relations teams monitor that right of association but also bargaining rights are respected and met in due time. In 2022, several collective labor agreements were signed in various jurisdictions like North America, Africa including Madagascar, Mongolia. Those agreements could cover various matters like salary policy and benefits , including also employees representation structure, rights or elections.</t>
  </si>
  <si>
    <t>As stated in previous answers, right of association is respected in every site where employees express the choice to get represented. Set up will be different based on local labor regulations</t>
  </si>
  <si>
    <t>We do not have a Board level worker's participation in Corporate decision but we have several processes allowing to bring workers expectations or concerns to top management level. We run regular surveys regarding main dimensions of people engagement in the company. We have the Industrial steering committee where main unions leadership and top HR managers are sharing informations and point of views. In top of those formal meetings, on ad hoc basis, key matters or issues can be addressed on a preventive mode with top HR leadership. Last but not least, in each site we have town hall processes (full site or per department) where people can express their view, questions or concerns, meetings with unions representatives where those bodies are in place.
At Board level, regular updates on our people-related initiatives are made. The company regular employees survey results with in average 60% of participation is shared with the board. Survey results are also,shared and discussed with all employees after each release.</t>
  </si>
  <si>
    <t>We conduct a People Survey twice in a year. Participation in the survey is voluntary. In our most recent employee survey, conducted in October and November, we saw that many employees like our new strategy. Our new values of care, courage and curiosity also resonated for many, who felt they have more human connection and show the type of company we want to be. However, our employee satisfaction (eSAT) score has gone down from 73 to 71. This is the first decline since 2017, and it happened across most levels, geographies and parts of the business. This is consistent with what Glint, our survey provider and expert in engagement, is seeing across organisations. After a broad increase in eSAT during the first year of the pandemic, there is a general decline across many organisations as fatigue and workload have increased. We are using these insights to guide our actions to support our colleagues and restore employee satisfaction.
Source:Annual Report 2021,Page No- 20
https://www.riotinto.com/-/media/Content/Documents/Invest/Reports/Annual-reports/Annual-report-2021/RT-Annual-report-2021.pdf?rev=0cc3e78061c341aca710df4c1a5e2ed3</t>
  </si>
  <si>
    <t>The Every Day Respect action plans and programs after the feedback from the employee survey and focus groups in 2020 drive our on going will to do more for diversity and creating an inclusive environment. Our core values Care Courage and Curiosity are supporting our culture shift journey to an in inclusive and respectful environment. We also work with our union partners, at the industrial relations steering committee , in order to identify and share best practices that will sustain our initiatives.</t>
  </si>
  <si>
    <t>You can discuss your concerns with your line leader, a more senior leader, or your Human Resources partner. Where your concern relates to misconduct or improper circumstances or behaviours connected to Rio Tinto, they will in turn report the matter through one of the myVoice channels.
Rio Tinto’s confidential and independently operated whistleblowing programme (myVoice) offers an avenue through which our employees, contractors, suppliers and customers can report concerns anonymously, subject to local law. These may include concerns about the business, or behaviour of individuals, including suspicion of violations of financial reporting, safety or environmental procedures or other business integrity issues. The programme features telephone and web submissions, a case management tool, and a reporting tool to allow for improved analysis of case statistics.
In addition, in every site where we have unions or employees representatives, our employees are free to engage with them which will bring the matter or the claim to the attention of management.</t>
  </si>
  <si>
    <t>Yes. In addtion to previous answers, we confirm that anyone who has concerns or information relating to misconduct or improper circumstances or behaviours connected to Rio Tinto may raise such issues under this Procedure. This includes, just to name a few, current and former employees, contractors, suppliers, service providers, trainees, joint venture partners, members of the communities where we operate, and also their partners, dependant and relatives.
Source: myVoice Procedure 2021 page no. 3
https://www.riotinto.com/-/media/Content/Documents/Sustainability/Corporate-policies/RT-Speak-up-procedure.pdf?rev=1acf62f3b0a0487a82f404e0f227997c"</t>
  </si>
  <si>
    <t>All of our sites must have a complaints, disputes and grievance mechanism, in line with the UNGPs' Criteria of Effectiveness for Non-Judicial Grievance Mechanisms. These criteria help to make sure that any grievance mechanism we have in place is legitimate, accessible and trusted. We are focused on reducing repeat and significant complaints, rather than the number of complaints we receive. This is because we want to ensure that people are willing to use our grievance mechanisms to make complaints but also that we are managing complaints effectively so that the same issues are not recurring without being addressed, especially significant complaints.
In addition to our site-level mechanisms, our whistleblowing programme, myVoice, is available to employees, contractors, suppliers (and their employees and contractors), community members, other stakeholders and the public to bring allegations of issues and inappropriate behaviour to the attention of senior management. Our supplier code of conduct confirms suppliers can access myVoice and encourages suppliers to report breaches of the supplier code of conduct or The Way We Work. All these grievance mechanisms are monitored and tracked by trained individuals.</t>
  </si>
  <si>
    <t>The overall worldwide program related to the Every Day Respect report is a large scale example of an ongoing response to ensure that human rights grievances are addressed with a constructive no tolerance approach.</t>
  </si>
  <si>
    <t>Rio Tinto strictly prohibits and does not tolerate detrimental conduct or retaliation in response to an individual holding or raising a concern. Detrimental conduct or retaliation occurs when a person causes or threatens to cause detriment to you or someone else because the person believes or suspects that you (or someone else) made, or could make a report under this Procedure, and the belief or suspicion is the reason, or part of the reason, for the detrimental conduct or retaliation.
The myVoice procedure explains how concerns regarding matters relating to Rio Tinto, its business and its people can be raised, in confidence and without fear of retaliation. The procedure also sets out who can make a report and what they can expect from Rio Tinto if they do report a concern. The procedure is available at riotinto.com.</t>
  </si>
  <si>
    <t>Rio Tinto is a mining and metals company operating in 35 countries around the world. Our purpose is to produce the materials essential to human progress. Our four product groups bring this purpose to life: Aluminium, Copper, Minerals and Iron Ore.
We work in partnership with a growing network of stakeholders– governments, communities, customers and suppliers – who help expand our thinking, capabilities, and ultimately our ability to deliver mutual benefit. A safe site is a productive site, and advanced technologies are playing a more important role in how we achieve both. We share best practices across our assets to create safe, environmentally responsible working practices and a high-performing culture that targets production at lower costs.
Our minerals and metals are essential to the transition to a low-carbon future and are used in a vast array of everyday products – from cars to coffee pods to smart phones. Our Commercial team ensure that we align products in line with market and customer needs. And our network of rail, ports and ships means that we can control end-to-end logistics to deliver our products safely, efficiently and reliably.
Rio Tinto manages its supply chain through its Commercial organization. The Commercial organization is structured in a BUY, MOVE and SELL structure. BUY is responsible for managing inbound supply chains with suppliers, MOVE is responsible for marine and logistics functions and SELL is responsible for insuring the finished products are delivered to the market.</t>
  </si>
  <si>
    <t>Mongolia</t>
  </si>
  <si>
    <t>Our risk segmentation approach identified the following goods and services categories as the top ten high-risk
categories:
– Cleaning and waste removal services
– Catering services
– Construction services
– Temporary labour
– Building and grounds maintenance services
– Transport and warehousing services
– Security services
– Uniforms and personal protective equipment
– Computer equipment and electronics
– Building products
Source: Rio Tinto Modern Slavery &amp; Human Trafficking Statement 2021 https://www.riotinto.com/-/media/Content/Documents/Sustainability/Corporate-policies/RT-Slavery-human-trafficking-statement-2021.pdf?rev=1636c7c109f7498ea95c6ed4f4d234dc</t>
  </si>
  <si>
    <t>Our know your third party procedure (KYTP) provides the overarching due diligence process for our third-party risk management across our business and supply chains. The procedure is designed to identify a variety of responsible business conduct risks, including human rights
(such as modern slavery), sanctions, and bribery and corruption. In 2021 we conducted 12,794 reviews on third parties, 78% of these were suppliers. Approximately 100 third party due diligence reports were escalated to Human Rights specialists for review.
Using a risk-based approach, we pre-screen potential business partners on human rights and require suppliers (including subcontractors) to adhere to our Supplier Code of Conduct, which requires respect for human rights. Our standard global supply contract and purchase order terms and conditions, as well as our Marine chartering contracts, include modern slavery provisions. We build our employees’ understanding through general and targeted human rights training.
We may also ask suppliers to do self-assessments, as part of our efforts to identify human rights risks. For example, in some higher-risk locations, we use a supplier self-assessment process which, depending on the location, may cover a range of issues, including several potential indicators of modern slavery such as retention of identity documents and payment of recruitment fees. These self-assessments occur alongside the Know Your Supplier procedure, as well as, in some locations, alongside mandatory visits to suppliers’ sites.
Source:Annual Report 2021,Page No- 104
https://www.riotinto.com/-/media/Content/Documents/Invest/Reports/Annual-report; and Modern Slavery Statement 2021 page 13</t>
  </si>
  <si>
    <t>Our standard global supply contract and purchase order terms and conditions, as well as our Marine chartering contracts, include modern slavery provisions.
Source: Annual Report 2021,Page No-104
https://www.riotinto.com/-/media/Content/Documents/Invest/Reports/Annual-reports/Annual-report-2021/RT-Annual-report-2021.pdf?rev=0cc3e78061c341aca710df4c1a5e2ed3
In Supplier Code of Conduct - Section 3: Labour and human rights:
We expect our suppliers to respect internationally recognised human rights by:
• Working to implement core international business and human rights standards, including the UN Guiding Principles on Business and Human Rights.
• Not using forced or compulsory labour or any other form of modern slavery.*
• Preventing the use of child labour including checking all workers are of local legal age.
• Providing fair remuneration and work conditions for all workers.
• Promoting humane treatment and preventing harassment and unfair discrimination.
• Respecting workers’ rights to lawfully and peacefully form or join trade unions of their choosing and to bargain collectively.
• Respecting the privacy of employees and customers and complying with all laws in the collection, use and protection of personal information.
Source: Supplier Code of Conduct
https://www.riotinto.com/-/media/Content/Documents/Sustainability/Corporate-policies/RT-Supplier-code-of-conduct.pdf</t>
  </si>
  <si>
    <t>MyVoice
In 2021, we launched our enhanced confidential reporting programme, myVoice, a complaints mechanism designed to help people voice concerns about potential misconduct or improper behaviour. myVoice is available in multiple languages to our people, suppliers (and their employees and contractors), community members, other stakeholders and the public. myVoice provides a platform for reporting concerns confidentially or anonymously.
Source: Rio Tinto Modern Slavery &amp; Human Trafficking Statement 2021 https://www.riotinto.com/-/media/Content/Documents/Sustainability/Corporate-policies/RT-Slavery-human-trafficking-statement-2021.pdf?rev=1636c7c109f7498ea95c6ed4f4d234dc
Supplier Survey
We ask our suppliers to participate in a yearly survey to ensure we capture their feedback for improvement.
Source: Annual report page 22. https://www.riotinto.com/-/media/Content/Documents/Invest/Reports/Annual-reports/Annual-report-2021/RT-Annual-report-2021.pdf?rev=0cc3e78061c341aca710df4c1a5e2ed3
In the Supplier survey 2021, we sought to understand:
•suppliers’ views on Rio Tinto's safety and sustainability endeavors
•whether supplier’s agree that Rio Tinto is making a concerted effort to improve the safety of its employees, suppliers and contractors
•whether Rio Tinto's policies such as The Way We Work and Supplier Code of Conduct provide clear expectations and a transparent framework on how it works with its suppliers around health and safety, human rights and business integrity
•whether Rio Tinto sets clear expectations of suppliers about preventing and addressing their involvement in labour exploitation in their own business and through their own supply chains.
Supplier Relationship Management (SRM)
In late 2022, Rio Tinto has commenced engaging its largest suppliers through planned senior strategic meetings to reiterate expectations and obligations, and also to seek feedback on initiatives underway by suppliers to manage labour rights risks.</t>
  </si>
  <si>
    <t>Rio Tinto Supplier Code of Conduct (SCOC), which draws upon internationally recognised standards and Rio Tinto’s The way we work, sets our expectations of supplier, supplier's subsidiaries and subcontractors. We may elect to not work with or cease to work with suppliers who do not meet our expectations.
Source: Supplier Code of Conduct – page 2
https://www.riotinto.com/-/media/Content/Documents/Sustainability/Corporate-policies/RT-Supplier-code-of-conduct.pdf
Our SCOC is available on our website in five languages. It is provided to prospective suppliers and regularly referenced in discussions with existing suppliers.
Our purchase order terms and conditions and Procurement global supply contract incorporate the SCOC and allow us to terminate supplier relationships for non-compliance
Source: Rio Tinto Modern Slavery &amp; Human Trafficking Statement 2021 https://www.riotinto.com/-/media/Content/Documents/Sustainability/Corporate-policies/RT-Slavery-human-trafficking-statement-2021.pdf?rev=1636c7c109f7498ea95c6ed4f4d234dc</t>
  </si>
  <si>
    <t>Whilst there is not a mandated approach for incentivising supplier performance on workers' rights, an example of where Rio Tinto Procurement does use KPIs to drive behaviour related to human rights is with the All Injury Frequency rates (AIFR) measure. The AIFR measure is based on a requirement for suppliers to report their safety performance. Rio Tinto collates and reviews this data, and develops appropriate action plans to manage suppliers with poor AIFR. These action plans could include termination of a contract due to poor safety performance which do not meet the required safety standards.</t>
  </si>
  <si>
    <t>Capacity-building with our suppliers is integral to preventing modern slavery across the value chain. This is a reciprocal approach – we learn from suppliers and assist to increase their awareness as well. It is important that both prospective and current suppliers understand our expectations.
In 2021, we focused capacity building within our operated marine fleet and continued security training.
Our security training on the Voluntary Principles on Security and Human Rights was mandatory for all private
security personnel and public security providers. In 2021, this training was updated to include a modern slavery module.
In 2021, we conducted human rights awareness-raising with Anglo-Eastern and ASP Ship Management Singapore Pte Ltd which manage Rio Tinto owned vessels. Ship managers are key business partners, and regular engagement on our human rights expectations is important.
Please see page 18 of our 2021 Modern Slavery Statement: https://www.riotinto.com/-/media/Content/Documents/Sustainability/Corporate-policies/RT-Slavery-human-trafficking-statement-2021.pdf?rev=1636c7c109f7498ea95c6ed4f4d234dc and more information on security training in our annual report on VPSHR implementation.</t>
  </si>
  <si>
    <t>Our Supplier Code of Conduct states that we work with suppliers who uphold fundamental human rights including respecting workers' rights to lawfully and peacefully form or join trade unions of their choosing and to bargain collectively.
Source: Rio Tinto Supplier Code of Conduct
https://www.riotinto.com/can/sustainability/Policies#policy-results_e=0&amp;policy-results_q=supplier"
We continue to engage with workers’ organisations at local and global levels. This included working sessions with our main union stakeholders, including United Steelworkers, Unifor, National Union of Mineworkers, Construction Forestry Maritime Mining and Energy Union and IndustriALL.
In 2021, we held one meeting with our Industrial Relations Steering Committee, a transnational forum that brings together Rio Tinto representatives, major trade unions and IndustriALL. We also met with regional members of the Steering Committee. The Steering Committee’s 2021 focus was acknowledging Rio Tinto organisational changes and introducing the new Chief People Officer. In 2020
we commenced discussions with the International Labour Organization’s mining sector experts, with the support of IndustriALL leadership, to explore how we could benchmark or share some of our labour rights initiatives. This work was postponed due to COVID-19, but it will continue in 2022.
Please see page 22 of our 2021 Modern Slavery Statement https://www.riotinto.com/-/media/Content/Documents/Sustainability/Corporate-policies/RT-Slavery-human-trafficking-statement-2021.pdf?rev=1636c7c109f7498ea95c6ed4f4d234dc</t>
  </si>
  <si>
    <t>Our supplier code of conduct (SCOC) and The Way We Work encourage employees, contractors and suppliers to report concerns – including breaches of the SCOC or The Way We Work – either directly to their Rio Tinto contact or via myVoice. Suppliers are required under the standard global supply contract to notify us directly if they reasonably suspect an actual or potential breach of our Business Integrity provisions of the contract, including our modern slavery provisions. Our SCOC encourages suppliers to maintain their own policies and practices to allow violations, misconduct or grievances to be reported by workers and addressed without fear of retaliation.
In 2021, we launched our enhanced confidential reporting programme, myVoice, a complaints mechanism designed to help people voice concerns confidentially about potential misconduct or improper behaviour. myVoice is available in multiple languages to our people, suppliers (and their employees and contractors), community members, other stakeholders and the public. 
Source: Supplier Code of Conduct and 2021 Modern Slavery Statement</t>
  </si>
  <si>
    <t>In 2021 we did not identify any “very high” risk suppliers in relation to modern slavery. In 2021, we recorded 15 human rights-related “high” risk ratings from TPDD reports relating to nine direct suppliers (and in two cases their local subsidiaries) and four subcontractors for direct suppliers (compared to zero in 2020, and two in 2019). More information on these ratings is provided on page 16 of the 2021 Modern Slavery Statement, including the additional human rights due diligence performed.</t>
  </si>
  <si>
    <t>Rolls-Royce Holdings</t>
  </si>
  <si>
    <t>RR.</t>
  </si>
  <si>
    <t>GB00B63H8491</t>
  </si>
  <si>
    <t>775781206</t>
  </si>
  <si>
    <t>B63H849</t>
  </si>
  <si>
    <t>Board level: NOMINATIONS &amp; GOVERNANCE Committee (Culture &amp; Behaviour, Talent &amp; leadership, Talent retention, Diversity &amp; inclusion)
REMUNERATION Committee (Talent retention, Gender Pay Equity)
SAFETY, ETHICS &amp; SUSTAINABILITY Committee (Product Safety, Health &amp; safety, Occupational health and safety, Forced labour, modern slavery &amp; Human trafficking, Ethics &amp; Compliance, Speak Up and Ethics Line, Grievance mechanisms, Culture, Reporting)
Chief People &amp; Culture Officer (attracting and retaining workers, diversity &amp; inclusion, gender pay equity, training and development, wage levels, worker engagement).
3 X NED Employee Champions (Diversity &amp; inclusion, Culture &amp; Behaviours &amp; Employee Engagement )</t>
  </si>
  <si>
    <t>The Board is ultimately responsible to shareholders for the direction, management, performance and long-term sustainable success of the Company. It sets the Group’s strategy and objectives and oversees and monitors internal controls, risk management, principal risks, governance and viability of the Company. They have overall responsibility for the company's workforce and regularly consider people issues such as culture and transformation including our restructuring programme. Members of the board sit on multiple committees where workforce related matters are regular standing items, including the Safety, Ethics and Sustainability, Nominations &amp; Governance Committee and Remuneration Committee. The board and executive team provide direction on workforce topics and approve business strategy and KPI's for core areas such as diversity and inclusion, engagement and transformation, and receive monthly reports on progress against these workforce related targets, commitments and strategies.</t>
  </si>
  <si>
    <t>Those who govern workforce matters are assessed and incentivised through both individual and team objectives as well as company level KPI's, linked to remuneration policy.
For example, in 2019 we introduced a new survey, Gallup Q12. Responses are scored on a scale of one to five. The employee engagement score averages the responses to all 12 questions in the survey. Our people are crucial to delivering future business success. This is an objective way to assess how engaged our employees are with the business and its leaders. Employee engagement performance against our target accounts for 12.5% of our annual bonus plan.
Executive Directors have 20% of their bonus based on achievement of their personal objectives. Personal performance objectives are set at the beginning of the year and are aligned with the Group’s internal strategic priorities. In 2021, this included the objective to 'develop the roadmap for sustainability'.
As stated in Q1, workforce matters are standard agenda items on multiple board committees. At least once a year, the committees review their performance over these matters and the related KPI's and targets and publicly annually reports on progress against targets.
This year we decided to carry out an internal review of our Board’s
effectiveness, supported by Lintstock which provided the platform
and some input for the basis of our questionnaire-based approach. We continued
to focus on the themes highlighted in our previous reviews: Board
composition and dynamics; the Board’s role; and the Board at work.</t>
  </si>
  <si>
    <t>Our governance framework sets out how we are organised as a Group and enables us to manage risk, drive critical business decisions and maintain standards. Its sets out our expectations on ways of working and the people framework defines our values and behaviours expected of all of our people. The governance model clarifies decision-making rights and points of accountability including those responsible for workforce matters. It includes details of governance bodies and decision-making committees within the Group and provides access to our mandatory Group policies. Our group policies define the requirements for all our people when carrying out their day-to-day activities as well as setting out our risk management and internal control systems and assurance activities. We flow the principles of our group policies to our suppliers through our supplier code of conduct. The Rolls-Royce management system (RRMS) provides standardised processes on how we work and deliver our products and services and is an important strand in our governance model. This is set within the context of our vision and strategy and also our business model. All our people can see how everything joins together and they have aligned objectives which flow down through Business Plan Deployment whereby priorities from top level corporate business strategy are disseminated and communicated to employees. These priorities flow into personal and team goals via objectives. We use a dashboard of metrics at Executive level which includes various KPI's which are reviewed periodically throughout the year in order to ensure they remain relevant.</t>
  </si>
  <si>
    <t>https://ourcode.rolls-royce.com/trusted-to-deliver-excellence/group-policy/human-rights-policy.aspx</t>
  </si>
  <si>
    <t>All commitments are in place.</t>
  </si>
  <si>
    <t>We have developed a due diligence process to proactively identify and assess potential impacts and risks relating to respecting human rights across our value chain and in our own operations. The company uses the ILO conventions, international human rights treaties, the UN Guiding Principles on Business and Human Rights, the OECD Guidelines for Multinational Enterprises to guide this due diligence process.
Own Operations: Our due diligence processes are integrated within our enterprise risk management system and associated governance frameworks. Our group policy framework and core processes, ensure that we operate in line with our human rights standards and commitments. We actively encourage "speaking up" to raise any concerns, including human rights, and provide a variety of channels through which our employees, and external stakeholders and providers may do so, including our Ethics Line (our externally managed speak up line) and our internal grievance processes. Board level oversight is provided through regular updates to the Safety, Ethics &amp; Sustainability Committee.
Our Supply Chain: working with a sustainability due diligence provider we prioritise our suppliers for due diligence using country and product risk indices; higher risk suppliers are prioritised for further rounds of due diligence using a self assessment questionnaire. The results of the questionnaire are used to collaboratively work with suppliers to improve their human rights controls as a prevention measure for human rights impacts. The platform continuously screens suppliers to identify human rights impacts. Through our human rights governance process we assess, mitigate and remediate human rights impacts.</t>
  </si>
  <si>
    <t>The identification of workforce risks and opportunities is part of our broader company-wide risk management processes and is embedded within our risk management policy and implemented through risk management processes, tools and governance structures and Committees. .The Board has established certain principal committees fulfilling its oversight responsibilities, providing dedicated focus on particular areas. The Nominations and Governance Committee, Remuneration Committee and Safety, Ethics and Sustainability Committee cover workforce matters and ensure there is board level oversight of risks and opportunities. The Board considered both emerging and principal risks during the year. Principal risks are owned by the Executive Team and subject to a review at least once each year.One workforce principal risk relates to Safety ‘create a place to work which minimises the risk of harm to our people, those who work with us, and the environment’. Mitigation of this risk is via delivery of our ‘care promise’ (creating a working environment where everyone can be at their best.) and our journey to zero harm (ensuring zero harm to the people who work for or with us). During 2021 the Nominations &amp; Governance Committee approved a refresh of the Group Policy Manual including our new human rights policy. Our human rights policy sets out our commitment to protect the human rights of our employees, and those impacted by the operations, products, and services in our value chain. We operate in accordance with human rights and humanitarian law through compliance with all relevant legislation in the countries where we operate.</t>
  </si>
  <si>
    <t>Our human rights assessments for suppliers forms part of our wider sustainability supplier assessments. Suppliers representing high risk are identified using country and product risk indices, with those meeting specific criteria being prioritised for self-assessment questionnaire through an external due diligence provider. Topics are ranked by severity levels &amp; results reported in a dashboard. We also undertake an external scan via an external provider for geopolitical risk. A fundamental part of these activities is a dashboard which enables effective tracking of performance to key process and control metrics. We are committed to working with suppliers to ensure they have acceptable practices in place. If concerns are identified, remediation actions are requested. Where necessary, suppliers are added to risk registers which are reviewed as part of business supply chain management strategies. We also have external companies that provide financial risk information to our teams. If significant non-conformance occurs, we retain the right to terminate the supplier contract with immediate effect.</t>
  </si>
  <si>
    <t>Talent and capability: Our people create our value and we strive to release their potential to position Rolls-Royce as the leading industrial technology company, delivering sustainable business growth and solving vital power needs. We are continually improving and evolving our programme to enable our people. For example, to support increased remote working, our leadership programmes were re-developed in 2020 to be fully virtual offerings and we introduced our digital leadership toolkit. We also created a new brand for learning: a framework to link all of our learning resources. This is focused on continuous learning with a growth mindset and was launched early in 2021 along with a new more personalised learning technology platform</t>
  </si>
  <si>
    <t>Diversity and Inclusion: We continue to incorporate diversity and inclusion into everything we do. In 2021, a year that continued to deliver challenges because of COVID-19,
we maintained our focus on creating an inclusive and more representative employee population. This year we have matured our diversity
and inclusion strategy, driving towards our 2025 targets through
our four key pillars: leadership and governance; attracting and
recruiting; retention; and, development. Diversity is critical to achieving a high performance culture and is a key enabler of innovation. We seek to embed diversity and inclusion in our employee training, communications and cultural change programme.</t>
  </si>
  <si>
    <t>Community Investment and engaging employees beyond their day jobs to create a sense of pride in our business, and encourage resilience and motivation, to help us retain skills and build wellbeing. Our activities are also part of our societal responsibility as a sustainable business. We work with local partners to understand issues, define objectives and evaluate impacts within a global framework. Together, we develop activities to meet local needs and particularly focus on groups disadvantaged by social and economic factors. Programmes create motivational opportunities for our people to support their communities and inspire future
generations. The majority of our investment supports STEM education and we reached 0.65 million people through our STEM programmes in 2021.We are now 33% towards our target to inspire 25 million of tomorrow’s pioneers by 2030. Our STEM education programmes support our purpose to develop new technology for a low-carbon economy and drive to net zero.</t>
  </si>
  <si>
    <t>We are committed to creating an environment where every employee can reach his or her full potential, by encouraging diversity, wellbeing and development. We continue to develop our employee base, ensuring we have the right skills for our business today and the right capabilities for the future. Our people strategy focuses on three key areas: Enabling business transformation – Embedding a simpler organisation to introduce greater performance enablement, helping our people achieve their potential every day. Building strategic capabilities– Developing key organisational, leadership, technical and functional capabilities for future performance and growth. Creating a lean, agile, high performance culture – Achieving our strategic goals requires that we have the right cultural elements that support our workforce to be enabled, engaged and energised to drive performance and growth.
In 2021, we launched our new, trademarked learning brand,
Leatro, and in the seven months from launch to year-end, we have
seen over half a million colleagues learning engagements via the
new online platform (the volume of colleagues engaging with learning
content). To further drive our new learning culture within the
organisation, in the second half of the year we launched Leatro Live.
This is a guest speaker series of short talks from inspiring people,
subject matter experts and pioneers. In 2021, we also committed
to enabling all of our existing first and second level leaders to undertake
our flagship leadership development programmes to accelerate the
development of our organisational leadership capability.</t>
  </si>
  <si>
    <t>This year we have matured our diversity
and inclusion strategy, driving towards our 2025 targets through
our four key pillars: leadership and governance; attracting and
recruiting; retention; and, development.
Highlights in 2021 include:
— increased representation of women in senior positions – notably
recruitment of our first female Chair of the Board and female Chief
Technology Officer as well as the appointment of a female Chief
People Officer;
— new learning materials developed to support all of our leaders in
creating an inclusive culture and leading inclusively;
— our successful Next Generation programme for developing female
leaders was expanded across more of our Group;
— the launch of our new mandatory D&amp;I learning for all including
e-learning on the importance of D&amp;I along with tools and techniques
for our people to use to help create a more inclusive workplace;
and
— we achieved our goal of becoming a Stonewall Top 100 employer,
reaching 44th on their LGBTQ+ Workplace Equality Index. This
has taken over five years of making steady progress around LGBTQ+
inclusion and sets us apart as one of very few engineering and
manufacturing organisations to achieve this status. Alongside this,
we also achieved a perfect score in the US Human Rights Campaign
Corporate Equality Index for LGBTQ+ equality for the fifth
consecutive year.
We have also created a new development programme called Connect and Belong, as a direct result of our Black Lives Matter listening events, which is focused on supporting career progression for our ethnically diverse employees.</t>
  </si>
  <si>
    <t>Our STEM education programmes aim to inspire people to study the STEM subjects and show them the life-long opportunities that STEM careers can offer. Opportunities that might even include a career at Rolls-Royce. By investing in STEM education we hope to widen the talent pool from which we – and our customers and suppliers - will recruit in the future, ensuring that we have the best people with the right skills to help fulfil our future responsibilities. Globally we have around 1,400 Rolls-Royce STEM ambassadors who are actively involved in our education programmes. Setting targets: We set a global target to reach 6 million people through Rolls-Royce STEM education programmes by 2020. As we have now met that target we have now extended it to inspire 25 million of tomorrow’s pioneers by 2030.
In 2021, global community contributions totalled £2.73m, including £1.79m in cash donations, and this included £0.53m raised by reclaiming and selling the shares of gone-away shareholders (those the Company has been unable to contact for 12 years). Projects supported include tackling the digital divide for young people in education in the UK
and Germany; our Unnati programmes supporting STEM education and skills training for girls and women facing economic challenge in India; and, Habitat for Humanity’s Women Build programme to provide
homes for financially disadvantaged families in the US.
During 2021 we continued to develop digital resources to sustain STEM outreach whilst activities were limited by COVID-19, such as those linked to our electrification of flight programme.</t>
  </si>
  <si>
    <t>Health &amp; Safety: We regard the health and safety of our employees and those working on our premises, or on our behalf, as paramount. We are dedicated to providing a safe place of work for all our employees, contractors and visitors to our facilities.</t>
  </si>
  <si>
    <t>Fair Reward &amp;Ways of Working</t>
  </si>
  <si>
    <t>Health &amp; Safety: Ensuring the wellbeing of our people, and those who work with us, by providing a safe place of work and minimising potential exposure to harm, is a key component of our people framework and care promise. Our leadership teams, Accountable Persons and supporting business roles regularly engage with employee/trade union representatives (where applicable) through our health and safety committees. We increased the regularity of these sessions during 2020 following the outbreak of COVID-19 and have continued these in 2021. Through collaboration we developed group wide principles and local guidance on appropriate ways of working local ways of working in line with our common workplace principles and relevant local legislation and controls to ensure that our people were as safe as possible. We implemented strict workplace measures to protect against the spread of the virus at our sites around the world and increased our focus on employee mental health and wellbeing. In some locations, working with our local employee representative groups and trade union representative and with the UK Works Council in the UK, and German works councils in Germany we introduced new ways of working, such as split shift patterns and alternating teams, using new booking systems to manage attendance patterns safely.</t>
  </si>
  <si>
    <t>During 2021 we continued to implement a range of measures to
manage our pay and benefits cost to support our financial position
including use of the Government
Coronavirus Job Retention Scheme and compulsory redundancies in light of the COVID-19 pandemic.
We have continued to engage with our employee representatives
throughout this period with a view to ensuring that our pay and
benefit arrangements are competitively positioned and sustainable
for the future. Due to the scale and nature of the necessary changes
this has continued to be challenging, but overall, our approach has
remained collaborative. In response to our proposed site consolidation,
we experienced a further period of industrial action at our Barnoldswick,
UK site but this was resolved with an agreement supported by the
local workforce. We will continue to work closely with our employee
representatives to deliver the productivity and efficiency improvements
which are vital for the future competitiveness of the Civil Aerospace
UK workforce. This includes modernising our ways of working with
our trade unions and simplifying employee terms and conditions.</t>
  </si>
  <si>
    <t>Diversity and inclusion are integral to our strategy and we must attract, inspire,and retain a diverse population. Diversity of thought brings positive challenge, which encourages people to work smarter and delivers
better performance and sustainable profitability through innovation
and problem solving. As we saw signs of recovery following
the pandemic, we took deliberate action to create a more balanced and representative population. Diverse role models inspire future generations to join us and inclusive cultures encourage them to build their careers with us. We engage our employees in shaping our D&amp;I campaigns. One of our Employee Resource Groups (ERGs) launched an employee handbook this year as a tool to help all of our people better support our black colleagues. We have also created a new development
programme called Connect and Belong, as a direct result of our BLM
listening events, which is focused on supporting career progression
for our ethnically diverse employees.
In 2021 we were delighted to welcome our new female Chair of the Board, Anita Frew and a new Chief Technical Officer (CTO) Grazia Vittadini as well as appointing our new Chief People Officer,Sarah Armstrong who commenced her role with the Executive Team in January 2022. We maintained our focus on increasing diversity of external hires. We launched a successful hiring campaign focused on reaching a more diverse population. 23% of all global hires were female this year compared with 19% in 2020. 14% of hires in the UK and 31% in the US were of ethnic minority backgrounds.</t>
  </si>
  <si>
    <t>Our product safety management system includes activities designed to reduce our safety risks as far as is reasonably practicable and to meet or exceed relevant company, legal, regulatory and industry requirements. — We verify and approve product design. — We test adherence to quality standards during manufacturing. — We validate conformance to specification for our own products and those of our suppliers. — We mandate safety awareness training. — We use engine health monitoring to provide early warning of product issues. — We take out relevant and appropriate insurance. Product safety is managed as a principle risk and has board level oversight.
The Health and Safety of our people is managed through our HSE management system, which
includes activities and controls
designed to reduce our safety
risks as far as is reasonably practicable and to meet or exceed
relevant company, legal, regulatory and industry requirements.
— We reinforce our journey to
Zero Harm.
— We use our crisis management
framework.</t>
  </si>
  <si>
    <t>Our principles, policies, and processes are developed on firm foundations that provide a consistent reward framework that supports the recruitment, retention, development, and motivation of our employees. Pay and benefits are competitive with local markets and meet or exceed legal standards in each country. We also recognise employees for their performance and contribution based on our company values. As a minimum, we comply with national regulations on working time and where possible provide for a flexible working environment.</t>
  </si>
  <si>
    <t>This year we have matured our diversity
and inclusion strategy, driving towards our 2025 targets through
our four key pillars: leadership and governance; attracting and
recruiting; retention; and, development. We give full and fair consideration to all employment applications
from people with disabilities. If an employee becomes disabled whilst
working for us we take steps to support their continued working
including, wherever possible, making adjustments to ways of working.
All employees can take advantage of our learning programmes, often
available online, and promotion opportunities are open to all employees
regardless of any disabilities. We conduct annual gender pay reporting
in the UK, and although our pay gap is largely unchanged from 2019
we continue to increase the number of women at all levels. We ensure
that our employment benefits, both remuneration and ways of working,
are flexible and competitive in the market place. We supported the
FTSE Women Leaders review, which built on the excellent work of
the Hampton-Alexander and Davies reviews over the last ten years
and our 2021 submission highlighted our progression showing that
our executive committee direct reports are 34% female.
This year we also maintained our focus on increasing the diversity
of our external hires. We launched a successful hiring campaign
focused on reaching a more diverse population.</t>
  </si>
  <si>
    <t>During 2021 we continued to implement a range of measures to
manage our pay and benefits cost to support our financial position
including use of the Government
Coronavirus Job Retention Scheme and compulsory redundancies in light of the COVID-19 pandemic. Given the impact these actions could have had on our employees right to fair reward and ways of working, our strategy involved close consultation with the workers impacted:
For example, we engaged with employee representatives
throughout this period with a view to ensuring that our pay and
benefit arrangements are competitively positioned and sustainable
for the future. Due to the scale and nature of the necessary changes
this has continued to be challenging, but overall, our approach has
remained collaborative. In response to our proposed site consolidation,
we experienced a further period of industrial action at our Barnoldswick,
UK site but this was resolved with an agreement supported by the
local workforce. We will continue to work closely with our employee
representatives to deliver the productivity and efficiency improvements
which are vital for the future competitiveness of the Civil Aerospace
UK workforce. This includes modernising our ways of working with
our trade unions and simplifying employee terms and conditions.</t>
  </si>
  <si>
    <t>We believe that all employment should be freely chosen and commit to refrain from any form of forced or involuntary labour and we are opposed to the use of any form of child labour or practices that inhibit the development of children. Our approach to identifying and assessing modern slavery risk is embedded within our broader risk management approach. Risks are identified by individuals across all businesses and functions and at many layers of the organisation. Compliance is considered a principal risk at a Group-level; this risk is subject to review by the Safety, Ethics &amp; Sustainability Committee. Our anti-slavery and human trafficking statement which is available here:- https://www.rolls-royce.com/~/media/Files/R/Rolls-Royce/documents/stand-alone-pages/anti-slavery-and-human-trafficking-statement-2020.pdf. We will only work with suppliers whose core values and commitment to ethical business conduct matches our own. Our policies cover our human rights commitments and these commitments are extended to our suppliers and partners through our Supplier Code of Conduct (Supplier Code). In order to do business together, we expect all suppliers to be ethical, responsible and to fully comply with all applicable laws and regulations.
In addition, in 2021 completed a comprehensive review of our sustainable procurement strategy and onboarding a third-party platform to conduct more in-depth sustainability assessments, including child labour criteria, with our
supply chain partners.</t>
  </si>
  <si>
    <t>Many of our people adapted to new ways of working through the
COVID-19 pandemic, including working remotely, and this has continued
for an extended period throughout 2021. We engaged our people in
considering new ways of working for return to our new normal and
to support everyone to work in a way that enables them to be at their
best. Building on the largely positive experiences of our people we
have refreshed and updated our approach to flexible and remote
working. We recognise that one size does not fit all, and that support
for flexible and hybrid ways of working can help employees perform
better and enable us to attract and retain a more diverse range of
talented people. We believe it is about balance – balancing the needs
of the individual, the team and the business. We will continue to assess
the effectiveness of our approach, updating our policies as needed.
We have supported this by enhancing our IT platforms, providing
more digital learning, and coaching our leaders on new ways of
working. We have reinforced our commitment to flexible working
for the long term.</t>
  </si>
  <si>
    <t>Significant operating locations are those locations where we have operations sites and facilities. As of December 2021 we had operations in around 49 locations in total including the following significant locations- UK, Germany, USA, Canada, Spain, Singapore and India, all with over 500 employees at the end of 2021. We also operate in a number of other locations with smaller populations in the rest of the world. 2020-full-annual-report.pdf pg 42 provides details on the largest locations and full details can be found on our external website at the following link.https://www.rolls-royce.com/about/where-we-operate.aspx</t>
  </si>
  <si>
    <t>As of December 2021 we operated in 49 locationsl including the following significant locations- UK, Germany, USA, Canada, Spain, Singapore and India, all with over 500 employees at the end of 2021. We also operate in a number of other locations with smaller populations in the rest of the world.</t>
  </si>
  <si>
    <t>Highlights in 2021:
— increased representation of women in senior positions – notably
recruitment of our first female Chair of the Board and female Chief Technology Officer as well as the appointment of a female Chief People Officer;
— new learning materials to support all of our leaders in leading inclusively and creating an inclusive culture;
— our successful Next Generation programme for developing female leaders;
— the launch of new mandatory D&amp;I learning for all including e-learning on the importance of D&amp;I along with tools and techniques to help create a more inclusive workplace; and
— we achieved our goal of becoming a Stonewall Top 100 employer, reaching 44th on their LGBTQ+ Workplace Equality Index. This sets us apart as one of very few engineering and manufacturing organisations to achieve this. We also achieved a perfect score in the US Human Rights Campaign Corporate Equality Index for LGBTQ+ equality..
https://www.rolls-royce.com/~/media/Files/R/Rolls-Royce/documents/annual-report/2021/ar2021-strategic-report.pdf
https://www.rolls-royce.com/~/media/Files/R/Rolls-Royce/documents/annual-report/2021/ar2021-directors-report.pdf</t>
  </si>
  <si>
    <t>UK Ethnicity</t>
  </si>
  <si>
    <t>US Ethnicity</t>
  </si>
  <si>
    <t>US Asian3.32%</t>
  </si>
  <si>
    <t>US Black or African</t>
  </si>
  <si>
    <t>US Hispanic or Latino</t>
  </si>
  <si>
    <t>US Other</t>
  </si>
  <si>
    <t>Diversity and inclusion are integral to our strategy: Diversity of thought brings positive
challenge, which encourages people to work smarter and delivers
better performance and sustainable profitability through innovation
and problem solving. As we begin to see signs of recovery following
the pandemic, we are taking deliberate action to create a more balanced
and representative employee population. Diverse role models inspire
future generations to join us and inclusive cultures encourage them
to build their careers with us.
This year we were delighted to welcome our new Chair of the Board,
Anita Frew and a new Chief Technical Officer (CTO) Grazia Vittadini
to the Company, as well as appointing our new Chief People Officer,
Sarah Armstrong who commenced her role with the Executive Team
in January 2022. During the selection process we focused on diversity
in our candidate pools and equality of opportunity throughout the
process. Throughout 2021 we have also focused on our succession
planning making sure that we continue to grow our gender and
ethnic diversity at all levels.
We have also focused on action planning with the businesses to meet
our challenging 2025 targets that we set in 2020 on gender
diversity globally, and ethnic diversity representation in the UK and
US. We continue to make progress and we will maintain our focus
on diversity action and fostering an inclusive culture that enables
us to attract, develop and retain the right people to deliver business
success now and in the future.</t>
  </si>
  <si>
    <t>For ethnicity, Rolls-Royce uses 17 categories for employees to self-disclose. Rather than make decisions to determine how certain ethnicities should be grouped, we looked at 3 categories: white, diverse, and not disclosed. The data comes from our HR system in which employees can self disclose their ethnicity. Currently, ethnicity data is only gathered in the US and the UK. The data comes from our HR system where employees can choose to disclose their ethnicity. Our data comes from voluntary reporting only, it is only where people have chosen to provide this information. We have relatively high disclosure rates but this will not be a full representation. We are working with our Diversity and Inclusion lead and our people analytics teams to improve our data collection and breakdowns moving forwards. We do further breakdown our data categories internally, where we have permission from employees (GDPR). Due to local legislation we are only able to report on this information in the UK and in the US, this covers 60% of our population.</t>
  </si>
  <si>
    <t>Gender identity|Disability|Religion and belief|Other|Sexual orientation</t>
  </si>
  <si>
    <t>We collect data through our HR system on all of the categories highlighted in the previous section and we review and monitor this internally. We can only provide this information where our employees choose to disclose this. We reported in our annual report for 2020 gender % and for the first time we also reported ethnicity information. Our diverse populations for 2021, in the UK and the US (the only locations where we are legally able to report this information) were the same as our previous year 10% UK and 15% US. Our total female population in 2021 also remained at 17%. This was despite a significant number of people leaving our business through our restructuring programme. during this we focused on D&amp;I aiming to not negatively impact our diversity. . We have also provided further breakdown for gender and this can all be viewed in our annual report:- https://www.rolls-royce.com/~/media/Files/R/Rolls-Royce/documents/annual-report/2021/ar2021-strategic-report.pdf.
https://www.rolls-royce.com/~/media/Files/R/Rolls-Royce/documents/annual-report/2021/ar2021-strategic-report.pdf</t>
  </si>
  <si>
    <t>we have selected all categories. All of our disclosure is optional for any employee and we are actively encouraging our people to disclose as much as possible, where they feel comfortable to in our systems but currently we have relatively limited data.</t>
  </si>
  <si>
    <t>Our data comes from voluntary reporting only, it is only where people have chosen to provide this information. We have relatively high disclosure rates but this will not be a full representation. We are working with our Diversity and Inclusion lead and our people analytics teams to improve our data collection and breakdowns moving forwards. We do further breakdown our data categories internally, where we have permission from employees (GDPR). 
Due to local legislation we are only able to report on this information in the UK and in the US, this covers 60% of our population.</t>
  </si>
  <si>
    <t>Yes
RR policy is to share up to 48 to 50 weeks of leave (depending on the mother taking their mandatory maternity leave of 2 weeks or 4 weeks for factory workers) and 37 weeks pay between them, as long as the mother brings her maternity leave and pay to an early end.</t>
  </si>
  <si>
    <t>This statement relates to the UK whereby we exceed the legal minimum requirements. In the US we also exceed minimum legal requirements and introduced a new maternity policy in 2019. "In order to support you better, Rolls-Royce will offer the additional options of six (6) weeks of Paid Parental Leave (PPL) and two (2) weeks of Paid Family Care Leave (PFCL) for employees who are welcoming new children into their homes or caring for ill or injured immediate family members" In all locations we either meet or exceed the minimum legal requirements.</t>
  </si>
  <si>
    <t>In 2021 we made all of our group policies available publicly. Our code (the RR group code of conduct) and our dignity and respect policy cover discrimination and harassment and they are both attached below. We also have mandatory training which is aligned to our policies and in 2021 our Ethics and Compliance training focused on Micro-aggressions and has been rolled out across the business and is a facilitated 2 hour group face to face and/or teams session. Our Executive Team (ET) also completed this training. 
https://ourcode.rolls-royce.com/
https://ourcode.rolls-royce.com/trusted-to-deliver-excellence/group-policy/dignity-and-respect-policy.aspx</t>
  </si>
  <si>
    <t>We launched our anti-bullying and harassment programme "Treating everyone with dignity and respect" in 2019 with a culture change goal of eliminating inappropriate behaviours from our workplaces. In 2020, we focused on embedding knowledge and understanding, with all leaders, and our HR teams were required to complete online and face to face learning on the topic. We also continued to raise behavioural expectations and maintained focus on the topic through regular communications, real life case studies and interviews from our leaders.</t>
  </si>
  <si>
    <t>The Committee is mindful of the relationship between the remuneration of the CEO and wider employee population. This is the fourth year we have published our Chief Executive pay ratio in our annual report and we have continued to use method A. We believe that this is the most accurate and robust methodology. We have used full time equivalent total remuneration of all UK employees at 31 December 2021.The pay ratio has increased this year as a result of the deferred share award to Warren East for 2021.The Chief Executive has a larger proportion of his total pay based on variable elements linked to performance than other UK employees. The Remuneration Committee believes that the median pay ratio for 2021 is consistent with the pay and progression policies for the Group’s UK employees as a whole. Full details can be seen in our annual report https://www.rolls-royce.com/~/media/Files/R/Rolls-Royce/documents/annual-report/2021/ar2021-directors-report.pdf</t>
  </si>
  <si>
    <t>The median
average pay of all our women in the UK is 4.8% lower than all our
men whilst the mean average pay is 3.2% lower for women compared
to men. For comparison the UK’s national median gender pay gap in
2021 was 15.4%. The hourly pay figure includes all items specified in
the regulations, such as allowances and shift pay. Our gender pay gap is largely unchanged from 2020, and we do not have an equal pay issue between genders on a job-by-job basis. Going forwards we need to continue to focus on diverse hires – both externally and internally.
As more of our early careers pipeline exit the schemes into substantive
roles we should see a higher proportion of women in the two middle pay quartiles, which will help to further close the gender pay gap</t>
  </si>
  <si>
    <t>Rolls-Royce regularly monitors and reviews employee remuneration to ensure that it is both consistent and competitive. We conduct both gender pay and equal pay reporting and from 2021 ethnicity pay reporting. We have a global salary management policy in place for our unrepresented employee groups with the aim of managing pay fairly and consistently regardless of gender, ethnicity or any other bias when an individual is hired, promoted, moves roles and at annual salary review time. For represented groups we have collective bargaining agreements relating to fair pay and reward. From 2019 globally we rolled out our new job evaluation levels, and as part of this we reviewed pay to ensure that salaries are aligned appropriately to the new system. You can find our gender and ethnicity pay reporting information on Rolls-Royce.com:- https://www.rolls-royce.com. We do not have an equal pay issue between genders on a job-by-job basis and both the pay gap and the bonus gap have reduced on both mean and median basis since 2019. The reducing pay gap is explained primarily by the changing distribution of our workforce, with more women in higher paid positions than in previous years, while the bonus gap reflects the fact that proportionately more women are in management roles than men (of the female population 25% are in management roles while only 17% of men are in management roles) which attracts a higher on target bonus.</t>
  </si>
  <si>
    <t>https://www.rolls-royce.com/~/media/Files/R/Rolls-Royce/documents/sustainability/uk-gender-pay-report-2021.pdf
https://www.rolls-royce.com/~/media/Files/R/Rolls-Royce/documents/sustainability/uk-ethnicity-pay-report-2021.pdf</t>
  </si>
  <si>
    <t>We have a genuine commitment to fair and appropriate levels of pay. We conform to all national pay laws and if those change then we will adhere to the new policies. We pay all of our directly employed staff in the UK above the standards outlined by the Living Wage Foundation. It should be noted that total earnings for our employees, when taking into account shift pay rates, etc., usually significantly exceed these standards. Outside of the UK we operate in line with, or exceed minimum local legislative requirements.
Our Global Supplier Code of Conduct, requires all suppliers, including embedded contractors, to reward fairly and in accordance with local minimum wage requirements in their countries of operation. All suppliers contractually agree to comply with our Supplier Code, or a mutually agreed alternative.
During 2022 we have started to explore becoming an accredited Living Wage Employer with support from the UK Living Wage Foundation. This potential accreditation may have implications across our extensive and diverse supply chain. We will evaluate these implications and agree on appropriate next steps once that evaluation has been completed.</t>
  </si>
  <si>
    <t>Our Company Global Supplier Code of Conduct requires all suppliers, including embedded contractors, to reward fairly and in accordance with local minimum wage requirements in their countries of operation.</t>
  </si>
  <si>
    <t>We conduct annual gender pay reporting
in the UK, and although our pay gap is largely unchanged from 2019
we continue to increase the number of women at all levels. We ensure
that our employment benefits, both remuneration and ways of working,
are flexible and competitive in the market place.</t>
  </si>
  <si>
    <t>Our internal promotion and turnover rates in 2020 were negatively affected by the impact of COVID-19 and our fundamental restructuring programme. In 2020 our employee turnover was 15.3% (2019: 7.5%).This year we have seen this drop to 10.1% which is more in line with previous rates. Based on benchmarking within our industry overall we have relatively low turnover. We continue to focus on internal development and ensuring we have the right people, with the right skills, in the right roles to deliver organisational success.</t>
  </si>
  <si>
    <t>Learning and technology sit at the core of our culture and our business. As a future-focused organisation we are always looking to push the boundaries. In May 2021 we launched our new, trademarked, learning brand Leatro which is part of driving our always-on learning culture at Rolls-Royce where colleagues are empowered and enabled at every point of their career. Our investment in learning in 2021 focused on new bite-sized on-demand resources and enhanced digital tools, enabling us to deliver greater learning and skill development via informal learning engagements, alongside formal learning hours where relevant, for the same level of investment. We have a suite of mandatory learning for all colleagues aligned to our group policies. There is also function/role specific learning that is mandatory within some areas and aligned to regulatory requirements such as product safety for leaders and Know Your Partner learning for Procurement. There are also numerous learning materials available through Leatro tailored to individual colleagues specific skill requirements – our learning strategy is centred around effective use of Artificial Intelligence to match appropriate learning to individuals based on their likely needs at any given point in time. We also began work to consider an internal ‘talent market’ consisting of short-term ‘gigs’ – project-based development opportunities linked to skill development requirements – this forms the core of our broader people/skill development strategy moving forwards as we aim to create a ‘Skills-Based Organisation’</t>
  </si>
  <si>
    <t>Investing in people is a core component of our talent attraction and retention programmes and we continued to invest in our learning and development initiatives including a new global learning proposition and drive towards digital learning tools. We launched our new, trademarked learning brand, Leatro, and in the seven months from launch to year-end, we saw over half a million colleague learning engagements via the new online platform (the volume of colleagues engaging with learning content). The amount of time our people are choosing to invest in learning through the site is increasing month-on-month, which provides a great indicator of improvement in our learning culture. We continued to transform our culture by embedding our values and behaviours and our learning and development programmes are aligned to these, as well as the critical capabilities we have identified that will determine the success of our business now and in the future. To identify skills gaps &amp; future requirements we regularly consult with our business areas; and align to strategic priorities. In many parts of the business our People Partners work with leadership teams, using workforce modelling and people analytics, to identify future skills trends, capability gaps and learning needs. We focus on reskilling the current workforce through targeted learning strategies; supporting in-business manpower planning and recruitment campaigns – the rapid development of our electrical capability is a good example of this. Where Works Councils/Unions are in place we engage to share our approach, take feedback, and shape our learning priorities each year.</t>
  </si>
  <si>
    <t>This is all in addition to our mandatory learning which each colleague has to complete each year and is tied to our incentive programmes. This covers core topics from our group policies such as Health &amp; Safety, Cyber Security, Ethics and Compliance, Data Privacy, Product Safety and other key topics. It is reviewed and refreshed annually and each year offers a different set of programmes mostly on line but sometimes in person and/or interactive. 
Our broader Learning strategy is centred on democratising learning for all colleagues – alongside a shift to digital-first bitesize learning content that is available in the flow of work.</t>
  </si>
  <si>
    <t>Leadership Fundamentals and Leadership Progression:- TwoA Creative and interactive blended learning programmes; one for our for junior-mid level leaders and one for our mid-senior level senior leaders. The programmes are aligned to our leadership expectations and designed to instil the skills and behaviours required to deliver Rolls-Royce’s future success.</t>
  </si>
  <si>
    <t>We have completely revitalized our learning experience and this isn't standard classroom-led learning. With a blended learning approach nine core modules are delivered via virtual instructor-led sessions, designed to be highly experiential, bringing subject matter to life; and testing it in a safe environment via simulations. The learning journey is designed with end-to-end support, including group activities, intentional practice in the workplace, peer learning and post-course coaching and mentoring; all alongside digital learning content accessible 24/7. When our leaders lead better it drives engagement which will drive higher performance. Part of our improvement in engagement scores in 2021 can be credited to the launch of the program and supporting digital Leadership Toolkit. Two engagement questions demonstrate this particularly: “There is someone at work who encourages my development”. “This last year, I have had opportunities at work to learn and grow”. The most recent survey shows improvements in both questions.
.</t>
  </si>
  <si>
    <t>'Leatro' our new learning brand provides formal, informal and on the job, targeted learning/development for all. Leatro content is globally available online 24/7 driving learning to become a fundamental part of our Rolls-Royce culture and way of working - and making learning more accessible for all learners, anytime and anywhere.</t>
  </si>
  <si>
    <t>Whether people want a short video, a how-to guide, or more in-depth study,
Leatro has the learning required. There were 8000 pieces of
content at launch with more being added each month. We had skills gaps, hindering long-term growth as a pioneer of industry. Leatro enabled
our colleagues to not just refine
their existing technical skills, but
develop new ones for the future.
The online home of Leatro is
dedicated site embedded within our
internal intranet and was
designed for the existing Learning Management System (LMS)
to sit behind it and ensure that it was fully integrated into our systems such as workday. Key to the new approach is the integration of Artificial Intelligence (AI) with the platform - this enables colleagues to receive very targeted learning recommendations, based on their specific role &amp; associated skill development requirements, All supporting materials for our in-person learning is also available via Leatro.</t>
  </si>
  <si>
    <t>We monitor hours and spend on internal learning course development and external learning so we have transparency of what we are spending. We monitor spend per completion and this has improved year on year. Our investment in learning in 2021 was £13.3m (2020: £13.5m) and we delivered around 0.25 million hours of formal learning (2020: around 0.5 million). This reduction in formal hours of learning demonstrates our transition to a new learning culture; one focused on 'on-demand' informal learning content far more than formal (e.g. face-to-face) learning. As outlined last year we now track volumes of ‘learning engagements’ as well as £/hour. This provides data on people accessing our online learning materials, which we believe is a more useful indicator of colleague learning as we move to increasingly digital and virtual solutions. In 2021 we launched our new learning platform brand Leatro, and we have seen over half a million learning engagements since. We also use our engagement survey "Gallup Q12" scores as a measure of learning success and have set a target to achieve top-quartile scores by the end of 2023. We monitor the effectiveness of courses through participant feedback (level 1 evaluation) at the conclusion of learning, as follow-up (level 2 evaluation) and for leadership learning we monitor impact on colleague engagement (level 3/4 evaluation). For all learning offerings, whether online or classroom based, we ask participants to agree personal learning outcomes and review how they have been met with their leader via pre- and post-course briefing sessions.</t>
  </si>
  <si>
    <t>Our vision and goals for health and safety and how we commit to achieve them are set out in our global HS&amp;E policy.
We focus on three key areas:
Capability and culture
To instil HS&amp;E at the heart of everything we do, we need consistent, visible leadership and commitment from managers at all levels. We must also engage effectively on HS&amp;E with all our employees.
Systems and processes
As we continue to grow there is an even greater need for robust HS&amp;E management. We continually strengthen our HS&amp;E management system, running effective assurance programmes and sharing what we learn from incidents.
Risk-based improvement programmes
We implement prioritised work programmes focused on key areas of risk. Recent examples include electrical safety, control of contractors and process safety.
A robust health and safety governance framework helps us to monitor and direct improvements in management and performance.
We are committed to full compliance with all relevant legal requirements and we continually monitor performance in all our businesses. Our HS&amp;E management standards set out mandatory requirements for the evaluation of legal compliance. This forms a key aspect of our management system framework that meets the requirements of the Health and Safety management systems standard OHSAS 18001.
We have global certification to OHSAS 18001 for each of our businesses.</t>
  </si>
  <si>
    <t>We work closely with elected employee representatives through well-established frameworks, including our European Works Council and our national and local forums</t>
  </si>
  <si>
    <t>Total reportable injury rate per 100 employees</t>
  </si>
  <si>
    <t>8.5, 8.6, 8.7: We do not track these metrics (LTIFR, DART or LWR) for our contractors.</t>
  </si>
  <si>
    <t>Yes
We use a variety of different data sources to track and report on employee mental health. We continually review and update our information sources to provide useful metrics to track issues and to support our leaders to support their own teams. We record sick days due to mental health via our local time and attendance systems (such as workday). We also use a tool called Pascal, which is an externally developed tool that enables teams to carry out self assessments (optional) and identify key risk areas and then allows the team to action plan accordingly to address these as a team. Pascal action plans are entered into our MIS system which means that they are treated in the same way as safety risks with an accountable person responsible for closing the action. We also use EAP information anonymously to monitor and track any patterns and identify risks and potential hot spots for us as an organisaton. We follow LiveWell accreditation for healthy workplaces. This award programme recognises sites that have taken steps towards creating supportive work environments where healthy choices are encouraged and rewarded. Sites are required to meet a stringent set of requirements to be accredited Link to information on RR site:- https://www.rolls-royce.com/sustainability/our-people.aspx#section-health-and-safety/health-and-wellbeing</t>
  </si>
  <si>
    <t>Yes
The Pascal risk assessment assessing workplace pressures is used to identify patterns and hotspots for poor mental health and adjust elements of job design and workplace environment so we have a highly responsive approach in place. Also neurodiversity is considered within job design and workplace environment and reasonable adjustments are a routine part of role development in order to support individual needs.</t>
  </si>
  <si>
    <t>We achieved our LiveWell goal in 2020 and further developed the programme ready for re-launch in 2022. In recognition of the significant mental health impact of the pandemic, we increased our focus on mental wellbeing during 2021 with further expansion
of our Mental Health Champions network and roll out of Pascal for assessing mental health risks in teams. We also launched a menopause policy, menopause community of practice and a range of menopause guidance and resources to support colleagues in
discussing this important topic.
This year we introduced our safety index, a composite score of five
leading indicators aligned to our journey to zero
harm strategy. The safety index supports a more balanced approach
to safety performance measurement, focusing not only on lagging
injury rates, but also on key leading measures designed to drive
proactive behaviour and actions.
The indicators co five key areas: senior leadership safety
walks; safety case improvement activity; HSE alert response; close-out
of HSE non-conformances; and accountable person engagement.
From a baseline safety index performance score of 48%, we saw a
significant improvement in 2021, ending the year at 74%, exceeding
our target of 58%. We have recalibrated targets in 2022 to ensure
they are stretching and drive the desired safety activity
and behaviours.
Our total reportable injury (TRI) rate in 2021 was 0.43 per 100 employees.
There were a total of 192 TRIs and 12 resulted in major injuries (including
two contractors) which is a 20% reduction on the previous year.
There were no fatalities.</t>
  </si>
  <si>
    <t>Health and wellbeing continue to be a priority for us in line with our 'care promise' and 'journey to zero harm' (as outlined in the human rights section of this submission and in our annual report.) In recognition of the significant mental health impact of the pandemic, we increased
our focus on mental wellbeing with further expansion of our Mental Health Champions network and roll out of our Pascal
tool for assessing mental health risks in teams. We have also launched a menopause policy, menopause community of practice and a range
of menopause guidance and resources to support colleagues in discussing this important topic. We achieved our LiveWell goal in 2020 and have used 2021 to further develop the programme which we intend to relaunch in 2022. Our original target was significantly exceeded last year with more than two thirds (68%) of our sites going beyond bronze levels of accreditation.</t>
  </si>
  <si>
    <t>To ensure colleagues (who have been unwell or have to take leave) are supported and protected, we operate an absence management process that meets or exceeds local legal requirements and ensures those who are ill and/or needed to take leave could do so and are protected economically through our sickness pay contractual arrangements. During 2020 we implemented strict workplace measures to protect against the spread of COVID19 around the world and increased our focus on employee mental health and wellbeing. In some facilities we introduced new ways of working, such as split shift patterns and alternating teams, with new booking systems to manage attendance patterns safely. Ensuring the wellbeing of our people, and those who work with us, Many of these newly implemented measures have remained where appropriate.
Providing a safe place of work and minimising potential exposure to harm, is a key component of our care promise. We have continued
to work with employees and their representatives to maintain a COVID-19 secure work environment and, to date, have been able to
continue our operations without disruption. As lockdowns have lifted, we have reopened office facilities and welcomed employees back.
A feature of the pandemic has been the different waves and phases that have occurred regionally.</t>
  </si>
  <si>
    <t>Ensuring the wellbeing of our people, and those who work with us, by providing a safe place of work and minimising potential exposure to harm, is a key component of our care promise. Whilst COVID-19 posed extra challenges this year, we acted swiftly to ensure the health and safety of our people and to safeguard our business operations. We used our pre-existing pandemic plan and risk frameworks to guide our response and support our people through the emerging crisis. We implemented strict workplace measures to protect against the spread of the virus at our sites around the world and increased our focus on employee mental health and wellbeing. In some facilities we introduced new ways of working, such as split shift patterns and alternating teams, with new booking systems to manage attendance patterns safely. We utilised our incident support teams and accountable persons network to develop governance structures and global processes aligned with in-country requirements. We launched a COVID-19 intranet microsite, with regular communications and resources to help our people to protect themselves and others. Recognising that the impact of the pandemic extends well beyond the purely physical, we also increased our focus on employee mental health and wellbeing and continued to embed mental health as a Group priority through our global mental health strategy. We introduced a global mental health champion framework as an extension of our UK network, and trained in excess of 120 new champions this year. , with additional online tools and an expansion of our network of mental health champions.</t>
  </si>
  <si>
    <t>As the pandemic hit, we implemented proactive measures, aligned with local and national guidelines, to help keep our people safe and minimise operational disruption. These included introducing remote working practices alongside workplace measures such as social
distancing, enhanced hygiene procedures and modified shift systems in our manufacturing facilities. As a result, our facilities have remained operational throughout the pandemic with no significant outbreaks. Recognising that the impact of the pandemic extends well beyond
the purely physical, we also increased our focus on employee mental health and wellbeing, with additional online tools and an expansion of our network of mental health champions. We provided practical assistance to our communities where we could. We created an internal COVID- microsite updated regularly to provide up to date tools and guidance to all employees and leaders and teams.</t>
  </si>
  <si>
    <t>We operate several established employee forums in which we consult with employees and employee representatives. The EWC is the information and consultation forum for transnational issues (issues that affect the Company as a whole or at least two parts of the Company that are located in Europe). Within the EWC, the company consults with a group of representatives elected by and from the EWC on transnational issues called the Select Committee who provide an opinion in representation of the whole EWC. The formal Select Committee meetings are supplemented by ongoing dialogue and consultation throughout the year. We also operate several other employee forums including national and local business works councils, and work with trade unions. In many countries (outside of Europe) there is no legal requirement to inform or consult however we aim to involve our people and/or their representatives early in change and ensure that effective dialogue takes place. Across all of our sites, we not only have on-going informal dialogue with the formal consultative bodies but we also have on-going communication directly with employees in support of our established employee engagement practices. These informal methods include Yammer, an enterprise social networking tool for employees to provide feedback, ask for support, respond to polls, and collaborate together. Over 14,000 employees are using the site. From time to time, the UK Trade Unions and European Works Council meet with company directors and our Board Employee Champions.</t>
  </si>
  <si>
    <t>The Company takes a balanced approach to requests for collective recognition, considered in the context of the processes and laws on collective representation and consultation in the countries where we work. This is consistent with our global Employee Relations strategy which aims to help us deliver business change through engagement with our people and with elected employee representatives where these exist, in line with local practice and legal frameworks. Our Global Code of Conduct sets out our commitment to creating the right working environment, so everyone can perform at their best. The Code affirms our Company belief that the decision on whether or not to join a trade union is an individual choice.</t>
  </si>
  <si>
    <t>Our data set for this questions is produced by monitoring the number of employees in our major geographies covered by Union representation and/or collective agreements. The metric is an approximation based on the major geographies in which we operate. We do not track or monitor whether an employee is a part of a trade union and therefore there is no information to be made publicly available. The major geographies include the United Kingdom, Norway, Germany, United States, and Canada. The EWC is the information and consultation forum for transnational issues (issues that affect the Company as a whole or at least two parts of the Company that are located in Europe). Across all of our sites we have on-going informal dialogue with the formal consultative bodies and on-going communication directly with employees</t>
  </si>
  <si>
    <t>Through the company’s extensive representative forums, and through a wide range of other ad hoc forums, employees’ views are sought and their input considered in corporate decision-making. Other channels to improve corporate understanding of employee views, that contribute to decision-making including our regular employee engagement surveys, many informal/face-to-face engagement sessions with both executive and non-executive senior leaders; online discussion forums, including live web-based discussion sessions with Executive team members (using the “Yammer” tool "Yamjams". The Board has 3 NED Employee Champions who regularly meet with diverse employee groups to understand and discuss their views. These NEDs provide regular feedback to the Board, and to the Executive Team on their insights and observations, and use it to inform their dialogue with the executive leadership. During 2021 the board has been provided with views and feedback from our employees on the following areas:
— diversity &amp; inclusion, talent and succession and the leadership learning, performance management and career frameworks;
— progress report on the anti-bullying and harassment campaign and training;
— the Ethics Line programme, including the review of the operation of the speak up procedures, statistics, types of cases raised and the average completion time; and</t>
  </si>
  <si>
    <t>We believe that positive engagement is the result of excellent leadership and a working environment where everyone can be at their best. Our approach remains a mix of locally-driven and Group-wide global engagement. We provide a variety of channels to communicate and engage our employees and their representatives including employee newsletters, magazines and team briefings, as well as our digital communication channels, such as Yammer. Our Executive Team has continued to hold regular ‘YamJams’ this year where all employees can direct questions to our leaders who will provide a response live, or as a follow up, posted on Yammer. We also work closely with elected employee representatives through well-established frameworks, including our European Works Council.
This year, we ran our fourth Q12 employee engagement survey since partnering with Gallup in 2019. This simple survey provides our measure
of engagement and a tool for our managers to implement local improvements. We also focused on providing more data and tools to our leaders to enable them to plan and lead their teams effectively. We achieved an increased participation of 76% and a Group grand mean score of 3.73 out of 5.00. This increase of +0.05 since 2020 and+0.20 since 2019, shows we remain on target to achieve top quartile scores by the end of 2023</t>
  </si>
  <si>
    <t>We have continued our response to supporting ethnically diverse
employees following the Black Lives Matter (BLM) events in 2020.
Following listening sessions with black employees, we are implementing
a strategy that has included increased external communications;
flying black solidarity flags across multiple sites; leadership intervention
from our Executive Team supporting anti-racism events and promoting
black role models. We have also continued to progress our antibullying and harassment programme Treating everyone with dignity
and respect. One of our Employee Resource Groups (ERGs) launched
an employee handbook as a tool to help all of our people better
support our black colleagues. We have also created a new development
programme called Connect and Belong, as a direct result of our BLM
listening events, which is focused on supporting career progression
for our ethnically diverse employees.</t>
  </si>
  <si>
    <t>https://www.rolls-royce.com/~/media/Files/R/Rolls-Royce/documents/annual-report/2021/ar2021-strategic-report.pdf</t>
  </si>
  <si>
    <t>We have several channels through which employees can raise a concern or grievance. We have a Global Speak Up Policy &amp; Procedure which outlines how people can raise concerns more generally, and the routes that can be utilised (such as through their manager, HR, a Local Ethics Adviser, the Ethics Line, or employee representative). In the UK (and other employment jurisdictions where it’s possible), we make it clear in our employment policies, and our employment contracts how our employees can raise a grievance. We have grievance policies and procedures in place across our business; there is some variance due to local legislation and locally negotiated agreements . All meet local employment legislation requirements. Our grievance policies are made available through our internal intranet site HR pages, and we provide further details on what is a grievance, how to raise one, and the process, and where to get further help and support. There are ‘how to’ information sheets for managers.</t>
  </si>
  <si>
    <t>https://www.rolls-royce.com/~/media/Files/R/Rolls-Royce/documents/sustainability/group-policies-manual.pdf (p.48)
https://ourcode.rolls-royce.com/guide-to-at-our-best/speak-up-policy.aspx#:~:text=We%20allow%20anybody%20to%20use,via%20the%20telephone%20or%20online.</t>
  </si>
  <si>
    <t>We operate local country specific grievance processes that align with legal frameworks. In some locations a grievance policy does not exist, but we follow legal requirements and provide details for employees in handbooks or other employee communication, such as contracts of employment. We can evidence Legitimacy in our processes by consistently following standard process. We publish global statistics and completion targets internally on cases relating to bullying, harassment, or discrimination, visible to all employees and demonstrating that concerns are treated fairly and consistently. We have appeal processes in most countries and provide clear options for independence. We work with employee representatives to gain agreement and support for our policies as well as offering employee representation to those raising concerns. Our processes are Accessible and Equitable because all of our employees have access and these are available through a variety of speak up channels including local leaders, employee representatives, employee handbooks, HR, internet, ethics line, and our local ethics advisers and mental health champions. Processes are Predictable as we follow standard procedure for dealing with a complaint or concern within agreed reasonable timeframes. Our grievance policies are regularly evaluated and refreshed as necessary. It is normal practice for all parties to be kept informed of progress, and to receive appropriate feedback at the end of the process, ensuring transparency. All cases recorded centrally through our systems are reviewed monthly, and we monitor trends which are raised as appropriate with relevant local contacts to ensure we continually develop and improve our processes.</t>
  </si>
  <si>
    <t>In our group policies we state the importance of speaking up through our Ethics Line. Here it is stated, 'Retaliation against individuals who speak up in good faith is prohibited and should be reported. If you are concerned about potential retaliation, you should flag this when you raise your underlying concern.' More information is provided on the internal intranet Ethics and Compliance pages including a list of Ethics advisers. https://www.rolls-royce.com/~/media/Files/R/Rolls-Royce/documents/sustainability/group-policies-manual.pdfp.48. Our Code of Conduct 'our Code' has a section on Retaliation stating “We can ask questions and raise concerns without fear of retaliation. Retaliation against anyone who speaks up is not acceptable at RR and could result in disciplinary action”</t>
  </si>
  <si>
    <t>Rolls-Royce has a complex and multi-tiered supply chain, as is typical of high value manufacturing. We work directly with over 12,000 suppliers globally, spending over £7bn in the supply chain each year. Given the nature of our business we typically build long term relationships with our suppliers and have long term contracts in place.</t>
  </si>
  <si>
    <t>Our supply chain due diligence provider, Ecovadis does not currently have functionality to access and analyse gender data at this level of detail. However, as part of the Ecovadis due diligence assessment, our suppliers are asked for evidence of their gender composition aswell as the policies and programmes they have in place to encourage gender equality and fair work practices.</t>
  </si>
  <si>
    <t>Our Supplier Code of Conduct (Supplier Code) is the foundation of our approach to managing human rights risk within our supply chain. It states, “All suppliers must comply with applicable international and national laws and standards in relation to labour practices and human rights, including slavery and human trafficking legislation”.
Adherence with our Supplier Code is mandated for all suppliers through our General Conditions of Purchase and precedent contractual terms. This is in addition to all applicable laws and regulations in the country or countries where our suppliers operate.
We review and consider potential new suppliers’ ability to adhere to our Supplier Code as part of our supplier selection and on-boarding processes, prior to entering contractual negotiations. In addition, certain new and existing suppliers where they present a particular level of risk, are subject to screening assessments through the Dow Jones Risk and Compliance Platform on sanctions, watch-lists and adverse media reports, through a process we call “Know Your Partner”.
If a supplier’s practices are found unsatisfactory or non-conformant to our Supplier Code, we address these issues on a case-by-case basis, seeking advice from subject matter experts and legal counsel where appropriate. In the event of significant non-conformance, we retain the right to terminate any contractual agreement with immediate effect.</t>
  </si>
  <si>
    <t>https://www.rolls-royce.com/~/media/Files/R/Rolls-Royce/documents/sustainability/supplier-code-of-conduct-en.pdf</t>
  </si>
  <si>
    <t>Please see our Global Supplier Code of Conduct which states, '1.2 Content, scope and applicability The Code is applicable to all suppliers and partners who supply product or services related to Rolls-Royce contracts or purchase orders. Suppliers are expected to cascade these principles to their own suppliers in order to ensure alignment across the supply chain. This may involve the establishment of supply chain management processes that integrate the requirements of this Code.'
This can be found here: https://www.rolls-royce.com/~/media/Files/R/Rolls-Royce/documents/sustainability/supplier-code-of-conduct-en.pdf</t>
  </si>
  <si>
    <t>Compliance with the Global Supplier Code of Conduct is measured as part of our on-going supplier management processes and is a regular part of our supplier dialogue. This is monitored through our supplier scorecards and risk registers (or equivalents). Higher risk suppliers are subject to additional monitoring on their compliance.
As part of our comprehensive review of our sustainable procurement strategy and roll out of our due diligence provider, EcoVadis we will be setting supplier related KPIs and performance incentives.</t>
  </si>
  <si>
    <t>All suppliers are contractually required to adhere to our Global Supplier Code of Conduct. Through our compliance program, high risk suppliers must demonstrate compliance with our Global SupplierCode of Conduct through their own policies and procedures.https://www.rolls-royce.com/~/media/Files/R/Rolls-Royce/documents/sustainability/supplier-code-of-conduct-en.pdf.
Due Diligence
The Rolls-Royce Know Your Partner Policy and Procedures provide employees with a framework to do this and set the levels of due diligence, approval and ongoing monitoring required for all third parties with which we deal.
The Know Your Partner Procedures incorporate a risk assessment that risk rates third parties based on the following factors:
The type of service or activity undertaken by the third party on behalf of Rolls-Royce;
The country of incorporation of the third party;
The territory(ies) in which the third party will be providing services to Rolls-Royce;
Whether the third party will be interacting with public officials, directly or indirectly, in connection with Rolls-Royce business (for example, lobbyists); and
The method by which the third party will be paid (for example, commission, sales bonus, profit share, discount, rebate or success fee).
Furthermore, as part of our comprehensive review of our sustainable procurement strategy, we have onboarded third party due diligence provider Ecovadis. As part of this, in 2022, our suppliers will complete a self assessment questionnaire, including questions about policies to protect their workers right to freedom of association, and EcoVadis analysts distil answers into a Scorecard. We will work with our partners to improve their policies and practices.</t>
  </si>
  <si>
    <t>Assent Compliance is a leading compliance software solution provider and SME in human rights matters. In 2021, Assent Compliance helped to monitor and identify any gaps to compliance including access to grievance mechanisms. They will contact our suppliers on our behalf, and support them completing online questionnaires and surveys. They will also escalate with non-responsive suppliers in the first instance. 
 If concerns are identified, remediation actions are requested. Where necessary, suppliers are added to risk registers which are reviewed as part of business supply chain management strategies. We also have external companies that provide financial risk &amp; ethical risk information to our teams. If significant non-conformance occurs, we retain the right to terminate the supplier contract with immediate effect.
With our new engagement with EcoVadis, our focus will shift during 2022 to high risks identified through the EcoVadis sustainability assessments.</t>
  </si>
  <si>
    <t>The management of human rights and modern slavery risk and impact in our business operations is embedded into existing management systems and processes. Our management teams are responsible for ensuring compliance with local laws and regulations. Our functional teams work with the business leaders to ensure compliance with this policy.
We encourage the raising of questions and concerns related to ethical business practices and provide a range of channels for raising questions or concerns, anonymously if desired. This includes an externally hosted Ethics Line service, which is available to all employees, customers, suppliers or external stakeholders 24/7. Concerns raised are reviewed by subject matter experts within the Group and by the Safety, Ethics &amp; Sustainability Committee; we also seek external counsel where required. During 2021 no concerns were raised related to modern slavery or human trafficking via the Ethics Line or any other channel.</t>
  </si>
  <si>
    <t>In 2021 417 of our suppliers were identified as 'high risk' and in scope for more detailed assessment. Of the 417 in-scope suppliers, 413 have now been assessed. The more detailed assessment of the 413 suppliers identified 91 high risk situations, which by the end of April 2020, have all now been addressed using the measures described as follows:
We are committed to working with suppliers to ensure they have acceptable practices in place. If concerns are identified, remediation actions are requested. Where necessary, suppliers are added to risk registers which are reviewed as part of business supply chain management strategies. We also have external companies that provide financial risk &amp; ethical risk information to our teams. If significant non-conformance occurs, we retain the right to terminate the supplier contract with immediate effect.
As of the end of 2021, of the 91 high risk situations mitigation plans are now in place for 100% of situations and the latest assessment programme is deemed complete. As mitigation is now in place, we also consider that 100% of these suppliers have as a result improved their ESG performance.
With our new engagement with EcoVadis, our focus will shift during 2022 to high risks identified through the EcoVadis sustainability assessments</t>
  </si>
  <si>
    <t>Royal Mail</t>
  </si>
  <si>
    <t>RMG</t>
  </si>
  <si>
    <t>GB00BDVZYZ77</t>
  </si>
  <si>
    <t>BDVZYZ7</t>
  </si>
  <si>
    <t>78033R107</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</si>
  <si>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development|Gender pay equity|Wage levels / living wages|Worker engagement</t>
  </si>
  <si>
    <t>International Distributions Services (IDS) plc's Board has ultimate governance responsibility for all workforce matters, as set out in the Matters Reserved to the Board. Various Board sub-committees and the subsidiary Executive Boards support the plc Board in this endeavour. The ESGC Terms of Reference set out its areas of responsibility, which include: health and safety (including physical and mental wellbeing); diversity, inclusion and culture; human rights and modern slavery (within direct business operations and the supply chain); and, equality and fairness. The Audit and Risk Committee (ARC) of the Board oversees whistleblowing, anti-bribery and corruption. The Remuneration Committee (Remco) is responsible for oversight of equal pay reporting and decisions on remuneration policy. In addition, IDS plc's designated Non-Executive Director for Engagement with the Workforce has specific responsibilities regarding providing workforce views directly into Committee discussion.</t>
  </si>
  <si>
    <t>IDS plc’s Board has overall responsibility for workforce matters. Day to day management of workforce issues sit with the executive management teams for each subsidiary, Royal Mail and GLS. The executive management teams, chaired by each subsidiary CEO, provide regular updates on workforce matters at either Board or Board sub-committee meetings as appropriate. For example, our Environment, Social &amp; Governance (ESG) Committee oversees and monitors the Company’s strategy and activity on health and safety, workforce planning, diversity, culture, engagement, community investment, and human and labour rights, as set out in its terms of reference. The ESG Committee meets four times a year. It reviews related KPIs at each meeting, with an in-depth discussion on each topic at least once a year. Given its high level of materiality, health and safety performance is also discussed at each monthly Board meeting.
Strategic decisions are taken using data and information presented at executive management and Board meetings, for example absence data during the Covid-19 pandemic being used to forecast flexible recruitment requirements.
Risks relating to workforce issues are managed accordingly using our risk management framework. Each subsidiary has its own Risk Committee, where principal level risks are escalated, and mitigation plans are overseen. These Risk Committees report directly to the parent company level Audit &amp; Risk Committee, which sets the risk management systems and reviews the policies and processes in place used to identify and assess the risks that the Group is exposed to.</t>
  </si>
  <si>
    <t>The company aligns and assesses the performance of Executive Directors with governance responsibility for workforce matters through its Short Term Incentive Plan (STIP). Covered on pages 115, 121 and 127 of the 2021-22 Annual Report &amp; Financial Statements, Royal Mail's STIP criteria include a 10% weighting on health and safety metrics, specifically the Total Accident Frequency Rate. In total, 60% of the STIP metrics are ESG-related. The STIP criteria, weightings and gateways apply to all managers, not just Executive Directors. The performance and effectiveness of International Distributions Services (IDS) plc's Board is assessed using an independent support. The process involves individual evaluation questionnaires for Non-Executives, Executive Directors and other senior leaders that regularly attend Board and Board sub-committee meetings. The findings are then drafted for discussion, with actions agreed for implementation. A full report of IDS' most recent Board evaluation is on page 94 of the 2021-22 Annual Report &amp; Financial Statements.</t>
  </si>
  <si>
    <t>Royal Mail’s Chief People Officer is ultimately responsible for the day to day management of workforce matters, for both direct employees and those that are recruited through flexible resource partners (i.e. agency and contract workers). The Chief People Officer is supported by a team of HR leaders with responsibility for recruitment, learning and development, engagement and diversity, reward, employee wellbeing and industrial relations. There is also a senior manager with responsibility for employment policies, who works closely with internal stakeholders to develop relevant policies and procedures and oversee their implementation. Each line manager will have a level of delegated responsibility for workforce matters within their own team. These responsibilities should be carried out in line with the appropriate guides and policies. Due to the size and scale of Royal Mail’s business, plus the varied nature of the roles undertaken by employees, we use a number of different routes to cascade information on and discuss workplace issues. These include: direct cascade from line manager, emails to segmented populations where appropriate, home mail outs, intranet and online services, a dedicated People app and regular work time listen and learn sessions for our operational colleagues.</t>
  </si>
  <si>
    <t>https://www.royalmailgroup.com/media/11693/esg-policy-2022.pdf
https://www.royalmailgroup.com/media/11692/esg-committee-terms-of-reference-february-2022-final.pdf
https://www.royalmailgroup.com/media/11836/rmg-modern-slavery-statement-2021-22.pdf</t>
  </si>
  <si>
    <t>Royal Mail conducts ongoing human rights due diligence, which covers both the business and its supply chain. This due diligence process is aligned to the UN Guiding Principles on Business and Human Rights, UN Global Compact, the UN Universal Declaration of Human Rights and the International Labour Organisation's fundamental conventions pertaining to human rights.
For both the business and the supply chain, the process also uses risk assessments to identify, prevent, mitigate and account for human rights risks and potential adverse impacts. From these assessments, the company derives a set of actions which adjust the risk level accordingly. On the supplier side, the company also uses third party audits as a way of monitoring suppliers identified as being high risk from a human rights perspective. The company reserves the right to terminate contracts where performance falls short of expectations.</t>
  </si>
  <si>
    <t>Royal Mail has developed a new ongoing compliance risk assessment process covering its UK business. These risk assessments track a business area’s risk profile, which is made up of a variety of compliance risks within business units, such as bribery, competition law and modern slavery. It also tracks whether associated controls and mitigation activities are being effectively implemented. The outcome of a risk assessment determines whether a business area is treated as higher or lower risk, which in turn determines how often this risk assessment is completed (every six months for higher-risk teams and every 12 months for lower risk teams). The central Compliance &amp; Ethics team engages with the relevant business units to assess and verify conclusions and follow-up mitigation activity. These assessments concluded that the risk of human rights violations in the majority of areas of our business and supply chains is
low. The greatest risks of modern slavery exist for workers not in permanent employment,
primarily agency and casual workers. Royal Mail recruits workers through agency
arrangements to provide additional support with increases in volume or unexpected high levels of sickness absence. Royal Mail’s suppliers of flexible resource are UK-based and include major national providers, who are required to commit to our recruitment standards. We require that recruitment agents also adhere to applicable vetting standards for the workers they supply
to work at Royal Mail sites or to access our systems, including proof of right to work, proof of appropriate training, and various security checks</t>
  </si>
  <si>
    <t>Establishing a risk-based due diligence framework enables the Group to better identify potential modern slavery risks in its supply chains. The day-to-day due diligence processes vary throughout our Group to take account of the different business set-ups and operations.
Within Royal Mail, during the invitation to tender stage or before awarding a contract, all suppliers are asked to provide insight into their ESG performance by
completing a due diligence questionnaire. This is to ensure they meet our minimum standards. Due diligence activity is enhanced for high-risk suppliers, who are required to answer additional questions. Royal Mail's Procurement team has
developed a modern slavery heatmap that provides an unadjusted and adjusted risk
marking at a category level and the mitigations that are relevant to individual suppliers. This is reviewed and updated every year. The heatmap is used to identify high risk categories of supplier through location and sector. Risk heatmaps allow us to determine where in Royal Mail Group the most severe risks exist and the effectiveness of our
prevention measures. They enable us to customise our mitigation strategies for identified risks. If modern slavery concerns are identified we may require them to provide an independent site audit. If remedial actions are identified, those must be completed by the supplier prior to contract or, if identified as part of ongoing monitoring, in accordance with a remediation plan. In the event of a failure to complete remediation activity to Royal Mail’s
satisfaction, suppliers are removed from our supply chain.</t>
  </si>
  <si>
    <t>The Royal Mail transformation programme, together with the structural changes in the letter
and parcel delivery markets, is changing the nature of some roles and creating the need for new and different skills. Therefore, our transformation offers us the opportunity to invest in and develop employees as we build a business for the future. We do this through investing in learning and development opportunities for colleagues at every stage of their career journey. For example, pre-employment programmes; apprenticeships up to higher level, including STEM subjects; investing in our Driver academy; and senior leader MBA and MSc opportunities.</t>
  </si>
  <si>
    <t>Our DEI ambition, strategy and roadmap directly support our business strategy of having a fit and healthy workforce that reflects the broad diversity of the communities we serve and builds trust on the doorstep with our customers. We want to build our reputation for having an inclusive, fair and accessible workplace where everyone can grow, develop and succeed, making us the best
employer in every village, town and city. In our Royal Mail business, around 11% of our employees are from an ethic minority background, which is broadly representative of the UK population. We believe that our approach to diversity, equality and inclusion sets us apart from our peers and offers us a competitive advantage in the job market.</t>
  </si>
  <si>
    <t>Our commitment to learning and
development drives results across
our business. We offer learning and
development opportunities to colleagues at all levels of our organisation. We aim to provide the tools, knowledge and resources for people to have fulfilling careers at Royal Mail. In FY2021-22, we invested £6 million in training,
equivalent to 23,000 training days
compared with 19,000 in FY2020-21.
This year we rebranded our learning offer to ‘The Academy’. Royal Mail is on an ambitious transformation journey and the Academy plays a critical role in this. The purpose of
the Academy is to:
— Build the future-ready leadership we need at every level.
— Fuel Royal Mail’s business transformation and be a critical component in the strategy.
— Create a new culture of growth, innovation and learning for Royal Mail.
— Boost Royal Mail’s reputation as an employer of choice.
The Academy will create a culture of learning, connection and possibility. It is designed to develop the next generation of talent who will continue to re-invent Royal Mail and make an impact to our customers and the communities we serve.
Our employees can access the Academy though the classroom, virtually, digitally and ‘on the job’
with learning content to support an upskill in leadership capability as well as practical support to help people complete their roles to the best of
their ability. The Academy is focused
predominantly on frontline leaders.</t>
  </si>
  <si>
    <t>Our focus in FY2021-22 has been to clarify our DEI ambition, our strategy and our roadmap, whilst continuing to deliver existing projects.
This year we have worked hand-in-hand with more than 100 colleagues via our ‘future focus’ workshops to listen to the voices of our colleagues at all levels and from all parts of the
business. We wanted to involve them in creating our DEI ambition and to build trust and support for a redoubling of our combined efforts to
deliver ambition for FY2022-23 and beyond.
In line with our refreshed DEI ambition, we have agreed several new targets for female representation (all levels), senior manager ethnic minority representation (levels 1-6) and young people (frontline employees below level 6). We have also agreed additional demographic targets with our RM UK Executive Board for Female (levels 1-6) and ethnic minority representation (all levels). The aim of these targets is to help to build an inclusive environment that will enable us to recruit and retain the best diverse talent at Royal Mail. Companies prosper when they include representation from diverse and inclusive perspectives.</t>
  </si>
  <si>
    <t>In 2017–18, we worked with external
compliance experts to conduct
additional risk assessments for
Royal Mail and GLS. These enabled
us to customise our risk mitigation
strategies. We focused our assessment on agency, contract and supply chain workers, where the most salient issues were: forced labour, sub-standard working conditions, fair wages, discrimination, freedom of association and collective bargaining, health and safety, and privacy. We checked our policies and procedures against these risks to ensure they are adequate and appropriately implemented.</t>
  </si>
  <si>
    <t>Flexible resource provided by recruitment agencies is one tier one supply chain aspect which we consider to be a higher risk area. Royal Mail’s suppliers of flexible resource are UK-based and include major national providers, who are required to commit to our recruitment standards. This approach ensures that workers are not charged unnecessary fees, for example for payroll services or translation services. We require that recruitment agents also adhere to applicable vetting standards for the workers they supply to work at Royal Mail sites or to access our systems, including proof of right to work, proof of appropriate training, and various security checks. All temporary workers receive the National Living Wage or the National Minimum Wage as appropriate to age. We also conduct risk assessments on our higher risk supply chain categories to ensure risks are appropriately identified, assessed, and managed. We introduce mitigation plans to manage identified risks. This could involve third party audits or proof of certification to a relevant standard. For example, we identified vehicle washing in the UK as a potential area of modern slavery risk, so we contracted with ‘Dropless’ in 2020 and they continue to provide a waterless cleaning service to Royal Mail sites in the south east of England. Dropless has signed up to the declaration for vehicle washing service providers Royal Mail has developed, covering worker safety and rights. A requirement to sign up to this declaration has been introduced for new suppliers and retrospectively added to existing suppliers at contract renewal.</t>
  </si>
  <si>
    <t>As with the approach outlined in Issue 1, we also include tier two suppliers in our modern slavery supply chain risk assessments. In these assessments, we review each supply chain category and the inherent human rights and modern slavery risks. We implement various measures to manage risks that are identified. For example, our assets and clothing supplier category includes the production of Royal Mail uniform. Manufacture of clothing is considered high risk for human rights and modern slavery due to the geographic location of production and also additional risks around safety and use of forced or child labour. In this example, when selecting a supplier we made it a prerequisite that the supplier must be a member of SEDEX (the Supplier Ethical Data Exchange platform). The suppliers are responsible for commissioning an audit when required by Royal Mail. The audits must use the SEDEX Members Ethical Trade Audit (SMETA) Reporting Framework or the Business Social Compliance Initiative (BSCI) standards to assess the suppliers, including management systems and code implementation, safety and hygiene conditions, freely chosen employment, use of child labour, living wage, benefits and working hours. The audits must be completed by a SEDEX accredited third-party auditor and include a site visit/tour (which may be unannounced) and both group and individual worker interviews on site. In 2021-22, a total of 18 on-site audits of tier one and tier two suppliers and sub-contractors were completed.</t>
  </si>
  <si>
    <t>Royal Mail does not condone the use of prison labour.</t>
  </si>
  <si>
    <t>We are proud to have worked closely with public health authorities to ensure the vital and timely delivery of around 30 million vaccination letters during the pandemic. We have also distributed over 1.5 billion items of PPE to schools, social care and healthcare providers. We introduced a number of measures to protect and support both colleagues and customers during the pandemic. We worked closely with our frontline workers union, the CWU, on our response. Our first priority was the health and wellbeing of our employees. By the end of June 2020, we had committed around £40 million to buying equipment such as hand sanitiser, disposable gloves and other protective measures.
In addition, we temporarily changed our sick pay policy for employees with less than one year’s service, providing them with the same sick pay entitlement for any COVID-19-related absence as those employees who had been with us for longer. As the COVID-19 pandemic impacted Royal Mail and particularly its postmen and women, we faced particular challenges in sourcing large quantities of PPE. This saw the business undertaking rapid contracting exercises with new suppliers. These new suppliers were accelerated through the on-boarding process due to the urgency the pandemic caused, but we still ensured that suitable background checks were made, including use of GAN Integrity where specific risks were identified. Post-COVID-19, we have introduced a new working approach for our non-operational colleagues who will balance their time in one of our three main UK specialist support offices with working from home.</t>
  </si>
  <si>
    <t>For the purposes of answering this question, we consider a significant operating location to be a country where we employ more than 2,000 people.</t>
  </si>
  <si>
    <t>There are a total of 21 operating locations across International Distributions Services.</t>
  </si>
  <si>
    <t>We believe Royal Mail provides the best terms and conditions for workers in our industry in the UK. Fair employment conditions are the foundation of how we do business. We offer permanent employees a competitive salary, paid holiday and a good pension. The % of employees on permanent contracts and fixed term/temporary contracts remains the same as the previous reporting period.</t>
  </si>
  <si>
    <t>See International Distributions Services (IDS) plc 2021-22 Annual Report and Financial Statements, page 40, and Royal Mail Group Limited 2021-22 ESG Report, page 28.
In 2021-22, Royal Mail announced a new set of diversity targets designed to support the implementation of its revised, diversity, equality and inclusion (DEI) strategy. Our DEI ambition, strategy and roadmap directly support our business strategy of having a fit and healthy workforce that reflects the broad diversity of the communities we serve and builds trust on the doorstep with our customers. Our focus in FY2021-22 has been to clarify our ambition, our strategy and our roadmap, whilst continuing to deliver existing projects. This year we have worked hand-in-hand with more than 100 colleagues via our ‘future focus’ workshops to listen to the voices of our colleagues at all levels and from all parts of the business.
https://www.royalmailgroup.com/media/11769/royal-mail-ara-2021-2022.pdf
https://www.royalmailgroup.com/media/11815/royal-mail-esg-report-2021-22-final.pdf</t>
  </si>
  <si>
    <t>The data provided covers Royal Mail Group Limited, which represents c.88% of the group's total headcount on an FTE basis. The data is sourced from PSP, our people data system, and is recorded at the time of recruitment via a self declaration form. Our 2021-22 ESG Reporting Criteria provides more detail on data definitions and methodology: https://www.royalmailgroup.com/media/11774/royal-mail-reporting-criteria-2021-22.pdf, pages 3-4.</t>
  </si>
  <si>
    <t>https://www.royalmailgroup.com/media/11802/esg-data-pack-2021-22.pdf</t>
  </si>
  <si>
    <t>See page 9 of the 2021-22 ESG Data Pack</t>
  </si>
  <si>
    <t>Supporting family life and work/life balance is important to Royal Mail. We want our employees to have a positive experience at work, including when they have a family. Our generous policies are there to support our people during their pregnancy, maternity and paternity leave, adoption leave, parental leave and shared parental leave. Specifically, our policies for maternity and adoption leave offer our employees up to 26 weeks of fully paid ordinary leave. We also provide support through our special leave policy, when our people need to take time off to deal with personal commitments. Our shared parental leave policy currently meets the statutory legal requirements, which is considered sufficiently generous. We keep our policies under review to ensure that they meet the changing needs of our people.</t>
  </si>
  <si>
    <t>Our Business Standards and Equality and Diversity policy (attached) set out our zero tolerance approach to bullying and harassment. A bullying and harassment policy also exists for internal use.
https://www.royalmailgroup.com/media/11559/our-business-standards.pdf
https://www.royalmailgroup.com/media/11904/rmg-equality-diversity-inclusion-statement-_-september-2022.pdf</t>
  </si>
  <si>
    <t>The total average pay for male and female employees continues to be broadly the same, but the gap has decreased in the last year. On a mean basis, men are paid 1.4% more
than women (1.9% in 2020). As in any year, underlying demographic related factors (e.g. hiring patterns such as the balance between female vs
males) impact results. Two factors had a specific impact on the year on year picture. Firstly, the timing of when annual pay deals were finalised:
the 2020 GPG results do not include the impact of the April 2020 frontline pay deal with the CWU which, although effective April 2020, was only agreed later in the year.
Secondly, the exceptional one-off COVID-19 recognition payment to frontline colleagues in July 2020.</t>
  </si>
  <si>
    <t>Development needs are assessed in performance reviews (management population) or by workplace coaches who assess the skills of our frontline postmen and women against our standard operating procedures, to identify skills gaps and development opportunities. As part of this process, line managers and workplace coaches develop coaching and action plans to help all of our people improve their performance. In the UK, we encourage our people to use our online learning platform, Success Factors. Employees are able to access a wide variety of courses through the platform, such as Driver Certificate of Professional Competence (DCPC) modules, and interventions to help our managers to interpret and apply policy. As new equipment or ways of working are launched, HR work closely with Operations and our unions to develop appropriate training. For example, when new electric vehicles were introduced to our fleet, we designed a set of driver training modules that covered safe and efficient driving.</t>
  </si>
  <si>
    <t>We have a comprehensive Safety, Health and Environment Management System (SHEMS) which sets out our arrangements for managing risks and maintaining a safe, healthy, and environmentally responsible workplace. Implementation of the SHEMS at unit-level is monitored via an audit programme (normally annually). A qualified SHE team also provides support and guidance to managers. Sites are given an audit action plan to address any non-compliance identified. Action completion is monitored closely and reported up to the board as a KPI. Some risks need to be assessed by suitably qualified and competent individuals. Therefore, external suppliers are also used to inspect, risk assess and audit in some instances e.g.building inspections, fire risk assessment and auditing of contractors including asbestos works.
We review risk management processes annually to check that controls and risk assessment processes are suitable and sufficient. We have various risk assessment templates designed to support managers in identifying hazards in their operation. E.g, offsite hazards, yard hazards, hazardous substances and display screen equipment. Risk assessment processes and template are in place for people who are potentially at a higher risk, such as young workers, new and expectant mothers and people with a disability. This ensures that suitable adjustments can be made e.g hours of work, restrictions on lifting and handling or additional supervision.
In relation to PPE, this is specified by job role and work area and is also set out in relevant Safe Systems of Work. Workplaces Coaches support managers in providing relevant instruction and training on PPE.</t>
  </si>
  <si>
    <t>Two recognised unions represent our employees – the Communication Workers Union who represent our frontline employees and UNITE who represent our managers. We aim to:
•Promote effective partnership working with the unions at all levels in the business on SHE matters and thereby comply with the Safety Representatives and Safety Committees Regulations 1977;
•Ensure the identification and resolution of disputes so that they are addressed and actions taken in a timely manner and at the most appropriate level of the organisation; and
•Ensure legal compliance and a proactive SHE culture within day-to-day operations.
We require units to hold a monthly health and safety committee meetings and additional committees are held at a national and functional level. Attendees and suggested agenda items are documented in our management system. Unit meeting notes can also be recorded on an online form. Over and above formal committees there is a requirement for consultation in day-to-day operations. Effective engagement and communication are necessary to maintain a safe and healthy workplace.
Consultation is not exclusive to the unions - managers may need to consult with employees and various stakeholders on a day-to-day basis where there is a SHE impact. E.g. managers carrying out risk assessment; project managers deploying change in a unit; managers investigating incidents; and contractors working at the unit.</t>
  </si>
  <si>
    <t>National</t>
  </si>
  <si>
    <t>per 100,000 work hours
Employees only. All reported injuries included however minor.
Data is year to date to Period 6. Change is vs the same period last year.</t>
  </si>
  <si>
    <t>national</t>
  </si>
  <si>
    <t>Employee deaths as a result of a work-related accident (including road traffic collisions)</t>
  </si>
  <si>
    <t>Third party injuries reported at our site - can include members of public , contractors, agency workers etc.
Total of 124 (P6 YTD). Change is vs same period last year (145)</t>
  </si>
  <si>
    <t>Colleagues with 1 years' service are able to access full pay whilst on sick leave. However, during the pandemic, this benefit was extended to colleagues with less than 1 years' service so that they were not financially disadvantaged by isolating as required by government guidance.</t>
  </si>
  <si>
    <t>During the pandemic, we regularly reviewed government guidance to ensure that we were compliant with all requirements and updated our COVID 19 risk assessments accordingly. As the business remained operational throughout the pandemic, many changes to operational procedures were implemented to facilitate social distancing, increased hygiene requirements and ventilation etc in order to reduce the spread of the disease. Sickness absence policies were also amended to support colleagues in remaining off work if they were infected/had symptoms. In line with government guidance, COVID-19 is now managed as per other respiratory illnesses and specific COVID-19 controls implemented during the pandemic, are no longer in place.</t>
  </si>
  <si>
    <t>Royal Mail recognises two unions: the CWU and Unite/CMA. Around 89% of our operational and administrative-grade employees are members of the CWU with around 65% of our managers members of Unite/CMA. Royal Mail recognises the right of every employee to join a trade union of their choosing and for those unions to collectively represent people in appropriate jobs. Employees are free to choose whether they wish to become, or remain, a member of
a trade union. Royal Mail encourages people to join their recognised union and play an active part. It does not intervene in this decision in any manner and will seek to ensure the opportunity for the effective involvement of every employee, whatever their decision.
Our agreements with our unions are designed to support industrial stability. We aim for effective engagement at all levels in each business unit. For example: Industrial relations framework agreements - Establish the procedure and arrangements by which our relationship with the unions will be managed. Quality strategic forums - That support the relationship and provide the opportunity to cover the wider business agenda, commercial context, trade union priorities and external environment. Two way communications - We are committed to providing effective, regular two-way communication with employees, union members, managers and union representatives using a number of opportunities and facilities. We provide reasonable paid time off to accredited representatives to undertake their union duties. Representatives also have reasonable access to our sites allowing them the opportunity to talk and consult with union members.</t>
  </si>
  <si>
    <t>We work hard to ensure there are direct lines of communication between managers and employees. We use a number of channels to communicate with our employees: face to face through group briefings, written – through our award-winning magazine Courier – and digitally through a number of platforms including email, intranet and Workplace by Meta. The vast majority of the decisions we make could impact our colleagues therefore it is important that we engage with them and understand their views. To connect our employees with the Board, we hold Employee Voice Forums (EVFs) to allow for an intimate and open discussion covering various topics that are aligned to our strategy. Maria da Cunha is the Designated Non-Executive Director for engagement with the workforce and has held this role since January 2021. While the continued pandemic has prevented travel to GLS’ operations, Maria has held five virtual Employee Voice Forums with GLS colleagues, and seven face-to-face Employee Voice Forums with Royal Mail colleagues in the last reporting year. Colleagues from operational and central functions, including delivery, fleet and engineering, property and facility solutions and our Parcelforce business participated in these forums. Maria submits a periodic written report to the Board covering key observations and themes arising from her discussions.</t>
  </si>
  <si>
    <t>In the UK, we measure our progress across these areas primarily through our Trust Survey, which focuses on questions which build a picture of trust and engagement, both locally and at a company level. The survey is deployed through monthly pulse surveys and our annual Big Trust survey. In 2022, over 97,000 colleagues took part in the survey, representing 69% of our UK workforce. Our internal Trust Score has seen a significant increase from 62 to 68 in a year.</t>
  </si>
  <si>
    <t>Royal Mail is committed to creating and maintaining a working environment free from bullying and harassment, where we treat each other
with dignity and respect. We support employees who raise a genuine work-related concern to do so in a positive and constructive way.
Employees are able to raise complaints or concerns through several channels depending on their nature, either directly with their line manager or via the the Bullying and Harassment helpline; Speak Up - our whistleblowing hotline; our confidential Security Helpdesk; or the Group Compliance and Ethics helpline. In particular, Speak Up is available to all internal and external stakeholders for the purposes of confidential reporting of suspected wrongdoing. It is operated by a third party to ensure impartiality. We refer to all of these channels in Our Business Standards, which is available on our website: https://www.royalmailgroup.com/media/11559/our-business-standards.pdf. We work closely with our unions, as representative bodies of our employees, to ensure open, accessible and confidential channels are available to employees raising concerns.</t>
  </si>
  <si>
    <t>Royal Mail is committed to creating and maintaining a working environment free from bullying and harassment, where we treat each other
with dignity and respect. We support employees who raise a genuine work-related concern to do so in a positive and constructive way. The channels identified in Q10.1 are available to non-employee direct operations workers. We provide more detail on these channels in Our Business Standards https://www.royalmailgroup.com/media/11559/our-business-standards.pdf and Speak Up policy https://www.royalmailgroup.com/media/11623/speak-up-reporting-policy-final-updated-jan-2022.pdf</t>
  </si>
  <si>
    <t>Royal Mail and GLS have whistleblowing policies setting out commitments to developing a culture where it is safe for everyone to raise concerns about wrongdoing without fear of retaliation. These policies are made available to all employees, consultants, self-employed contractors, casuals, agency workers, suppliers, and indeed any third party wishing to raise a concern. The policies are clear on what is considered wrongdoing, for example: law breaking, criminal activity, improper conduct or retaliation or unfair treatment because of reporting a concern. Individuals are able to report concerns anonymously via a third party, or to the Compliance &amp; Ethics team, who will determine the next steps. The process for dealing with a report will vary depending on its nature, complexity and seriousness. It may not always be possible or appropriate to investigate. We do not tolerate any form of retaliation against anyone for speaking up. All information provided (including identity) will be kept confidential. We will only share it if required by law, an important public interest is at stake or where necessary with those involved in investigating your concern. Individuals will not suffer any adverse consequences or detriment for raising concerns in good faith about suspected wrongdoing, even if they turn out to be mistaken. Any negative repercussions experienced as a result of a disclosure should be reported immediately to the Speak Up helpline or to Compliance &amp; Ethics. Retaliation as a resultof speaking up can be dealt with under the Conduct Policy, with penalties up to and including dismissal.</t>
  </si>
  <si>
    <t>Royal Mail has a large and complex supply chain. In 2021-22, we spent over £3 billion with around 4,000 suppliers. The vast majority of these suppliers are based in the UK (c.97%). Our direct suppliers have many suppliers of their own, who then also rely on their own suppliers, meaning our overall supply chain footprint remains large and complex.
We publicly disclose the percentage of overall procurement spend within each supply category. The categories with the largest proportion of spend are:
Property (19%) - We are required to maintain a large operational footprint in the UK to meet our legal Universal Service Obligation. This category includes maintenance costs for our property estate, plus the cost of rent where property is not owned.
HR &amp; People (18%) - Includes the costs of agency and temporary staff, plus any outsourced learning and development costs for our workforce of c.140,000.
Vehicles (17%) - We procure, service and maintain a large vehicle fleet, as well as hire additional vehicles to cope with peak demand.
IT &amp; Automation (15%) - This category includes all technology spend, including machinery for sorting mail items, computer systems, etc.
Where commercially viable, we structure our contracts to maximise competition from businesses of all sizes, including breaking larger requirements into ‘lots’. In FY2021-22 we awarded 31% of our new contracts to SMEs.</t>
  </si>
  <si>
    <t>We include the results of our supply chain mapping in our ESG data pack (page 12) and our 2021-22 Modern Slavery Statement (page 6).
https://www.internationaldistributionsservices.com/media/11836/rmg-modern-slavery-statement-2021-22.pdf
https://www.internationaldistributionsservices.com/media/11802/esg-data-pack-2021-22.pdf</t>
  </si>
  <si>
    <t>Establishing a risk-based due diligence framework enables the Group to better identify potential modern slavery risks in its supply chains. The day-to-day due diligence processes vary throughout our Group to take account of the different business set-ups and operations. Due diligence activity is enhanced for high-risk suppliers. This includes in-depth questions around labour standards for categories which are potentially high risk from a human rights and modern slavery perspective. The Royal Mail Procurement team has developed a modern slavery heatmap that provides an unadjusted and adjusted risk marking at a category level and the mitigations that are relevant to individual suppliers. This is reviewed and updated every year by senior Procurement managers. The heatmap is used to identify high risk categories of supplier through location and sector. Risk heatmaps allow us to determine where in Royal Mail Group the most severe risks exist and the effectiveness of our prevention measures. They enable us to customise our mitigation strategies for identified risks. Our assessments have identified the following areas which are considered to be high risk from a forced labour, modern slavery and human trafficking perspective:
Flexible resource recruitment
Vehicle washing in the UK
Suppliers of cleaning services and of goods such as uniforms, rubber bands and mail bags
For these high-risk suppliers, our risk mitigation plan looks to address risks further down the supply chain via independent assurance (including through the Supplier Ethical Data Exchange or SEDEX).</t>
  </si>
  <si>
    <t>All Royal Mail suppliers are required to comply with our Responsible Procurement Code of Conduct. This helps us to manage associated risks in our supply chain. The Code is based on the Ten Principles of the UN Global Compact, promoting responsible practices across human rights, labour, environment, and anti-corruption. It sets out the social, ethical and environmental standards that we expect. This includes requiring suppliers to adhere to the UN Universal Declaration of Human Rights, which is part of our commitment to implementing the UN Guiding Principles on Business and Human Rights. We require our suppliers to communicate the Code in full to all relevant employees within their organisations. In addition, Royal Mail expects suppliers to adhere to the UN Universal Declaration of Human Rights and comply with the eight fundamental ILO Conventions. GLS Group's Supplier Code of Conduct is also based on the UN Global Compact Principles framework.
https://www.internationaldistributionsservices.com/media/11518/responsible-procurement-code-april-2019-6.pdf
https://gls-group.eu/GROUP/media/downloads/Flyer_Code_of_conduct_supplier_EN_A4_2018.pdf</t>
  </si>
  <si>
    <t>Our Responsible Procurement Code is communicated to suppliers during the contract award stage of procurement. During the tender process, we include human rights questions which are considered pass/fail for progression. This applies to all contracted suppliers. We have identified labour agencies as high risk and have additional procedures when working with these suppliers. For example, flexible resource providers have to meet our recruitment standards. This approach ensures that workers are not charged unnecessary fees, for example for payroll services. Furthermore, workers’ original identification documents are not held by anyone other than the workers, even if done voluntarily, and resignation by workers is voluntary and without threat of punishment. We require that recruitment agents also adhere to applicable vetting standards for the workers they supply to work at Royal Mail sites or to access our systems, including proof of right to work, proof of appropriate training and various security checks.</t>
  </si>
  <si>
    <t>Safaricom</t>
  </si>
  <si>
    <t>SCOM</t>
  </si>
  <si>
    <t>KE1000001402</t>
  </si>
  <si>
    <t>B2QN3J6</t>
  </si>
  <si>
    <t>Diversity and Inclusion|Grievance and whistle blowing processes|Occupational health and safety|Human rights|Training and development|Worker engagement</t>
  </si>
  <si>
    <t>The human resource function is headed by the Chief Human Resources who is responsible for workforce matters while the supply chain function is headed by the Chief Finance officer who is also a Board member.
Our Board reviews the majority of issues set out in Q1.1 such as Diversity and inclusion, Grievance and whistle blowing processes, Occupational health and safety, Human rights, Training and development, Worker engagement.
The Nominations, Remuneration and Governance Committee assists the Board in reviewing executive appointments, succession and development plans and proposing the remuneration structures of executive and
non-executive members of the Board. In the year under review, the committee discussed various HR thematic areas including: Culture, Organisation effectiveness, Talent and Diversity. 
Source: Safaricom PLC Annual Report and Financial Statements; Link: file:///C:/Users/awanjiru2/Downloads/Safaricom_IR_2022_Final%20(8).pdf</t>
  </si>
  <si>
    <t>The Board has ultimate responsibility for the company's workforce matters and regularly considers them. Workforce issues are primarily managed by our Executive Leadership team and the function is headed by our Chief Human Resources Officer. Any reviews of workforce policies and procedures is done in a collaborative manner with representation from the human resources teams, legal teams and any other relevant teams depending on the particular policy before it is approved by the CEO. 
The Chief Human Resources Officer (CHRO) is responsible for talent and organizational effectiveness. He oversees Talent Acquisition &amp; Capability, Corporate Centres, Essential Services &amp; Facilities, Health, Safety &amp; Wellness and responsible for driving the Corporate Culture.
The CHRO informs the business in terms of planning for resources to achieve the company's strategic plan. This has been especially important as Safaricom moves into agile ways of working in line with our vision to be a purpose led technology company by 2025. The planning is done on a quarterly basis. The first quarterly business review (QBR) was held in August 2021 and has been adopted as a critical planning process aligned to our Agile mission, with regular quarterly reviews taking place. The QBR sets the main organisation-wide priorities for the quarter to achieve our mission and facilitate any required resource allocation. It also extracts learnings from the previous quarter and defines the tribe/ unit plans for next quarter, which cascades to squad and team backlogs. Source: 2022 Sustainable Business Report; https://www.safaricom.co.ke/images/Downloads/2022-Safaricom-Sustainability-Report.pdf</t>
  </si>
  <si>
    <t>The Company’s Non-Executive Directors’ (NEDs) are compensated in the form of fees but are not entitled to any pension, bonus or long-term incentives such as performance share plans. The package covers a Director’s role in the Board, any Board Committee(s) and any other activities as
identified in the approved compensation schedule and in line with the Non-Executive Directors’ Remuneration policy. The Company’s policy is to remunerate its Non-Executive Directors at the desired position, to pay at least at the 75th percentile of the market. This ensures that the Company is competitive in sourcing and retaining its Directors. The Director's remuneration report is detailed in the Annual Report page 181; file:///C:/Users/awanjiru2/Downloads/Safaricom_IR_2022_Final%20(8).pdf
For the Executive team, the assessment is based on the achievement of the mission targets (financial and non-financial) of any given FY as per the business strategy. We also conduct an annual employee survey that shows the employees engagement index which was at 85% in FY 22.</t>
  </si>
  <si>
    <t>The Chief Human Resources Officer (CHRO), with support from the Board and the Executive Committee (ExCo), is responsible for day-to-day management of workforce matters. We are committed to fostering an empowered workforce within our ecosystem to realize the development of our nation. The CHRO is responsible for talent and organizational effectiveness. He oversees Talent Acquisition &amp; Capability, Corporate Centres, Essential Services &amp; Facilities, Health, Safety &amp; Wellness and is responsible for driving the Corporate Culture.
The role includes setting policies and procedures for workforce issues for our direct employees. He is supported by a team of HR professionals who manage day-to-day matters in accordance with these policies. The Leadership team are consulted and briefed on all workforce matters during the weekly ExCo meeting. The Executive leadership team also cascade any workforce matters to the senior management teams that they lead and to their teams. The employee performance appraisals are done by each respective manager.
In Safaricom, supply chain function is within the Finance Division with a head of department in charge specifically of the Supply Chain Management. We also have a team in charge of supply chain sustainability and looks into any human rights issues such as labour rights and child labour.</t>
  </si>
  <si>
    <t>Safaricom is an active member of the UN Global Compact, and we are also one of Global Compact LEAD companies. We conduct business responsibly and have aligned our sustainability strategies with the 10 UN Guiding Principles on human rights, labour, environment and anti-corruption. We are committed to 100% integration of the UN Guiding Principles and enactment of responsible sourcing principles in our supply chain as part of our ESG targets.
In our supply chain operations, we are committed to prohibiting, identifying, and preventing forced labour, child labour, modern slavery and human trafficking. Suppliers are also requires all its suppliers to sign up to the Code of Ethics for Business in Kenya.
http://www.globalcompactkenya.org/index.php/en/about/code-of-ethics http://www.globalcompactkenya.org/index.php/en/publications
https://www.safaricom.co.ke/images/Downloads/Resources_Downloads/Supplier_Code_of_Ethics.pdf</t>
  </si>
  <si>
    <t>We currently reviewing the Human Rights policy to be a publicly available document, by end of current FY, that outlines our commitment to internationally recognised human rights.</t>
  </si>
  <si>
    <t>We conduct due diligence processes guided by principles including from the UN Guiding Principles for Business and Human Rights. Our CEO is one of the Board of Directors of the UNGC Kenya shows leadership commitment on the agenda it supports and enshrining it into the business including being one of the founding members of the Africa Business Leaders Coalition whose aim is to bring together CEOs from across the continent to help drive action on pressing sustainability issues and promote UN Global Compact principles in their supply chains and broader ecosystem. Due diligence is conducted for employees based on internal human resource policies. However, suppliers and business partner due diligence is conducted based on the supplier code of conduct.</t>
  </si>
  <si>
    <t>Safaricom conducts annual people surveys that helps in identifying risk and opportunity areas based on employee feedback on areas such employee engagement, diversity and inclusion, career development, work environment, health and safety awareness etc. The feedback is then analyzed to identity pain points and areas of improvement that are related to our internal human resource policy. In addition, the company has established a Staff council that has a cross-functional employee representation and executive committee members who meet on a quarterly basis. The council is chaired by the Chief Human Resources Officer and discusses key employee issues that are then forwarded to the CEO for review, visibility and for further discussions with the Board for resolution. There may be instances where the human resources policy is revised based on the resolutions made e.g. extension of maternity leave period for female employees from the statutory 3 month to 4 months.</t>
  </si>
  <si>
    <t>Given our commitment to SDG 10: Reduced Inequalities, remuneration that at least aligns with the minimum wage, as well as the provision of appropriate personal protective equipment
(PPE), are contract stipulations. We also conduct ongoing supplier compliance checks on human rights and labour compliance. In the period under review, we carried out onsite audits and ad-hoc checks on 20 high-risk contracts. Of these, 35% were found to be non-compliant and 86% of the non-compliance issues were closed by end of the financial year.
We insist that all suppliers sign up to our Supplier Code of Conduct. The number of suppliers who had signed up to the Code of Ethics for Business in Kenya was 71% in FY22.Of the 29% flagged as having not signed up to the Code, 60% no longer have active engagements with Safaricom. In response to suppliers’ requests, we initiated a supplier self-assessment survey. This highlighted gaps in OHS administration in areas such as documentation, health and safety policy, vehicle, roadworthiness and lack vehicle tracking units. We conducted forums every quarter to address these issues, together with those raised based on supplier feedback. We also looked at the implementation of the Data Protection Act, which prohibits transfer of personal data to third parties unless the data subject has given prior consent.</t>
  </si>
  <si>
    <t>*Women in Business* Our target is to ensure women-owned businesses account for 10% of procurement spend. However, progress in achieving our Women in Business (WIB) targets remained slow. The number
of women participating in tenders as a percentage of total
tender participants declined from 71% to 55% year-on-year.
Recognising that one of the key barriers is access to finance, we
have established MOUs with ABSA, Citibank, Equity Bank. Kenya
Commercial Bank and Safaricom Sacco for supply chain finance
which benefits women suppliers.</t>
  </si>
  <si>
    <t>*Promoting Diversity* We are an equal opportunity employer, actively recruiting talent
from diverse backgrounds to ensure a workforce reflective of the
communities we serve regardless of
gender, disability, race, age, or any other dimension of equality. To promote diversity, 3.1% of our workforce constitutes Persons With Disabilities (PwD). We also onboarded 33 PwD interns from the IT Bridge Academy which trains young people with disabilities in information technology, waived their degree requirements and upskilled them with digital skills. We empowered our line managers on disability etiquette and how to
lead inclusive teams and trained over 100 retail franchise employees on sign language to remove communication barriers for our deaf
colleagues and customers relevant for day-to-day communication aligned with business operations. We maintained gender representation overall, though senior leadership female representation declined by 1% attributable to the creation of a new division with a male chief.</t>
  </si>
  <si>
    <t>*ZERO HARM CULTURE* Our aim is to embed a culture of zero harm by eliminating or
controlling risks associated with our operations and delivering
holistic employee wellbeing. As a result, we have embedded the
Safaricom Absolute Rules in our ways of working to focus attention on the three high risk activities associated with our business, which are driving, working at heights and working with
electricity. We know from experience that failing to follow basic
health and safety standards, leads to our people, the people we
work with, and the people exposed to our activities being seriously
injured or killed. This translated into a 33% reduction in fatal incidents which was accompanied by a 78% reduction in lost time injuries. Tragically, there were two fatalities in FY22, one involving a car accident and the other related to an electrocution event when a third party business partner undertook unauthorised electrical pole installation.</t>
  </si>
  <si>
    <t>*Women In Business* Promoting women in business in our procurement process will ensure we are achieve the SDG targets have been incorporated into our corporate strategy specifically SDG 8 - Decent work and Economic growth target 8.5 stating By 2030, achieve full and productive employment and decent work for all women and men, including for young people and persons with disabilities, and equal
pay for work of equal value. As well as, target 8.3 Promote development-oriented policies that support productive activities, decent
job creation, entrepreneurship, creativity and innovation, and encourage the
formalization and growth of micro-, small- and medium-sized enterprises, including
through access to financial services.</t>
  </si>
  <si>
    <t>*Promoting Diversity &amp; Inclusion* This will ensure we achieve SDG targets that have been incorporated in our Corporate Strategy specifically target 8.5 stating By 2030, achieve full and productive employment and decent work for all women and men, including for young people and persons with disabilities, and equal
pay for work of equal value. We also have a target to achieve 5% Persons with Disability workforce by 2025.</t>
  </si>
  <si>
    <t>*Zero Harm Culture* Embedding our zero-harm culture will eliminate or controlling risks
associated with our operations and delivery of holistic total employee. Further, as one of our ESG targets under Social pillar, promoting health and safety and a Zero harm work environment for our staff and business partners will provides spaces for employees to enjoy thriving wellbeing.</t>
  </si>
  <si>
    <t>Health &amp; Safety: Our aim is to embed a culture of zero harm by eliminating or controlling risks associated with our operations and delivering
holistic employee wellbeing. As a result, we have embedded the
Safaricom Absolute Rules (see below) in our ways of working to
focus attention on the three high risk activities associated with our
business, which are driving, working at heights and working with
electricity. We know from experience that failing to follow basic
health and safety standards, leads to our people, the people we
work with, and the people exposed to our activities being seriously
injured or killed. By following these simple life-saving rules, we can
help ensure everyone goes home safely every day. Tragically, there were two fatalities in FY22, one involving a car accident and the other related to an electrocution event when a third party undertook unauthorized electrical pole installation. As indicated on the next page, this translated into a 33% reduction in
fatal incidents which was accompanied by a 78% reduction in lost time injuries.</t>
  </si>
  <si>
    <t>Health &amp; Safety: The annual people survey is a census survey measuring all themes related to Employee Experience, as well as capturing views on the
Safaricom Spirit, change readiness through Customer Obsession
and progress on new initiatives around agility and becoming fully
digital. As in FY21, the response rate was high at 92%, indicating
that employees are keen to have their say. In FY22, 83% of staff believe that we are committed to providing a safe
workplace and ensuring the wellness
of our people. This was a drop from 89% in FY21. Tragically, there were two fatalities in FY22, one involving a car accident and the other related to an electrocution event when a
third party undertook unauthorized electrical pole installation. This led to increased frequency of engagements with staff and suppliers
to foster an environment of sharing and learning and engaging with supply chain management and technology business leaders to ensure a collaborative approach to
managing safety by supporting suppliers to accelerate their
safety maturity.</t>
  </si>
  <si>
    <t>Health &amp; Safety: The following actions were taken in the FY22 in review:- 1) Reinforced the importance of safety to employees through monthly safety webinars.2) Nominated and involved eight Exco members as Safety Absolute Rules champions in Absolute Rules engagements and webinars. 3) Increased the number of health, safety and wellbeing staff from
four to seven, thereby enabling a more granular approach to
overseeing safety. 4) Expanded the incident reporting channels that were created as
a response to the COVID-19 pandemic. This, together with the
positive, non-punitive behaviour-based safety approach has not
only helped to increase the accuracy and frequency of reporting
but has also enhanced transparency related to safety issues. 5) Appointed internal audit to perform an advisory/oversight role
to ensure accountability, monitoring and measurement of our
health, safety and wellbeing performance and culture 6) Implemented measures to improve driver behaviour by
addressing driver competency (expect the unexpected) and
defensive driver training, attestation to the Absolute Rules
and developed a driver data analytics tool to monitor driver
behaviour and proactively support drivers to become safe on the
road. 7) Developed and launched the Zero Harm Mission on World Day
for Safety and Health at the Work CEO webinar where our
members of staff pledged to deliver on Zero Harm as a personal
commitment.</t>
  </si>
  <si>
    <t>Following national trends, we saw an
increase in road-related accidents, especially those involving
pedestrians and motorcyclists. We have taken several steps to
mitigate this.
For example, we launched the Vodafone Drive-Safe App during
the Zero Harm Mission Staff townhall to condition users of the app
to safe behaviours on the roads. In July 2021, in collaboration
with the Fleet Team, we launched the Qlik Sense Driver Analytics
Tool. This enables data driven insights into driver behaviour across
our authorised drivers, thereby enabling targeted interventions
to enhance safety on the roads. We also introduced fitness to
drive assessments across Safaricom which incorporated a health
surveillance questionnaire, cognitive assessment and clinical
assessments for 768 out of 800 drivers tested, resulting in five
identified unfit cases. We also trained 744 drivers on defensive
driving techniques and held in-vehicle camera engagements with
drivers. From the lessons learned, in December 2021, we partnered with the
National Transport and Safety Authority
(NTSA) to provide training to boda boda (motor bikes) riders on road safety rules as part of
efforts aimed at reducing the number of road accidents experienced during the festive season.
The training, conducted in conjunction with the National Boda Boda Association,
was aimed at promoting responsible
and proper usage of the road by all
road users and sensitizing riders on the
importance of possessing insurance
cover, key safety areas, including
avoiding speeding or overtaking on the
wrong side of the road and availability of
helmets for riders and their
passengers.</t>
  </si>
  <si>
    <t>Safaricom's supplier code of conduct states the following regarding Child Labour: Safaricom suppliers and their subcontractors will not hire children, a child being any person below the age of 16 years unless in the case of Kenya operations under apprenticeship and, in a technical institution, unless authorized under the Industrial Training Act (Cap 237 Laws of Kenya) and supervised by a public authority. We ensure that suppliers and business partners comply to this and conduct spot checks at their premises to validate compliance.</t>
  </si>
  <si>
    <t>This is not applicable to our business model as a Telco.</t>
  </si>
  <si>
    <t>We monitor use of companies fleet of vehicles for road safety purposes. Our 458 fleet is fitted with telematics which enables better monitoring of driver behavior and adherence to our road safety related Absolute rules. See page 79 of Sustainability Report 2021. In July 2021, in collaboration with the Fleet Team, we launched the Qlik Sense Driver Analytics
Tool. This enables data driven insights into driver behaviour across our authorised drivers, thereby enabling targeted interventions to enhance safety on the roads. See page 87 of Sustainability Report 2022.</t>
  </si>
  <si>
    <t>The negative economic impacts of COVID-19 impacted consumers
and hence, our suppliers. Despite these challenges, our relationship
with our suppliers remained strong as we responded to their needs:
During the pandemic, we helped to ensure our suppliers’ businesses
stayed afloat by making exceptional earlier payments, including
continued payments to retainer accounts to cushion the businesses
for two quarters and providing hygiene packs to our contingent
workforce. We also reinstated payment cycles twice a month, one
at mid-month, one at the near end of the month, to enhance timely
settlement.
Our positive working relationship with the media was enhanced when COVID-19
restrictions were eased and we could engage on a personal level. We continued
to engage virtually, with our hybrid model enabling us to reach a wider
audience. Our media team worked closely with our marketing team to facilitate
a targeted focus on issues of interest. Also, following
the government’s partial lifting of COVID-19 restrictions in October
2021, we increased investor engagements via virtual conference
calls and one-on-one physical meetings, meeting with 236 funds in
FY22 in a hybrid mix of virtual and physical meetings. We ensure
that our investor relations dashboard is up to date so that investors
can easily access the latest financial statements and other earnings
materials. For employees, we formed the Lean-in circles for our female employees providing psychosocial support even as we transitioned back to work
post COVID-19 and held safety culture and performance reviews, as well as
COVID-19 and wellbeing sessions across the organisation.</t>
  </si>
  <si>
    <t>Growth in mobile data revenue increased from KSh 44.8 billion in FY21 to
KSh 48.4 billion – good performance in a year in which consumers faced
economic pressure generated by the challenges of COVID-19 and escalating
food costs. Building on experience gained through the provision of the COVID-19 helpline,
we supported the 1195 gender-based violence (GBV) hotline by
providing airtime for tele-counsellors to provide psychosocial support for GBV
victims/survivors. On environmental stewardship, The largest contributor
to value erosion was due to carbon emissions. This was due to
infrastructure expansion and increased Scope 3 emissions as
COVID-19 lockdown restrictions were lifted and business travel
resumed. Our
Scope 3 emissions increased by 2% as COVID-19 lockdown
restrictions were lifted and business travel resumed, Organic waste increased due to our introduction of a hybrid
working model.</t>
  </si>
  <si>
    <t>Safaricom is an equal opportunity employer, actively recruiting talent from diverse backgrounds. We strive to create a work environment where employees are empowered regardless of gender, disability, race or any other dimension of equality. In line with our commitment to SDG10 on Reducing Inequalities, we have set various diversity and inclusion targets to be achieved by 2025. One of our targets is 50:50 gender representation at all levels. We've maintained this at the overall number of staff. The other target is 50:50 gender representation at senior management level and we are currently at 35% female: 65% male. We also track the number of women in our Technology division with a target of 50:50 gender representation also; we are currently at 22% women in technology. We have various programmes in place to create the pipeline of women leaders in all roles.
For inclusion, we have a target of 5% workforce being Persons with Disabilities (PwDs) by 2025; we are currently at 3.1%. We have programmes in place to ensure our buildings are accessible, we provide assistive devices and also partner with organisations that work with PwDs to champion their rights.
On inclusion we also drive financial inclusion through our M-PESA platform.
Digital inclusion presents endless opportunities for societies yet the digital divide between the poor and the rich; the rural and urban populations remains large. Lipa Mdogo Mdogo is a smartphone financing initiative in partnership with Google addresses the barrier of access to smart devices through an instalment payment option.
https://www.safaricom.co.ke/images/Downloads/2022-Safaricom-Sustainability-Report.pdf https://zeroproject.org/news/article/meet-your-zerocall22-awardees https://www.safaricom.co.ke/media-center-landing/press-releases/safaricom-s-diversity-and-inclusion-initiatives-recognized-at-zero-project-awards</t>
  </si>
  <si>
    <t>Promoting gender diversity at all levels is a key priority for Safaricom. To increase diversity in leadership positions, we have various programmes that build a healthy pipeline for women in leadership. In FY 22, 50 women graduated from the Safaricom Women in Leadership programme. The programme helps the women acquire leadership and career management skills at Strathmore Business School, a leading private university in Kenya.
Mentoring: Conducted with an external third party, Safaricom Mowgli Mentoring encourages mentees to explore ideas, set clear goals on career growth and take steps towards realising them. Our Safaricom Mowgli mentorship programme has now supported over 100 women grow in their careers and improve their performance in the different roles they execute for the business
Further, Lean-in circles for our female employees provided psychosocial support and engagement even as we transitioned back to work post COVID-19. These circles covered issues like breakthrough leadership for women and achieving a balance between work and home.
Our Women in Technology (WIT) programmes aim to help the next generation of staff, students and youth onboard, build and retain women in STEM careers. It has 6 initaitives and two of them are: The WIT Technology Academy programme which provides added value internship for a period of three months through placement within various teams in Safaricom PLC based on the skillsets required and offered. The WIT internal &amp; networking programme provides a platform from which women can build their professional networks and which provides work/life support.</t>
  </si>
  <si>
    <t>Safaricom has a Diversity and Inclusion policy (internal document) that supports and facilitates an inclusive environment that embraces all that makes us different and recognizes the benefits that these differences make. We are committed to supporting and ensuring a diverse work environment in which everyone is treated fairly and with respect. One of the categories of diversity that track on is disability. We have a target of 5% of our workforce to be Persons with Disabilities by 2025 and we are currently at 3.1%.
Over the years, we have championed the disability agenda in a collaborative, coordinated and sustainable way with various organisations from the Public &amp; Private Sector, Disability Partner Organisations, Academia and others to deliver on the Global Disability Charter commitments. We champion 3 pillars under the Disability Charter for Change:
Elimination of stigma and discrimination: accessibility in our facilities, unconscious bias training, sign language training (over 100 retail staff trained in FY 22), in our products and service- we have whitelisted PwDs (customers) on our CRM system for efficient service delivery, creating awareness on international days related to diversity &amp; inclusion.
Economic empowerment: we are the consortium lead for Global Disability Summit and we create employment opportunities for PwDs. In FY 22, we onboarded 33 PwD interns from the IT Bridge Academy which trains young people with disabilities in information technology. We waived their degree requirements and upskilled them with digital skills
Facilitation of availability &amp; affordability of assistive devices and technologies for both staff and communities. For example, in FY 22 we distributed 2 000 white canes across Kenya.
https://www.safaricom.co.ke/images/Downloads/2022-Safaricom-Sustainability-Report.pdf https://www.gsma.com/mobilefordevelopment/m/safaricom-plc-2/</t>
  </si>
  <si>
    <t>Whereas we do not track data on the category of religion, we recognize and appreciate the celebration of various religious days such as Diwali and staff from the religious group are given day offs to celebrate the special days.</t>
  </si>
  <si>
    <t>Our Diversity and Inclusion strategy is endorsed by the Executive Committee and is supported by a range of policies that aim to eliminate the barriers below:
Challenging physical environment: Core to the inclusive employment strategy is the support provided to employees to ensure that adaptive changes provide a conducive work environment. These changes include making facilities more accessible, such as workstations, bathrooms, and the gym, lifts with voice annunciator and inclusive emergency evacuation equipment and signs such as strobe lights.
Lack of relevant assistive technology (assistive, adaptive, and rehabilitative devices),
Cultural biases that propagate negative attitudes of people towards disability,
Lack of services, systems and policies that are either nonexistent or that hinder the involvement of all people.
Safaricom has embraced an equitable workplace culture, with flexibility and fair expectations for all employees such as flexi working hours.
Support for employees who are parents of children with disabilities: Safaricom has created this network for psychosocial support of employees of children with disabilities Currently, the group of nearly 50 employees receives additional support and advice, including psychological support.</t>
  </si>
  <si>
    <t>Safaricom has a leave policy which is an internal document, and it covers annual and parenthood leave. Under parenthood leave, maternity leave allowance is four months on paid leave (longer than the statutory three), and we offer flexible working hours for six months upon return to work. All male employees are entitled to 14 days paid paternity leave. The policy also outlines provision for leave in cases where employees legally adopt a child and in the unfortunate event of miscarriage or loss of child at birth.
Safaricom also additional offers breastfeeding rooms, an on-site doctor, and medical insurance that includes children.
https://www.safaricom.co.ke/sustainabilityreport_2019/stakeholder-engagement/our-employees/ https://www.safaricom.co.ke/media-center-landing/press-releases/employer-supported-childcare-can-strengthen-companies-bottom-line-ifc-report</t>
  </si>
  <si>
    <t>In addition to the parental leave, Safaricom also through our suppliers code of ethics, that employees of our suppliers are able to enjoy parental leave as well specifically for those who have employees based in our facilities providing services such as hospitality, guarding and cleaning services.</t>
  </si>
  <si>
    <t>One of our commitments under SDG 10 is: Attraction and retention of a diverse and representative workforce, as well as reducing incidents of sexual harassment and increase uptake of channels for addressing harassment.
Link: https://www.safaricom.co.ke/sdgs/single-commitment.php?id=NQ==
We also have internal policy documents that seek to maintain a work environment free from sexual misconduct and inappropriate behaviour and also bullying &amp; harassment.
Our supplier Code of Ethics also gives provisions that our suppliers must comlpy with in regard to harassment and discrimination within their operations. Link: https://www.safaricom.co.ke/images/Downloads/Resources_Downloads/Supplier_Code_of_Ethics.pdf
 https://www.safaricom.co.ke/sdgs/single-commitment.php?id=NQ==</t>
  </si>
  <si>
    <t>Although we do not report on discrimination and harassment cases publicly, we have in place policies and procedures to deal with issues of harassment and discrimination.</t>
  </si>
  <si>
    <t>We have benchmarked our pay against market to ensure competitive pay for skills and attractive benefits. Employees are also able to flex some of their benefits and redirect to savings, donations, loan repayments.
Further, as part of our commitment to SDG 8 to provide decent work within Safaricom and its broader ecosystem, in 2018 we launched project Magenta. In this project our commitment is to improve the working conditions of our outsourced staff, at that time we implemented a living wage (KSh 19,639.95), which was considerably higher than the defined minimum wage (KSh 13,572.00), for our security guarding contracts. We have continued to ensure that our outsourced staff in the cleaning, hospitality and guarding contracts get a living wage.
Source: https://www.safaricom.co.ke/sustainabilityreport_2019/ebook/81/#zoom=z</t>
  </si>
  <si>
    <t>In line with our commitment to SDG 8 to provide decent work within Safaricom and its broader ecosystem, in 2018 we launched project Magenta. In this project our commitment is to improve the working conditions of our outsourced staff, at that time we implemented a living wage (KSh 19,639.95), which was considerably higher than the defined minimum wage (KSh 13,572.00), for our security guarding contracts. We have continued to ensure that our outsourced staff in the cleaning, hospitality and guarding contracts get a decent living wage above the Governement determined minimum wage. This complements our commitment to the Children's Rights and Business Principles.
Source: https://www.safaricom.co.ke/sustainabilityreport_2019/ebook/81/#zoom=z</t>
  </si>
  <si>
    <t>Safaricom is committed to provide decent work within Safaricom and our broader ecosystem, including enforcing effective health and safety practices both internally and by suppliers, simultaneously contributing to the local and national economy through innovative solutions to increase employment and facilitate economic activity amongst suppliers and customers. In the year under review, we sustained 1 135 588 jobs through our wider economic impact according to the True Value Assessment.
Source: 2022 Sustainable Business Report page 28; Link: https://www.safaricom.co.ke/images/Downloads/2022-Safaricom-Sustainability-Report.pdf</t>
  </si>
  <si>
    <t>The staff turnover increased from 3.3% to 5.1% in the current reporting year. This is attributable to increased demand for talent in the tech and fintech spaces in the local market which saw Safaricom lose many more employees in these skill pools as the year before.
Source: 2022 Sustainable Business Report
https://www.safaricom.co.ke/images/Downloads/2022-Safaricom-Sustainability-Report.pdf</t>
  </si>
  <si>
    <t>We track voluntary exits based on gender in 3 career levels: senior management, middle management and entry level. In FY 22, the voluntary exits were as follows:
Female staff
senior management: 4%
middle management: 4.9%
entry level: 2.8%
Male staff
senior management: 4.6%
middle management:5.1%
entry level: 3.5%
Source: 2022 Sustainable Business Report page 83; https://www.safaricom.co.ke/images/Downloads/2022-Safaricom-Sustainability-Report.pdf</t>
  </si>
  <si>
    <t>Safaricom is transitioning to a purpose led technology company by 2025. We are developing the skills and capabilities of all employees through re-skilling and up-skilling. We achieved our training hours (40 hours) and investment targets, with the result that the training index (percentage of staff who attended training during the year) increased by 4%. The investment in staff training was Kshs.193M in FY 22. Some of the skills initiatives included:
Our #1MoreSkill campaign, aimed at accelerating the delivery of digital upskilling and reskilling across the business, saw 90% of our employees completing at least one digital learning.
Over 300 employees completed the Digital Academy, a re-skilling initiative to accelerate future digital skills readiness across the business. Of the employees participating in the initiative, 95% were upskilled and reskilled in software engineering, cloud, cyber security, IoT, AI and machine learning. Nanodegree upskilling for 48 of our data scientists and data engineers also took place.
In leadership training, approximately 85% of our line managers completed the coaching for performance training under the Amazing Line Manager Programme. This empowers leaders to be passionate about creating the right conditions for their teams to succeed and deliver outstanding performance. The programme incorporates five modules that touch on the entire employee journey of joiner, mover and leaver and is delivered through a blended approach of learning on the job, formal training, coaching and mentorship.
Additionally, 50 leaders undertook the digital transformation micro master’s programme in
collaboration with Edx (an online campus), five leaders undertook the Vodafone Enterprise Leaders Programme while 40 leaders began their transformational leadership learning
journey.
Source: 2022 Sustainable Business Report
https://www.safaricom.co.ke/images/Downloads/2022-Safaricom-Sustainability-Report.pdf</t>
  </si>
  <si>
    <t>As we transition into a technology company, we have prioritised 20 digital skills that are essential in creating a future fit agile organisation. To support our staff in upskilling we have identified the key fit for future skills and mapped them according to current levels of competence and existing gaps. To address the skills gaps we introduced the Safaricom Digital Academy in 2019. In FY 22, over 300 employees completed the Digital Academy.
In FY 22, we did a skills audit exercise for our Technology teams; 80% of our employees’ individual development plans were realised through various learning channels.
Source: Safaricom Sustainable Business Report 2022; Link: https://www.safaricom.co.ke/images/Downloads/2022-Safaricom-Sustainability-Report.pdf
In July 2022, Safaricom partnered with Technology sector players to launch a Digital Talent Program that is aimed at developing digital skills in the market by taking a sustainable approach to create a healthy digital talent pipeline. So far, over 30 partners including 6 Universities, 14 Training Partners, 5 Tech-Hubs and community organizations, 7 Government agencies and 14 industry players including Big-Tech are part of the program.
The Ministry of Labour in Kenya observed that there is a number of youths with ICT related certificates who do not possess the skills and competencies required by the employer. Therefore, it is important for us as an industry and sector to push for digital penetration and come up with training and upskilling institutes to support those who are willing to be trained.
Source, Link: https://www.safaricom.co.ke/media-center-landing/press-releases/technology-sector-partners-launch-digital-talent-program</t>
  </si>
  <si>
    <t>We achieved a career development index of 76% in our FY22 employee survey, indicating that 76% of our staff believe their career goals can be met and achieved at Safaricom. The additional skills initiatives implemented in FY 22 include:
• A total of 4 407 employees (80% of our staff) completed Agile 101 courses, with 247 employees certified in Agile-related courses.
• Approximately 23 000 functional courses (courses that are mapped to an employee’s role and the function in which they work) were completed on the Safaricom Business School with 2 477 employees attending instructor-led training sessions.</t>
  </si>
  <si>
    <t>Digital</t>
  </si>
  <si>
    <t>Over 300 employees completed the Digital Academy, a re-skilling initiative to accelerate future digital skills readiness across the business as we transition into a purpose-led, Customer Obsessed, digital-first technology company. The programme comprises a blended, staggered learning approach encompassing a mix of self-paced learning, peer learning, experiential learning, mentorship and virtual classroom training. It is delivered in an Agile manner and the participants are expected to work on projects that address real business problems. Of the employees participating in
the initiative, 95% were upskilled and reskilled in software engineering, cloud, cyber security, IoT, AI and machine learning. Nanodegree upskilling for 48 of our data scientists
and data engineers also took place.</t>
  </si>
  <si>
    <t>Amazing Line
Manager Programme</t>
  </si>
  <si>
    <t>Approximately 85% of our line managers completed the coaching for performance training under the Amazing Line Manager Programme. This empowers leaders to be passionate about creating the right conditions for their teams to succeed
and deliver outstanding performance. The programme incorporates five modules that touch on the entire employee journey of joiner, mover and leaver and is delivered through
a blended approach of learning on the job, formal training, coaching and mentorship.</t>
  </si>
  <si>
    <t>There are no differences in access to training and development material and opportunities between permanent and temporary employees. Safaricom’s policy is to develop its staff to ensure that the skills, competencies and knowledge required to manage and grow the business are provided to employees through self-learning, facilitative and practical training interventions that add value to both the individual and the business.
In the year under review, 98% of our employees completed at least one digital course on our Safaricom Business School Platform. The highest completion was on the prioritised 20 digital skills required as we transition to a Technology Company. Overall, we recorded an average 40 learning hours per employee on both digital and functional courses/content.</t>
  </si>
  <si>
    <t>All Safaricom employees set an Individual Development Plan (IDP) which requires staff to pick which #1MoreSkill learning path they will complete in the FY and the 70:20:10 model in which they Learn &amp; Develop Through Doing (70%); Learn &amp; Develop Through Others (20%); and Learn &amp; Develop Through Courses (10%). The IDPs are discussed with the respective line manager to ensure there is support for follow-through and to validate the impact of the training.
There's also an Acquisition Capability and Talent department that is in charge of all training and development needs at Safaricom. The team also measures the effectiveness of staff training and have developed a 5 level evaluation model dependent on the type and cost of the training. For example, the evaluation could be a feedback survey at the end of the training or tests. The evaluation can also involve checking any behaviour change on the part of the employee following the training. The evaluation could also measure the impact of the training on the business or the return on investment.
To measure the impact of training on worker satisfaction, we conduct a people's survey. In FY 22, we achieved our training hours and investment targets, with the result that the training index (percentage of staff who attended training during the year) increased by 4% as stated in our 2022 Sustainable Business Report.</t>
  </si>
  <si>
    <t>The adoption of e-learning was accelerated by the COVID-19 pandemic as Safaricom cut back on classroom-based learning. The e-learning at Safaricom provides a robust platform that allows staff to choose from over 10,000 courses that do not have to be directly related to their functional roles. This has provided an opportunity for staff who want to learn a new skill as part of their career development path.
Through training, Safaricom has also managed to reskill and upskill the employees with necessary skills required as we transition into a technology company.</t>
  </si>
  <si>
    <t>Our aim is to embed a culture of zero harm by eliminating or controlling risks associated with our operations and delivering holistic employee wellbeing. As a result, we have embedded the
Safaricom Absolute Rules in our ways of working to focus attention on the three high risk activities associated with our business, which are driving, working at heights and working with electricity.
In the year under review, we took the following actions to embed our safety culture further across the organisation:
• Implemented measures to improve driver behaviour by addressing driver competency and defensive driver training, developed a driver data analytics tool to monitor driver behaviour and proactively support drivers to become safe on the road.
• Increased the frequency of engagements with staff and suppliers to foster an environment of sharing and learning.
•Collaborative approach to managing safety by supporting suppliers to accelerate their safety maturity.
• Appointed internal audit to perform an advisory role to ensure accountability, monitoring and measurement of our health, safety and wellbeing performance and culture.
• Developed and launched the Zero Harm Mission
• Nominated and involved eight Exco Absolute Rules champions in Absolute Rules engagements and webinars.
• Reinforced the importance of safety to employees through monthly safety webinars.
• Expanded the incident reporting channels that were created as a response to the COVID-19 pandemic.
Source: 2022 Sustainable Business Report; Link: https://www.safaricom.co.ke/images/Downloads/2022-Safaricom-Sustainability-Report.pdf</t>
  </si>
  <si>
    <t>Safaricom uses a collaborative approach when evaluating and developing health and safety policies. We not only consult with employees across the company but also with our stakeholders such as suppliers and business partners. In the year under review, we had collaborative efforts in:
Developing a driver data analytics tool to monitor driver behaviour and proactively support drivers to become safe on the road.
Increased the frequency of engagements with staff and suppliers to foster an environment of sharing and learning through webinars on safety.
Appointed internal audit to perform an advisory role to ensure accountability, monitoring and measurement of our health, safety and wellbeing performance and culture.
Developed and launched the Zero Harm Mission in consultation with Health &amp; Safety experts.
Identified our Executive leadership team as champions for safety and they observe safety moments before any meetings or company webinars.
Reinforced the importance of safety to employees through monthly safety webinars.
In July 2021, in collaboration with the Fleet Team, we launched the Qlik Sense Driver Analytics Tool. This enables data driven insights into driver behaviour across our authorised drivers, thereby enabling targeted interventions to enhance safety on the roads.
We also launched a refreshed wellbeing strategy to focus more on holistic health, thereby unlocking accelerated personal growth and business performance. This strategy was developed collaboratively by representatives from across the company.
We also partner with expert bodies to champion the safety agenda. In December 2021, we partnered with the National Transport and Safety Authority (NTSA) to provide training to boda boda (motor bike) riders on road safety rules as part of efforts aimed at reducing the number of
road accidents experienced during the festive season.</t>
  </si>
  <si>
    <t>We had 7 fewer lost-time injuries as compared to last year which translates to a 78% reduction in lost
time injuries.</t>
  </si>
  <si>
    <t>Tragically, the two fatalities and 2 work related injuries reported in FY22, involved third party contractors. For man hours we only track for Safaricom employees.</t>
  </si>
  <si>
    <t>The 2 work related injuries reported in FY 22 were both involving third party contractors, and this translated into a 78% reduction in lost time injuries from the previous year.</t>
  </si>
  <si>
    <t>Tragically, there were two fatalities in FY22, one involving a car
accident and the other related to an electrocution event when a third party undertook unauthorised electrical pole installation. This translated into a 33% reduction in fatal incidents which was accompanied by a 78% reduction in lost time injuries</t>
  </si>
  <si>
    <t>In FY 22, we launched a refreshed wellbeing strategy to focus more on holistic health, thereby unlocking accelerated personal growth and business performance. One of the pillars of this strategy is on mental health. Under this pillar we focus on: psychological risk assessment, employee assistance programme, mental health forums, psychological first aid training (leadership), rehabilitation (substance use &amp; addictions management), mental health IECs, peer counsellors training &amp; programme implementation, digital balance.
The monitoring on employee mental health and wellbeing is managed by the Human Resources team and the information is held as confidential internally.</t>
  </si>
  <si>
    <t>Safaricom has integrated mental health safeguarding into job design and workplace conditions through various programmes/ initiatives such as: employee assistance programme, regular mental health forums, psychological first aid training (leadership), rehabilitation (substance use &amp; addictions management), mental health IECs, peer counsellors training &amp; programme implementation, digital balance and thrive programmes.</t>
  </si>
  <si>
    <t>We have embedded the Safaricom Absolute Rules in our ways of working to focus attention on the three high risk activities associated with our business, which are driving, working at heights and working with electricity. We know from experience that failing to follow basic health and safety standards, leads to our people, the people we work with, and the people exposed to our activities being seriously injured or killed. By following these simple life-saving rules, we can help ensure everyone goes home safely every day.
To address the risks associated with driving, in July 2021, in collaboration with the Fleet Team, we launched the Qlik Sense Driver Analytics Tool. This enables data driven insights into driver behaviour across our authorised drivers, thereby enabling targeted interventions to enhance safety on the roads. We also introduced fitness to drive assessments across Safaricom which incorporated a health surveillance questionnaire, cognitive assessment and clinical assessments for 768 out of 800 drivers tested, resulting in five identified unfit cases. We also trained 744 drivers on defensive driving techniques and held in-vehicle camera engagements with drivers.
To address the risks associated with working at heights and working with electricity, we increased the frequency of engagements with staff and suppliers to foster an environment of sharing and learning. Further we engaged with supply chain management and technology business leaders to ensure a collaborative approach to managing safety by supporting suppliers to accelerate their
safety maturity.</t>
  </si>
  <si>
    <t>We launched a refreshed wellbeing strategy to focus more on holistic health, thereby unlocking
accelerated personal growth and business performance. The strategy has 4 pillars:
Heart (Sense of Belonging): focus is on family and community connections like giving back to society and humanness at work.
Body (Physically Energised): focus is on physical health like through an annual physical health assessment for employees, fitness programmes, adaptive sports for persons with disabilities as well occupational health which includes workplace risk assessments and interventions.
Mind (Mentally Focussed): Psychological risk assessment, employee assistance programme, mental health forums, rehabilitation (substance use &amp; addictions management), mental health IECs, counseling services.
Soul (Sense of Purpose); Personal &amp; career development as well as financial wellness. Staff participate in weekly wellness webinars. In FY22, there were 33 weekly staff webinars on different wellness topics.
83% of staff believe that we are committed to providing a safe workplace and ensuring the wellness of our people as per the people survey in FY 22.</t>
  </si>
  <si>
    <t>At Safaricom our purpose is to transform lives by improving the wellbeing of our customers, agents, and merchants (business partners), suppliers and employees through various partnerships and programmes.</t>
  </si>
  <si>
    <t>Safaricom has put in place wellness programmes to ensure that employees live a healthy lifestyle. There are programmes for both physical and mental wellness in place. Further, employees are aware of the panel of medical services providers and specialists across the country that they consult with in the event of sickness. An employee is entitled to 30 days paid sick leave during each financial year. The employee is supposed to follow the procedures - as outlined in the Safaricom Leave Policy - to report to their line manager of absence from work due to sickness.
When the COVID crisis struck in Kenya in 2020, Safaricom continued to support employees by putting in place various measures. We provided 24/7 COVID-19 hotline for our staff to reach our case management team in case they developed COVID-19 related symptoms. We also set up an SMS based COVID-19 motoring tool for staff wellness check in which was sent out every Monday and Friday. We provided voluntary COVID-19 testing for staff and dependents with over 6000 tests conducted. Further, to help our staff cope with impacts of COVID-19 lockdowns on mental health, we set up a team of counselling psychologists and held over 300 team counselling sessions and more than 2 600 individual counselling sessions during the height of COVID pandemic. The counseling services and medical services related to COVID and other illness have continued to be available to employees as part of the medical cover benefits.
Further, employees are also entitled to compassionate leave with pay in the event of the death of an immediate family member.</t>
  </si>
  <si>
    <t>To protect the wellbeing of our workforce, in FY 22 we developed the wellbeing strategy that focusses on physical and mental wellbeing as well as emotional and personal &amp; career development.
COVID-19 regulations meant working from home and placed increased demands on employees’ time. The pandemic also led to a lack of engagement opportunities related to fitness and wellbeing. Our focus is now on re-engaging employees quickly through fitness programmes and health assessments.
To enhance engagement, we held 11 CEO town halls, 33 weekly staff webinars, four Leadership Forums and five Agile townhalls. We also held safety culture and performance reviews, as well as
COVID-19 and wellbeing sessions across the organisation
Lean-in circles for our female employees provided psychosocial support and engagement even as we transitioned back to work post COVID-19. These circles covered issues like breakthrough
leadership for women and achieving a balance between work and home.
Expanded the incident reporting channels that were created as a response to the COVID-19 pandemic. This, together with the positive, non-punitive behaviour-based safety approach has not
only helped to increase the accuracy and frequency of reporting but has also enhanced transparency related to safety issues. This will remain in place beyond the pandemic period.</t>
  </si>
  <si>
    <t>Safaricom staff not unionisable. However, workers' rights are protected through various human resources policies. We have an employee and labor relations team that is concerned with managing and maintaining the employment relationship, which involves dealing with employment practices, terms and conditions of employment, issues arising from employment and communicating with employees. The team ensures the company complies with legislation, labor and Government regulations in issues relating to employees by working together with the Legal and Secretarial Services department.
Employee relations encompasses relationships between management, employees and government, disputes resolution and dealing with issues concerning the employment relationship and the working environment.
The purpose of employee relations is to provide for effective and consistent procedures for rule-making, consistency in dealing with employee relations issues, fairness, processes that can affect and improve employee behavior or mechanisms to resolve differences/disputes.
The team also provides guidance and coordination in the preparation of new and review of existing company policies and procedures with the various stakeholders in the company.
From the employee relations perspective, an employee is an asset rather than a cost, and open communication and goal orientation is encouraged.</t>
  </si>
  <si>
    <t>Collective bargaining is not applicable to Safaricom. All employees negotiate their contracts individually.</t>
  </si>
  <si>
    <t>Collective bargaining is not applicable to Safaricom</t>
  </si>
  <si>
    <t>We have 3 independent Non-Executive board members in the Board, and one is part of the Nominations and Remunerations Committee.
To enhance employee engagement, we held 11 CEO town halls, 33 weekly staff webinars, four Leadership Forums and five Agile townhalls in FY 22.
In addition, we conduct an annual people survey - a census survey measuring all themes related to Employee Experience, as well as capturing views on the Safaricom Spirit, change readiness through Customer Obsession and progress on new initiatives around agility and becoming fully digital. Similar to FY21, the response rate was high at 92%, indicating that employees are keen to have their say.</t>
  </si>
  <si>
    <t>We remain committed to being a world-class employer and take our responsibility to maintain a productive, supportive and safe working environment seriously. Our vision of transforming lives begins with transforming the lives of our employees and a key aspect of this vision is to create a supportive working environment that allows us to attract, develop and retain the best staff. We continue to measure staff morale using an annual people survey. This is a census survey measuring all themes related to Employee Experience, as well as capturing views on the Safaricom Spirit, change readiness through Customer Obsession and progress on new initiatives around agility and becoming fully digital.
Survey results indicated that 85% of staff in Safaricom are engaged compared to 92% reported previously, 87% are happy, 83% are excited about the future while 73% are likely to recommend their manager.</t>
  </si>
  <si>
    <t>Safaricom has a grievance handling policy and procedures which is an internal document that provides aggrieved employees with a mechanism through which their grievances can be addressed.
Employees can report grievances through reporting openly to management or the CEO or through the anonymous channels. Safaricom has engaged an independent 3rd party to manage the Ethics Hotline. The facility allows whistleblowers to report any irregularities anonymously and in confidence. All such reports are thoroughly vetted and validated for credibility and reasonable truthfulness before investigations are commenced.
The ethics hotline can be reached:
• By telephone through the toll-free Fraud Hotline 0800720009
• By e-mail to safaricom@ethics-line.com
• Website: www.safaricomethicsline.com
Employees go through ethics training annually and are reminded of the above channels as they discuss ethical dilemmas they may encounter while at work.</t>
  </si>
  <si>
    <t>Safaricom provides different channels for all employees, suppliers, agents, dealers and other business partners with mechanisms to report any information that constitutes improper conduct. The reporting can be done openly or via anonymous channels like a toll free ethics hotline independently managed by Deloitte South Africa or via an email.
The whistleblowing policy applies to the following:
• All staff of Safaricom Plc i.e. permanent staff, casual staff, temporary staff, trainees, interns,
contractors and secondees.
• All dealers and agents
• All suppliers and business partners
Source: Safaricom Duty to Report Policy Whistleblowing Policy https://www.safaricom.co.ke/images/Downloads/Resources_Downloads/Safaricom_Duty_to_Report_Policy_Whistleblowing_Policy.pdf</t>
  </si>
  <si>
    <t>Safaricom is an active member of the UN Global Compact, and we are also one of Global Compact LEAD companies. We conduct business responsibly and have aligned our sustainability strategies with the 10 UN Guiding Principles on human rights, labour, environment and anti-corruption. We are committed to 100% integration of the UN Guiding Principles and enactment of responsible sourcing principles in our supply chain as part of our ESG targets.
We regularly review and refresh our principal risks, appetite, and approach to risk management. Our aim is to ensure that we have taken all reasonable steps to mitigate, but not eliminate, our main risks. One of the reviews is audit reviews that evaluate specific internal controls and processes.
Monitoring and reporting is one of our risk management processes in which an iterative process helps to monitor risks and effectiveness of controls. We also continuously report to the Board and Exco on effectiveness of risk management.</t>
  </si>
  <si>
    <t>The Whistleblowing policy provides an avenue to report anonymously. The policy is designed to offer protection to whistleblowers and Safaricom takes all steps and measures possible to protect those who report against any victimization.</t>
  </si>
  <si>
    <t>Our supply chain department plays a significant role in facilitating access to manufactured, natural and intellectual resources which enable Safaricom to support its business operations. We rely on our supplier network to uphold and enhance the Safaricom brand which is synonymous with integrity and innovation. We work with them to meet governance,
environmental and social needs. These form significant inputs to our busines models.
The department has 4 sections :–
•Procurement that handles procurement of goods and services;
•Supply Chain Operations that takes care of supplier on-boarding, contract milestones, supplier performance and Supply Chain systems and automation
•Logistics, Distribution and Customer Fulfillment that covers procurement of goods through a third party, clearance , warehousing and distribution of the stock in various locations countrywide.
The structure is designed in such a way to ensure that our customers are able to get our products in and efficient and cost effective way and that the products are available in a wide reach hence contributing to our bottom-line and line with our mission of accelerating new growth areas delivering superior customer experience in order to be a purpose led technology company by 2025.
The services we procure are predominantly provided in Kenya and the goods we procure are manufactured across the world. Source locations include China, France, among others.</t>
  </si>
  <si>
    <t>No mapping done</t>
  </si>
  <si>
    <t>Given our commitment to SDG 10: Reduced Inequalities, remuneration that at least aligns with the minimum wage, as well as the provision of appropriate personal protective equipment 
(PPE), are contract stipulations for all suppliers. We also conduct ongoing supplier compliance checks on human rights and labor compliance. In the period under review, we carried out onsite audits and ad-hoc checks on 20 high-risk contracts. Of these, 35% were found to be non-compliant and 86% of the non-compliance issues were closed by end of the financial year.
We insist that all suppliers sign up to our Supplier Code of Conduct. The number of suppliers who had signed up to the Code of Ethics for Business in Kenya was 71% in FY22. Of the 29% flagged as having not signed up to the Code, 60% no longer have active engagements with Safaricom.</t>
  </si>
  <si>
    <t>The supply chain department is located in the organizations main Headquarters in Nairobi Kenya with the structure as shared in answer 11.1. The reporting period FY22 had 799 active suppliers. 
To facilitate continuous improvement and addressing supplier concerns, we commissioned a survey in February 2022 which gives us a Net Promoter Score (NPS) indicating supplier levels of satisfaction and confidence in Safaricom. The supplier NPS was 68%, a slight decrease but still a commendable score in NPS market scores. Our positive relationship was also reflected in a score of 91% in the overall supplier satisfaction index (2021: 93%). 
The supplier performance evaluations, conducted on a quarterly or bi-annual basis, has been steadily increasing over the past four years. We have instituted a process whereby we assist suppliers whose performance is below the required threshold (&lt;80%) with customized performance improvement plans (PIP) and mentoring.</t>
  </si>
  <si>
    <t>Foreign -38.32% procurement spend</t>
  </si>
  <si>
    <t>Local - 61.68% procurement spend</t>
  </si>
  <si>
    <t>This will be collected from the next FY.</t>
  </si>
  <si>
    <t>Our target is to ensure women-owned businesses account for 10% of procurement spend. However, progress in achieving our Women in Business (WIB) targets remained slow. The number of women participating in tenders as a percentage of total tender participants declined from 71% to 55%year-on-year. The year in review FY22 had a total of 236 women owned business, 8.59% of total supplier base &amp; 2.38% of total procurement spend. Recognizing that one of the key barriers is access to finance, we have established MOUs with local commercial banks and Co-operative societies for supply chain finance which benefits women suppliers.</t>
  </si>
  <si>
    <t>Safaricom has incentives to support and drive effective decision-making for those responsible for day-to-day sourcing, to ensure the company meets its commitments on responsible sourcing and workers’ rights. The team comprises Category Sourcing Managers who manage various categories under the broad sections of Corporate and Commercial Servies, Technology Networks and IT VAS and they have targets on Special Interest Groups -Women, Youth and Persons Living with Disabilities to be included in their sourcing activities. The targets are supported by Senior Leadership and are reported in our Annual Report and Sustainable Business reports</t>
  </si>
  <si>
    <t>The number of supplier performance evaluations, which take place on a quarterly or
bi-annual basis, has been steadily increasing over the past four years. We have instituted a process whereby we assist suppliers whose performance is below the required threshold (&lt;80%) with customised performance improvement plans (PIP) and mentoring.
Given our commitment to SDG 10: Reduced Inequalities, remuneration that at least aligns with the minimum wage, as well as the provision of appropriate personal protective equipment
(PPE), are contract stipulations. We also conduct ongoing supplier compliance checks on human rights and labour compliance. In the period under review FY22, we carried out onsite audits and ad-hoc checks on 20 high-risk contracts. Of these, 35% were found to be non-compliant and 86% of the non-compliance issues were closed by end of the financial year.
We insist that all suppliers sign up to our Supplier Code of Conduct. The number of suppliers who had signed up to the Code of Ethics for Business in Kenya was 71% in FY22. Of the 29% flagged as having not signed up to the Code, 60% no longer have active engagements with Safaricom.</t>
  </si>
  <si>
    <t>Safaricom requires all Suppliers to conduct their business dealings with Safaricom in compliance with this Code and in compliance with all laws applicable to the Supplier’s’ business, wherever conducted. We has the right to terminate any Supplier’s contract for failure to comply with the provisions of this Code. The provisions in the contract cover relations with competitors, handling bribes, conflict of interest gifts and business courtesy, child labour, forced labor, wages and benefits, environmental matters and community. 
We recognizes that local laws may in some instances be less restrictive than the provisions of this Code. In such instances Suppliers are expected to comply with this Code. If local laws are more restrictive than the Code, then Suppliers are expected to comply with applicable local laws.
https://www.safaricom.co.ke/images/Downloads/Resources_Downloads/Supplier_Code_of_Ethics.pdf</t>
  </si>
  <si>
    <t>Annual Partner Assessments are carried out to all partners to check level of understanding and compliance to the requirements; The data is then shared to the respective function in the company handling the area and if non-compliance or a knowledge gap are noted, training and capacity building sessions are carried out and suppliers are given support where necessary to ensure compliance. If no improvement is noted and supplier still does not comply, contract can get terminated. The number of suppliers who had signed up to the Code of Ethics for Business in Kenya was 71% in FY22. Of the 29% flagged as having not signed up to the Code, 60% no
longer have active engagements with Safaricom.</t>
  </si>
  <si>
    <t>Our strong relationship with our suppliers is based on ongoing, open engagement. A centrally managed, dedicated helpdesk responds to supplier queries, with suppliers also making use of emails and other direct forms of communication. A strong induction framework is in place, with inductions held quarterly. Shortly after year-end, we held the Supplier Recognition Awards where we honored 19 suppliers in seven categories. We used this opportunity to communicate our strategy/company mission, operational updates, Occupational Health and Safety (OHS) updates and developments from our Customer Obsession cascade journey.
To facilitate continuous improvement, we commissioned a survey in February 2022 which gives us a Net Promoter Score (NPS) indicating supplier levels of satisfaction and confidence
in Safaricom. Gaps raised include OHS administration in areas such as documentation, health and safety policy, vehicle roadworthiness and lack of vehicle tracking units which are being addressed. The supplier NPS was 68%. Our positive relationship was also reflected in a score of 91% in the overall supplier satisfaction index (2021: 93%).
During the COVID pandemic, we helped to ensure our suppliers’ businesses stayed afloat by making exceptional earlier payments, including continued payments to retainer accounts to cushion the businesses for two quarters and providing hygiene packs to our contingent workforce. We also reinstated payment cycles twice a month, one at mid-month, one at the near end of the month, to enhance timely settlement. Regarding suppliers’ concerns on delayed tender outcomes, tender feedback is available in real time on the i-supplier portal.</t>
  </si>
  <si>
    <t>Contingent contracts have KPIs that ensure that partners submit some required documents that ensure compliance; Compliance can lead to increased volume of business or contracts renewed. Verification checks are done for certain contracts on an annual basis where we check compliance on areas like human rights and labour compliance, annual leave, remuneration of workers, medical policy, child labour etc.
We also have Supplier annual awards where suppliers get awarded on meeting performance kpis. Any supplier with poor performance is put on a performance improvement plan and failure to improve could lead to the contract getting terminated. Suppliers also get awarded under Sustainability and Innovation. Under sustainability, they get awarded for implementing the SDGs within their operations.</t>
  </si>
  <si>
    <t>Our strong relationship with our suppliers is based on ongoing, open engagement. A centrally managed, dedicated helpdesk responds to supplier queries, with suppliers also making use of emails and other direct forms of communication. A strong induction framework is in place, with inductions held quarterly. Shortly after year-end, we held the Supplier Recognition Awards where we honored 19 suppliers in seven categories. We used this opportunity to communicate our strategy/company mission, operational updates, Occupational Health and Safety (OHS) updates and developments from our Customer Obsession cascade journey. We also conduct supplier forums every quarter to address gaps raised in the supplier assessment feedback
in areas such as documentation, health and safety policy, vehicle roadworthiness and lack of vehicle tracking units. In addition, to since our business partners – suppliers, dealers and M-PESA agents – play a key role in upholding our brand and our reputation, we
continued to promote ethical business practices through ethics sessions and fraud training. Topics covered included: ethics and risk management best practices, regulatory requirements
regarding key elements, common fraud types and fraud prevention tips, reporting obligations and channels, cyber and information security, as well as physical security for businesses</t>
  </si>
  <si>
    <t>We have ensured that our Supplier with contingent work force are paid competitively at the respective level, and we carry out checks to ensure compliance by our Partners; We also do checks to ensure staff are paid on time and and that they have an insurance cover that takes care of incidences and accidents that may occur in the course of them carrying out their duties. This is called WIBA-Workers Injury Benefits Act. We also conduct an annual measuring of supplier satisfaction every year which gives us a Net Promoter Score
(NPS) indicating supplier levels of satisfaction and confidence in Safaricom. In FY22, the supplier NPS was 68%, a slight decrease but still a commendable score in NPS market scores. Our positive relationship was also reflected in a score of 91% in the overall supplier satisfaction index (2021: 93%).</t>
  </si>
  <si>
    <t>For suppliers with contingent work force, due diligence is conducted on an annual basis by asking for documentation from suppliers in regards to payslips and leave schedules followed by physical visits to ensure compliance of the suppliers to the labour and human rights laws</t>
  </si>
  <si>
    <t>Safaricom has not identified any instances of forced labour, modern slavery and human trafficking in its supply chain in this reporting period. We however do not tolerate modern slavery, such as child labor or forced labor, and we do conduct checks and relevant due diligence into our supply chain. In our Supplier code of ethics, Suppliers will not use forced labour nor require any worker to remain in employment for any period of time against his or her will.
Freedom of Association - Suppliers will allow and respect their employees’ right to form or join trade unions of their own choice and to bargain collectively.
For high risk/contingent contracts, we do conduct annual checks to ensure compliance of our suppliers. We monitor working conditions by making physical visits to the supplier offices/sites and even interviewing the workers to ensure that their supplier is truthful when making the declarations.</t>
  </si>
  <si>
    <t>Sainsbury's</t>
  </si>
  <si>
    <t>SBRY</t>
  </si>
  <si>
    <t>GB00B019KW72</t>
  </si>
  <si>
    <t>466249208</t>
  </si>
  <si>
    <t>B019KW7</t>
  </si>
  <si>
    <t>Board has overall responsibility for workforce matters in the organisation. To assist it with carrying out its responsibilities including on workforce matters, the Board has formally delegated certain responsibilities to Board Committees - Nomination, Remuneration, and Corporate Responsibility and Sustainability (CR&amp;S). In relation to workforce matters, the Nomination Committee reviews succession plans at Board and senior management level. The Remuneration Committee approves Board and senior management remuneration and benefits and approves the remuneration principles throughout the business. The CR&amp;S Committee reviews the sustainability strategy; Plan for Better. It also monitors the
business’s engagement with colleagues, customers, suppliers, the community, shareholders and government on sustainability and corporate responsibility matters.</t>
  </si>
  <si>
    <t>The Board meets at least eight times per year. The Remuneration Committee meets at least three times per year. The Nomination Committee meets at least once a year. The CR&amp;S Committee meets twice a year. Workforce-related updates and discussions are a key focus of the Board. They are discussed throughout the year and help determine the business’s strategy. The Board and its Committees have specific updates on culture, colleague engagement, talent, inclusion and diversity. It also reviews the results of the annual colleague engagement survey. Directors are made aware of the key discussions and decisions made at the Nomination, Remuneration, and CR&amp;S Committees. The Chair of each Committee provides a detailed summary at the Board meeting following the relevant Committee meeting and the minutes of these Committees are made available to all Board members. The Board, both non-executives and executives, engage directly with colleagues and gather the views of the workforce through the Workforce Advisory Panel, the Great Place to Work National Group, which is made up of colleagues across the business elected by their peers to represent their views. The Board also attends regular colleague listening groups with a cross-section of colleagues. Social media events, such as Yammer Live, have enabled board members to continue to hear directly from colleagues.</t>
  </si>
  <si>
    <t>https://about.sainsburys.co.uk/sustainability/plan-for-better 
https://www.about.sainsburys.co.uk/about-us/corporate-governance</t>
  </si>
  <si>
    <t>We review the effectiveness of the Board on an annual basis, including an assessment of the Board and its Committees. We use both external (once every three years) and internal evaluations. These reviews explore the themes raised for action in the review the year before. Executive Directors, Operating Board members and senior management are set personal and strategic objectives with clear, measurable targets relating to KPIs. These includes Plan for Better targets, diverse representation and colleague engagement for senior management remuneration. Progress against these are reviewed in performance management meetings at least twice a year.</t>
  </si>
  <si>
    <t>Responsibility for key areas of focus relating to workforce are cascaded through line management within the organisation. The CEO’s organisation objectives (including areas such as inclusion and engagement) are visible throughout the organisation and progress is reported in regularly to all colleagues. Engagement survey results are provided at team, department and division level so at every level of management, focus and accountability for improvement is felt and is a live topic for action planning in management meetings. Inclusion data is available by department via online dashboards to enable management to understand the make-up of their teams. We provide predictive analytics to show forecasts of progress. Senior leadership are also required to have a mandatory annual personal objective on improving inclusion in their area of the business. Gender and ethnicity pay gap reporting is completed annually and results are communicated to the wider workforce as well as management. Leadership teams across the business are responsible for the quality of their succession plans, performance management, and people development plans. These are discussed formally twice yearly in talent review meetings within management teams and the results are reviewed at a total Company level. Ensuring we remain close to the sentiment and culture of the organisation and how values are lived, is also important. Operating Board and NEDs conduct regular listening groups and ongoing management listening. Monthly colleague voice reports are produced drawing insight from multiple sources of colleague feedback both qualitative and quantitative and this shared with the Operating Board and senior leadership.</t>
  </si>
  <si>
    <t>https://www.about.sainsburys.co.uk/~/media/Files/S/Sainsburys/CRS%20Policies%20and%20Reports/Human%20Rights%20policy%20April%202020.pdf</t>
  </si>
  <si>
    <t>Sainsbury’s is required to disclose Principal Risks and Uncertainties (PR Us) in the annual report, together with mitigations. To support this disclosure, the following activities are completed during the year:
•Bottom-up risk workshops are completed with divisions, functions, and governance committees.
•Management Board risk workshops are held quarterly throughout the year.
•Further check-ins are held with key functions and governance bodies.
•Operating Board risk discussions are held twice a year.
•We have a system of supplier monitoring and compliance.
This bottom-up approach to risk management allows all parts of the business to consider workforce risks and opportunities. The HR Leadership Team completes this process twice a year. The output of the divisional, functional, and governance committee workshops are presented to the Operating Board for consideration as to whether there are any impacts on the business. The Internal Audit, Risk and Business Resilience team facilitates this process every year. Informed by our risk assessments, we conduct due diligence across our own operations and supply chain, monitoring for indicators of any form of slavery or human trafficking and checking there are sufficient controls in place. 
All new Sainsbury’s, Argos and Habitat supplier sites require a third-party ethical audit from an approved audit firm. They must meet our minimum requirements before we can place business with them. Food supplier sites are regularly audited by third parties according to their risk rating. All existing non-food sites are audited annually.</t>
  </si>
  <si>
    <t>Our Supplier Policy on Sustainable Sourcing outlines the employment practices and standards we expect from our suppliers, wherever in the world they may be. The policy is based on the Ethical Trading Initiative’s (ETI) Base Code, the International Labour Organisation (ILO) core conventions and the Universal Declaration of Human Rights. Our aim is for the policy to be adopted as a minimum standard and to see suppliers’ performance continuously improving. We are committed to respecting human rights across our value chain, by providing training, sharing our knowledge and engaging in collaborative industry initiatives. It outlines the employment practices and standards we expect from our suppliers, wherever in the world they may be. The link below gives more information on what we are doing to champion human rights: https://www.about.sainsburys.co.uk/~/media/Files/S/Sainsburys/CRS%20Policies%20and%20Reports/SP003%20-%20Sustainable%20Sourcing%20Policy%20Goods%20for%20Resale%20April%202020.pdf</t>
  </si>
  <si>
    <t>As a UK-listed company, Sainsbury’s is required to disclose Principal Risks and Uncertainties (PR Us) in the annual report, together with mitigations. To support this disclosure, the following activities are completed during the year:
• Bottom-up risk workshops are completed with divisions, functions and governance committees.
• Management Board risk workshops are held quarterly throughout the year.
• Further check-ins are held with key functions and governance bodies.
• Operating Board risk discussions are held twice a year. 
This bottom-up approach to risk management allows all parts of the business to consider workforce risks and opportunities amongst others, and at least once a year put in place activities to mitigate or maximise them.
The HR Leadership Team completes this process twice a year, one full review and a second “check-in” on any changes and progress against agreed activity. The output of the divisional, functional and governance committee workshops are presented to the Operating Board for consideration as to whether there are any impacts on the PR Us. The Internal Audit, Risk and Business Resilience team facilitate this process every year.</t>
  </si>
  <si>
    <t>At Sainsburys, we work with the Supplier Ethical Data Exchange (Sedex) to manage suppliers' social compliance audit performance. We take corrective actions which are identified through audits are resolved in a timely manner with support from our Ethical Trade and Technical teams. Our internal teams visit suppliers throughout the year to ensure that our ethical requirements are being met and provide support on ethical issues where required. We conduct thousands of visits to our suppliers every year and close monitoring of suppliers means that we can identify trends of common and upcoming issues. We support the Association of Professional Social Compliance Auditors (APSCA)"
We have recently completed a Human Rights saliency assessment where we identified the greatest risks to workers in our supply chains including those beyond Tier 1. We followed UNGP to conduct this assessment and ensure we focussed on greatest risk to workers rather than just materiality to the business. We published the results in July 2022 and will using this assessment to prioritise our areas of action going forward. https://www.about.sainsburys.co.uk/~/media/Files/S/Sainsburys/CRS%20Policies%20and%20Reports/Human%20Rights%20Saliency%20Report%202021-22.pdf</t>
  </si>
  <si>
    <t>Supporting the people in our supply chain to understand their rights to work through the UK Seasonal Workers Scheme</t>
  </si>
  <si>
    <t>Hearing directly from workers in our Garments supply chain to improve working conditions</t>
  </si>
  <si>
    <t>Training our colleagues and suppliers on modern slavery</t>
  </si>
  <si>
    <t>This year, Sainsbury's co-funded an update to the Just Good Work app, a free interactive mobile app, giving job-seekers and workers critical information and advice for everything needed on the journey to work, from recruitment, to employment and life in a new destination, to moving on or returning home. This was developed in response to identified risks in the UK Seasonal Worker's Scheme.</t>
  </si>
  <si>
    <t>In 2021, we piloted a worker interview assessment to understand workers’ perspectives on their recruitment and employment journeys. We worked with a third party, Ulula, to roll out a remote survey across 21 of our factories across general merchandise and clothing. Following the success of this programme, we ran the second cycle of worker interviews in 18 of the factories to understand whether the improvements that had been implemented were reflected in the workers own experience. The direct worker feedback was conducted through interactive voice response (IVR) and web. In 2022, we used the support of Good Weave India Trust to support onsite deployment within 8 of these our factories. Good Weave India Trust is an independent, not-for-profit organisation established in India in 2012 to support businesses to achieve better working conditions for workers, environmental action and governance in their main factories and extended value chains.</t>
  </si>
  <si>
    <t>This year, we enhanced our interactive modern slavery training offer for our colleagues and suppliers. Working with the former Independent Anti-Slavery Commissioner, Dame Sara Thornton, and Detective Chief Superintendent Stuart Hooper of Essex Police, our refreshed e-learning brings to life how modern slavery risks are rising globally and how it impacts our business and supply chains. The course is designed to help our colleagues and suppliers spot the signs of modern slavery, including the ILO’s 11 indicators of forced labour, and give them the know-how to report any concerns. We have also created a tailored supplier Modern Slavery training module and have made this training available to all of our Food suppliers through our dedicated supplier training platform.</t>
  </si>
  <si>
    <t>Forced Labour
In 2021, we conducted a human rights saliency assessment to help us better manage and respond to human rights risks, and help us to direct our resources to where they will have the most impact on the people and communities who help create our products. This was a systematic assessment and prioritisation of potential human rights impacts that we could cause, contribute to or be connected to across our food, general merchandise and goods not for resale value chains.
This exercise was aligned to the framework set out in the UN Guiding Principles for Business and Human Rights and built on our long-standing efforts to identify and prioritise the greatest risks in our value chain.
From this, we identified our most salient human rights risks to our business, which included Forced Labour.
Find out more in our Human Rights Saliency Report here: https://about.sainsburys.co.uk/~/media/Files/S/Sainsburys/CRS%20Policies%20and%20Reports/Human%20Rights%20Saliency%20Report%202021-22.pdf</t>
  </si>
  <si>
    <t>Discrimination
In 2021, we conducted a human rights saliency assessment to help us better manage and respond to human rights risks, and help us to direct our resources to where they will have the most impact on the people and communities who help create our products. This was a systematic assessment and prioritisation of potential human rights impacts that we could cause, contribute to or be connected to across our food, general merchandise and goods not for resale value chains.
This exercise was aligned to the framework set out in the UN Guiding Principles for Business and Human Rights and built on our long-standing efforts to identify and prioritise the greatest risks in our value chain.
From this, we identified our most salient human rights risks to our business, which included Discrimination.
Find out more in our Human Rights Saliency Report here: https://about.sainsburys.co.uk/~/media/Files/S/Sainsburys/CRS%20Policies%20and%20Reports/Human%20Rights%20Saliency%20Report%202021-22.pdf</t>
  </si>
  <si>
    <t>Sustainable Livelihoods
In 2021, we conducted a human rights saliency assessment to help us better manage and respond to human rights risks, and help us to direct our resources to where they will have the most impact on the people and communities who help create our products. This was a systematic assessment and prioritisation of potential human rights impacts that we could cause, contribute to or be connected to across our food, general merchandise and goods not for resale value chains.
This exercise was aligned to the framework set out in the UN Guiding Principles for Business and Human Rights and built on our long-standing efforts to identify and prioritise the greatest risks in our value chain.
From this, we identified our most salient human rights risks to our business, which included Sustainable Livelihoods.
Find out more in our Human Rights Saliency Report here: https://about.sainsburys.co.uk/~/media/Files/S/Sainsburys/CRS%20Policies%20and%20Reports/Human%20Rights%20Saliency%20Report%202021-22.pdf</t>
  </si>
  <si>
    <t>Engagement with a range of stakeholder groups has long been a key part of how we identify current and emerging risks and understand the concerns and perspectives of different rightsholders connected to our business.
The prioritisation of our salient risks benefited from consultation with human rights experts and NGOs who brought a comprehensive understanding of the human rights risks across different sectors. They also helped provide the perspective of stakeholders who would potentially be affected. Experts were consulted from a range of backgrounds, including that of suppliers, NGOs and investors:
• Anti-Slavery International, an NGO fighting for freedom from slavery, informed by the lived experience of people who have been exploited in slavery
• The Ethical Trade Initiative, a leading alliance of companies, trade unions and NGOs that promotes respect for workers’ rights in global value chains
• FNET, a network of food suppliers and retailers working together to identify, manage and respond to ethical risks arising from the global food supply chain
• IDH The Sustainable Trade Initiative, a social enterprise that works with businesses, financiers, governments and civil society to realize sustainable trade in global value chains
• Oxfam, an NGO fighting inequality to end poverty and injustice globally
• ShareAction, an NGO working to create a world where the financial system serves our planet and its people</t>
  </si>
  <si>
    <t>As above</t>
  </si>
  <si>
    <t>Forced Labour
We have multiple activity streams to tackle forced labour in our supply chain which includes: signatory to the Employer Pays Principle, training in the UK, Spain and South Africa with Stronger Together and the Responsible Recruitment Toolkit, and supporting on-the-ground initiatives like the Issara Institute.
We are also an active member of the Modern Slavery Intelligence Network, a proactive intelligence-sharing partnership in the UK food and agriculture sector created in response to the UK’s largest ever modern slavery investigation, Operation Fort. The network enables retailers like us, along with our suppliers, not-for-profits and law enforcement agencies, to share knowledge to detect, prevent and disrupt modern slavery and labour exploitation activity, and ensure that those impacted are supported. 
For a more thorough overview, please refer to our Modern Slavery Statement here: https://www.about.sainsburys.co.uk/~/media/Files/S/Sainsburys/CRS%20Policies%20and%20Reports/Modern-Slavery-Report-2021-22.pdf
For each of our salient human rights risks, we are announcing public commitments in November 2022.</t>
  </si>
  <si>
    <t>Discrimination
One of the key sourcing countries for our Tu Clothing line is Bangladesh. We are working with other retailers, suppliers and not-for-profit organisations as part of the Ethical Trading Initiative (ETI) Gender Sensitive Workplace Programme – to teach women about their rights, and to build and promote ways to identify and protect against gender-based violence and harassment. 
For each of our salient human rights risks, we are announcing public commitments in November 2022.</t>
  </si>
  <si>
    <t>Sustainable Livelihoods
We are committing to securing real increases in people’s wages and income - and improving the standard of living for the people who make or grow our products, beginning with our priority supply chains and targeting those who need it most. We will work with our suppliers, partners and industry, to make sure people receive a fair price. 
Bananas are one of the most popular products we sell. We signed the IDH Living Wage Roadmap in 2022, meaning that by 2028 at the latest, we will ensure that workers in our banana chain receive a living wage. This will help give the workers who harvest our bananas and their families a decent standard of living. To progress towards this goal, we have mapped the wages in our banana supply chain through the IDH Salary Matrix. We are engaging with suppliers, producers, and worker representatives to co-develop interventions that are context-specific and address the root causes of living wage gaps. 
For each of our salient human rights risks, we are announcing public commitments in November 2022.</t>
  </si>
  <si>
    <t>KPIs are monitored to understand the effectiveness of the diversity and inclusion measures that we implement. Post-Implementation Reviews (PIRs) of all initiatives such as our ’Inclusion Starts With I’ e-learning, combined with qualitative data such as e-learn completion rates, also ensure we continue to iterate our actions to maximise their impact.
Colleague listening groups, our colleague networks and our ’Great Place To Work’ groups are some of the forums through which we gather qualitative data to understand the impact of our actions to drive diversity and inclusion throughout the business. More detail and the 2022 annual report can be found here: https://www.about.sainsburys.co.uk/~/media/Files/S/Sainsburys/documents/reports-and-presentations/2022/Annual%20Report%202022/J%20Sainsbury%20plc%20Annual%20Report%20and%20Financial%20Statements%202022.pdf
In 2021, we piloted a worker interview assessment to understand workers’ perspectives on their recruitment and employment journeys, working with a third party, Ulula. Following the success of this programme, we ran the second cycle of worker interviews in 18 of the factories to understand whether the improvements that had been implemented were reflected in the workers own experience. This year, we used the support of Good Weave India Trust to support onsite deployment within 8 of these factories. Good Weave India Trust is an independent, not-for-profit organisation established in India in 2012 to support businesses to achieve better working conditions for workers, environmental action and governance in their main factories and extended value chains. The results of the second cycle have been analysed and suppliers provided with individual reports. Our Modern Slavery Statement 2021/ 22 can be found here: https://www.about.sainsburys.co.uk/~/media/Files/S/Sainsburys/CRS%20Policies%20and%20Reports/Modern-Slavery-Report-2021-22.pdf</t>
  </si>
  <si>
    <t>Our supplier code of conduct prohibits the use of child labour in our supply chains. https://www.about
.sainsburys.co.uk/~/media/Files/S/Sainsburys/CRS%20Policies%20and%20Reports/SP003%20-%20S
ustainable%20Sourcing%20Policy%20Goods%20for%20Resale%20April%202020.pdf
Checking for indicators of child labour is built into all our third party audits and site visits that our teams
make. Through the use of our Human Rights Risk Tool we know that child labour is a risk down the
supply chain in certain key commodities such as tea and cocoa. We have taken various strategies to
approach these key risk areas as outlined in our Modern Slavery Statement.
https://www.about.sainsburys.co.uk/~/media/Files/S/Sainsburys/documents/reports-and-presentatio
ns/2021/modern-slavery-report-2020-2021.pd</t>
  </si>
  <si>
    <t>Keeping colleagues and customers safe throughout the pandemic was our top priority. Actions taken included: flexing our policies to support our colleagues and managers, e.g. paying all colleagues required to shield and paying colleagues for all absences related to COVID-19 in full up until Spring 2022 (even where Company Sick Pay had been exhausted); supporting colleague wellbeing through the launch a mental wellbeing app - Unmind - free to all colleagues, resilience webinars and home-working equipment; implementing extensive safety measures in our stores such as sneeze screens, increased cleaning, the wearing of hi-vis vests and controlling customer numbers in stores. Post COVID-19, keeping our colleagues and customers safe remains our number one priority. We continue to ask colleagues to follow the relevant government guidance for people with symptoms of a respiratory infection, including COVID-19, or a positive test result for COVID-19 to help keep everyone safe. Guidance on how to reduce the spread of infections remains available for all colleagues and line managers on our company intranet. Some enhanced safety measures remain in place in our stores and offices.</t>
  </si>
  <si>
    <t>A significant operating location is a country where we have active colleagues, usually in stores or head oﬀices</t>
  </si>
  <si>
    <t>1857 Individual locations in a total of 6 countries</t>
  </si>
  <si>
    <t>Being a truly inclusive retailer where all our colleagues can be themselves and customers feel welcome when they shop with us is at the core of our organisation. Inclusion is baked into everything we do and led from the very top, with board sponsors including our CEO for the different strands. We have representation targets for 2024 in place to increase female and ethnically diverse representation. Targets for our most senior leadership positions (top 230 leaders) Female: 50% (Currently at 43%) Ethnically Diverse (ED): 12% (Currently at 8%) Black 3% (Currently at 3%). 2024 Targets for our next most senior management positions (1200 leaders beneath senior leadership), Female: 43% (currently at 38%), ED 12% (Currently at 9%) Black 3% (Currently at 1%) We are focussing on improving our diverse representation through our existing and potential talent pipeline with initiatives such as senior sponsorship, inclusive recruitment, education and talent acceleration including fast track development programmes for diverse talent. Activity includes: • 5 active Colleague Networks recognising and celebrating key events e.g. International Women’s Day and Black History Month • Mandatory e-learning ‘Inclusion starts with I’ • Voluntarily publishing our Ethnicity Pay Gap data (including a Black Pay Gap) alongside the Gender Pay Gap, this year for a third year in a row</t>
  </si>
  <si>
    <t>This covers all direct operations workforce. The categories used replicate those used externally in government surveys such as the census.</t>
  </si>
  <si>
    <t>All workers in the business have the ability to declare these categories of diversity data via self-service.
Current Completion Rates are:
Sexual Orientation - 55%
Gender Identity - 56%
Disability - 38%
Religion &amp; Belief - 55%
Caring Responsibilities - 5%
Parental Responsibility - 1%
Highest Education Level - 4%
Social Mobility - 0.2%
Workplace Adjustments - 2%
Marital Status - 67%
Nationality - 80%
Q4.10a For each category selected, provide evidence that this data has been collected.pdf</t>
  </si>
  <si>
    <t>Shared parental leave is included as part of our Family Leave policies. At present, we work to the statutory requirement for shared parental leave. Last year we reviewed our suite of Family Leave policies and have significantly increased maternity and paternity leave pay.</t>
  </si>
  <si>
    <t>We have internally published discrimination, bullying and harassment policies and associated guidance for line managers.</t>
  </si>
  <si>
    <t>Our CEO pay ratio of 183:1 reflects the size and make up of our colleague base. (The 25th, 50th and 75th percentiles ranked by total remuneration are all store-based hourly-paid colleagues)
The ratio has increased compared to the 2020/21 ratio, primarily due to the fact that our CEO, Simon Roberts, waived his entitlement to an annual bonus for 2020/21 and the 2019 Future Builder has vested at a higher
level than the previous year.</t>
  </si>
  <si>
    <t>Our gender pay gap is caused by the fact that we have more men than women in our most senior roles, more women than men in our hourly paid roles, and more men in hourly paid specialist roles that attract premiums, such as our online delivery drivers.</t>
  </si>
  <si>
    <t>Our objective is to have a fair, equitable and competitive reward offering. We pay all our colleagues according to their role. We work with managers to ensure pay and bonus decisions are fair and inclusive. Managers are provided with guidance when making pay and bonus awards to ensure they are mindful of internal relativities as well as other factors such as competency and market rates. We have a thorough and robust moderation process for pay review and bonus and apply a diversity lens when reviewing decisions to ensure that the appropriate pay decisions are being made. We embrace and actively promote our drive for inclusivity and the progression of diverse talent to reflect the diverse communities we serve. The Operating Board provide clear and committed leadership and accountability of our inclusion agenda, with members of the Operating Board acting as sponsors across wellbeing, diversity and inclusion, and our Colleague Networks. To ensure continued progress in this space, the governance of diversity and inclusion is a regular part of the Operating Board agenda. To ensure sustained improvement, we continue to look at focused initiatives, culture and accountability through targets. We have set new, stretching targets to take us to 2024, which are shown here: https: //www.about.sainsburys.co.uk/sustainability/better-for-everyone/diversity-and-inclusion</t>
  </si>
  <si>
    <t>Sainsbury’s sees colleague capability as a competitive advantage. This includes establishing the skills/behaviours required to meet our strategic and cultural ambitions, attracting and retaining the best talent, and creating a fantastic employment experience. Working with senior leadership, the learning team establishes the short, medium and long term capability requirements based upon a detailed assessment of the strategic business needs. This may be skills-based (including an assessment of current/future needs), behaviour-based or leadership capabilities. These requirements are translated into a plan against which we align key business and colleague performance metrics, enabling us a set and track impact assessments against each intervention. The learning curriculum across all roles and skills within the business is vast and complex. These range from inductions, skills-based modules and apprenticeships to talent programmes, leadership development and AI driven personalised learning via our learning platform. All learning is now largely made available on a ’Just in Time’ basis (in the past we tended to put a colleague through all the courses up front). 2021/22 has seen further development of our learner experience as we leverage a new learning platform and evolve our development offer, further democratising behavioural, voluntary learning wherever possible. This includes our ’Bitesize’ sessions where prominent speakers deliver on-line sessions on given topics, and anyone in the business can watch live or a recording. Such digitisation enables us to reduce travel to courses thus reducing carbon emissions and cost. Resources and reporting are also digitised, reducing reliance on paper, binders and storage.</t>
  </si>
  <si>
    <t>Capability requirements are identified in different ways depending on the need. Skills development is assigned by job role and is a blend of both mandatory and additional elective learning. Our Learning Consultants work alongside Subject Matter Experts (SMEs) and Heads of Talent within the business. The Consultants assess the ’capability need’ with the SME, Talent teams and other key stakeholders and define the nature of the learning required to be built. Sainsbury’s has an in-house Learning Design team who take each ’learning product’, prioritise it based on business impact, and use the 5di agile development model to build the learning (digital or any other format deemed best to deliver the outcome needed). This process begins with ’Discovery’, which involves speaking to end users to understand their needs and identify the best way to deliver the behavioural change required. This research and listening are applied to the rest of the design process. The final product is tested and launched with a review date in place. All products are assessed for business and colleague impact. The criteria and timescales are agreed by the Consultants and owners at the outset. For each role, we have mandatory training that colleagues must complete within a timeframe, assigned by the Learning Management System (LMS). Mandatory training is determined by SMEs who advise on the content and assignment. Learning assets are reviewed regularly for accuracy, relevance, and effectiveness to ensure the learning doesn’t become out-of-date. Non-mandatory learning is also accessed within the LMS.</t>
  </si>
  <si>
    <t>Further individual skills gaps (including behavioural) are identified by colleague and line manager during regular performance and development reviews. Behavioural development is promoted through e-learning, talent programmes, ‘BiteSize’ sessions, our on-line business school, open resources such as 3-hour ‘Skills Boosts’ and other learning assets. All can be accessed using our new learning platform ’My Learning’, where colleagues are presented with additional learning opportunities based upon their personal preferences and requirements. Capability requirements are scrutinised at a macro level via our twice-yearly Talent Review with the Board. Feedback and themes from the business are collated, to target future skills/behaviours needs. A recent example of this was the setup of a ’Boot Camp’ for internal store colleagues interested in Digital/Technology roles, to address a critical skills shortage within Technology. We have a 100% retention rate for those on Boot Camp and we have launched something similar focussing on the HGV driver shortage.</t>
  </si>
  <si>
    <t>Food Services Customer Trading Manager is a complex management role in our stores with accountability for managing some of our most technically skilled roles (e.g. Bakers. Training must be extensive enough to mitigate risks with a high importance on health and safety.</t>
  </si>
  <si>
    <t>As a new recruit, they’d be required to complete all the training in the first week, that a services assistant would complete. If external, they would complete a CTM essentials course on-line. They would then need to complete within 12 weeks, training on-line modules relating to managing people and operational essentials. Additionally, they’d complete specific training relating to their role (e.g. Petrol, Stock Management, First Aid, Van authorisation and receiving deliveries). Their job essentials include food safety, café excellence, serving and selling in the café, a leading food services digital guide, a bakery workshop at a food college and code control. There’s a suite of additional learning that is elective. The effectiveness of the training is assessed through specific KPI's such as department sales, waste, safety audit results, customer service measures and product quality checks.</t>
  </si>
  <si>
    <t>Leading Starts Here (Retail). A 6-month management development programme for colleagues aspiring to be 'first line managers' in our Retail business. This ensures that we have a steady pipeline of competent managers able to fulfil our critical first line management roles. Most participants will be current service colleagues.</t>
  </si>
  <si>
    <t>A 6-month programme ensuring that colleagues have the right skills and leadership capability to transition into the 3S Customer Trading Manager role. As well as mentor support, there are 8 modules over 6 months covering topics such as communication, self-awareness, feedback, coaching skills, judgement, resilience and being an inclusive leader. The programme is run by a 3rd party company who provide a microsite that enables all courses to be booked, resources accessed and pre and post work completed. there is a min 4-week gap between each module to allow colleagues to practice and embed what they learn. They also benefit from several diagnostic and 360-degree feedback tools. We also ensure that each cohort has an even gender and ethnicity split as part of our diversity aspirations.</t>
  </si>
  <si>
    <t>There is no differentiation made when considering access to our corporate learning offer. This is especially the case when relating to the non-compliance, behavioural offer. Skills based compliance training will be assigned by role and not by contract type and may differ dependant on what roles they are required to perform. Health, Safety and Regulatory training is the same for all colleagues. Temporary colleagues may receive a shorter induction where their role is over a short period of time and requires little technical learning. Contractors will have some limitations to access dependent on the arrangement. Our training is often provided through the contractors own systems.</t>
  </si>
  <si>
    <t>All development solutions (whether skills based or behavioural) are expected to deliver a specified performance outcome. The Learning and Development team assesses each learning need with the specific SME, identifying learning outcomes, appropriate methodology and the expected benefit to the business and colleague. This may include a specific quantitative target and/or qualitative feedback. The nature of the expected benefit will determine the priority of the learning intervention. Interventions can have many commercial outcomes assigned e.g. sales uplifts, compliance reporting (Think 25), colleague surveys (IIP, We’re Listening and We're Listening Mini), CSAT (Customer Satisfaction) data, NPS, and HR KPIs including colleague turnover, absence, talent progression and diversity measures. Line managers are expected to assess the impact of training on their teams and use their review conversations to identify changes required and the impact the training has on a colleague’s performance. Our growing Apprenticeship provision is also aligned closely to business needs. Every apprenticeship considered must pass an ‘assessment of suitability’ where the likely commercial impact is assessed and the target ROI identified. Each apprenticeship must be seen to clearly add value to both the business AND the colleague in order to be progressed. We measure criteria across the provision from diversity statistics to sales impact, and from success rates to talent retention and progression. As a result we have one of the highest pass rates in the market.</t>
  </si>
  <si>
    <t>The Group Safety and Insurance team monitor and manage this process and regularly review legislation, best practice and internal controls. All operations conducted by the company are subjected to a risk assessment process as are all significant pieces of equipment used. As part of the risk assessment process any training or PPE needs are identified and these are then put into place prior to any new activity being started. Each business unit has identified safety practitioners who will not only work with the operational teams to identify and control risks but also monitor the effectiveness of the controls through site visits. In addition independent internal and external auditing takes place on an unannounced basis and this again monitors the effectiveness of controls in reducing risk. The Group Safety Committee, chaired by the Company Secretary &amp; Corporate Services Director meets quarterly and has a standing agenda item to review the material risks across the company. As part of this process there are suite of Key Performance Indicators that are reviewed to ensure that performance is on track and highlight any need for additional intervention.</t>
  </si>
  <si>
    <t>The company operate a series of ”Great Place to Work” (GPTW) meetings from Store / Site level upto national level and one of the key agenda points is Safety. Members of Group Safety and Insurance attend the National GPTW meeting each quarter both to give updates and receive feedback. In addition, the Head's of Retail &amp; Logistics Safety meet their respective national representatives from both USDAW and UNITE unions to both provide information and gain feedback. Any new Risk Assessments are completed with involvement from employee representatives and we also encourage them to review and inspect workplace conditions each quarter and feedback concerns into the safety team.</t>
  </si>
  <si>
    <t>Rate per 1,000,000 hours worked</t>
  </si>
  <si>
    <t>We have absence codes which enable us to record a reason for employee absence so we can report on absences related to mental health. In addition, our HR system allows us to enter certain information including disclosure of a mental health condition, allowing us to better understand the demographic of our workforce.
We regularly meet with our Employee Assistance Programme (EAP) provider to review our aggregated data in order to understand the primary presenting issues/reasons as to why our employees are contacting the service. This allows us to understand trends and any opportunities to further support our colleague's mental health and wellbeing.
Our annual engagement survey includes specific questions relating to the wellbeing of our employees, enabling us to understand our colleague's experiences and take steps to improve it.
To further develop our understanding of workplace mental health and wellbeing, we're continuing work on the development of an internal wellbeing dashboard which will be used to identify key trends, inform our decision making and drive forward our wellbeing strategy.</t>
  </si>
  <si>
    <t>We have a network of circa 2,500 wellbeing champions across the organisation who raise awareness and support colleagues to take action to improve overall wellbeing, including their mental health. E-learning supports managers in identifying mental health issues and how to support colleagues. We have a range of tools including a managing stress impact checklist for managers to use to assess roles, following the 6 HSE Management standards as well as line manager guidance on managing stress at work. We use an occupational health service which allows managers to refer employees, obtaining guidance to support them and their employees with absences related to mental health, including what adjustments can be made to their role to support them at work. We have guidance to support our office workers when working remotely and in the office, our flexible working guidelines enable them to have more control over when and where they work. Colleagues are required to carry out a health questionnaire during the onboarding process so we can assess any risks to their health and take action/ support as required. More broadly, we use key moments throughout the year such as Mental Health Awareness week and World Suicide Prevention Day as an opportunity to focus on how employees can improve mental health both at work and in their personal lives and develop skills in how to help and support others. In addition, we have a suite of independent learning on areas such as resilience, financial wellbeing, nutrition and sleep to support overall wellbeing.</t>
  </si>
  <si>
    <t>We see slightly higher rates of musculoskeletal incidents within our Logistics operation and have manual handling training and assessments to address this. All other rates of incidents and injuries are broadly similar and at a low level across all our operations.</t>
  </si>
  <si>
    <t>We have a mental health awareness for managers e-learning module available for all line managers to complete and new managers are directed to complete it. We have made the wellbeing app Unmind available to all colleagues, providing short tools and learning modules helping colleagues to proactively measure and manage their own wellbeing. In addition, we hold focus weeks to raise awareness of key themes relating to mental, physical and financial wellbeing. We launched a new Wellbeing Centre which is available to all colleagues through our recognition platform, giving colleagues access to additional tools such as on-demand exercise videos with ClassPass and health recipes from Hello Fresh. In our annual employee engagement survey, 63% of colleagues told us the wellbeing tools and support available enable them to improve their wellbeing in 2021 vs 58% in 2020's survey.</t>
  </si>
  <si>
    <t>Our Attendance policy outlines the support in place for colleagues who are unwell and allows them time off from work when needed. All colleagues, in addition to statutory sick pay, are eligible (following their probationary period) for company sick pay.</t>
  </si>
  <si>
    <t>As an essential retailer, we continued to operate all our food stores during the pandemic whilst supporting the physical safety of our colleagues and customers in a number of ways. This included safety measures such as:
• Perspex screens installed on all till points to protect colleagues from face-to-face customer contact and moveable dividers installed to prevent back-to-back or side-to-side contact for both colleagues and customers.
• Limiting the number of customers within our stores.
• Issuing three re-useable cloth face coverings for colleagues and disposable masks for customers.
• Social distancing markers and guidance applied across the front and back of house and where appropriate chairs have been removed to prevent social distancing from being breached.
• Hand sanitiser stations
• Mandatory training highlighting the changes in store and the need for good hand hygiene, social-distancing, and face coverings, supported by a comprehensive “What Good Looks Like” document.
• Working from home where possible and online home risk assessments to identify any equipment needs supported by the provision of appropriate equipment (and specialist equipment where required depending on the needs of the colleague).
• Opening up bookable space in our Store Support Centres with appropriate COVID secure standards in place (where the Government regulations allowed).
• Implementing several tools to support colleagues including paying colleagues if they’re vulnerable or live with extremely vulnerable individuals to remain at home and shield, full pay for self-isolating colleagues rather than SSP, and provided full guidance and support to colleagues returning to work.
• Introducing initiatives such as a Quiet Hour, shorter meetings, and a series of wellbeing webinars on topics like managing emotions and staying connected.
• Promoting our Employee Assistance Programme and introducing the Wellbeing App, Unmind. We created dedicated pages on our intranet and a yammer group for colleagues to access and share wellbeing information.
• Coronavirus information packs to support colleagues across our business with their mental health and information around crisis support and financial wellbeing.
• Line Manager Guidance to Working Well for colleagues returning to the office, advising where, when and ways colleagues can work and available support.
• Guidance for colleagues to help them with the transition back into offices and other work locations as per our hybrid-working model.
Following the pandemic, we have permanently maintained several of the additional safety measures in our stores to protect colleagues and customers such as, perspex screens and hand sanitiser stations. Safety information on reducing the spread of infections remains available to all colleagues and line managers on our company intranet. As our hybrid-working model embeds, other initiatives introduced during the pandemic have been made permanent, such as Quiet Hour, shorter meetings and encouraging waking meetings. Our wellbeing agenda continues to focus on physical and mental health initiatives to support colleagues through various activity, such as continuing to promote Unmind, mental health awareness weeks and sharing financial wellbeing resources.</t>
  </si>
  <si>
    <t>We have numerous different collective bargaining arrangements across the company and a partnership agreement within food retail. We hold meetings locally, regionally and nationally with colleagues and trade union oﬀicials at regular points during the year dependant on the relevant agreement. Meeting minutes for any such meetings held are communicated locally, regionally and nationally dependant on the meeting. We include union representation (dependant on the relevant agreement) when discussing people change projects, changes to working arrangements or other business changes at any point where it may be appropriate.</t>
  </si>
  <si>
    <t>Sainsburys Logistics (In-house) Basingstoke</t>
  </si>
  <si>
    <t>Sainsburys Logistics (In-house) Hams Hall</t>
  </si>
  <si>
    <t>Sainsburys Logistics (In-house) Haydock</t>
  </si>
  <si>
    <t>Sainsburys Logistics (In-house) Pineham</t>
  </si>
  <si>
    <t>Sainsburys Logistics (In-house) Rye Park</t>
  </si>
  <si>
    <t>Sainsburys Logistics (In-house) Waltham Point</t>
  </si>
  <si>
    <t>Argos Retail - All - Retail Stand Alone Stores</t>
  </si>
  <si>
    <t>Argos Retail ROI</t>
  </si>
  <si>
    <t>Argos Logistics Basildon</t>
  </si>
  <si>
    <t>Argos Logistics Heywood</t>
  </si>
  <si>
    <t>Argos Logistics Barton</t>
  </si>
  <si>
    <t>Retail Contact Centres (National Homeworkers &amp; Widnes)</t>
  </si>
  <si>
    <t>Our Code of Conduct for these suppliers states that freedom of association and the right to collective bargaining are to be respected.</t>
  </si>
  <si>
    <t>Unions are provided with access to all inductions to the business for new colleagues to explain the benefits of union membership and to offer the opportunity to become a member of a recognised union. Each individual location is provided with notice boards, provisions and facilities to carry out union duties. Feedback is regularly sought from the elected reps and the national oﬀicer on the effectiveness of these measures, any risks identified are discussed and a solution sought. We have a dedicated centralised union relationship team in place to engage and build an ongoing dialogue with unions at national level; we coach and develop our managers at regional and local level to build strong relationships with their local union representatives, ensuring union involvement in many aspects of our ways of working.</t>
  </si>
  <si>
    <t>We have numerous different collective bargaining arrangements across the company and a partnership agreement within food retail. We hold meetings locally, regionally and nationally with colleagues and trade union officials at regular points during the year dependent on the relevant agreement. Meeting minutes for any such meetings held are communicated locally, regionally and nationally dependent on the meeting. We include union representation (dependent on the relevant agreement) when discussing people change projects, changes to working arrangements or other business changes at any point where it may be appropriate.</t>
  </si>
  <si>
    <t>Covering all parts of the business, our Great Place to Work groups are a really important part of colleague participation and voice. The groups are a powerful force for engaging our colleagues in the business. They allow everyone’s voice to be heard and they connect what matters to our business with what matters to our colleagues, customers and our community. In addition to our local, regional and divisional groups, we also have a national group in place with representatives from each part of the business. These reps meet with our CEO and Retail &amp; Digital Director at least four times per year to discuss key issues on colleagues’ minds and to understand how the business is performing. A selection of our national reps also meet with our Chairman, HR Director and NEDs six times per year through listening groups, which supports the UK corporate governance code, issued in December 2017. This recommends using a working director, a formal workforce advisory panel or designated non –executive directors to strengthen the voice of colleagues at board level. Our colleagues also have the opportunity to participate in listening groups with members of the Operating Board regularly throughout the year and details of those discussions are shared with all colleagues across the business.</t>
  </si>
  <si>
    <t>We’re Listening is our annual colleague engagement survey. In late 2021, 79,312 colleagues (47%) took part including sharing over 110,000 qualitative comments, and our overall 'happiness' score was 68. The survey gives all Sainsbury’s colleagues the opportunity to provide open and honest feedback on by telling us how they are feeling on nearly 30 different areas, from our wellbeing initiatives, work life balance, how we communicate and our culture. It's completely confidential and we don’t record any names or report on any groups containing less than six colleagues. We complement our annual engagement survey with quarterly pulse surveys, called We’re Listening Mini, so we are able to keep our finger on the pulse when it comes to how our colleagues are feeling. This includes core questions to explore how satisfied, included and supported our colleagues are. In addition, we ask all our new starters and leavers to tell us about their experience working with us. Our survey programmes are complemented by our leader listening programme which gives colleagues the opportunity to share how they feel with the Operating Board and Non-Executive Directors, regularly throughout the year. Our Great Place to Work group representatives also play an important role in gathering feedback from across their business areas to share with leaders, all the way up to CEO. We also use our active Yammer platform to obtain feedback and opinions from colleagues regularly, on a broad range of topics, through leader posts and engaging content.</t>
  </si>
  <si>
    <t>Following our annual We’re Listening survey in September 2021, we developed a series of actions to focus on a number of changes we wanted to make to improve how our colleagues feel. Since then, we have made some fundamental progress in these areas; 1) More career opportunities for our colleagues – we have re-organised our retail management teams to provide better career paths into management roles, introduced specific new roles into our structure to support progression. We’ve also refreshed our career paths materials to be more interactive with voice overs and video blogs to being these to life for colleagues. 2) Better support the local communities we serve - we’ve launched ‘Nourish the Nation’, our updated community plan with the clear goal to address food poverty, including a new community collaboration with ‘Neighbourly’ our food donation partnership and refreshed community grant budgets. 3) Help colleagues access our wellbeing tools – we’ve run a series of financial, physical and mental wellbeing campaigns across 2021 and 2022, and introduced additional wellbeing support tools, such as a new wellbeing centre, and leveraged industry experts to share ideas on how our colleagues can manage their wellbeing with engaging video content. 4) Create more opportunities to recognise our colleagues – we have introduced two new recognition tools called ‘On the Spot’ and ‘Love Appreciation’ to enable leaders to recognise more colleagues across all areas of our business, with in the moment and more personalised gifts and tokens of appreciation.</t>
  </si>
  <si>
    <t>In October 2021 we redesigned our annual colleague engagement survey and changed to a new provider with a new holistic measure of engagement called 'happiness'. This change also enabled our colleagues to share additional qualitative feedback with us, which in turn supports our leaders better understand how our colleagues feel.</t>
  </si>
  <si>
    <t>Our internal Fair Treatment/Grievance policies provide information for employees on how to raise complaints and concerns. These include reporting to line manager, conciliation and mediation meetings or emailing complaint to the HR helpline. The policy gives guidance on the informal and formal processes that should be followed and when they will be used. All colleagues also have access to a free and independent helpline called Validium for confidential advice. We also have a confidential external service for reporting wrongdoing called Rightline. As we make updates and changes to our ER policies, we share these with our national trade union representatives. National meetings with our trade union representatives provide a forum for employee feedback on policy changes.</t>
  </si>
  <si>
    <t>Rightline is accessible for suppliers, contractors, agency and other workers. This is a confidential external service for reporting wrongdoing. Whilst our internal fair treatment policy is applicable to Sainsbury’s colleagues, if a third party were to raise a complaint or concern we would investigate this through our available channels.</t>
  </si>
  <si>
    <t>The Company looks at the issues raised through the various mechanisms to understand demographic of complainants, number of issues raised, how many cases have been resolved, trend analysis to identify common issues, identify any trends that might indicate a need to change Company practice in some way.</t>
  </si>
  <si>
    <t>This could be through a conciliation meeting or through a formal process. First, we understand the complaint and possible desired resolution. If required, hold a formal complaint meeting. When all the information has been presented, the managers will take an adjournment to consider the decision. They may give this decision in the original meeting or come back to complainant within 14 days to inform them of the outcome. All employees have the right to appeal any decision taken and have representation throughout the process. If action is required following the outcome then this will be recorded as part of the process and follow up action taken, for example further investigation and disciplinary action or additional training and support.</t>
  </si>
  <si>
    <t>Our supply chain extends across multiple sectors; food and agriculture to pharmaceutical, clothing and financial services, plus all the goods we buy through our procurement function which are not for resale. We have the greatest visibility of our food and clothing supply chains and are working to increase transparency in our other supply chains, including goods not for resale (GNFR). Our greatest visibility is to the first tier of our supply chain, but we are working to increase the visibility right the way through in our high-risk supply chains. We source from over 90 countries working with over 3,000 suppliers for our own-brand products (food, general merchandise, clothing and Habitat), operating across 6,000 sites. There are over 1,800 suppliers for our goods and services not for resale. Over 60% of food supplier sites are based in the UK, South Africa, Chile, Spain, Israel and the Netherlands, providing food and grocery products. Over 75% of general merchandise and clothing suppliers are based in China, India and Turkey, for products including furniture, electronics, clothing and toys.
There are over 2 million workers in the first tier of our food, general merchandise and clothing own-brand supply chain, of which around 5% are agency workers and 46% are women.</t>
  </si>
  <si>
    <t>Over 1,100 direct Food sites and over direct 300 clothing and footwear sites are listed, and in order to further improve transparency, we will be publishing lists of our General Merchandise and Goods Not for Resale site lists in the coming months.
https://www.about.sainsburys.co.uk/sustainability/plan-for-better/our-stories/2022/increasing-transparency-in-our-supply-chain</t>
  </si>
  <si>
    <t>Figures provided in question 11.1 relate to our financial year ending 5th March 2022.</t>
  </si>
  <si>
    <t>46% of workers in our tier 1 factories are women. This is publicly reported in our Modern Slavery Statement on page 5 here https://www.about.sainsburys.co.uk/~/media/Files/S/Sainsburys/CRS%20Policies%20and%20Reports/Modern-Slavery-Report-2021-22.pdf
We will publish the gender split in our Tier 1 sites as part of our work to increase supply chain transparency. https://about.sainsburys.co.uk/~/media/Files/S/Sainsburys/CRS%20Policies%20and%20Reports/Food%20Supplier%20List%20Tier%201%202022.pdf</t>
  </si>
  <si>
    <t>Figures provided in question 11.4 relate to our financial year ending 5th March 2022.
Figures provided in question 11.5 relate to our financial year ending 5th March 2022.</t>
  </si>
  <si>
    <t>Our Modern Slavery Statement contains more detailed information of high risk categories and can be found here: https://www.about.sainsburys.co.uk/~/media/Files/S/Sainsburys/CRS%20Policies%20and%20Reports/Modern-Slavery-Report-2021-22.pdf
In 2022 we worked with external and internal human rights experts to identify and prioritise our most salient human rights risks, following the framework set out in the UN Guiding Principles for Business and Human Rights. The risk of forced labour is highest in lower tiers of the supply chain, and in particular lower paid, sub-contracted employment. Poverty, lack of access to decent work, gender inequality, and broader socio-economic factors are among many drivers of vulnerability to forced labour. The climate crisis and environmental degradation are also exacerbating existing vulnerabilities to slavery. In particular we found that the risks of modern slavery are greatest in our produce, cotton, coffee, sugar, cocoa &amp; tree nuts supply chain.</t>
  </si>
  <si>
    <t>In our food supply chain, it is a requirement for all new suppliers to have a SMETA audit to check their compliance to the ETI base code before supplying us and make a commitment to closing out issues found. This is a mandatory requirement so is not weighted with other considerations such as commercial and quality.
In our non food supply chain, all new suppliers must also complete a SMETA or ICTI audit and this must meet a minimum standard before the site is onboarded. We also conduct our own either virtual or on-site visit to the factory prior to onboarding the factory. During these visits we cross check a number of different ethical and technical criteria before giving an approval of the site. This is to ensure that the site meets a minimum standard verified both by a third party and internally. (We developed virtual audit methodology due to COVID-19 restrictions and this has enabled us to maintain a level of due diligence throughout the pandemic and beyond.)</t>
  </si>
  <si>
    <t>Yes
Link below to our policy: https://www.about.sainsburys.co.uk/~/media/Files/S/Sainsburys/CRS%20Policies%20and%20Reports/SP003%20-%20Sustainable%20Sourcing%20Policy%20Goods%20for%20Resale%20April%202020.pdf
https://www.about.sainsburys.co.uk/~/media/Files/S/Sainsburys/CRS%20Policies%20and%20Reports/SP003%20-%20Sustainable%20Sourcing%20Policy%20Goods%20for%20Resale%20April%202020.pdf</t>
  </si>
  <si>
    <t>In 2022, we partnered with Better Buying and invited all of our non food suppliers to complete the the Better Buying survey. As this is an anonymous survey and conducted through a third party, it gives our suppliers the opportunity to feedback openly about all aspects of our purchasing practices. This information then gets fed back to our Senior Leadership Team and actions agreed.</t>
  </si>
  <si>
    <t>Labour providers are part of an additional clause in our Code of Conduct for Ethical Trade. This can be found here. https://www.about.sainsburys.co.uk/~/media/Files/S/Sainsburys/CRS%20Policies%20and%20Reports/SP003%20-%20Sustainable%20Sourcing%20Policy%20Goods%20for%20Resale%20April%202020.pdf
The requirements box on page 11 outlines what we expect our suppliers to do - work towards compliance with our labour provider policy, audit labour providers at least annually with an experienced person / organisation etc. We have the same Code of Conduct for our goods and services not for resale suppliers.</t>
  </si>
  <si>
    <t>For our food suppliers we use Sedex - their performance is measured against the ETI Base Code is measured by issue titles within SMETA. Every four weeks we create a dashboard from the Sedex platform which is then referred to by each team - this contains supplier profile and detailed labour performance information. KPIs include each supplier site having an updated SAQ, an in-date social audit and their close out of non-conformances raised during audit. For non-food, all supplier sites are currently audited annually and results from these audits are used to monitor performance. This information is uploaded to Sedex and every 2 weeks, we create a dashboard that details the supplier performance against our KPI's. We are also conducting pilots on integrating sustainability into tender assessment criteria.</t>
  </si>
  <si>
    <t>We have created a tailored supplier Modern Slavery training module and have made this training available to all of our Food suppliers through our dedicated supplier training platform. We encourage all our suppliers to complete this training, which has been designed to build knowledge on what modern slavery is, how to spot the signs and how to report any concerns. Through this rollout, 36 of our key food suppliers have completed the training. We issued online training to our suppliers this year in the form of an interactive document on Implementing our Ethical Strategy for food suppliers, and we issued a supplier e-learning on Modern Slavery. This year, 38 individuals from 33 suppliers completed our e-learning module on Implementing our Ethical Strategy and 48 individuals from 41 suppliers completed our Modern Slavery e-learning. We continue to partner with Stronger Together, a multi-stakeholder business-led initiative aiming to reduce modern slavery. Delivering specialist training in identifying and addressing modern slavery, this year reaching 386 supplier participants in the UK, 75 in South Africa and 7 in Spain.</t>
  </si>
  <si>
    <t>We are able to track and remediate non-conformances against our Code of Conduct identified through our third and second party audits. Access to effective grievance mechanisms is one of the most important areas to focus on. Without this, workers are unable to raise concerns and receive remedy. Last year, in GM we piloted a worker interview assessment to understand workers' perspectives on their recruitment and employment journeys. We worked with a third party to roll out a remote survey across 21 factories. This year, we have expanded the scope of this programme and will be launching this programme to 100 of our factories in our key sourcing countries. This information will enable us to gather feedback on working conditions at factory level and highlight any issues relating to grievances. In food, we are currently deploying worker voice interviews in 20 sites. Additionally, we have recently developed a supplier whistleblowing policy.</t>
  </si>
  <si>
    <t>We found 49 non-conformances identified through third-party audits that could indicate forced labour. These were categorised under the ‘employment is freely chosen’ clause of our Supplier Code of Conduct. These instances related to missing or inadequate policies, inappropriate monitoring of toilet breaks, compulsory overtime, and unreasonable recruitment fees.
80 non-compliances were identified categorised under ‘no harsh or inhumane treatment’ clause of our Supplier Code of Conduct. These related to opportunities to improve grievance and disciplinary policies and procedures, additional training required on these policies as well as instances of poor people management.
We joined the Unseen business portal in February 2021 to help increase our intelligence gathering for modern slavery risks in the UK. Sainsbury's has received 36 cases of potential instances of modern slavery.
All were appropriately followed up and tracked to ensure the issues are remediated.
We are also a member of the Modern Slavery Intelligence Network (MSIN).</t>
  </si>
  <si>
    <t>Figures provided in question 13.1 and 13.4 relate to our financial year ending 5th March 2022, with the exception of the Unseen data, which relates to April to June 2022.</t>
  </si>
  <si>
    <t>We continue to collaborate with Issara and their work with our suppliers enables over 29,000 workers to have access to Issara’s worker voice channels and remediation support for grievances raised, also helping suppliers to advance their internal capacity to handle grievances. During the 2021/22 season there was a total of 18 worker reported violations, all of which have been resolved.
Since April 2022, we have been supporting three of our factories through the ETI’s Gender Sensitive Program. The purpose of this initiative is to empower female garment workers within their factory workplace through increasing their knowledge and capacity to address gender-based harassment and violence and promote gender sensitivity at work. It is hoped that the gender programme will further enhance social dialogue mechanisms within the factory and contribute to strengthening industrial relations for sustainable development.
These are just some of the key collaborations we are working on, see further collaborations and further information on page 19 of the below link, https://www.about.sainsburys.co.uk/~/media/Files/S/Sainsburys/CRS%20Policies%20and%20Reports/Modern-Slavery-Report-2021-22.pdf</t>
  </si>
  <si>
    <t>Saint-Gobain</t>
  </si>
  <si>
    <t>SGO</t>
  </si>
  <si>
    <t>Claire Pedini is the senior vice-president in charge of Human Resources and Corporate Social Responsibility. She is a member of the executive committee.</t>
  </si>
  <si>
    <t>Saint-Gobain’s Board of Directors oversees the responsibility of several topics, of which Corporate Social Responsibility which includes workforce matters. This entails the responsibility of the HR policy. Objectives regarding diversity and non-discrimination are discussed. For example, the Board of Directors chose to set gender diversity targets. The monitoring of these objectives are discussed at Board meetings, as well as professional and pay equity, and talent management. The Health and Safety policy and performance is also reviewed by the Board of Directors, as well as the results of the annual engagement survey. (URD 2021 p173-174)
Some members of the Board of Directors are part of the CSR Committee, which is responsible for reviewing the CSR roadmap and its potential for improvement. It ensures that CSR topics are taken into account when defining and implementing the Group’s strategy. This committee has reviewed several topics in 2021, including inclusion of collaborators (disability and health), internal training, inclusive growth, and the results of the annual engagement survey. (URD p178)
Finally, the Human Resources Committee meets monthly under the chairmanship of the Executive VP in charge of HR and CSR. It brings together the Directors of the HR support functions, in particular the Director of Social Affairs and the Director of Group Talent and Executive Career Management, the main HR Directors of the regions and the Director of HR of the High Performance Solutions entity. (URD p107)
These governance processes inform Saint-Gobain’s “Grow and impact” 2021-2025 strategic planning towards becoming the leader in sustainable construction.</t>
  </si>
  <si>
    <t>Qualitative variable compensation for Chairman and CEO
Very good implementation of the corporate social responsibility policy, the KPIs that concern the workforce and are taken into consideration in variable compensation are the following (URD 2021 p188):
■ very positive evolution in the frequency rate of accidents with and without work stoppage of more than 24 hours (TF2) compared to 2019 (see Chapter 3, Section 3.2);
■ increase in the representation of women among managers and executives enabling them to be on the expected trajectory of the diversity target figures (see Chapter 3, Section 3.3);
■ very good rates of Compliance e-learning trainings on the three priority matters: competition, anti-corruption and embargo, and continuation of the actions of prevention and detection of corruption and influence peddling (see Chapter 3, Section 1.4.2);
■ continuation of the implementation of the GDPR regulation with, in particular, the animation of a “Data Privacy” network (see Chapter 3, Section 1.3.4), the continuation of the implementation of the personal data management platform (One Trust); the implementation of process to manage GDPR risks in terms of cybersecurity and mergers and acquisitions and development of an e-learning;
The CSR dashboard (URD 2021 p134) presents progress on some core CSR KPIs including the ones written above. Also, a follow up on non-financial indicators is presented in the 2021 URD from p136 to 146. Progress of non-financial indicators is under scrutiny by the CSR Director.</t>
  </si>
  <si>
    <t>The Human Resources Committee meets every month under the chairmanship of Claire Pedini, the Executive Vice President in charge of Human Resources and Corporate Social Responsibility. It brings together the Directors of the HR support functions, in particular the Director of Social Affairs and the Director of Group Talent and Executive Career Management, the main Directors of Human Resources of the regions and the Director of Human Resources of the HPS (High Performance Solutions) entity. Regular monitoring of local and global action plans and analysis of key HR indicators are carried out. (URD 2021 p107)
Each country implements Saint-Gobain’s policies and major commitments (health, safety, diversity, etc.) by adapting the action plans, stages of attainment and tools to the specific features and culture of its region without compromising on the expected performance level. HR policies are disseminated by the global HR network. The local teams have guides to support their deployment, and special training sessions are organized by the HR Academy. Practical guides and practical training provided by the global support teams are available for the following topics in particular: Social Dialogue, diversity, compensation and benefits, talent management, recruitment and integration, and mobility. (URD 2021 p108)</t>
  </si>
  <si>
    <t>URD 2021 Chapter 3 Section 1.3 Respect for human rights in the Group's activities, as well as human rights policy.
https://www.saint-gobain.com/sites/saint-gobain.com/files/media/document/SGO_URD_2021_EN_220330_MEL.pdf
https://www.saint-gobain.com/sites/saint-gobain.com/files/media/document/2021-07/politique_dh_va.pdf</t>
  </si>
  <si>
    <t>Potential remedies are managed at local level.</t>
  </si>
  <si>
    <t>In November 2021, the due diligence process was undertaken to update the Group's assessment of human rights risks and impacts as well as the measures implemented to manage these risks, limit the risks of negative impacts, provide responses to impacted stakeholders if necessary, and improve situations that need to be improved. To this end, a questionnaire was sent to human resources in the 35 most exposed countries, and responses were analyzed. This analysis allows us to verify that the Group's practices are in line with the human rights policy and the risks identified.
This analysis follows the methodology proposed by the United Nations in the context of the application of its guiding principles and concern the human rights likely to be most seriously affected by the negative impact of the company's activities and its value chain.
The method to identify the risks of actual or potential negative impacts draws on the United Nations, the Human Development Index, the Transparency International Corruption Perceptions Index, and The Global Slavery Index.
The analysis resulted in a mapping of the risks related to the Group’s activities. It includes the risks related to the supply chain and respect for human rights described in the section on responsible purchasing.
The risk mapping covers the nature of the risks linked to activities and risks linked to the countries in which Saint-Gobain operates. The main risks identified concern four areas: respect for employee rights, health and safety at work, respect for the environment and anti-corruption.
URD 2021 p74</t>
  </si>
  <si>
    <t>Saint-Gobain's main human rights issues are identified following the methodology proposed by the United Nations in the context of the application of its guiding principles and concern the human rights that are likely to be most seriously affected by the negative impact of the company's activities and its value chain. The method to identify the risks of actual or potential negative impacts draws on the United Nations reference base and on external sources recognized for their relevance. These sources are linked to international institutions such as the Unites Nations with the Human Development Index, specialist non-governmental organizations such as the Transparency International Corruption Perceptions Index, or foundations such as The Global Slavery Index by the Walk Free Foundation to end forced labor.
In November 2021, the due diligence process was undertaken to update the Group's assessment of human rights risks and impacts as well as the measures implemented to manage these risks, limit the risks of negative impacts, provide responses to impacted stakeholders if necessary, and improve situations that need to be improved. To this end, a questionnaire was sent to human resources and operational managers in 35 of the most exposed countries, and the responses were analyzed. This analysis allows us to verify that the Group's practices are in line with the human rights policy and the risks identified. URD 2021 p74
The concordance table of the vigilance plan is available in the URD 2021 p395</t>
  </si>
  <si>
    <t>The responsible purchasing program helps to manage and reduce the environmental, social and societal risks associated with Saint-Gobain’s supply chains.
Ethical criteria respecting human rights, working conditions and compliance with standards, health and safety and the environment are integrated into the purchasing process. The responsible purchasing program is implemented with high standards in accordance with the Group’s general purchasing principles to develop long-term relationships with suppliers, on the basis of shared improvement plans.
The program is based on the ISO 20400 standard. In 2021, an audit conducted by an independent third party validated the approach and attested to its maturity.
The program includes four major steps set out in the Group's vigilance plan, elaborated following the due diligence process:
1. Suppliers' charter: mandatory signature for certain key suppliers, or de-listing;
2. CSR Risk Analysis: based on the purchasing category and country of the supplier;
3. CSR Assessments: based on document reviews and/or on-site audits;
4. Corrective Action Plans: implemented to improve the supplier's CSR performance, or de-listing.
URD 2021 p75</t>
  </si>
  <si>
    <t>Diversity and inclusion. Promoting diversity, encouraging inclusion and fighting discrimination are at the heart of our human resources policy. In addition to encouraging recruitment and internal promotions, the daily fight against stereotypes and the identification of unconscious bias are essential to develop a more agile and fair organization. Being inclusive by encouraging equal opportunities is crucial to employees' professional growth, so as to improve the Group's performance.</t>
  </si>
  <si>
    <t>Employee Engagement. Increasing employees’ involvement in a context of change, both generational and technological, is an essential challenge for the Group. The quality of social dialogue, training programs for the development of skills as well as personal development, a wage policy that ensures a decent standard of living and reflects individual and collective performance, and the well-being of employees are all examples of the means deployed to ensure employee satisfaction or attract and retain talent. Employee trust is essential for the organization to be successful and strengthen its ability to face crisis.</t>
  </si>
  <si>
    <t>Talent Management. Given the challenges posed to the Group as a whole, accompanying employees within a changing working culture is key to achieving the Group's goals. Talent management at Saint-Gobain is embedded through various trainings and in the "Saint-Gobain Attitudes". We believe that digitalization is transforming the company's culture and that we need to accompany our workforce in its skills' development.</t>
  </si>
  <si>
    <t>Diversity and inclusion: We have set targets in 2016 to follow our progression towards this opportunity : 25% of women managers in 2020 and 25% of women senior managers in 2025. They are monitored each quarter by the Executive Committee.
Our policies and commitments :
• Equal treatment policy in terms of recruitment, access to promotions, professional training and compensation
• United Nations Women Empowerment Principles (WEP)
Our action plan:
• OPEN program: diversity pillar
Our levers:
• Local WIN (Women In Network) networks and mentoring
• Training modules, aimed at ensuring the understanding and adherence of our collaborators to our policies
• HR Analytics Gender Diversity Gap Program: using big data to identify bias</t>
  </si>
  <si>
    <t>Employee engagement: Since 2019, a unique tool to measure employee commitment has been developed. It makes it possible to conduct surveys targeted on particular populations and/or themes, for example, specifically listening to managers during the transformation phases.This platform is also used to conduct the annual global survey sent to all employees: me@saint-gobain.
Employees are asked questions covering the five main focus areas of the HR policy and the current transformation programs.
Our policies and commitments:
• Human Resources (HR) policy
• “Attitudes” by Saint-Gobain
Our action plans:
• TEC: Trust, Empowerment and Collaboration approach to transform the Group's corporate culture
• OPEN program: talent, mobility, diversity and development
• Mental Well-Being Program (MWB)
• CARE by Saint-Gobain Program
• WCM program: HR development pillar including skills management
Our levers:
• Leadership: Trust, Empowerment and Collaboration
• Employer branding</t>
  </si>
  <si>
    <t>Talent management: The “Saint-Gobain Attitudes” have been embedded in the Group’s HR tools and procedures such as the managerialguidelines, annual appraisals and 360° assessments, induction programs for new arrivals, training, especiallymanagement training, and talent management. Each country implements the Group’s policies and major commitments (health, safety, diversity, etc.) by adapting the action plans, stages of attainment and tools to the specific features and culture of its region without compromising on the expected performance level. HR policies are disseminated by the global HR network. The local teams have guides to support their deployment, and special training sessions are organized by the HR Academy. Practical guides and practical training provided by the global support teams are available for the following topics in particular: employee dialogue, diversity, compensation and benefits, talent management, recruitment and integration, and mobility</t>
  </si>
  <si>
    <t>Working conditions and compensation. Saint-Gobain's direct employees' rights include working conditions as well as compensation and benefits rights.Saint-Gobain operates in 75 countries, all with different regulations regarding wages, hours, and other components of working conditions. Saint-Gobain aims to standardize its employees rights wordwide.</t>
  </si>
  <si>
    <t>Health &amp; safety. As acknowledged in the Group's human rights policy, health and safety is a potential risk identified by Saint-Gobain due to the various nature of its activities.The health and safety of employees are absolute priorities, and Saint-Gobain makes them central to its corporate culture. It is important for everyone to participate in their own safety and the safety of all of their colleagues (URD 2021 p108).</t>
  </si>
  <si>
    <t>Forced labour. Forced labour constitutes one of the most salient human rights risk as identified in the human rights policy following the due diligence process. Modern slavery being a burden and a challenge in recent years for companies, Saint-Gobain has placed forced labour at the heart of its concerns.While risks associated to forced labour exist for employees who are part of the Group's direct operations, the risk is most salient for first tier and second tier suppliers as it is more challenging to monitor.</t>
  </si>
  <si>
    <t>Even though Saint-Gobain encourages social dialogue at a local level, Group coordination exists. As a result, the Chairman and Chief Executive Officer of Saint-Gobain meets with the central union coordinators several times a year and chairs at least twice a year the Group Committee. At European level, the Chairman and CEO chairs the Convention for European Social Dialogue which brings together 70 union representatives from 27 European countries annually. With the aid of an independent expert, this Convention makes it possible to supplement the national dialogue by dealing with subjects of common interest such as safety or the trend of employment on European industrial sites. These subjects are raised in particular by the members of the Select Committee, which acts as spokesman for the Convention, who benefit from specific training to perform their role (see URD 2021 p113). This continuous dialogue enables Saint-Gobain to understand the potential human rights issues raised by worker representative bodies.
Also, workers are directly consulted annually through the employee engagement survey "me@saint-gobain".</t>
  </si>
  <si>
    <t>Working conditions and compensation: In order to standardize employees' working conditions and access to compensation and benefits, the Group gradually implements policies and programs. The Group's Savings Plan enables eligible employees to buy actions at a discount. The coverage rate of the GSP as a proportion of the total headcount was 95.5% in 2021. The Group has launched in 2020 the program CARE by Saint-Gobain, a social protection program for all Group employees worldwide and their families. “CARE by Saint-Gobain” provides specific minimum cover to meet essential daily health needs as well as support for employees during significant moments in their lives (parental leave, medical expenses, grieving) and protection against unforeseen circumstances. Published in 2021, a general framework called the Framework for wages sets out common rules and principles to ensure fair compensation for Saint-Gobain employees. It has been circulated within the HR network. Finally, overall, working conditions are comprised in the principle of "respect of employees" in the Principles of Conduct and Action.</t>
  </si>
  <si>
    <t>Health and safety: Health and safety is one of the enacted Principles of Conduct and Action, the Group's code of ethics. Saint-Gobain has also developed an EHS (Environment Health Safety) policy as well as charter in order to tackle risks associated to health and safety. The EHS frame of reference identifies risks and is complemented with ISO 14001 and ISO 45001 site certifications.The most important tool is Saint-Gobain’s vigilance plan is established with respect to the French law No. 2017-399 of March 27, 2017 on the duty of vigilance of parent and subcontracting companies. It includes reasonable vigilance measures to identify risks and prevent serious breaches of human rights and fundamental freedoms, personal health and safety and of the environment as a result of its activities and those of its tier 1 subcontractors and suppliers. In order to evaluate the effectiveness of the measures put in place, an annual report on the results of the actions is published. The suppliers charter set requirements about health and safety which suppliers must respect when signing the charter. Saint-Gobain's solutions as part of Solutions for Growth undergo a safety and security calculation process to implement reduced occupational risks for end-users and the workers during construction, renovation or deconstruction of buildings.
Updated in February 2022, the health policy sets out the guidelines for action to protect the health and promote the well-being of its employees, customers and suppliers, users of its products, as well as residents adjacent to its sites.</t>
  </si>
  <si>
    <t>Forced labour: Saint-Gobain has implemented several actions to fight against forced labour when it comes to suppliers. Saint-Gobain has its responsible purchasing policy that it regularly updates to always be up to date with the challenges the industry faces. Suppliers can be audited and are screened on a regular basis to avoid any abuse such as forced labour, notably through a supplier assessment as well as the due diligence process evaluation. The suppliers charter, signed by 100% of European suppliers and 91.3% of suppliers worldwide aims to have suppliers comply with Saint-Gobain's objective to tackle forced labour. Also, while the Group cannot require suppliers to comply to its code of ethics, the Group aims to raise awareness about the Principles of Conduct and Action among its suppliers.</t>
  </si>
  <si>
    <t>Age is checked during or after the recruiting process. Also, the age under 18 emplyees is checked annually and in case of doubt, local human resource officers are contacted to make the employment is not child labor.
Also, in its human rights policy, Saint-Gobain clearly described its commitment to the following principles: the fight against forced labor, the fight against child labor, freedom of association and the fight against discrimination. URD 2021 p.74
Also, the suppliers charter forbids the use of child labor.</t>
  </si>
  <si>
    <t>Prison labour is not used in Saint-Gobain's value chain because it goes against its commitments stated in the Principles of Conduct and Action, as well as the human rights policy of the Group.</t>
  </si>
  <si>
    <t>There is no form of workforce surveillance. Each manager is responsible for its team's performance and thus monitors the efficiency of its team members.</t>
  </si>
  <si>
    <t>The management of the Covid-19 pandemic relied on the networks of human resources and an EHS management system deployed in all countries and on all industrial and distribution sites. Global coordination has been implemented to monitor the epidemic, with these networks working in collaboration to ensure scientific and regulatory monitoring, communicate on prevention measures, support and monitor deployment at all sites.
As of February 2020, central and local crisis units were set up.
To face this unprecedented health crisis, Saint-Gobain set itself two priorities:
■ protect employees, temporary workers and subcontractors on site from health risks in accordance with the requirements of the health authorities, by incorporating local cultural specificities and by being able, depending on the country, to apply additional protection measures such as the use of remote working in advance of decisions by local authorities;
■ prevent the risks of psychological impact, particularly those related to lockdown measures and the switch to working from home.
Thus, procedures were deployed by the Group, including individual protection measures such as the wearing of masks, social distancing, temperature measurement, diagnostic tests and on-site preventive measures such as cleaning procedures, ventilation systems, management of high-risk situations on site such as canteens or public transportation for commutes, working from home, isolation and monitoring of the reporting of cases by country.
To ensure prevention of psychological risks, the management teams used the Mental Well-Being tool and guides to support the implementation of working from home, maintaining employee social bonds and motivation.
URD 2021 p108-109</t>
  </si>
  <si>
    <t>A country is considered as a significant operating location by headcount. Saint-Gobain reports on the top 12 countries with the most significant headcount.</t>
  </si>
  <si>
    <t>Saint-Gobain operated in 2021 in 75 countries. URD 2021 p8</t>
  </si>
  <si>
    <t>The proportion of fixed-term employees has slightly increased in 2021. This must be due to the current uncertain macroenvironment (health, geopolitical, economical). We hope this rate will stabilize and then decrease in the future.</t>
  </si>
  <si>
    <t>Saint-Gobain is committed to the themes of diversity and inclusion. Saint-Gobain promotes inclusion and diversity in all its forms: gender, nationalities, training, career paths, generational diversity, disabilities and ethnic and social origins. An overall diversity indicator incorporating diversity of gender, nationality and professional experience is monitored annually. It is part of the performance of Saint-Gobain’s long-term management compensation plans (URD 2021 p219-220).
Saint-Gobain is committed to maintaining a diversity index above 90% which is the case in 2021 with a diversity index of 91.1%. The increase in the gender diversity of teams is based on a voluntarist recruitment policy and on action plans for occupational promotion, equal pay, training and work/life balance.
Objectives related to gender diversity have been set: 30% of women managers in 2025 (target of 25% reached in 2020) and 25% of women senior managers in 2025. They are integrated into the performance criteria that determine the annual variable compensation of senior managers.
At Group level, each monthly meeting of the Human Resources Committee has a section dedicated to women with the aim of boosting career opportunities. Objectives were set in 2020 to promote the access of women to management bodies:
■ 30% of women in the Group Executive Committee by 2025;
■ an average of 30% of women in the Executive Committees of Business Units by 2025 (URD 2021 p115).
Saint-Gobain was included for the year 2021 in the Bloomberg Gender Equality Index, a recognized index in the area of diversity and inclusion (URD 2021 p10).
https://www.saint-gobain.com/sites/saint-gobain.com/files/media/document/SGO_URD_2021_EN_220330_MEL.pdf</t>
  </si>
  <si>
    <t>Prohibited.</t>
  </si>
  <si>
    <t>To increase diversity in leadership positions, Saint-Gobain has set targets:
- 30% of women managers in 2025 (target of 25% reached in 2020)
- 25% of women senior managers in 2025
- 30% of women in the Group Executive Committee in 2025
- an average of 30% of women in the Executive Committtees of Business Units in 2025.
URD 2021 p115</t>
  </si>
  <si>
    <t>We do report on gender, age, disability but we do not report on etnicity and sexual orientation. It is legally forbidden in France. Our scope of disclosure covers 100% of consolidated activities.</t>
  </si>
  <si>
    <t>- Proportion of disabled employees within the Group: 1.6% (URD 2021 p143)
- Gender diversity data section (URD 2021 p143)
- Generational diversity data section (URD 2021 p143)
https://www.saint-gobain.com/sites/saint-gobain.com/files/media/document/SGO_URD_2021_EN_220330_MEL.pdf</t>
  </si>
  <si>
    <t>Collecting data on sexual orientation and religion and belief is prohibited in France.</t>
  </si>
  <si>
    <t>The “CARE by Saint-Gobain” program covers medical support for the families and access to care, providing minimum cover for health costs, leave for the arrival of a child in the home and for death by providing the family with financial aid. It is divided into three pillars (parenthood, health and life insurance) and the associated five minimum guaranteed areas of which one covers: parenthood, with a minimum of 14 weeks maternity leave on full salary and a minimum of three days leave on full salary for the spouse or partner for the birth or adoption of a child.
https://www.saint-gobain.com/sites/saint-gobain.com/files/media/document/2021-07/cp_13-02-2020_saint-gobain_care_en.pdf</t>
  </si>
  <si>
    <t>https://www.saint-gobain.com/sites/saint-gobain.com/files/media/document/Anti-harassment_Policy.pdf</t>
  </si>
  <si>
    <t>Benoit Bazin is the CEO of Saint-Gobain since the 1st of July 2021. This is the ratio on median compensation in France.
URD 2021 p213</t>
  </si>
  <si>
    <t>A systematic evaluation of the pay gap between men and women in equal positions is carried out. The ratios on the average pay gap of Group employees are measured and published in the URD 2021, chapter 4, section 2.2 (p143).
At Saint-Gobain, wage gaps are limited category by category, they are more individual cases than a specific historical gap. The action plan to close the gap is implemented country by country and individual by individual.</t>
  </si>
  <si>
    <t>A general framework called the Framework for fair wages sets out common principles to ensure fair compensation for Saint-Gobain employees. It has been circulated within the HR network and is published on the Group’s website.
In 2021, Saint-Gobain conducted a country survey to better identify the actions taken to ensure a decent wage, but also complementary elements to compensation such as individual and collective bonuses or social benefits. Less than 4% of employees are paid only the legal or negotiated minimum wage. The survey also verified that more than 99% of employees receive retirement benefits under locally defined programs.
URD 2021 p113
Saint-Gobain has made the social dialogue an essential criterion for the quality and the relevance of its HR policy. The principle of consultation and negotiation, either directly with employees or through their representatives, is universal, with the aim of converting this dialogue into collective agreements. The reward review is based on social dialogue and the talent management policies; with the objective of attracting, motivating and retaining the employees.
The compensation review relates to:
• Salary:
o reflects to the position and level of mastery of the job;
o is based on local employment market and economic factors;
o subject to collective negotiation if applicable.
• Bonus
o qualitative objectives setting communicated and accepted by the employee, with SMART principles;
o financial objectives based on company, business unit, country, team and/or group performance;
o CSR related objectives based on employee safety and CO2 emission reductions
Framework for fair wages</t>
  </si>
  <si>
    <t>With regard to stakeholders such as suppliers, Saint-Gobain is committed, through its Responsible Purchasing Policy, to working with suppliers who guarantee decent working conditions.
Framework for fair wages</t>
  </si>
  <si>
    <t>The methodology to calculate the turnover rate has changed for the reporting year 2021. Thus, data cannot be compared.</t>
  </si>
  <si>
    <t>Training provided by Saint-Gobain must guarantee the employability and success of all employees throughout their working lives. The objective is to facilitate the access to training through processes and offers that correspond to their needs and expectations.
Training is part of the Group’s major transformations as it provides support for employees and availability for the skills necessary for the success of operational teams.
The training policy is structured as follows:
- to support cultural transformation and leadership based on trust, accountability and collaboration, in order to acquire greater operational agility and to promote new ways of working, offering greater efficiency and flexibility. This includes managerial training and talent development;
- accelerate the digital transformation in operations, business models and skills;
- foster growth and focus on customers: sales and marketing performance, product innovation, services and business models;
- ensure efficiency and operational excellence: industrial performance, purchasing and supply chain, EHS and R&amp;D;
- deploy mandatory training (compliance, ethics, cybersecurity, etc.) and programs dedicated to Saint-Gobain’s major professional sectors (finance, HR, purchasing, marketing, etc.).
Several KPIs are available in 2021, of which:
- 85% of employees have received training during the year
- 14.6 hours of training per employee during the year
- 89% of employees confirm that they are satisfied with their training;
- 78% of employees are satisfied with the training and development proposals;
- 86% of employees believe they have improved their knowledge and skills.</t>
  </si>
  <si>
    <t>Training provided by Saint-Gobain must guarantee the employability and success of all employees throughout their working lives. The objective is to facilitate the access to training through processes and offers that correspond to their needs and expectations.
Training is part of the Group’s major transformations as it provides support for employees and availability for the skills necessary for the success of operational teams.
New training modules and Unicampus programs have been proposed to accelerate the development of skills in relation to the pillars of the strategic program Grow &amp; Impact (see chapter 2, section 3). The training programs on innovation, Agile methodologies, Digital Technology and Data Analytics, and Sustainability are now available.
For example, the Group has launched a program called “Climate Academy” to introduce all its employees to the challenges of the climate emergency. Available on the e-learning platform, short modules present both the risks related to climate change and the actions that everyone can take to deal with this challenge.
These programs are continually reviewed in order to best match the skills required to support and maintain the Group’s strategy. They have been redesigned to help participants build trust, accountability and collaboration in their teams as well as their transformational leadership skills, essential to the Group’s sustainable growth. These programs also favor the attraction and retention of talents.
URD 2021 p115-116</t>
  </si>
  <si>
    <t>In 2020, Saint-Gobain began to extend to numerous plants around the world its Data and Analytics Academy (DnA) program, which is designed to help factories develop a data-driven culture. In addition to data specialists and “translators” (experts who serve as a link between data analysis and operations), the DnA program aims to develop and implement training to create an initial base of skills among Group employees through a practice-based approach. It is not a question of transforming all employees into data specialists but rather demystifying the subject and enabling them to understand how to use it in order to carry out predictive maintenance, improve flows, save energy and increase plant productivity and flexibility; by providing them with training and coaching, the aim is to enable them to gain autonomy and achieve their local objectives.</t>
  </si>
  <si>
    <t>R&amp;D and marketing employees</t>
  </si>
  <si>
    <t>Saint-Gobain University's UniCampus program offers five training courses related to the innovation process. 191 people were trained in 2021, despite the health context. These training courses are intended primarily for the R&amp;D and the marketing functions of local activities. A product compliance training module has also been integrated into the program.</t>
  </si>
  <si>
    <t>The annual employee satisfaction survey measures the perceived adequacy of the training offered with the needs for improving skills, the ease of access to the training offer and the personal feeling of being properly trained.
The level of satisfaction measured in 2021 is high:
- 89% of employees confirm that they are satisfied with their training (“I feel adequately trained to do my work”);
- 78% of employees are satisfied with the training and development proposals (“I have opportunities for learning and development within my company”);
- 86% of employees believe they have improved their knowledge and skills (“I feel I have improved my skills and abilities”).
URD 2021 p116</t>
  </si>
  <si>
    <t>The industrial and environmental risks arising from the operation of some sites primarily relate to the storage of certain hazardous substances. As at December 31, 2021, seven sites were classified under Directive No. 2012/18/EU on the control of major-accident hazards involving dangerous substances, known as “Seveso III”. These industrial sites are subject to specific regulations and close supervision by the competent authorities and the Group’s Environment, Health and Safety Department. After identifying accident risks and their potential impact on the environment, preventive measures were implemented at these facilities, covering the design and construction of storage areas, as well as the manner in which they are used and maintained. Internal contingency plans have been developed to respond to incidents. The financial consequences of personal injury and damage to property that may arise by accident from plant operations are covered by the current Group civil liability and environment impairment liability insurance programs (for a description of these programs (URD 2021 Chapter 6, Section 1.5.2),The Saint-Gobain Group also has to deal with risks relating to chronic pollution, and could therefore be required to incur expenses to restore active or closed industrial sites, whether in operation or closed, or clean up the environment. At December 31, 2021, 72 European Group sites are classified as “IED” installations as defined by Directive 2010/75/EU on industrial emissions, and are subject to integrated pollution prevention and control regulations (URD 2021 p230).</t>
  </si>
  <si>
    <t>The health and safety of employees are absolute priorities, and Saint-Gobain makes them central to its corporate culture. It is important for everyone to participate in their own health and safety, and those of all of their colleagues.
The Group’s commitments are published in the EHS Charter and the Health policy, available on the Saint-Gobain website and which state the following principles: […] collaboration and accountability of all through ongoing dialogue with stakeholders.
URD 2021 p108
Executives in each country meet with employee representatives periodically to discuss strategy and local issues. As such, nearly 3,000 agreements have been signed with employee representative bodies, of which more than 20% include criteria related to employee health and safety.
URD 2021 p113</t>
  </si>
  <si>
    <t>Saint-Gobain attaches fundamental importance to its employees physical health (see this chapter, section 4.2.1), and also their mental health. The Mental WellBeing (MWB) program was rolled out to all Group managers. The program takes the form of an interactive app and was designed to help managers optimize the psychological well-being of their teams. Each manager can build a tailored program for his or her team, monitor it and exchange it with other managers or share relevant best practices drawn from their experience. There are six action areas: management practices, change management, interpersonal environment, physical working environment, work-life balance, and personal well-being skills.
This interactive tool proposes best practices, collects the ones identified by teams worldwide, and provides key information so that each team can implement it. Thus, specific programs can be initiated locally by linking specific issues and proposals for concrete actions to improve well-being at work. This concept was designed on the impetus of the medical and workplace health department and a multicultural working group, with a very diverse range of profiles (HR, EHS, communication, site managers, etc.) and with the involvement of the social partners.
URD 2021 p114</t>
  </si>
  <si>
    <t>Additionally to the new health policy, Saint-Gobain attaches fundamental importance to its employees’ mental health. The Mental WellBeing (MWB) program was rolled out to all Group managers. The program takes the form of an interactive app and was designed to help managers optimize the psychological well-being of their teams. Each manager can build a tailored program for his/her team, monitor it and exchange it with other managers or share relevant best practices. There are six action areas: management practices, change management, interpersonal environment, physical working environment, work-life balance, and personal well-being skills.
This tool does not summarize all the measures implemented to protect and promote the mental health of the Group's employees. It is accompanied by trainings, webinars, surveys and indicator monitoring, an alert system, medical monitoring and individual care. This individual care can be provided by on-site psychologists, specialized external firms, or the in-house medical teams.
URD 2021 p114</t>
  </si>
  <si>
    <t>The management of the Covid-19 pandemic relied on the networks of human resources, communication, EHS and medical teams, as well as an EHS management system deployed in all countries and on all industrial and distribution sites. Global coordination has been put in place to monitor the epidemic, with these networks working in close collaboration to ensure scientific and regulatory monitoring, communicate on prevention measures and support and monitor deployment at all sites.
As of February 2020, central and local crisis units were set up, bringing together the members of the Executive Committee, extended to the directors of the major support functions, and in particular the Director of Medical and Occupational Health and the Director of Sustainable Development in charge of EHS.To face this unprecedented health crisis, Saint-Gobain set itself two priorities:
■ protect employees, temporary workers and subcontractors on site from health risks in accordance with the requirements of the health authorities, by incorporating local cultural specificities and by being able, depending on the country, to apply additional protection measures such as the use of remote working in advance of decisions by local authorities;
■ prevent the risks of psychological impact, particularly those related to lockdown measures and the switch to working from home.
Thus, procedures were deployed by the Group, including individual protection measures such as the wearing of masks, social distancing, temperature measurement and diagnostic tests and on-site preventive measures such as cleaning procedures, ventilation systems, management of high-risk situations on site such as canteens or public transportation for commutes, working from home, isolation and monitoring of the reporting of cases by country.
To ensure prevention of psychological risks, the management teams used the Mental Well-Being tool (see this chapter, section 4.3.3) and guides to support the implementation of working from home, maintaining employee social bonds and motivation.
Finally, general communications were set up directly on the intranet site accessible to all employees to give updates on the pandemic, general scientific information, prevention measures, videos and online training to help managers manage the crisis, and regular updates on Saint-Gobain’s situation. Health alerts specific to the implementation of internal measures such as travel restrictions starting January 2020 and news "flashes" informing employees of the situation were issued on a regular basis at a frequency appropriate to the management of the crisis.
URD 2021 p108-109</t>
  </si>
  <si>
    <t>The principle of consultation and negotiation, either directly with employees or through their representatives, is universal, with the aim of translating this dialogue into collective agreements. Freedom of association is one of the values embedded in the Group’s code of ethics and respect for it is a prerequisite for quality social dialogue.
Because social dialogue must provide concrete answers to the questions of working conditions, the specific expectations of employees, and the deployment of HR action plans, it is mainly carried out at local level. Executives in each country meet with employee representatives periodically to discuss strategy and local issues.
Even though Saint-Gobain encourages social dialogue at a local level, Group coordination exists. So the CEO of Saint-Gobain meets with the central union coordinators several times a year and chairs the Group Committee at least twice a year. At European level, he chairs the Convention for social dialogue, which brings together 70 union representatives from 22 European countries annually. With the aid of an independent expert, this Convention makes it possible to supplement the national dialogue by dealing with subjects of common interest such as safety, corporate social responsibility or the trend of employment on European industrial sites. These subjects are raised in particular by the members of the Select Committee, which acts as spokesman for the Convention, who benefit from specific training to perform their role.
URD 2021 p113
Also, worker’s rights are protected in Saint-Gobain’s code of ethics, the Principles of Conduct and Action.</t>
  </si>
  <si>
    <t>The suppliers charter requires authorization of freedom of association in countries where it is not forbiden to do so.</t>
  </si>
  <si>
    <t>In our Human rights policy, we have identified key human rights areas of application. These areas represent potential risks of problem areas. Freedom of association is one of them. All these risks of problem areas are taken into account in the Principles of Conduct and Action. The EHS and responsible development departments have accordingly set up training programs for our employees to ensure that everyone understands them and that they are effectively implemented by those responsible for managing the relevant operations. Some of these programs may be open to partners, particularly suppliers and subcontractors who have signed the Responsible Purchasing Charter.
The due diligence process aims to identify risks associated to employees rights to freedom of association or collective bargaining and to take corrective actions, when necessary.</t>
  </si>
  <si>
    <t>Saint-Gobain's board accounts two Employee Directors who act as employee representatives: Mrs. Lydie Cortes and Mr. Philippe Thibaudet. 
The Employee Directors are members of the Board of Directors in the same way as the other Directors and have voting rights. Subject to the laws applying specifically to them, these Directors are subject to all legal and statutory provisions, have the same rights and are subject to the same duties, as fixed, in particular, by the Board’s internal rules, as those applicable to the other Directors. (URD 2021 p165).
Lydies Cortes is also a member of the Nomination and Remuneration Committee (URD 2021 p175).
Philippe Thibaudet is also a member of the Corporate Social Responsibility Committee (URD 2021 p177).</t>
  </si>
  <si>
    <t>Since 2019, a unique tool to measure employee commitment has been developed. It makes it possible to conduct surveys targeted on particular populations and/or themes, for example, specifically listening to managers during the transformation phases. This platform is also used to conduct the annual global survey sent to all employees: me@saint-gobain. Employees are asked questions covering the five main focus areas of the HR policy and the current transformation programs:
- Energy: an energizing, collaborative working environment;
- Active: an organization that fosters responsibility; 
- Talent: an HR organization focused on developing talent; 
- Management: a management style based on influence; 
- Inspiration: sharing clear objectives and a factual vision. 
With a participation rate of 81% in 2021, over 120,000 employees took part.
The engagement rate, which represents satisfaction by taking into account several factors, has reached 83% in 2021. 
The level of commitment measured is even higher despite the particular environment of 2021 and the pandemic.
URD 2021 p118</t>
  </si>
  <si>
    <t>Saint-Gobain has an ethical and professional alert system that is accessible to report any breaches of applicable regulations or internal rules and procedures, in particular those related to the code of ethics.
A highly secure platform is being used since June 2020 to collect alerts and exchange with whistleblowers, including anonymously. In 2021, a related module was developed to manage the follow-up of investigations from the time of reporting to the implementation of recommendations. This module will be deployed in 2022 along with a practical guide that will remind "Alert referents" of the main principles of alert processing, describe the necessary steps (admissibility, investigation, conclusions) and the precautions to take in order to conduct investigations in a professional and impartial manner. Finally, this guide provides documentary support to inform and secure exchanges with the parties, whether they are alleged victims, witnesses or respondents.
The policy on the Group alert system and an explanatory video facilitating the understanding and the use of the platform by stakeholders are published on the Saint-Gobain website.
A new communication campaign "SpeakUp @Saint-Gobain" will be conducted in 2022 to continue to encourage employees to speak out.
Annual data on the collection of incidents and alerts are published in the Saint-Gobain’s non-financial results (see chapter 4, section 2.2).
URD 2021 p79</t>
  </si>
  <si>
    <t>Saint-Gobain's alert system is accessible to employees and all other stakeholders (customers, suppliers, shareholders, trade unions, NGOs, local communities, etc.) to report any breaches of applicable regulations or internal rules and procedures.</t>
  </si>
  <si>
    <t>The alert system answers all criteria of the Principle 31 of the UN Guiding Principles on Business and Human Rights. Human rights issues are eligible to the alert system. The alert system is available to all Saint-Gobain stakeholders (internal or external) and is accessible through an online available to all. The policy on the Group alert system describes in the most transparent manner how alters are processed.</t>
  </si>
  <si>
    <t>Most of the available reporting channels allow you to send an alert anonymously. This possibility is part of the Group’s intention to allow broad and uninhibited access to the alert system. However, the Group encourages reporters to identify themselves. Indeed, an alert which is not anonymous will in fact be handled more efficiently
Notwithstanding other protections the whistleblower may benefit from under the regulations applicable to him, the Group undertakes through this Policy to provide the following protections to the reporter of an admissible alert: 
• Saint-Gobain will not take any disciplinary action, legal proceedings or any other retaliatory measure against the whistleblower on the grounds he would have issued an admissible alert (this even if the facts – reported in good faith – turned out to be false, or if the alert is closed without further action); 
• the whistleblower will be informed of his/her rights, in particular those resulting from the applicable regulations on the protection of personal data, as detailed in the Information Notice; 
• information likely to identify the whistleblower (if known) may only be disclosed with his consent (except to a competent judicial or administrative authority).
Policy on the Group alert system</t>
  </si>
  <si>
    <t>Purchasing is a key factor in the Group’s competitiveness and its organization is adapted to the specific features of its activities and the countries where it is located to ensure its efficiency and manage supply chain risks. Purchasing meets the needs of the Group’s manufacturing and distribution activities. Although the Purchasing functions are based on shared policies and a common base, specifically the implementation of the Responsible Purchasing policy (see this chapter, section 1.4), they do not operate at the same level of the Saint-Gobain value chain: 
• non-trade purchases: these relate to purchases upstream of the production stage (raw materials, energy, chemicals, components, etc.), purchases of equipment used for production (machinery, civil engineering, etc.), all logistics expenses, as well as purchases of support functions (IT, marketing, human resources, EHS, communication, finance, audit, etc.); 
• trade purchases: purchasing downstream of the production to ensure the offerings of the Group’s distribution brands
Saint-Gobain’s purchasing policy favors the establishment of medium- and long-term contracts and partnerships with its suppliers.
The supply chain of industrial sites is mostly local. Less than 5% of a region's purchases are made outside its geograpical area. This implies the management of a large number of suppliers. More than 210,000 companies supply the sites, of which more than 15,000 account for 80% of the Group purchases. Trading purchases are more concentrated around more than 12,000 suppliers.
URD 2021 p97
A precise illustration of Saint-Gobain’s value chain is available p7 of the 2021 Integrated Report.</t>
  </si>
  <si>
    <t>The CSR risk mapping for purchasing activities was implemented in 2016. It includes risks related to countries of origin and risks related to purchasing categories. Human rights risks, including the fight against forced labour and child labour, and those related to the fight against corruption are particularly assessed in relation to countries of origin. 
Risks related to purchasing categories include environmental performance, particularly carbon and water impacts, as well as health and safety. This mapping is based on the same international and recognized sources as the risk assessments related to the Group’s activities. 
Following this approach, categories of purchases or suppliers with specific risks have been identified, such as purchases of certain natural raw materials, such as wood or sand, or certain types of subcontractors working directly on the Group’s sites. 
Specific policies and action plans are implemented by the Purchasing teams to manage these risks. Thus, the deployment of actions is differentiated between the Non-trading Purchasing teams, which manage purchases upstream of production and all logistics aspects, and the Trading Purchasing teams, which manage purchases downstream of production. 
Responsible purchasing policy p9
79% of trade purchases and 100% of non trade purchases are mapped up to date. (URD 2021 p76)</t>
  </si>
  <si>
    <t>More than 250 000 first tier active suppliers
https://www.saint-gobain.com/sites/saint-gobain.com/files/responsible_purchasing_policy_0.pdf</t>
  </si>
  <si>
    <t>Too complex considering our supply chain since it concerns over 250,000 companies and even more sites of production.</t>
  </si>
  <si>
    <t>See the concordance table of the vigilance plan p395 URD 2021.</t>
  </si>
  <si>
    <t>Saint-Gobain has developed the program “responsible purchasing” to ensure that suppliers meet the Group’s standards. 
The first step of the program is signing the Suppliers’ Charter. It is mandatory for suppliers representing more than €100,000 of trading (79% of trade suppliers, 77% of non-trade suppliers). The suppliers charter is the tool we use to obtain the commitment of our suppliers on a series of key themes: respect for the right to development, employee rights, health and safety, legality and the environment.
Then all suppliers undergo a Corporate Social Responsibility risk analysis. Those identified as so-called “risky” undergo a CSR assessment based on document reviews and/or onsite audits. 
Non-trade purchases:
About CSR audits, the objective is to conduct around 40 to 50 audits a year, mainly in emerging countries. These audits may lead to de-listings if critical failings are identified, or if the necessary corrective plans are not implemented within the agreed periods. 
Trade purchases: 
At the same time, the marketing and purchasing teams of the “Building Distribution” Business Unit are continuing the qualification and control audits of the factories of their own-brand suppliers, especially in India and China. The purpose of these audits is to assess their management system, the environmental, social and legal aspects of production activities, and to ensure the good quality of the products. Following each audit, the supplier receives a report as well as recommendations on compliance with an expected effective date or paths for improvement.
URD 2021 p75-76</t>
  </si>
  <si>
    <t>New suppliers are assessed using an external business sustainability rating company. Workers’ rights criteria are weighted depending on the type of activities and its related impacts (in comparison to other selection criteria like environment)</t>
  </si>
  <si>
    <t>https://www.saint-gobain.com/sites/saint-gobain.com/files/media/document/2021-07/sg_suppliers_charter_english_french_1.pdf</t>
  </si>
  <si>
    <t>All suppliers undergo a Corporate Social Responsibility risk analysis. Those identified as so-called “risky” undergo a CSR assessment based on document reviews and/or onsite audits. 
After this CSR assessment, suppliers are classified as "critical", "to be improved", or "effective". Recommendations are shared to the supplier depending on his classification. In case of non-compliance, this can lead to de-listing. 
The results of this CSR assessment are made public in the extra-financial information in the URD 2021 p146</t>
  </si>
  <si>
    <t>Ethical criteria respecting human rights, working conditions and compliance with standards, health and safety and the environment are integrated into the Saint-Gobain purchasing process. The responsible purchasing program is implemented with high standards in accordance with the Group’s general purchasing principles to develop long-term relationships with suppliers, on the basis of shared improvement plans. The program is based on the ISO 20400 standard. In 2021, an audit conducted by an independent third party validated the approach and attested to its maturity (URD 2021 p 75).</t>
  </si>
  <si>
    <t>Company’s responsible sourcing policies and practices are applied to third party labour providers (labour agencies, logistics, cleaning, security, etc.) as they are considered as suppliers.</t>
  </si>
  <si>
    <t>See the supplier charter : https://www.saint-gobain.com/sites/saint-gobain.com/files/media/document/2021-07/sg_suppliers_charter_english_french_1.pdf</t>
  </si>
  <si>
    <t>By having suppliers commit to the suppliers' charter, and by conducting CSR assessments for suppliers that are so-called "risky" following a CSR risk analysis, either by document review and/or on site audits.</t>
  </si>
  <si>
    <t>Saint-Gobain has an ethical and professional alert system that is accessible to employees and all other stakeholders (customers, suppliers, shareholders, trade unions, NGOs, local communities, etc.) to report any breaches of applicable regulations or internal rules and procedures, in particular those related to the code of ethics.
A highly secure platform is being used since June 2020 to collect alerts and exchange with whistleblowers, including anonymously. 
URD 2021 p79</t>
  </si>
  <si>
    <t>The company is monitoring its critical assessed suppliers. URD 2021 p 75 + 146</t>
  </si>
  <si>
    <t>Sampo OYJ</t>
  </si>
  <si>
    <t>SAMPO</t>
  </si>
  <si>
    <t>Attracting and retaining workers|Diversity and Inclusion|Forced labour, modern slavery and human trafficking|Human Resources|Human rights|Mental health in the workplace|Grievance and whistle blowing processes</t>
  </si>
  <si>
    <t>In each group company, workforce matters are integrated into HR policies and processes, and employee satisfaction is measured through regular employee engagement surveys.
For example, at If HR supports the leaders and the management in all people processes and the Head of HR is responsible for both the Nordic and the Baltic HR operations. The Nordic HR is organised as five centralised functions: HR Business Partners, Employment Relations and HR Compliance, People Strategy and Culture, System and Operations, and Compensation and Benefits. The Baltic HR organisation encompasses all of these functions and is organised into units by country. Central central governing documents include If’s HR, Policy, Ethics Policy, the Diversity and Inclusion CEO Instruction, and the Leader in If Business Instruction. In 2021, If launched the One If Strategy Framework, containing four main strategic foundations: Customer, Risk, People &amp; Culture, and Sustainability. The framework clearly emphasises the people and culture-related topics in the company agenda. Within the People &amp; Culture strategic foundation, three building blocks have been identified. These are: Strengthening the One If culture, Building great leadership, and Securing people and skills for the future.</t>
  </si>
  <si>
    <t>Sampo Group is committed to respect all internationally recognised human rights. The commitment is stated in the Code of Conduct.
The Sampo Group Code of Conduct states that all forms of forced and compulsory labor, as well as child labor and human trafficking is strongly condemned, and that the Group is committed to the abolition of such practices. In addition, If and Topdanmark's Supplier Codes of Conduct prohibit child labour and any kind of forced labour.
https://www.sampo.com/governance/code-of-conduct/
https://www.if.se/globalassets/se/dokument/if/code-of-conduct-eng.pdf
https://www.topdanmark.com/binaries/content/assets/corporate/eng/csr/csr-policies/code-of-conduct-for-suppliers.pdf/</t>
  </si>
  <si>
    <t>Sampo Group develops, reviews, and updates the Code of Conduct annually. The next update is expected to take place in Q4/2022.</t>
  </si>
  <si>
    <t>Sampo Group complies with all applicable human rights, labour, and employment legislation. In addition to national laws and regulations, Sampo Group is committed to respecting the Universal Declaration of Human Rights, the Core Conventions of the International Labour Organization (ILO), the OECD Guidelines for Multinational Enterprises, and the UN Global Compact.
The Group companies should aim to prevent complicity in human rights violations through their insurance and investment activities and monitor and report on human rights matters. In investments operations, investee companies are screened for violations against human rights. Actions depend on the severity of the breach and the measures the investee company takes to remedy the situation. If and Topdanmark have integrated the principles of the UN Global Compact into their underwriting due diligence process for corporate customers.
Of the Group's subsidiaries, If and Topdanmark's Supplier Code of Conduct set requirements on human rights issues in the supply chain.</t>
  </si>
  <si>
    <t>A lack of competent employees can pose a business risk for the Sampo Group companies. The companies monitor turnover rates and conduct regular employee satisfaction surveys to measure employee engagement. When possible, the Group companies compare turnover rates to industry averages within their operating countries, to evaluate the healthiness of the turnover rates.
Further information is available in the Sampo Group sustainability Report, p. 70.</t>
  </si>
  <si>
    <t>If has made a commitment to the employees to provide a healthy, safe and attractive work environment for all
employees, to provide a diverse and inclusive work environment where everyone is treated fairly and equally, and provide environmentally friendly workplaces, enabling employees to minimise their environmental footprint. The efforts to improve diversity and inclusion are part of strengthening the One If culture.</t>
  </si>
  <si>
    <t>Latvia</t>
  </si>
  <si>
    <t>Estonia</t>
  </si>
  <si>
    <t>Lithuania</t>
  </si>
  <si>
    <t>Other countries (includes Spain, Gibraltar, France, Germany, Luxembourg, the Netherlands, and the United States)</t>
  </si>
  <si>
    <t>Sampo Group defines a significant operating location as a country or region where the Group companies have the strongest presence in terms of brands, colleagues, and revenue.</t>
  </si>
  <si>
    <t>The total number of locations is 15 all of which are listed above.</t>
  </si>
  <si>
    <t>Sampo Group is committed to creating a non-discriminatory, open, and agreeable working environment where everyone is treated fairly and equally. The group-level guidance document regarding diversity, equity, and inclusion is the Sampo Group Code of Conduct.
In addition, each group company has its own strategies and targets for diversity and inclusion, for example:
If has a Diversity &amp; Inclusion manager working as part of HR and reporting to a Diversity Board. The Diversity Board is a steering group comprising senior leaders who support the work and ensure access to leadership teams across the organisation. The Diversity Board and the D&amp;I manager have created a maturity model that drives If’s work on diversity, equity, and inclusion. If's goals are:
Reach an outstanding perceived sense of inclusion, defined as at least 85 per cent of employees agreeing or strongly agreeing with the statements related to inclusion in the employee survey HealthBeat.
Increase diversity in management teams by 30 per cent by 2026, defined as selected underrepresented groups, including people of colour and non-binary gender.
Have equal binary gender representation, meaning that the ratio of men/women should be 50/50 (+/- 5 percentage points), for both employees and leaders.
Further information is available on https://www.sampo.com/sustainability/sustainable-corporate-culture/diversity-equity-inclusion/ and in the group company sustainability reports.
https://www.sampo.com/sustainability/sustainable-corporate-culture/diversity-equity-inclusion/
if-sustainability-report-2021.pdf
hastings-sustainability-report-2021.pdf
topdanmark_sustainability_report_2021.pdf</t>
  </si>
  <si>
    <t>The Sampo Group companies operate in countries where it is legally prohibited to collect data on ethnicity.</t>
  </si>
  <si>
    <t>The Sampo Group Code of Conduct is the group level guidance on diversity and inclusion. Sampo Group does not tolerate any kind of discrimination, bullying, harassment, or any other type of abusive behaviour. At Sampo Group, all employees must be treated fairly and equally. Discrimination on the grounds of age, disability, ethnic origin, family commitments (including pregnancy), gender, gender identity, political attitude, employees’ representative activities, religion, sensitive medical conditions, sexual orientation, social background, or other personal characteristics is prohibited. In addition, discriminatory practices regarding recruitment, job assignment, training and development, promotion, remuneration and other benefits, or general conduct in the workplace, are not tolerated.
In addition to the group level document, the group companies have supplementary policies and guidelines.
https://www.sampo.com/governance/code-of-conduct/</t>
  </si>
  <si>
    <t>The development of the competencies and professional skills of all employees is a fundamental part of Sampo Group's corporate culture. Each company has its own processes for identifying and addressing skills gaps and training needs.
For example at Topdanmark, the members of the company’s management team assess the state of their business areas as a part of Topdanmark’s annual organisational review. Part of the organisational review is identifying a talent pipeline (e.g., future leaders, senior managers, and individuals to fill business-critical roles) and finding ways to support the development of the individuals identified as having the greatest potential. This work is conducted in collaboration with HR. The organisational overview also enables Topdanmark to identify any workforce skills gaps. The talent pipeline works hand in hand with the personal development dialogue used for individual career planning. Together, they help Topdanmark and the employee in question to formalise the skill requirements that are necessary to progress to more senior roles.
Further information is available in Sampo Group's Sustainability Report 2021, p. 103-110 and https://www.sampo.com/sustainability/sustainable-corporate-culture/competence-development/</t>
  </si>
  <si>
    <t>The Sampo Group Code of Conduct states that the Group companies must ensure high standards regarding safety and mental and physical health. The companies should be committed to reducing and preventing the number of work-related accidents, occupational diseases, and the rate of absenteeism.
The Sampo Group companies promote the health, well-being, engagement, and professional development of their employees. This includes supporting competence development, developing leadership practices, and providing a healthy and safe workplace, e.g., by ensuring good ergonomics.
The Group companies must have well-defined organisational structures and responsibilities to support the proactive management of health and well-being. This includes, for example, objectives, programmes, training, and awareness-raising.
For example, If is obliged by law to systematically plan and manage the work environment to ensure that the work environment is safe for all employees, both from a physical and psychosocial perspective. If sets an annual work environment plan and follows up the implementation of that plan. The legal work environment requirements include the duty to continually investigate the work environment risks, and to take action to prevent and mitigate the risks. Risk assessments are performed at all If offices. The safety representatives cooperate with the employer and are involved in risk assessment processes and other matters related to the work environment, such as workplace orientation and emergency procedures.
If also ensures that the employees receive adequate instruction and training regarding health and safety policies and procedures. Education is offered through the Workday Learning platform. Leaders are also offered more extensive training.</t>
  </si>
  <si>
    <t>Employee health and well-being is one of the material topics in Sampo Group's sustainability programme.
The Group companies have their own well-being programmes with their own focus areas. Common elements include:
aim for healthy work-life balance
flexible working hours, part-time work
parental leave, leave to care for a sick child, leave to care for family member with a serious illness or handicap, study leave etc., depending on company and national legislation
occupational health care
support, counseling, and rehabilitation
training and awareness raising on mental health
competence development</t>
  </si>
  <si>
    <t>The employees are covered by occupational health care and are offered paid sick leave, the length of the leave depending on regulations in each country. During the pandemic, extra assistance was offered in the form of COVID-19 testing and employees were expected to self-isolate in line with guidance from local authorities in each country in case of exposure to the virus.</t>
  </si>
  <si>
    <t>The Group companies guarantee the effective exercise of trade union rights in the workplace and the employees are free to join organisations of their choice and which are consistent with local organising laws. In locations where employees have decided not to appoint representatives, the Group companies promote direct and open communication between employees and management.
If
If has collective agreements and local agreements such as cooperation agreements within all countries.Top management and union reps meet quarterly to address topics concerning more than one country or business area.
Topdanmark
All employees except top management are covered by collective bargaining agreements. Topdanmark collaborates with trade unions through their CooperationCommittee and through frequent meetings between HR and the local union representatives.
Hastings
Hastings does not formally recognize any trade union for the purposes of collective consultation. Trade union membership is not prohibited and the company does not restrict union representation at a grievance or disciplinary meeting. The mechanism for formal collective consultation is the Hastings Colleague Forum. The HCF is a group of elected colleagues who represent all business areas. The forum facilitates collective bargaining and is committed to genuine consultation in which the employees can influence real change. The HCF meets monthly and on an ad-hoc basis where required.
Mandatum
Collective bargaining is based on legislation as well as the collective bargaining agreement made with personnel associations. The shop steward represents Mandatum’s employees in different negotiations. Employees can turn to their shop steward when they need assistance or guidance in grievance matters.</t>
  </si>
  <si>
    <t>The Sampo Group companies measure employee engagement in different ways, which means that group-level data is not available. Information on each company's results and targets is available in the Sampo Group Sustainability report, p. 78-83.</t>
  </si>
  <si>
    <t>Sampo plc and its subsidiaries have their own whistleblowing channels through which employees and external stakeholders can raise concerns if they have reasonable grounds to suspect that someone employed by Sampo or any of the Group companies has breached the law or rules and regulations applicable to the financial services industry. All Group companies have defined structures for processing whistleblowing notifications and all notifications are investigated promptly in a confidential manner, while protecting the identity of the whistleblower. The whistleblowing notifications reported through the subsidiaries’ whistleblowing channels are reported to the parent company, Sampo plc, as a part of regular compliance reporting to ensure group-level monitoring of these matters.
In addition to the whistleblowing channels, If, Topdanmark and Mandatum have their own incident reporting systems for monitoring operational risks. Information about the whistleblowing channels and incident reporting systems have been proactively communicated to the employees in the respective companies.
The Group companies encourage a culture of open discussion in which grievances can be aired and addressed proactively. Employees are encouraged to report unethical practices or possible violations of laws, regulations, or internal policies directly to their leader, the HR contact person or the Compliance unit.
More information is available at: https://www.sampo.com/sustainability/sustainable-business-management-and-practices/whistleblowing/</t>
  </si>
  <si>
    <t>Sampo plc's subsidiaries, If and Topdanmark, have whistleblowing channels available on the companies' external websites. The channels can be accessed by all stakeholders. More information is available at: https://www.sampo.com/sustainability/sustainable-business-management-and-practices/whistleblowing/</t>
  </si>
  <si>
    <t>The Sampo Group Code of Conduct provides the group-level guidance principles regarding sustainable supply chain management. The Group companies expect their suppliers and other business partners to comply with the principles of the Code of Conduct throughout their own operations and supply chains. In addition to the Code of Conduct, each Sampo Group company has their own supplementary policies and guidelines in place to guide sustainable supply chain management.
If and Topdanmark have Supplier Code of Conducts, which are based on the UN Global Compact and cover the areas of human rights, labour rights, the environment including climate change, and anti-corruption. 
More information about how the Group companies work with sustainable supply chain management is available at:
https://www.sampo.com/sustainability/sustainable-insurance-operations/sustainable-supply-chain/
https://www.sampo.com/governance/code-of-conduct/
https://www.if.se/globalassets/se/dokument/if/code-of-conduct-eng.pdf
https://www.topdanmark.com/binaries/content/assets/corporate/eng/csr/csr-policies/code-of-conduct-for-suppliers.pdf/</t>
  </si>
  <si>
    <t>Santander</t>
  </si>
  <si>
    <t>SAN</t>
  </si>
  <si>
    <t>ES0113900J37</t>
  </si>
  <si>
    <t>05964H105</t>
  </si>
  <si>
    <t>5705946</t>
  </si>
  <si>
    <t>Diversity and Inclusion|Forced labour, modern slavery and human trafficking|Attracting and retaining workers|Gender pay equity|Grievance and whistle blowing processes|Human Resources|Human rights|Mental health in the workplace|Responsible sourcing|Occupational health and safety|Training and development|Wage levels / living wages|Worker engagement</t>
  </si>
  <si>
    <t>The responsible banking, sustainability and culture committee (RBSCC) assists the board of directors in fulfilling its oversight responsibilities with respect to the Group's responsible banking strategy, which includes workforce matters.
All members are appointed in light of their knowledge and experience relating to the committee’s mission. Its priorities for the year are highlighted on pages 239 to 241 of our 2021 Annual Report.
Other committees that have governance responsibility for workforce matters are the Human Resources Committee, the Audit Committee, the Remuneration Committee, the Risk Supervision, Regulation and Compliance Committee, the Nomination Committee, Outsourcing Committee for Suppliers. All key positions on workforce management approved by the Board are accountable for the workforce.</t>
  </si>
  <si>
    <t>Please refer to our Annual Report 2021 on pages 238 to 241, for further details on achievements of the committee related to workforce matters.</t>
  </si>
  <si>
    <t>Since 2020, Santander Responsible Banking commitments are part of the qualitative assessment of our executive remuneration bonus scorecard which serves as the basis for the individual bonuses our executives are awarded each year: financial inclusion, green finance and diversity targets.
MyContribution has three components and proposes a performance management scheme based 50% on what employees do, 40% on how they do it and also includes a risk component accounting for 10% of the total performance ranking. Also, all our top leaders are assessed annually by a 360º assessment feedback by their peers, their direct reports &amp; their immediate superior. This feedback aims to assess their alignment with our 8 corporate behaviours. This feedback facilitates their professional development &amp; it is part of their performance assessment. The result is an input into the “How” of MyContribution.</t>
  </si>
  <si>
    <t>Alexandra Brandão, as the global head of Human Resources and Javier Roglá as new chief talent officer, replacing Roberto di Bernardini, are the main figures responsible of Human Resources in Santander. Alexandra is now the figure with the primary function of managing the company’s Human Resources agenda, targets and approach; and who reviews its progress regularly.
The Responsible Banking, Sustainability and Culture Board Committee (RBSCC), is the senior governance body in charge of the Responsible Banking strategy, which includes many relevant issues related to corporate culture and human resources such as diversity and inclusion, the implementation of ethical channels and simplification. Finally, our Human Resources function is responsible for attracting and retaining the best talent globally, to build the team we need to drive our cultural and digital transformation, ensuring we are the bank that our customers need. Regarding our supply chain, our specialised subsidiary Aquanima is in charge of procurement. For more information, please see our AR2021, p. 68</t>
  </si>
  <si>
    <t>The link to the Human Rights Policy: Human Rights Policy, p. 3 https://www.santander.com/content/dam/santander-com/en/contenido-paginas/nuestro-compromiso/pol%C3%ADticas/do-Human%20rights%20policy-en.pdf
The link to UK Modern Slavery document: https://www.santandersustainability.co.uk/sites/default/files/2022-08/Modern%20Slavery%20Statement%202020.pdf
For the commitment to respect all internationally recognised human rights that is approved at Board level. See Human Rights Policy
For the commitment to prohibiting, identifying, and preventing forced labour, modern slavery and human trafficking in its operations and supply chains. See UK Modern Slavery document
For the commitment to provide a remedy where it has caused or contributed to adverse human rights impacts affecting/linked to its business operations and relationships. See Annual Report 2021 p. 7 "Human rights protection"
https://www.santander.com/content/dam/santander-com/en/contenido-paginas/nuestro-compromiso/pol%C3%ADticas/do-Human%20rights%20policy-en.pdf
https://www.santandersustainability.co.uk/sites/default/files/2022-08/Modern%20Slavery%20Statement%202020.pdf
https://www.santander.com/content/dam/santander-com/en/documentos/informe-financiero-anual/2021/ifa-2021-consolidated-annual-financial-report-en.pdf</t>
  </si>
  <si>
    <t>For Q1.6: Santander works to ensure that the human rights policy is implemented effectively; analyse its implementation on a regular basis; and assess the risk of breach within the areas where it operates.
In due diligence processes prior to entering into lending agreements or any other type of agreement, and within the scope of the Equator Principles, the Environmental and Social Risk Sector Policy and the Defence policy, Santander undertakes to assess the human rights practices of its counterparties as part of its analysis process. Additionally, it will guarantee the appropriate resources to anticipate and mitigate risks in all of its activities by implementing the identified corrective measures, and be responsible for monitoring these measures.
Any identified breach of the respect for human rights will be analysed based on internal procedures, legislation and agreements in force, possibly resulting in disciplinary measures being taken.</t>
  </si>
  <si>
    <t>We have committed to International declarations as well the application of our own sectorial polices and General Code of Conduct, among others, that provide measures regarding the exercise of due diligence to prevent, mitigate and manage impacts on human rights.
Our due diligence process covers our own operations, value chain or other activities related to our business and new business relations in a periodic review of the risk mapping of potential issues is expressed on our Human Rights Policy, see Human Rights Policy, p. 6. https://www.santander.com/content/dam/santander-com/en/contenido-paginas/nuestro-compromiso/pol%C3%ADticas/do-Human%20rights%20policy-en.pdf.
HR DD in employees:
-Health and safety (Wellbeing Policy)
-Non-discrimination (Culture Policy)
-Human rights protection through our HR policy
HR DD in lending
- Our ESCC and Defence Policy set the requirements to offer financing to sectors with Environmental &amp; Social risk; prohibiting or restricting the financing sometimes.
- The application of these policies is supported by E&amp;S risk assessments.
- Human Rights factors analysed include, among others: Alignment to EP; Compliance with national regulations regarding occupational H&amp;S of employees; Mechanisms to maintain a dialogue with the host community; Existence of adverse impacts on host communities; Systems to monitor &amp; report compliance with Human Rights.
HR DD in suppliers
We foster respect for human rights throughout the supply chain. In particular, the Group will urge suppliers and their employees to adhere to the commitments described under this policy (see reference 1), always with respect for their management autonomy and following the best practices and procedures found under the Bank's purchasing regulations.</t>
  </si>
  <si>
    <t>In Santander we truly listen to colleagues and encourage them to speak up. The large-scale internal listening exercises we undertake, such as all-employee surveys pulse surveys and crowdsourcing initiatives are supplemented by performance check-ins and appraisals, exit interviews, incident tracking and whistleblowing channels. This listening strategy allows us to identify and assess workforce risks properly.
Global engagement survey: Measuring our employees’ satisfaction &amp; engagement is fundamental for our Group, as it enables us to continue to progress towards being the best company to work for. Furthermore, 86% of our employees took our global engagement survey which is usually carried out every two years but we revised it and decided to conduct it quarterly.
Whistleblowing channel: Banco Santander’s whistleblowing channel is “Canal Abierto”. It is a confidential and anonymous means for employees to report unlawful acts, violations of the Code of Conduct and other behaviour contrary to corporate values. This is supervised by the audit committee and the risk supervision, regulation and compliance committee depending on the complaint’s subject.
Other internal control systems:
Developed different activities to ensure that the internal audit plan is properly coordinated with the Group's relevant risks.
Held three joint meetings with the risk supervision, regulation and compliance committee in order to share information and discuss topics of mutual interest including the group risk control environment assessment, model risk, financial crime compliance, whistleblowing and third-party supplier risk management.
Held monthly meetings with the chairs of both the audit committee and the risk supervision, regulation and compliance committee.</t>
  </si>
  <si>
    <t>Our global certification policy ensures our suppliers are questioned and evaluated on issues related to sustainability.
Our Principles of Responsible Behaviour for Suppliers are included in this policy and it is required to comply with them. To ensure this compliance, Santander’s supplier questionnaire incorporates ESG questions. It also ensures that our suppliers comply with our Human Rights Policy, which includes commitments to respect worker’s rights.
This process allows us to identify and assess workforce risks properly.We surveyed the top 200 high-risk suppliers in our geographies (in particular, Spain, Portugal, the UK, Poland, the US, Mexico, Brazil, Argentina and Chile) to spot ESG risks.
The survey had 18 questions that addressed such topics as carbon footprint, gender inclusivity, disability, flexible work schemes, minimum wage and good corporate governance practices. It covered 74% of selected providers, as the rest did not provide answers. Of those, we recognized a high number carried potential ESG risks (49%). Thus, we created remediation plans that must be implemented to attain a level of risk the Group can tolerate. AR 2021 page 68
Santander engages with suppliers to ensure compliance but if despite this, it does not comply, the bank reviews the terms of the contract, or terminates the contract. Santander has a whistleblowing channel for suppliers that allows them to report breaches in the Code of Conduct by Group employees.</t>
  </si>
  <si>
    <t>Talent Management</t>
  </si>
  <si>
    <t>Career Development</t>
  </si>
  <si>
    <t>Discrimination and harassment, which predominantly impacts workers in our offices.</t>
  </si>
  <si>
    <t>Working conditions: Santander remunerates employees respectably, based on their training, experience, responsibilities and functions, in accordance legislation and socio-economic setting. It also ensures its employees’ right to rest in accordance with local legislation; and in the event no legal framework exists on this subject, Santander will set out the necessary conditions to guarantee that right.</t>
  </si>
  <si>
    <t>Health and Safety, which predominantly impacts workers in our offices. Santander considers its employees’ safety and health fundamental and prioritizes the permanent improvement of working conditions.</t>
  </si>
  <si>
    <t>In order to identify these situations we mainly rely on our Whistleblowing channel, available for all our employees.</t>
  </si>
  <si>
    <t>In order to identify these situations we mainly rely on our Whistleblowing channel, available for all our employees and suppliers in our main geographies. Also, our Human Rights Risk assessment explained in question 2.3 allows us to identify these risks.</t>
  </si>
  <si>
    <t>In order to identify these situations we mainly rely on our Whistleblowing channel, available for all our employees. Also, we have appointed a global head of health and safety to coordinate and centralize all initiatives on employees’ wellbeing. We also work with employee representatives to regularly revise our occupational risk prevention plans</t>
  </si>
  <si>
    <t>Through our Canal Abierto we received in 2021 4,338 reports on the Group’s channels, including 79 equal opportunity and non-discrimination complaints (8 of which resulted in disciplinary action, including 3 dismissals.)</t>
  </si>
  <si>
    <t>On-site inspections, Remedial action plans, monitoring by the Environmental and Social Risk Management with the support of an independent consultant, specific teams to conduct regular, systematic due diligence including contractors’ operation.</t>
  </si>
  <si>
    <t>Prioritization and action plans with quantified targets for business unit managers. Discussion of health issues/risks documentation between human resources, manager’s business units on a regular basis, as well as between OHS department and executive management / board of directors at least on a quarterly basis. Evaluation of progress in reducing/preventing health issues/risks against targets. Internal inspections, consultations by OHS specialists. G29Independent external verification of health, safety and well-being standards.</t>
  </si>
  <si>
    <t>For Q2.8, we have also identified three general actions carried out in 2021 to prevent and mitigate human rights issues with our main stakeholders: employees, contractors and clients.
1: Equal opportunities and non-discrimination. Every year, our employees undertake mandatory training on the General Code of Conduct aligned with our Human Rights and Culture policies.
2: Minimize risks related to human rights in the supply chain. In 2021 we worked to Stop the Traffic on a detailed supplier risk-mapping exercise, which included a modern slavery self-assessment questionnaire for suppliers. This improved our understanding of the human rights risk profile of our suppliers and enables us to prioritise mitigation activities
3: Right to a clean, healthy, and sustainable environment. At Santander we assess environmental, social and climate change risks of our projects and clients, mainly focused on potential deforestation risk with agrobusiness clients in the Amazon.</t>
  </si>
  <si>
    <t>Canal Abierto is a whistleblowing channel which purpose is to report breaches of the General Code of Conduct and to report conduct which is not in line with the corporate values and behaviours. The issues received through Santander’s Ethical Channels are processed. If necessary, disciplinary proceedings are risen.
In 2021, we received 4,338 reports on the Group’s channels. Of the 3,628 that had been well founded to merit investigation, 1,196 led to disciplinary action and 312 resulted in dismissal. Any identified breach of the respect for human rights will be analysed based on internal procedures, legislation and agreements in force, possibly resulting in disciplinary measures being taken.
Rights we are committed to in relation to workers rights: Right to equality before the law, equal protection of the law, and rights of non-discrimination. In 2021, 79 equal opportunity and non-discrimination complaints were received in the Group, 8 of which resulted in disciplinary action, including 3 dismissals”; Right to health: COVID mitigation actions for employees and customers; Right to privacy: Our Management and control model describes how we measure, monitor and control cybersecurity risks and their respective mitigation plans. "
Other Initiatives:
• #yourconductmatters: Employee awareness campaigns to boost understanding of the General code of conduct.
• Answering employees’ queries on ethics and rules in the GCC.
• Analysing and managing conflicts of interest between employees or directors and the Group.
• Handling complaints received through Canal Abierto.
• Setting common principles and guidelines on receiving courtesies or invitations from third parties.</t>
  </si>
  <si>
    <t>We have zero tolerance towards employee, customer and supplier discrimination, forced labour and child exploitation. We respect the provisions of the ILO convention and the legal minimum working aged established in countries. The Santander Group, both in its certification processes (On Boarding) and in the contracts signed with its vendors, includes mechanisms to regulate the non-contracting and elimination of child labor.
 Banco Santander expects its suppliers to work to support and respect the protection of human rights in accordance with the United Nations Universal Declaration of Human Rights, the Fundamental Conventions of the International Labour Organization (ILO) and the United Nations Guiding Principles on Business and Human Rights. This means that suppliers shall ensure the absence of child labour.</t>
  </si>
  <si>
    <t>Santander does not employ inmates nor uses any form of prison labor. In fact, Santander aims to help the social reinsertion of inmates subject to prison, through financial education. Santander ran employee-led basic finance courses to integrate people deprived of liberty.
Employees taught prisoners ample economic and financial concepts to enable them to make responsible and informed decisions about daily and household finances.
These workshops, which consist of two days, are held in various locations in Spain and are developed thanks to the collaboration agreement reached between Banco Santander, the Association of Spanish Penitentiary Institutions (IIPP) and other foundations and academic institutions that are also involved in the coordination of our program: ”Finanzas para Mortales”, promoted by the bank in Spain. Please see more information in our website: https://www.santander.com/es/sala-de-comunicacion/notas-de-prensa/2022/09/voluntarios-del-santander-imparten-un-taller-de-educacion-financiera-en-el-centro-penitenciario-de-segovia</t>
  </si>
  <si>
    <t>As part of our Covid-19 response, we continued to enforce these prevention measures to make sure our employees stayed healthy:
• Masks, gloves and protective screens handed out to office and branch employees. We imposed strict personal hygiene policies and rearranged work spaces to accommodate social distancing.
• Remote working, especially for our most vulnerable employees in accordance with domestic and international authorities’ recommendations. We offer equipment (e.g. office chairs, computer monitors and keyboards) and training (on ergonomics and stress) to make remote working more comfortable.
• Employee testing (153,000 in Spain alone) as part of our monitoring and back-to-the-office procedures.
• Information and training on Covid-19 prevention. Our corporate Intranet and all subsidiary and divisional platforms have a section
for Covid-19 updates.
• Corporate monitoring plan in all our geographies in accordance with local authorities’ guidelines, including employee health screening through apps, tests and questionnaires. Progress with the plan was reported to global and local executive and management committees. Since the outbreak of the pandemic, we’ve worked on several public and private initiatives (providing funding, resources and expertise) as a leader in the response to Covid-19. The public vaccination centre we opened at Santander Group City in July, August and September to benefit the Region of Madrid administered 57,575 vaccines with utmost care (NPS=97). The bank and its partners provided all human and material resources to the centre. See our 2021AR, Page 50.</t>
  </si>
  <si>
    <t>Santander Consumer Finance</t>
  </si>
  <si>
    <t>Significant locations are identified in accordance with the criteria of legal entities and the data reflected on the 2021 Annual Report, Page 117. In this sense, the Group operates mainly in ten markets through a model of subsidiaries that are autonomous in capital and liquidity terms, which has clear strategic and regulatory advantages, since it limits the risk of contagion between Group units, imposes a double layer of global and local oversight and facilitates crisis management and resolutions.</t>
  </si>
  <si>
    <t>The Group operates mainly in ten markets: Spain, Brazil, Chile, Poland, Argentina, Mexico, Portugal, UK, USA and Santander Consumer Finance (SCF)</t>
  </si>
  <si>
    <t>For question 3.6, we do not have the % by gender of other workers category (e.g. subcontracted service workers, third-party workers)</t>
  </si>
  <si>
    <t>Santander is fully committed to foster diversity.
Gender: While women make up 54% of our workforce, their presence in senior positions is less. We're taking action to have more women at all levels of senior positions. In 2021 we implemented the Bias champion role in the headquarters and this year we are extending it within the bank. We also procure having parity between men and women in the short lists for promotions, hirings, in the succession plans and in the main development programmes.
Disabilities: we are focused on having more persons with disabilities to reach the minimum legal quota in each country and to increase the 1p.p. in those countries with no legal requirement.
LGTBIQ+: We celebrate Pride Day every year with a global event, and we support Embrace network, which was launched by employees from this community and their allies.
Minorities: We have several programmes to increase the % of minorities in UK, Brazil and US. We also track the Ethnicity pay gap and the attrition.
In 2019, we set the following diversity targets:
Increase the % of women in senior leadership positions from 20% in 2018 to 30% in 2025. (We closed 2021 with 26.3%)
Increase the % of women on the board from 33% in 2018 to between 40-60% by 2021, which we have achieved (40%)
Achieve an equal pay gap equal to 0 by 2025. At the moment it stands at 1,0% compared to 2% in 2019. Please AR21,p.19."
https://www.santander.com/content/dam/santander-com/en/contenido-paginas/nuestro-compromiso/pol%C3%ADticas/do-corporate-culture-policy-en.pdf</t>
  </si>
  <si>
    <t>Our D&amp;I targets publicly announced show that diversity in leadership positions is our priority:
• Increase the % of women in senior leadership positions from 20% (2018) to 30% (2025).
• Increase the % of women on the board from 33% in 2018 to between 40-60% by 2021.
In 2021 we made progress towards both targets: the % of women on the board increased to 40% and women in senior leadership positions to 26.3%. We are extremely committed to fostering a diverse and inclusive working environment. We maintain rigorous standards for promotions, recruitment, succession planning, implicit bias training and talent pipelines to strengthen diversity, with communications from executives as well as mentoring, networking and other actions aimed at achieving greater balance.
Moreover, Banco Santander, has launched the 11th edition of its female leadership programme, Santander W50, which equips the next generation of female leaders with training, tools and leadership skills to advance and succeed in leadership positions.
Additionally, In 2021, we adapted our global equal pay policies to make them neutral and eliminate gender-based disparities; we amended our policies on remuneration, performance management and succession planning. Our strategy attaches importance to equal pay between men and women, which we measure in terms of pay gap and equal pay for equal work. We have launched the Bias champion role to ensure we avoid unconscious bias during the main committees for succession planning and performance calibration. We also monitor the presence of all diverse groups in all the levels of the pyramid.</t>
  </si>
  <si>
    <t>Not disclosed</t>
  </si>
  <si>
    <t>Native Hawaiian or other Pacific Islander</t>
  </si>
  <si>
    <t>Religion and belief/Gender Identity: In Europe, most of the Latam countries and the US, the Data Protection regulation limit the possibility to collect data related to these categories.</t>
  </si>
  <si>
    <t>We have minimum leaves on top of the legal ones for some countries: 14 paid weeks for primary leave and 4 for secondary leave.
2021 Annual Report page 48. https://www.santander.com/content/dam/santander-com/en/documentos/informe-financiero-anual/2021/ifa-2021-consolidated-annual-financial-report-en.pdf
 https://www.santander.com/content/dam/santander-com/en/documentos/informe-financiero-anual/2021/ifa-2021-consolidated-annual-financial-report-en.pdf</t>
  </si>
  <si>
    <t>•General Code of Conduct p. 7 https://www.santander.com/content/dam/santander-com/en/contenido-paginas/accionistas-e-inversores/gobierno-corporativo/c%C3%B3digo-de-conducta/do-General%20code%20of%20conduct.pdf
•Annual Report 2021, p. 43
•Corporate culture Policy, p. 11 https://www.santander.com/content/dam/santander-com/en/contenido-paginas/nuestro-compromiso/pol%C3%ADticas/do-corporate-culture-policy-en.pdf
•Human rights Policy, p. 4, 5 and 7 https://www.santander.com/content/dam/santander-com/en/contenido-paginas/nuestro-compromiso/pol%C3%ADticas/do-Human%20rights%20policy-en.pdf"
https://www.santander.com/content/dam/santander-com/en/contenido-paginas/accionistas-e-inversores/gobierno-corporativo/c%C3%B3digo-de-conducta/do-General%20code%20of%20conduct.pdf
 https://www.santander.com/content/dam/santander-com/en/contenido-paginas/nuestro-compromiso/pol%C3%ADticas/do-corporate-culture-policy-en.pdf
https://www.santander.com/content/dam/santander-com/en/contenido-paginas/nuestro-compromiso/pol%C3%ADticas/do-Human%20rights%20policy-en.pdf</t>
  </si>
  <si>
    <t>9160000:55673</t>
  </si>
  <si>
    <t>Santander disclose the ratio of CEO to median employees compensation. Please see Annual Report 2021 p.261 "directors' remuneration table, where its disclosed the CEO remuneration and the employees average remuneration. CEO to mean worker pay ratio is 164,5 (9.160.000/55.673) .</t>
  </si>
  <si>
    <t>The gender pay gap measures differences in compensation between women and men in an organization, business, industry or the broader economy, irrespective of the type of work. At Santander, fewer women hold senior and business management roles than men (something we are focused on addressing), while more women work in retail banking and support roles.
 We calculate the gender pay gap as the difference in the median remuneration paid to male and female employees, expressed as a percentage of the male remuneration. Our remuneration schemes factor in base salary and variable pay, but not corporate benefits/in-kind compensation or local allowances.</t>
  </si>
  <si>
    <t>In 2021, we adapted our global equal pay policies to make them neutral and eliminate gender-based disparities. We also amended our policies on remuneration, performance management and succession planning.Our strategy attaches importance to equal pay between men and women, which we measure in terms of pay gap and equal pay for equal work.
Regarding Gender Pay gap, the methodology used is based on best practices and common guidelines for the Group and local units. We maintain rigorous standards for promotions, recruitment, succession planning, implicit bias training and talent pipelines to strengthen diversity, with communications from executives as well as mentoring, networking and other actions aimed at achieving greater balance. Local units have action plans in place based on their own characteristics. The gender pay gap was slightly wider than last year (31.7% in 2020) because of the greater pay difference between new hires and leavers' owing to the general under-representation of women in STEM fields and to our higher ratio of women to men selected to fill non-executive and support roles.
Moreover, Santander set up fair pay programmes to reduce the equal pay gap (our target is 0% in 2025). They include systematic reviews tied to remuneration cycles, work reorganization and career development plans to recruit, engage and retain diverse talent. Our equal pay gap, which was 1.5% in 2020, declined this year to 1% as a result of our strong commitment and wide-ranging action plans across the organization. See AR21, p.48.</t>
  </si>
  <si>
    <t>Banco Santander Human Rights Policy, in relation to employee’s remuneration, guarantees the following: Offering respectable employment: Santander remunerates employees respectably, based on their training, experience, responsibilities and functions, in accordance with legislation and socio-economic setting. It also ensures its employees’ right to rest compliant with local legislation; and in the event no legal framework exists on this subject, Santander will set out the necessary conditions to guarantee that right.(Page.4)Santander Human Rights Policy is publicly available on its website: https://www.santander.com/content/dam/santander-com/en/contenido-paginas/nuestro-compromiso/pol%C3%ADticas/doHuman%20rights%20policy-en.pdf
The 2021 Annual Report (Page.123) publishes the ratio between the Bank’s minimum annual salary and the legal minimum annual salary by country and gender 2021, which shows that the Bank’s minimum annual salary is equal or exceeds the legal minimum in every country where it operates. As an example, this ratio corresponds to 375.62% in Argentina, meaning that Banco Santander’s salary exceeds in 275.62% the minimum salary in this country</t>
  </si>
  <si>
    <t>Santander Group average remuneration has been increasing since 2017. In relation to the total minimum salary that Santander Group has established to its employees, it should be highlighted that in all where the Bank operates, the minimum legal wage is guaranteed. It is remarkable that the Bank’s minimum annual salary exceeds or equals the legal minimum salary in all the main countries where it is present. The ratios for every geography can be found in 2021 Annual Report Page.123.</t>
  </si>
  <si>
    <t>The rate of rotation increased due to restructuring in some of the Group's subsidiaries in 2021(page 121 AR2021)</t>
  </si>
  <si>
    <t>In Q.6.2. Indefinite / permanent workers compose 98% of our organization. The turnover rate for the rest 2% of fixed term contract employees is not available.</t>
  </si>
  <si>
    <t>The Strategic Workforce Planning (SWP) is a strategic forecasting exercise to inform the required capabilities to deliver the Group’s strategy. This dynamic tool provides insights to set-up HR action plans to cover future needs, grouping the workforce into 54 Job families, and then forecasting demand and supply of profiles and identifying gaps.
In addition to SWP, we periodically analyze the workforce upskilling and reskilling needs, by performing a learning needs assessment with L&amp;D professionals in all the countries and the business, plus the information coming from the Skill Model. This includes what skills are in most demand based on Job Profile definition, as well as skill gaps coming from employees self-assessment.
All this information coming from SWP, Skill Model, and learning needs assessment is input to recognize common, high-impact skills and design learning solutions for our employees. We promote our learning solutions on our digital ecosystem, Dojo, through study plans and “roadmaps” for learning. Dojo facilitates informal, interactive and structured ways of learning, combining many formats, settings and tools so every employee can choose what, when, how and how much to learn. It's designed to produce “lifelong learners”. At the end of 2021, our content catalogue available through the Dojo platform included over 72,560 learning activities, including the libraries of Linkedin Learning and Safari O’Reilly, and offers badges (digital certifications) for some of the most critical and demanded skills at Group level.</t>
  </si>
  <si>
    <t>Top Talent: to promote the development of over 130 managers with high potential. Participants assessed their skills and potential as leaders to come up with a career development plan. We’re working on development plans for every Promontorio successor (over 230 talented people with high potential).</t>
  </si>
  <si>
    <t>Job categories under senior management</t>
  </si>
  <si>
    <t>Young Leaders 2, with185 talented young employees from all our geographies and a diversity rating of 52%. It aims to create a strong talent pool, teach skills needed for the future and promote diversity and inclusion. It will last nine months and take place in the Young Leaders Smart City, a virtual, immersive space where they’ll come up against several challenges. See more on Page 54 of AR2021</t>
  </si>
  <si>
    <t>Santander collaborates with external parties, whose workforce contribute to our ongoing growth and success. As long as local regulations allow it, we aim at providing these temporary workers the best employee experience possible, which includes learning and development opportunities. As an example, contractors in Mexico are given access to Academia MX, a learning experience platform providing a wide offer in terms of digital learning resources. Another example comes from our Corporate Headquarters, where interns working temporarily with us are provided with state of the art learning offers, including access to the Dojo ecosystem, training in languages, and a 300 hours master from ISDI.</t>
  </si>
  <si>
    <t>We measure the impact of our training programmes the following ways:
- Through the engagement survey
- For some programmes, specially those related to leadership and development, we also measure the number of participants who have been promoted or changed roles.
Employees feedback is key to continue to adapt our programs to their specific needs. Speak up , is being part of our corporate values.
To further improve our Learning &amp; Development programs, at the end of each programme, we assess the employees satisfaction. In 2021, training employee satisfaction has increased to 8.46/10 vs 8.18 in 2021
Please see AR 21 p.123</t>
  </si>
  <si>
    <t>Banco Santander has occupational health and safety management systems in place in all the geographies in which it operates, complying with legal requirements of each country regarding occupational risk prevention. We work with employees’ legal representatives regularly to revise our occupational risk prevention plans, which we implement through regular workplace assessments of health and safety risks and preventative measures.
The permanent improvement of working conditions is our priority and a culture of prevention of occupational risks is key. Santander evaluates safety and risk based on country reporting of different KPIs:
Absenteeism rate - % days lost due to work related or unrelated injuries and sick leaves.
Hours not worked – number of working hours lost due to work related or unrelated injuries and sick leaves.
Accident rate - % hours lost due to work related accidents involving leave (vs. total working hours).
Frequency rate – % days lost due to work related accidents involving leave (vs. total working days).
Moreover, our Code of Conduct includes the prevention of occupational hazards, as a fundamental aspect to achieve a safe and comfortable work environment. On the other hand, within the European Works Council, declarations have been signed regarding the social rights of the Group’s companies in Europe, which include the occupational health and safety of employees. In April 2022, the Global Health, Safety and Wellbeing Policy for the Santander Group was approved and it is being adapted locally to each country..</t>
  </si>
  <si>
    <t>On top of the measures we took to protect our employees, our collective bargaining and other industry and bank agreements include provisions on employee health and occupational risk prevention, such as check ups and testing on a regular basis or following prolonged absence.
We also work with employees’ legal representatives regularly to revise our occupational risk prevention plans, which we implement through:
Regular workplace assessments of health and safety risks and preventative measures to eliminate or control them
Considering prevention measures when designing, procuring or acquiring offices, furniture, equipment, products and IT equipment
Work safety procedures, which the occupational risks prevention team perform alongside other units to spot potential risks to employees’ health and to implement prevention measures
Information and continuous learning for employees
Embedding occupational risk prevention in all operations that may impact on employees' health and safety</t>
  </si>
  <si>
    <t>Frequency rate: (Number of work-related injuries or ill health (excluding fatalities)/hours worked)*1000000 hours worked</t>
  </si>
  <si>
    <t>Frequency rate: (Number of work-related injuries or ill health (excluding fatalities)/hours worked)*1000000 hours worked.</t>
  </si>
  <si>
    <t>There have been no fatalities
as a result of work related injury.
Nº Fatalities/Nº Employees</t>
  </si>
  <si>
    <t>Polonia</t>
  </si>
  <si>
    <t>Santander is working to create an environment that contributes to the mental and emotional wellness of its employees and associates, and one that helps normalise conversations on these issues. Thus, we are developing a comprehensive policy on mental health and emotional well-being, which centres on the main elements that can help us ensure that it is managed properly. The company integrates mental health into workplace and work condition, according to the local regulations on ergonomics and psychosociology in each country. It has also implemented the flexiworking program that includes measures to improve work-life conciliation, with flexible schedules and teleworking.
Corporate Flexiworking Policy covers: How we organise the work day: schedules of entry / exit, vacations, guidelines regarding use of emails/meetings, and where we work from: remotely/ teleworking. Additionally, there is a comprehensive training program including regular mental health workshops and activities like the mental health week. We celebrated Global Mental Health Week in October, with all our subsidiaries and divisions taking part. 1,600 employees joined an online event with Yale University professor Laurie Santos, creator of the online course “The Science of Happiness”.</t>
  </si>
  <si>
    <t>In 2021, Banco Santander launched the Global Health and Wellness function, to ensure a coherent global effort in support of our employees 'quality of life. Mental &amp; Emotional Wellbeing was one of the key global priorities, shared with all subsidiaries.
A Global Guideline for Mental &amp; Emotional Wellbeing at Santander has been developed and made available to support the local implementation of this priority.
Among its recommendations, the role of professional mental and emotional health support services (phone, online platform, in person) is highlighted. All countries already had or have made available such services to their teams. Additionally, all subsidiaries promote health-related platforms and apps, most of which include additional support for mental health, meditation, positive thinking and other services. We celebrated Global Mental Health Week in October 2021.1,600 employees joined an online event with Yale University professor Laurie Santos, creator of the online course “The Science of Happiness”</t>
  </si>
  <si>
    <t>Since the beginning of the coronavirus pandemic, Grupo Santander’s priority has been to protect the health of its 190,000 employees worldwide. We have implemented several measures to ensure their protection. Among these measures, several should be highlighted: in all our buildings we have reinforced social distancing measures, alternative locations have been provided, equipment has been segregated, cleaning has been reinforced and the number of people in the working centres has been reduced to a minimum. 
Also, protective measures have been provided, such as the use of gloves, sanitizing gels, installation of plastic separators, etc. All these measures have been applied as a priority to the most vulnerable employees belonging to risk groups where covid-19 may have a more serious impact. Finally, the Group has also launched a series of other initiatives to facilitate the reconciliation of professional and working life, advance payments and special loans, psychological support services and other aid measures.
https://www.santander.com/en/pressroom/specials/covid-19/employees</t>
  </si>
  <si>
    <t>As part of our Covid-19 response, we continued to enforce these prevention measures to make sure our employees stayed healthy:
• Masks, gloves and protective screens handed out to office and branch employees. We imposed strict personal hygiene policies
and rearranged work spaces to accommodate social distancing.
• Remote working, especially for our most vulnerable employees in accordance with domestic and international authorities’ recommendations. We offer equipment (e.g. office chairs, computer monitors and keyboards) and training (on ergonomics and stress) to make remote working more comfortable.
• Employee testing (153,000 in Spain alone) as part of our monitoring and back-to-the-office procedures.
• Information and training on Covid-19 prevention. Our corporate Intranet and all subsidiary and divisional platforms have a section for Covid-19 updates.
• Corporate monitoring plan in all our geographies in accordance with local authorities’ guidelines, including employee health screening through apps, tests and questionnaires. Progress with the plan was reported to global and local executive and management committees. AR21, p.50</t>
  </si>
  <si>
    <t>In 2021, we continued to guarantee freedom of association and the right to collective bargaining. Our Human rights policy considers forming or joining unions and other representative bodies a basic right of workers in accordance with Article 10 of our General code of conduct. We also ensured respect for freedom of association, trade union activity, collective bargaining and protections for employees’ representatives under the laws of each country where we operate. We continued to promote and comply with the International Labour Organization’s Fundamental Conventions. We also remained in constant dialogue with employees’ legal representatives through bilateral and special committee meetings where all parties discussed reporting, queries and negotiations about work conditions and employee benefits. Meetings we held in 2021:
 Occupational health and safety committees
Equality plan follow-up committee
Santander Employees pension plan control committee
Training committee
Other meetings: 2021 engagement survey results; Banco Santander mass redundancy agreement follow-up committee (five meetings as well as regular information exchange); meetings with subsidiaries’ business committees
Bilateral meetings with trade union representatives. See more on AR 2021 Page 59
In Spain, the agreements signed with the Representacion Legal de los Trabajadores (RLT) cover 100% of the employees.</t>
  </si>
  <si>
    <t>"Our Principles of Responsible Behaviours established the principles of ethical, social and environmental conduct applicable for suppliers. Santander expects that all respect human rights in accordance with United Nations Universal Declaration of Human Rights, ILO, and UN Guiding Principles on Business and Human rights, among them is included the criteria to respect their employees freedom of association.
Suppliers must be aligned with Santander culture, values and principles, including our corporate policies (i.e.: human rights policy that recognizes worker’s rights to form and associate with unions or representative bodies and guarantees respect for the freedom of expression, union activity, collective bargaining and the recognized protection of workers’ representatives in accordance with each country’s labour legislation) and the Code of Conduct that expressly recognizes the collective rights of the Group’s professionals, specifically the internationally recognized rights to organize, association and collective bargaining, as well as the activities carried out by the organizations representing the workers, in accordance with the functions and competencies that are legally attributed to them.
https://santandercl.gcs-web.com/static-files/83a7c70c-f238-43da-9423-979a82328aac</t>
  </si>
  <si>
    <t>We have remained in constant dialogue with employees’ legal representatives through bilateral and special committee meetings where all parties discussed reporting, queries and negotiations about work conditions and employee benefits.
Meetings we held in 2021:
• Occupational health and safety committees
• Equality plan follow-up committee
• Santander Employees pension plan control committee
• Training committee
• Other meetings: 2021 engagement survey results; BancoSantander mass redundancy agreement follow-up committee (five meetings as well as regular information exchange); meetings with subsidiaries’ business committees
◦ Bilateral meetings with trade union representatives. We have also entered into the following agreements :
• Capitalization of pension supplements for Banco Popular beneficiaries + extension
• Capitalization of pension supplements for Banco Santander beneficiaries (from October 2020)
• Increase in employer contributions to the Santander Employees pension plan
• Integration of working conditions for Santander España Technology &amp; Operations staff
• Integration of working conditions for Santander Consumer Finance staff
• Implementation of the Grupo Santander Consumer collective bargaining agreement and 2022 salary review
• Santander Global Operations equality plan
• 24th Collective bargaining agreement for the banking industry (members of the industry negotiation committee)</t>
  </si>
  <si>
    <t>Worker´s feedback is obtained through "Your Voice" i.e. Santander´s continous employee listening model.
During 2022, three survey rounds were launched to all Santander´s employees, to assess engagement along with other drivers such as Diversity &amp; Inclusion, Health &amp; Wellbeing, Transformation &amp; Change, etc.
We achieved an 89% aggregated participation, and engagement were stable in all rounds at 8.3 (over 10) and at benchmark for the finance services industry. The global eNPS is 54 (14 above Finance benchmarks and 16 above All Companies benchmarks). 
Santander Global engagement score 2022 :
Recommend: How likely is it you would recommend Santander as a place to work?
- Scores at 8.4 (at Finance benchmark)
Loyalty: If you were offered the same job at another organization, how likely is it you would stay at Santander? 
- Scored 8.2 (above Finance benchmark 7.9)
Belief: How likely is it you would recommend Santander’s products or services to friends and family?
- Scored 8.5 (at Finance benchmark)
Satisfaction: Overall, how satisfied are you working at Santander? 
- Scored 8.4 (above Finance benchmark 8.3)</t>
  </si>
  <si>
    <t>New Ways of Working global framework empowers managers to decide together with an employee, the model of flexible work which will suit both organization and teams productivity’ objectives and employee expectations. These decisions are developed based on the globally communicated principles and are under continuous listening mechanism, gathering insights from different global tools or processes like Workday data and Continuous Employee Listening (i.e. Your Voice at Group level and other local surveys or focus groups).
We monitor 3 strategic pillars engagement level:
•how satisfied are the employees with the manager in the flexibility management (8.9/10)
•productivity KPIs
•attractiveness level for candidates.
Although the framework is global, we have different models of work depending on geographies, functions or profiles: having majority hybrid model with different intensities, the remote first also present in tech and commercial profiles with examples like F1rst (Brazil) or commercial team (US).
We also ask employees about other important features of ways of working , like “Innovation in the way we work” (7.8/10) followed by continuous implementation of agile methodologies within the Group.
In July we identified that workload (7.7/10) and mental wellbeing (7.6/10) had room for improvement and responding to that a global pilot of a new resource for work and wellbeing learning (MS Viva Insights) is being launched for more than 5.000 employees in November.
Last results in September’s survey show increasing trend in drivers such Autonomy (8.2/10) supporting our work strategy and it reinforces our belief in the “Listening and Test&amp;Learn” approach.</t>
  </si>
  <si>
    <t>Our simple and easy-to-access escalation channel, Canal Abierto, is available in all our countries, offering full anonymity to users. ’Canal Abierto’, allows our employees to report violations of the general code of conduct and actions that fail to uphold our corporate behaviours. It promotes eight minimum standards, including easy access, anonymity, third-party management and awareness. In developing this model, the Group’s best practices and the opinions of employees have been considered. Common standards have been established for all geographies, which include easy access, the avoidance of conflicts of interest during the investigations, confidentiality and communication to employees of the measures adopted as a result of their issues raised. Various communication campaigns have also been carried out to remind employees of the importance of reporting inappropriate conduct. Through this whistleblowing channel, employees can confidentially and anonymously report irregularities in corporate values/ Code of Conduct/accounting/auditing matters. 
When reports concerning accounting or auditing matters are received, the compliance and conduct function will report them to the audit committee to adopt the appropriate measures. To preserve the confidentiality of communications prior to their examination by the audit committee, the procedure does not require the inclusion of personal data from the sender. In addition, only certain persons in the compliance and conduct function review the content of the communication in order to determine whether it is related to accounting or auditing matters, and, submit it to the audit committee</t>
  </si>
  <si>
    <t>Santander has a whistleblowing channel called Canal Abierto that is available in all countries and enables communications from employees and from other people not related to Banco Santander, such as shareholders, customers, suppliers and other third parties guaranteeing their confidentiality and allowing anonymous communications.</t>
  </si>
  <si>
    <t>Speaking up and truly listening are integral to our corporate culture. Our ethical channel, Canal Abierto, is the main tool in our active listening strategy for all our stakeholders. It is available in our core geographies and enables us to learn about potential financial and accounting mistakes, or violations of our corporate behaviours, internal regulation or the law, which our employees, customers, shareholders and member of the community can report to us anonymously and confidentially. It’s accessible online or by phone, in several languages and available 24 hours a day, seven days a week. It is managed outside the bank to preserve confidentiality and anonymit.In addition to Canal Abierto, the Group practices active listening through its customer assistance and complaints channels, employee and supplier surveys and other tools. Active listening is effective in our cultural transformation, where ethics, honesty and responsibility should always characterize everything we do. See Annual Report 2021, P. 36.
In 2021, we received 4,338 reports on the Group’s channels. Of the 3,628 that had been well founded to merit investigation, 1,196 led to disciplinary action and 312 resulted in dismissal. The average processing time was 42 days.</t>
  </si>
  <si>
    <t>"Our Ethical Channel (Canal Abierto) is available on all our core markets, and it is aimed at permitting the communication of irregularities not only by employees, but also is open in some subsidiaries to third parties (e.g. suppliers, customers, investors and other interest groups), guaranteeing confidentiality and allowing for anonymous communications. This is guaranteed in our Code of Conduct p. 30 and 31, about the confidentiality of canal abierto´s communications and prohibition of reprisals. In this sense, it states: “the Risk Committee and the Compliance function shall guarantee the confidentiality of any reports received. Adopting any measure against an employee of the Group consisting of a reprisal or any other type of negative action against any such employee for having sent a communication is strictly prohibited. The prohibition of reprisals stated above shall not prevent the adopting of the appropriate disciplinary measures whenever the internal investigation determines that the communication is false and has been made in bad faith.”
In 2021, we received 4,338 reports on the Group’s channels. Of the 3,628 that had been well founded to merit investigation, 1,196 led to disciplinary action and 312 resulted in dismissal. By category, 79 equal opportunity and non-discrimination complaints were received in the Group, 8 of which resulted in disciplinary action, including 3 dismissals. More information available in pur General Code of Conduct (updated on 27 July 2022). https://www.santander.com/content/dam/santander-com/en/contenido-paginas/accionistas-e-inversores/gobierno-corporativo/c%C3%B3digo-de-conducta/do-General%20code%20of%20conduct.pdf "</t>
  </si>
  <si>
    <t>More information regarding Q.10.4. Employees are obliged to inform of any identified breach of the commitments found in Santander General Human Rights Policy, using the whistleblowing channel (“Canal Abierto”) created under the GCoC. In 2021, no complaints were received through this channel regarding HR violations (2021 Annual Report Page 43).</t>
  </si>
  <si>
    <t>There is a global supplier management framework, ”Outsourcing &amp; Third party agreement framework” approved by the Executive Committee. In 2021, we began the implementation of a new certification process to ensure our suppliers follow the same ESG sustainability standards and criteria. We conducted an ESG review of the top 200 high-risk suppliers in our geographies and developed special plans to work with each one and aid its ESG transition. We also approved the plan to broaden our review pool to the top critical suppliers (700 aprox) and began to adopt ESG standards in sourcing products and services.</t>
  </si>
  <si>
    <t>The homologation type is established by the type of risk. 100% of our top risk vendors are mapped according to our ESG criteria and certification.</t>
  </si>
  <si>
    <t>This information is private. To improve our transparency, a record of all services is published, but it is exclusive for the regulator, as it is for the only that is shared. In the ARIBA platform, the provider can see the status of their approval from the company / expense perspective.</t>
  </si>
  <si>
    <t>The certification policy includes some D&amp;I questions, and in the ESG certification process we request:
a) Gender distribution in the worfkorce
b) Gender distribution in the senior management</t>
  </si>
  <si>
    <t>"Banco Santander ensures that our suppliers are themselves acting responsibly, upholding ethical, social and sustainable standards through the Principles of Responsible Behaviour. These principles apply to all suppliers and are aligned with the ten principles of the Global Compact. 
Regarding Human Rights, Banco Santander expects its suppliers to work to support and respect the protection of human rights in accordance with the UN Universal Declaration of Human Rights, the Fundamental Conventions of the ILO and the UN Guiding Principles on Business and Human Rights. Therefore, all suppliers shall: 
- Prohibit forced labour and ill-treatment of their employees, including a ban on all trafficking in human beings.
- Ensure the absence of child labor.
- Ensure that working hours are not excessive and that the maximum working day complies with the national legislation, among others.
https://www.santander.com/content/dam/santander-com/en/contenido-paginas/nuestro-compromiso/pol%C3%ADticas/do-Principles%20of%20responsible%20behaviour%20for%20suppliers-en.pdf
Additionally¸ there is a certification policy in the Santander Group, within which suppliers who work forthe Group are questioned and evaluated on issues related to sustainability (ESG)."</t>
  </si>
  <si>
    <t>Santander has 6,976 certified suppliers (-19% from 2020)A and 26.9% of all new suppliers in 2021 were certified with the inclusion of environmental and social criteria. Through Aquanima, we delivered 8,401 contracts (-5% compared to 2020) to 4,808 suppliers (+5% compared to 2020). 93.7% are based in the same location where we procure services and account for 95.8% of our total purchasing (-0.7 pp from 2020), reflecting our support for local economies. See Anual Report 2021. p. 68</t>
  </si>
  <si>
    <t>Yes, we have a document that states the principles that are to be respected: ’Principles of Responsible Behaviour for Suppliers’. Santander requires suppliers to adopt the necessary policies and procedures toensure compliance with this principles in its Third-Party Certification Policy. In addition to traditional criteria such as price and quality of service, diversity and sustainability, workers and human rights issues are included in this methodology. Banco Santander expects its suppliers to work to support and respect the protection of human rights in accordance with the United Nations Universal Declaration of Human Rights, the Fundamental Conventions of the International Labour Organization (ILO) and the United Nations Guiding Principles on Business and Human Rights.https://www.santander.com/content/dam/santander-com/en/contenido-paginas/nuestro-compromiso/pol%C3%ADticas/do-Principles%20of%20responsible%20behaviour%20for%20suppliers-en.pdf
https://www.santander.com/content/dam/santander-com/en/contenido-paginas/nuestro-compromiso/pol%C3%ADticas/do-Principles%20of%20responsible%20behaviour%20for%20suppliers-en.pdf</t>
  </si>
  <si>
    <t>"This is done through our supplier risk management platform in our core markets. It is designed to rationalize and combine supplier management and critical reporting, it enables us to consolidate certification information for all suppliers. Last year, we expanded our supplier risk assessment team. It reviews our essential suppliers’ cyber security, business continuity, physical security, facilities and data protection. In 2022, we will add new topics for evaluation (e.g. ESG, ABC, etc.).
 In 2021, we began the implementation of a new certification process to ensure our suppliers follow the same ESG sustainability standards and criteria. We also adopted a risk-based approach that focused on those suppliers, in the different entities of the Group, that could increase the potential risk level in our operations and client services. We have implemented enhanced monitoring of those suppliers to ensure:
• they present an appropriate control environment in accordance with established Group policies and with the risk level of the service provided;
• business continuity plans are in place to guarantee the delivery of the service even in the event of a disruption;
• the proper controls are in place to guarantee the protection of information processed during the provision of service;"</t>
  </si>
  <si>
    <t>There is a global supplier management framework ”Outsourcing &amp; Third party agreement framework” approved by the Executive Committee. Also, A supplier risk management platform in our core markets, which helps us o streamline and integrate third-party management and key information such as the compliance of our suppliers with responsible sourcing practices.We also began the implementation of a new certification process to ensure our suppliers follow the same ESG sustainability standards and criteria. See our 2021 Annual Report Page. 68 and 486.</t>
  </si>
  <si>
    <t>There is a global certification policy in the Santander Group, within which suppliers who work for the Group are questioned and evaluated on issues related to sustainability (ESG). This certification policy includes workers’ rights related questions, but its content is private. In 2021 we also began the implementation of a new certification process to ensure our suppliers follow the same ESG sustainability standards and criteria.</t>
  </si>
  <si>
    <t>In the ESG certification policy (company dimension), we have incorporated the following question; ”Does your company recognize the rights of freedom of association and collective bargaining established in local legislation?” This way, we make sure we count with suppliers that respect this right.</t>
  </si>
  <si>
    <t>In the ESG certification process we verify that the suuplier inludes in his code of conduct, a reference to an anonymous complaint mechanism, in which employees, suppliers and customers can make the pertinent complaints. Also we have a whistleblowing channel for customers, suppliers, employees and the whole society.</t>
  </si>
  <si>
    <t>According to our Human Right Policy, in due diligence processes prior to entering into lending agreements or any other type of agreement, and within the scope of the Equator Principles, the Environmental and Social Risk Sector policies and the Defence policy, Santander undertakes to assess the human rights policies and practices of its counterparties as part of its analysis process.
Additionally, it will guarantee the appropriate resources to anticipate and mitigate risks in all of its activities by implementing the identified corrective measures, and be responsible for monitoring these measures.
Any identified breach of the respect for human rights will be analysed based on internal procedures, legislation and agreements in force, possibly resulting in disciplinary measures being taken.
Link to our Human Right Policy: https://www.santander.com/content/dam/santander-com/en/contenido-paginas/nuestro-compromiso/pol%C3%ADticas/do-Human%20rights%20policy-en.pdf
Link to UK modern slavery statement: https://www.santander.co.uk/assets/s3fs-public/documents/modern_slavery_statement_2021.pdf</t>
  </si>
  <si>
    <t>Sartorius Stedim Biotech</t>
  </si>
  <si>
    <t>DIM</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</si>
  <si>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t>
  </si>
  <si>
    <t>Sartorius Stedim Biotech has decided to make the management and the reporting of its sustainability efforts a cross-functional component of Group management. In this context, Sartorius Stedim Biotech’s sustainability management is integrated into the Sartorius Group organization.
The Corporate Responsibility Steering Committee meets at least once each year. Under the direction of the CEO of the Sartorius Group, senior-level managers and corporate responsibility officers discuss approaches that Sartorius could use to contribute to greater sustainability.
The main missions of the Board of Directors are listed in the Corporate Governance Report in the Universal Registration Document 2021 on page 95
Corporate Responsibility as the coordinating unit for the company’s sustainability activities was part of the Corporate Communications &amp; IR Department of which the Executive Board Chairman is in charge. This was changed in 2022. The Corporate Sustainability Department now reports directly to the CEO.</t>
  </si>
  <si>
    <t>The Supervisory Board of the Sartorius Group reviewed the Non-Financial Group Statement included in the Sartorius Group’s Annual Report.
At least once a year the Audit Committee receives a report from the Internal Auditing Department on the work they have done (according to the audit plan established by this committee) and their findings with regard to Group affiliates</t>
  </si>
  <si>
    <t>For members of the Board of Directors, who are not on the Executive Board of the Sartorius Group, is provided in the Management Report in the Universal Registration Document 2021 Including the Annual Financial Report on pages 72 et seq.
Details are given on the remuneration policy for members of the Board of Directors, who are on the Executive Board of the Sartorius Group, in the Universal Registration Document 2021 Including the Annual Financial Report on pages 100 et seq. Such information includes disclosures on performance-based remuneration, var-iable multi-year components with a long-term incentive, pension commitments granted as post-employment benefits, and on a severance cap.</t>
  </si>
  <si>
    <t>The Board of Directors manages the business activities of the company according to the legal requirements, the Articles of Association of the company and the Board’s Rules of Procedure. The members of the Board of Directors are jointly responsible for the management of the company as a whole. This includes economic, eco-logical, and social topics.
Corporate Responsibility as the coordinating unit for the company’s sustainability activities was part of the Corporate Communications &amp; IR Department of which the Executive Board Chairman is in charge. This was changed in 2022. The Corporate Sustainability Department now reports directly to the CEO.</t>
  </si>
  <si>
    <t>sartorius-position-on-labor-and-social-standards-data.pdf
sartorius-position-on-labor-and-social-standards-data.pdf</t>
  </si>
  <si>
    <t>Adhere to commitment to provide remedy … along respective local laws</t>
  </si>
  <si>
    <t>Due diligence on human rights in all M&amp;A transactions
Regular internal audits covering this topic</t>
  </si>
  <si>
    <t>In 2022, we had intensive discussions about sustainability with our customers. During many meetings, we discussed the expectations of our customers and started cooperation projects. To get a comprehensive overview in this regard, in collaboration with a market research institute we wrote to more than 70 customers,1 asking them how they perceived Sartorius’ contributions towards sustainability and also to tell us about their expectations.
Sartorius strengthened its dialog with its own staff with two major surveys involving em-ployees. We set up a section on the Intranet specifically dealing with the topic of sustainability.
The results of the stakeholder dialog were discussed in the Corporate Responsibility Steering Committee and, in this way, are taken into account in Sartorius’ strategy process.</t>
  </si>
  <si>
    <t>Sartorius engages in a very close, ongoing dialog with its stakeholders, using this exchange to regularly discuss aspects of sustainability. In the reporting year, we had intensive discussions about the subject of sustainability with our customers. During many meetings, we discussed the expectations of our customers and started cooperation projects. To get a comprehensive overview in this regard, in collaboration with a market research institute we wrote to more than 70 customers, asking them how they perceived Sartorius’ contributions towards sustainability and also to tell us about their expectations. The results of the stakeholder dialog were discussed in the Corporate Responsibility Steering Committee and, in this way, are taken into account in Sartorius’ strategy process. Sartorius participates in sustainability analyses and ratings to gauge its performance with respect to its environmental, social and governance-related business practices. 
In 2021, we received 110 valid sustainability assessments on our suppliers from EcoVadis, with 165 further assessments currently being prepared. The current evaluations cover roughly a third of our purchasing volume. 
In 2021, we spoke to suppliers who refused an EcoVadis assessment or whose assessment has expired.
The ESG quick checks performed by Sartorius itself as part of quality audits were still conducted in the year under review despite the coronavirus pandemic, albeit to a reduced extent, with 107 such quick checks completed as of the end of the reporting year.
We will use the results of the EcoVadis assessments and the ESG quick checks to develop our internal process in 2022.</t>
  </si>
  <si>
    <t>Our corporate mission is to promote scientific progress in the life sciences, which in turn supports the development of new vaccines, more effective therapies and affordable medical care. Consequently, good health and well-being are at the heart of our attempts to achieve more sustainability and our corporate purpose directly addresses one of the Sustainable Development Goals. The biopharmaceutical market is rapidly developing – it is an area in which scientific breakthroughs leading to new therapies occur at a high rate. At the same time, it still takes about ten years to develop a new pharmaceutical drug and this remains cost-intensive</t>
  </si>
  <si>
    <t>Our aim is to help our biopharmaceutical customers develop and produce biopharmaceuticals more efficiently. In past years, technologies from Sartorius have been used in the development and production of vaccines to combat various diseases, such as Ebola, Zika and H1N1. In the reporting year, the company’s products and process knowledge made a significant contribution towards fighting the COVID-19 pandemic: Sartorius is involved in most vaccine projects throughout the world.</t>
  </si>
  <si>
    <t>Sartorius generates almost two thirds of its sales revenue with sterile products that are used in biopharmaceutical research where they ensure the safety, efficiency and ecological compatibility of the processes. Risks can occur especially in connection with the manufacture of these products, since this can require the use of plastics, energy and solvents. Non-financial risks can also occur through the procurement of materials. This is why, 
when Sartorius is choosing partners and suppliers, it pays particular attention that statutory and ethical rules are complied with.</t>
  </si>
  <si>
    <t>Regular communication on compliance issues to ensure awareness and joint standards</t>
  </si>
  <si>
    <t>Our corporate mission is to promote scientific progress in the life sciences, which in turn supports the development of new vaccines, more effective therapies and affordable medical care. Consequently, good health and well-being are at the heart of our attempts to achieve more sustainability and our corporate purpose directly addresses one of the Sustainable Development Goals. The biopharmaceutical market is rapidly developing – it is an area in which scientific breakthroughs leading to new therapies occur at a high rate. At the same time, it still takes about ten years to develop a new pharmaceutical drug and this remains cost-intensive.</t>
  </si>
  <si>
    <t>The Supervisory Board advises and supervises the Executive Board on the management of the company. This covers economic, ecological and social impacts. The Non-Financial Group Statement is submitted to the Supervisory Board of the Sartorius Group and contains non-financial topics and indicators that are key for Sartorius.</t>
  </si>
  <si>
    <t>Since January 2020, we have been verifying suppliers’ compliance with our sustainability requirements via an external evidence-based ESG assessment, plus in-house ESG quick checks. In 2021, we have been working to set up a comprehensive risk management system and design new processes in order to be able to meet and document the requirements of the new Supply Chain Act in the near future, but by no later than 2023.
Our Code of Conduct (CoC) for Business Partners which defines our requirements with regard to environment, social and governance, provides the basis for collaboration with our partners throughout the Group. Since Dec. 2019, acknowledgment of the CoC is part of the acceptance process for new suppliers. In 2020, we began systematically reviewing whether our existing suppliers have acknowledged the Code and, if not, asking them to do so.
For suppliers who are very relevant for our business processes and/or a high purchasing volume, we work with external sustainability assessment platform EcoVadis. The external ESG assessment is based on a self-assessment, a review of the associated documents and information from external sources. EcoVadis reviews 21 indicators in the areas of environment, labor, human rights, ethics, sustainable procurement.
We do not establish business relationships with suppliers where we see a considerable risk of child, forced or mandatory labor, other breaches of human rights or negative impacts on society, and will end any existing relationships with such suppliers. This procedure is also defined in our new process for sustainability in the supply chain</t>
  </si>
  <si>
    <t>Task force was set up on management level, EHS task forces were set up on company level, there were testing and vaccination campaigns at all production sites, Home Office possibility for admin workers, payment of a special corona bonus, regular communication on the internal intranet</t>
  </si>
  <si>
    <t>At the end of the reporting year, women made up 39.4% of the total workforce, which is a slight increase over the previous year.
As of 31 December 2021, the Board of Directors of Sartorius Stedim Biotech S.A. is composed of 43% of women.
https://www.sartorius.com/download/1273402/ssb-gri-bericht-en-2021-pdf-data.pdf</t>
  </si>
  <si>
    <t>PowerPoint-Präsentation (sartorius.com)
PowerPoint-Präsentation (sartorius.com)</t>
  </si>
  <si>
    <t>No sexual orientation or religion and belief as not allowed under data protection laws.</t>
  </si>
  <si>
    <t>In France 2 additional days.
In Germany, besides legal regulations for parental leave, flexible working models, Home Office and child care are offered</t>
  </si>
  <si>
    <t>The Sartorius Code of Conduct requires all Sartorius employees to adopt a task-oriented, open, friendly and fair approach to interacting with colleagues, employees and third parties, thereby helping to create an atmosphere of respectful cooperation. We do not tolerate employees being discriminated against, disadvantaged, harassed or excluded based on their sex, ethnic origin, life philosophy, race, religion, age, disability, appearance, sexual preferences and identity, origin or political position. Sartorius Stedim Biotech actively integrates disabled employees into its workforce. All new buildings at Sartorius sites in Germany are designed to be barrier-free. A Group disability officer oversees a team that has been supporting employees with special needs in the German offices since 2014. While Sartorius meets the regulated standards at all its companies, it surpasses them significantly at its German sites (refer to page 51 of the GRI report)
200217_SAR_Code_of_conduct_square.indd (sartorius.com)
200217_SAR_Code_of_conduct_square.indd (sartorius.com)</t>
  </si>
  <si>
    <t>11.5:</t>
  </si>
  <si>
    <t>see Universal Registration Document page 115</t>
  </si>
  <si>
    <t>Measures that promote equal opportunity in our company include the creation of transparency on salary structures. The majority of salaries at the German companies are linked to the rates agreed with the IG Metall trade union, with some paid in accordance with rates established for IG Bergbau, Chemie, Energie. The remuneration paid to employees in France and Austria is also based on trade union rates. Using the union rates makes our remuneration more transparent.</t>
  </si>
  <si>
    <t>On Q6.1 - not able to fill in table as definition for voluntary not clear.</t>
  </si>
  <si>
    <t>Continuing professional development, assumption of responsibility and opportunities to advance within the company are important for our employees' satisfaction. These competences safeguard their employability and open up new professional prospects for them.
Annual performance reviews between employees and their managers also provide a forum for discussing performance, targets and individual development opportunities. In 2020, Sartorius implemented a new system-supported process to conduct performance reviews digitally based on uniform criteria from 2021 onwards.
Our employees should be able to develop personally and professionally throughout their professional lives. For this purpose, Sartorius offers a wide range of management and communication training opportunities as well as practical training at all its sites. Sartorius also encourages its employees to network within the company and to transfer temporarily to its other departments or sites. The Global Mobility Department coordinates and looks after employees on temporary assignment to other countries. The basic conditions for temporary assignments in foreign countries are transparently defined for all staff members.
Sartorius pursues a goal of filling most management positions from within its own ranks. We use Sartorius’ leadership guidelines as the basis for a management development program in which all first-time managers participate with the goal of developing a common leadership culture throughout the Group. The program is already available at our companies in Germany, the U.K., France, Belgium, Italy, Spain, India and China. A development program for production managers has been established in Germany.</t>
  </si>
  <si>
    <t>Yearly development talk between manager and employee to assess gaps and necessary actions plus mandatory trainings like health and safety etc.
refer to GRI report page 44</t>
  </si>
  <si>
    <t>Trainings to increase knowledge in process management, project management and Change Management; trainings of soft skills like communication and negotiation.</t>
  </si>
  <si>
    <t>Leadership trainings for existing and future leaders (basics and leadership communication).</t>
  </si>
  <si>
    <t>Bi-annual pulse checks, i.e. measuring employee satisfaction which also covers these topics</t>
  </si>
  <si>
    <t>Q7.3 - on average 9.3 training hours per employee; refer to GRI report page 49 for training hours by male and female (no average numbers provided).
Q7.5 - To us, education is a valuable asset, and we consider it part of our corporate responsibility to support it and make it accessible within our sphere of influence. During the reporting year, 68,026 hours were invested in training measures – on average 9.3 training hours per employee.2 For the first time, training hours were recorded for all companies consolidated over the entire year. Due to the absence of in-person training as a result of the coronavirus pandemic, the average number of training hours per employee fell by 4.4 hours.</t>
  </si>
  <si>
    <t>Sartorius has high safety standards to minimize job-related medical conditions, risks to health, and potential causes of industrial accidents. The basic principles and core policies on occupational safety and health protection are defined throughout the Sartorius Group in its corporate policy on workplace safety and health. Occupational safety and the preservation and promotion of the good health of all employees are very important to Sartorius, and management actively encourages them. Sartorius is working towards standardizing its safety management system throughout the Group. Global harmonization of the processes will further improve occupational safety at our sites.
'In 2021, at the Aubagne site, a cross-unit team started an initiative to improve occupational safety and reduce work-related accidents. Since employee behavior plays a key role in many of the work-related ac-cidents, in addition to making technical improvements the team plans to raise awareness with regard to safety among employees. More than 600 employees – most of them from areas with a higher risk potential – have already taken part in the new workshops to raise safety awareness. In addition, 110 first aiders took part in a full day training course to minimize risks. Workshops were offered especially to managers to prepare them so that they can improve safety management in their teams.
The Group's corporate health management policy addresses both the physical and psycho-social elements of health to enhance employee performance and motivation, ensure their employability and reduce illness-re-lated costs. Most sites have an in-house.
See also GRI report page 47</t>
  </si>
  <si>
    <t>In France, 3 times a year there are work council meetings dedicated to health &amp; safety topics. Accidents, incidents, action plans and policies on health &amp; safety issues are discussed.
In Germany, there is a close collaboration with the works council, e.g. Betriebliches Eingliederungsmanagement, mental risk management health management</t>
  </si>
  <si>
    <t>Q8.3 - Total Group:
recordable work-related injuries: 2021: 113 / 2020: 119
relative frequency of work-related injuries per 1.000.000 theoretical working hours (employees): 2021: 1.7 / 2020: 9.4
no breakdown by region available
Q8.4 - Total Group:
2021: 0 / 2020: 0
Q8.5 &amp; Q8.6 - Aggregation of data on different level than in table 8.5.
refer to GRI report page 48
Q8.7 - 'During the COVID-19 pandemic, two considerations especially shaped our actions: first, protecting the health of our more than 7,500 employees. Second, maintaining our business operations, on the one hand, to be able to support our customers and, on the other, to ensure our own financial stability. In view of the fact that many of our customers are involved in the development and production of vaccines against the coronavirus, Sartorius has a special social responsibility. It was therefore not an option to reduce personnel in production in</t>
  </si>
  <si>
    <t>Q8.8 - It is not allowed in France to focus on the roots of sick days. In Germany aggregated statistics (not personal data for GDPR reasons) are reviewed in order to be able to define according measures.</t>
  </si>
  <si>
    <t>Digital health week - online life tutorials which are also provided on-demand on the intranet.</t>
  </si>
  <si>
    <t>In France there is dedicated health &amp; safety personnel who can encourage employees who are feeling unwell to go home. On the main production site there is a nurrsery service than can refer employees to a doctor. In France, all employees who are on sick leave are compensated by the social security system after 3 days of sick leave.
In Germany there are health &amp; safety delegate roles and company doctor on site. In addition this is perceived as part of the leadership framework. Economic security is governed by the social security system.
The economic coverage depends on the regulation of the respective country.</t>
  </si>
  <si>
    <t>We do have employee representatives in different countries, such as works council or unions.
HR and the employee representatives are in regular alignments to review existing agreements and to negotiate new collective regulations. The involvement of the employee representatives is based on the legal regulation per Country.
We pursue open and constructive dialog with our employees and their representatives. Our employees have the freedom to choose and join workers’ organizations and to have their interests represented by these. These organizations can engage in collective bargaining in accordance with the respective national laws.
Employees at all Sartorius sites are free to . their own employee representatives to the extent permitted by applicable laws and regulations. Employees who are active as employee representatives are not advantaged or disadvantaged in any way
https://www.sartorius.com/download/88496/sartorius-position-on-labor-and-social-standards-data.pdf</t>
  </si>
  <si>
    <t>In France, contingent workers have the same rights as the regular workers. Concerning sub-contractors they are subject to the rules of their own company. 
In Germany is based on legal regulation for equal pay and equal treatment.</t>
  </si>
  <si>
    <t>One non-Executive Director representing the employees is sitting on the Board (see Universal Registration Document page 72).</t>
  </si>
  <si>
    <t>In the reporting year, Sartorius strengthened its dialog with its own staff with two major surveys involving employees. We set up a section on the Intranet specifically dealing with the topic.</t>
  </si>
  <si>
    <t>The Sartorius Code of Conduct defines the requirements we place on our employees with respect to respon-sible conduct and it comprises minimum standards relating to the law-abiding and ethical approach that all Sartorius Stedim Biotech employees across the world must meet. We expect our business partners and espe-cially our suppliers to act accordingly. This is laid down in our Code of Conduct for Business Partners.
A complaint system ensures that employees and external third parties can report cases of damaging conduct, such as corruption, discrimination or sexual harassment. The compliance team can be contacted face-to-face, via a telephone hotline, the department’s electronic mailbox or – in the case of anonymous reports – the whistleblower system. The relevant contact options are listed on the intranet and are thus available company-wide. They are also available on the company’s website and can thus be accessed by external persons concerned.</t>
  </si>
  <si>
    <t>A complaint system ensures that employees and external third parties can report cases of damaging conduct, such as corruption, discrimination or sexual harassment. The compliance team can be contacted face-to-face, via a telephone hotline, the department’s electronic mailbox or – in the case of anonymous reports – the whistleblower system. The relevant contact options are listed on the intranet and are thus available company-wide. They are also available on the company’s website and can thus be accessed by external persons concerned.</t>
  </si>
  <si>
    <t>Respect for human rights, the maintenance of high environmental standards and good, safe and fair working conditions for the production of our products is important to us, and apply to sites outside our own production as well. With more than 8,000 suppliers in more than 40 countries and a purchasing volume that corresponds to about 40% of our sales revenue1, it is obvious that our upstream supply chain is important for us to imple-ment these goals. Based on its procurement volume as a gauge, less than three percent of its suppliers are headquartered in regions with potential conflicts regarding human rights issues. Around 97 percent of the company’s procurement needs are sourced from suppliers headquartered in an OECD country. Around 51 percent of its procurement volume is sourced from German companies, 15 percent from US-American com-panies and another 8 percent from companies headquartered in France.
Moreover, the value chains for pharmaceuticals are very sensitive and are the focus of many stakeholders. In particular, patients at the end of the supply chain are dependent on their medications being available and safe at all times.</t>
  </si>
  <si>
    <t>Since January 2020, we have been verifying suppliers’ compliance with our sustainability requirements via an external evidence-based ESG assessment, as well as in-house ESG quick checks. In 2021, we have been working to set up a comprehensive risk management system and design new processes in order to be able to meet and document the requirements of the new Supply Chain Act in the near future, but by no later than 2023.
Our Code of Conduct (COC) for Business Partners which defines our requirements with regard to environment, social and governance, provides the basis for collaboration with our partners throughout the Group. Since December 2019, acknowledgment of the COC is part of the acceptance process for new suppliers. In 2020, we began systematically reviewing whether our existing suppliers have acknowledged the Code and, if not, asking them to do so.
For suppliers who are very relevant for our business processes and/or a high purchasing volume, we work to-gether with external sustainability assessment platform EcoVadis. The external ESG assessment is based on self-assessment, review of the associated documents and information from external sources. EcoVadis reviews 21 indicators in the areas of environment, labor, human rights, ethics, sustainable procurement.
We do not establish business relationships with suppliers where we see a considerable risk of child, forced or mandatory labor, other breaches of human rights or negative impacts on society, and will end any existing re-lationships with such suppliers. This procedure is also defined in our new process for sustainability in the supply chain.</t>
  </si>
  <si>
    <t>In 2021, we received 110 valid sustainability assessments on our suppliers from EcoVadis, with 165 further as-sessments currently being prepared. The current evaluations cover roughly a third of our purchasing vol-ume. In 2021, we spoke to suppliers who refused an EcoVadis assessment or whose assessment has expired.
The ESG quick checks performed by Sartorius itself as part of quality audits were still conducted in the year under review despite the coronavirus pandemic, albeit to a reduced extent, with 107 such quick checks completed as of the end of the reporting year.</t>
  </si>
  <si>
    <t>Since January 2020, we have been verifying suppliers’ compliance with our sustainability requirements via an external evidence-based ESG assessment, as well as in-house ESG quick checks. In the year under review, we have been working to set up a comprehensive risk management system and design new processes in order to be able to meet and document the requirements of the new Supply Chain Act in the near future, but by no later than 2023. Our Code of Conduct for Business Partners provides the basis for collaboration with our business partners throughout the Group. Our requirements with regard to the environment, social matters and governance are defined in the Code. Since December 2019, acknowledgment of the Code of Conduct is part of the acceptance process for new suppliers. In 2020, we began systematically reviewing whether our existing suppliers have acknowledged the Code and, if not, asking them to do so.
https://www.sartorius.com/download/1273402/ssb-gri-bericht-en-2021-pdf-data.pdf</t>
  </si>
  <si>
    <t>Refer to Code of Conduct for Business Partners on our Website
https://www.sartorius.com/download/343228/sartorius-code-of-conduct-business-partner-en-data.pdf</t>
  </si>
  <si>
    <t>Schindler Holding</t>
  </si>
  <si>
    <t>SCHN</t>
  </si>
  <si>
    <t>CH0024638196</t>
  </si>
  <si>
    <t>B11TCY0</t>
  </si>
  <si>
    <t>Diversity and Inclusion|Grievance and whistle blowing processes|Human Resources|Human rights|Occupational health and safety</t>
  </si>
  <si>
    <t>Sustainability is a Board matter as per our Organizational Regulations. Executive remuneration is linked to progress on key sustainability performance indicators.
Chaired by our CEO, the Global Sustainability Committee leads and controls progress on sustainability, including climate-related risks. It defines operational targets, drives implementation, and ensures integration across the business. The committee meets at least three times a year and regularly reports to the Group Executive Committee (ExCo), which implements strategy and sanctions changes needed to ensure we conduct our business sustainably. It includes leaders of all major corporate functions.
The Corporate Sustainability Office (CSO) advises, recommends, and proposes how to integrate sustainability into the business, including external commitments and target-setting. It develops the annual corporate responsibility report on sustainability performance. The Chairman of the Board of Directors receives quarterly updates on progress from the CSO.
Source: Annual Report 2021: https://reports.schindler.com/en/2021/report/group-review/our-responsibility/sustainability-governance</t>
  </si>
  <si>
    <t>Sustainability is a Board matter as per our Organizational Regulations. Executive remuneration is linked to progress on key sustainability performance indicators.
Chaired by our CEO, the Global Sustainability Committee leads and controls progress on sustainability, including climate-related risks. It defines operational targets, drives implementation, and ensures integration across the business. The committee meets at least three times a year and regularly reports to the Group Executive Committee (ExCo), which implements strategy and sanctions changes needed to ensure we conduct our business sustainably. It includes leaders of all major corporate functions.
The Corporate Sustainability Office (CSO) advises, recommends, and proposes how to integrate sustainability into the business, including external commitments and target-setting. It develops the annual corporate responsibility report on sustainability performance. The Chairman of the Board of Directors receives quarterly updates on progress from the CSO.
Source: Annual Report 2021
https://reports.schindler.com/en/2021/report/group-review/our-responsibility/sustainability-governance</t>
  </si>
  <si>
    <t>Sustainability is a Board matter as per our Organizational Regulations. Executive remuneration is linked to progress on key sustainability performance indicators.
Annual Report 2021
https://reports.schindler.com/en/2021/report/group-review/our-responsibility/sustainability-governance</t>
  </si>
  <si>
    <t>Sustainability is a Board matter as per our Organizational Regulations. Executive remuneration is linked to progress on key sustainability performance indicators.
Chaired by our CEO, the Global Sustainability Committee leads and controls progress on sustainability, including climate-related risks. It defines operational targets, drives implementation, and ensures integration across the business. The committee meets at least three times a year and regularly reports to the Group Executive Committee (ExCo), which implements strategy and sanctions changes needed to ensure we conduct our business sustainably. It includes leaders of all major corporate functions.
The Corporate Sustainability Office (CSO) advises, recommends, and proposes how to integrate sustainability into the business, including external commitments and target-setting. It develops the annual corporate responsibility report on sustainability performance. The Chairman of the Board of Directors receives quarterly updates on progress from the CSO.
Annual Report 2021
https://reports.schindler.com/en/2021/report/group-review/our-responsibility/sustainability-governance</t>
  </si>
  <si>
    <t>Source: Schindler Corporate Responsibility Report 2021, page 36
https://group.schindler.com/content/dam/website/group/docs/responsibility/schindler-corporate-responsibility-report-2021.pdf/_jcr_content/renditions/original./schindler-corporate-responsibility-report-2021.pdf</t>
  </si>
  <si>
    <t>Schindler's new Human Rights Policy which is aligned to international standards such as the United Nations Guiding Principles on Business and Human rights (UNGPs) as well as the OECD Guidelines for Multinational Enterprises, will be made publicly available upon the Board of Directors approval in December 2022.</t>
  </si>
  <si>
    <t>Dedicated to adopting a more strategic approach to the “S” of ESG and proactively assessing, identifying, preventing, and mitigating actual and potential adverse human rights impacts on potentially affected rightsholders across our value chain, we embarked on a process following the United Nations Guiding Principles on Business and Human rights (UNGPs) as well as the OECD Guidelines for Multinational Enterprises. Based on
consultations with over 30 key stakeholders including external human rights experts, document reviews as well as a series of workshops as part of the gap analysis, we analyzed to which extent our current policies, processes, and practices meet the requirements on human rights due diligence (HRDD) and responsible business conduct (RBC). In parallel, we conducted a human rights risk assessment (HRRA) to identify our salient human rights issues along the value chain. Based on this analysis, we will develop a robust HRDD/RBC management system for Schindler.
Corporate Responsibility Report 2021, page 36
https://group.schindler.com/content/dam/website/group/docs/responsibility/schindler-corporate-responsibility-report-2021.pdf/_jcr_content/renditions/original./schindler-corporate-responsibility-report-2021.pdf</t>
  </si>
  <si>
    <t>Based on this analysis, we will develop a robust HRDD/RBC management system for Schindler.
By the end of 2022, Schindler will establish a more detailed implementation plan with clear responsibilities, KPIs, and targets. The plan will outline the practical application, embedding, and monitoring of HRDD/RBC within our business. This initiative is being led by a cross-functional internal human rights working group.</t>
  </si>
  <si>
    <t>Dedicated to adopting a more strategic approach to the “S” of ESG and proactively assessing, identifying, preventing, and mitigating actual and potential adverse human rights impacts on potentially affected rightsholders across our value chain, we embarked on a process following the United Nations Guiding Principles on Business and Human rights (UNGPs) as well as the OECD Guidelines for Multinational Enterprises. Based on
consultations with over 30 key stakeholders including external human rights experts, document reviews as well as a series of workshops as part of the gap analysis, we analyzed to which extent our current policies, processes, and practices meet the requirements on human rights due diligence (HRDD) and responsible business conduct (RBC).
In parallel, we conducted a human rights risk assessment (HRRA) to identify our salient human rights issues along the value chain. Based on this analysis, we will develop a robust HRDD/RBC management system for Schindler.
By the end of 2022, Schindler will establish a more detailed implementation plan with clear responsibilities, KPIs, and targets. The plan will outline the practical application, embedding, and monitoring of HRDD/RBC within our business. This initiative is being led by a cross-functional internal human rights working group.
Corporate Responsibility report 2021 page 36: https://group.schindler.com/content/dam/website/group/docs/responsibility/schindler-corporate-responsibility-report-2021.pdf/_jcr_content/renditions/original./schindler-corporate-responsibility-report-2021.pdf</t>
  </si>
  <si>
    <t>Developed a program in to bring female employees back into business after a sabbatical.</t>
  </si>
  <si>
    <t>Attract diverse talents
Enhance safety</t>
  </si>
  <si>
    <t>Schindler will establish a more
detailed implementation plan with clear responsibilities, KPIs, and targets. The plan will outline the practical application, embedding, and monitoring of HRDD/RBC within our business.</t>
  </si>
  <si>
    <t>Corporate Responsibility Report 2021 p.08
Quarterly global employee townhall meetings streamed live to all our locations
Biannual employee engagement survey
Corporate Responsibility Report 2021, p.41
Schindler encourages good faith reporting of potential violations and protects whistleblowers against discrimination. Concerns can be made known to the Schindler Ombudsman or via local whistleblower hotlines. In 2021, Schindler issued a Speak-up Guideline (for all employees) and a Concern Handling Guideline (for compliance officers handling concerns) aligned with the EU Whistleblower Directive. Schindler makes sure that employees at all entities with at least 50 employees have the choice of reporting either locally or globally.</t>
  </si>
  <si>
    <t>’Protecting our people during COVID-19 In 2020, the COVID-19 pandemic confronted the world withunprecedented challenges. Countries around the globe resorted to lockdowns, curfews, and other travel restrictions to contain the spread of the pandemic. Most places restricted services to those considered critical, which included elevators and escalators. Whether in hospitals, public buildings, or other systemrelevant institutions, vertical transportation remained crucial to keeping life going.
As the pandemic gained ground and demand for protective equipment led to shortages worldwide, we refitted some of our production lines in Brazil and China to produce disposable face masks. People safety Safety is a core value at Schindler. Every day more than 1.5 billion passengers trust that our products are safe and reliable. At our factories and on site, our employees and subcontractors trust us to provide a safe and secure workplace. Our business only succeeds by protecting the safety and health of our users and employees.
Source : Corporate Sustainability Report 2020 page 28 https://group.schindler.com/content/dam/website/group/docs/responsibility/schindler-corporate-responsibility-report-2020.pdf/_jcr_content/renditions/original./schindler-corporate-responsibility-report-2020.pdf</t>
  </si>
  <si>
    <t>Corporate Responsibility Report 2021, page 29
https://group.schindler.com/content/dam/website/group/docs/responsibility/schindler-corporate-responsibility-report-2021.pdf/_jcr_content/renditions/original./schindler-corporate-responsibility-report-2021.pdf</t>
  </si>
  <si>
    <t>Corporate Responsibility Report 2021, page 29
https://group.schindler.com/content/dam/website/group/docs/responsibility/schindler-corporate-responsibility-report-2021.pdf/_jcr_content/renditions/original./schindler-corporate-responsibility-report-2021.pdf</t>
  </si>
  <si>
    <t>Schindler is committed to ensuring equal opportunities and to providing a safe and respectful work and business environment that is free of discrimination and harassment (D&amp;H). We are also determined to do our part to change the gender imbalance in our industry.
Our Group-level Inclusion and Diversity (I&amp;D) committee, which includes several members of the Group Executive Committee gives a top-level focus to the topic and works to orient and prioritize our efforts globally.
Our Global I&amp;D leads network is the operational arm which works to implement the six-pronged I&amp;D strategy approved by Schindler’s Supervisory and Strategy Board level Committee.
Each quarter, our progress on increasing the number of women in our succession planning for leadership roles is reviewed and discussed with our CEO and Head of Global HR. In 2021, we reached our goal of 25% a year ahead of our self-imposed deadline.
The principle of equal pay for equal work is embedded in our Global Compensation Policy. In 2021, we continued the roll out of our Global Equal Pay analysis. Our detailed country analysis results in action plans to address potential equal pay gaps.
To ensure all understand the expectations set down in our global anti-D&amp;H policy, a gamified e-learning module targeted at all employees was launched, with all employees being trained in 2021. In addition, we integrated Inclusive Leadership modules into all levels of our leadership development programs and continued the expansion of Schindler’s Employee Inclusion Networks going beyond gender diversity.
CR Report 2021, p.35, https://group.schindler.com/content/dam/website/group/docs/responsibility/schindler-corporate-responsibility-report-2021.pdf/_jcr_content/renditions/original./schindler-corporate-responsibility-report-2021.pdf
https://group.schindler.com/content/dam/website/group/docs/responsibility/schindler-corporate-responsibility-report-2021.pdf/_jcr_content/renditions/original./schindler-corporate-responsibility-report-2021.pdf
https://reports.schindler.com/en/2021/report/group-review/our-responsibility/roadmap-2022
https://group.schindler.com/en/responsibility/people/inclusion-and-diversity.html</t>
  </si>
  <si>
    <t>By the end of 2021, nearly 600 women in Schindler had participated in our monthly Elevate Talent leadership development seminars, which were launched in 2020. And in 2021, 40 women and their managers participated in our nomination-based Diversity in Leadership program for
female leaders. Not only does the program ensure an equitable approach to leadership development, it also helps strengthen sponsorship from managers. In addition, we initiated a global network for female branch managers.
Corporate Responsibility Report 2021 page 36 , https://group.schindler.com/content/dam/website/group/docs/responsibility/schindler-corporate-responsibility-report-2021.pdf/_jcr_content/renditions/original./schindler-corporate-responsibility-report-2021.pdf</t>
  </si>
  <si>
    <t>At present, we are not able to collect data on ethnicity or race globally due to data constraints in some countries.
Compared to January 1, the rate of new hires at year-end was up 14%. Of these new hires, 46% are under 30 years old. 35% are in Asia, 30% in Europe, and 25% in America.
CR Report 2021, p. 31, https://group.schindler.com/content/dam/website/group/docs/responsibility/schindler-corporate-responsibility-report-2021.pdf/_jcr_content/renditions/original./schindler-corporate-responsibility-report-2021.pdf</t>
  </si>
  <si>
    <t>The data covers all direct operations.
Schindler recognizes that gender is not a binary concept. At present, we are only able to present binary statistics on gender globally due to data constraints in some countries.
CR Report 2021, p.29 onwards, https://group.schindler.com/content/dam/website/group/docs/responsibility/schindler-corporate-responsibility-report-2021.pdf/_jcr_content/renditions/original./schindler-corporate-responsibility-report-2021.pdf</t>
  </si>
  <si>
    <t>Schindler recognizes that gender is not a binary concept.
At present, we are only able to present binary statistics on gender globally due to data constraints in some countries.
CR Report 2021, p.36, https://group.schindler.com/content/dam/website/group/docs/responsibility/schindler-corporate-responsibility-report-2021.pdf/_jcr_content/renditions/original./schindler-corporate-responsibility-report-2021.pdf</t>
  </si>
  <si>
    <t>Schindler recognizes that gender is not a binary concept.
At present, we are only able to present binary statistics on gender globally due to data constraints in some countries. 
CR Report 2021, p.36, https://group.schindler.com/content/dam/website/group/docs/responsibility/schindler-corporate-responsibility-report-2021.pdf/_jcr_content/renditions/original./schindler-corporate-responsibility-report-2021.pdf</t>
  </si>
  <si>
    <t>To ensure all understand the expectations set out in our global anti-D&amp;H policy, a gamified e-learning module was assigned to all employees. In addition, we integrated inclusive leadership modules into our current leadership development programs and launched a specific inclusive
leadership program called “The Power of Inclusion.” We continued the expansion of Schindler’s employee inclusion networks going beyond gender diversity.
Our commitment to the UN Standards of Conduct for Business Tackling Discrimination Against LGBTI People was made public in 2021 and signed by our CEO.
CR Report 2021, p.36, https://group.schindler.com/content/dam/website/group/docs/responsibility/schindler-corporate-responsibility-report-2021.pdf/_jcr_content/renditions/original./schindler-corporate-responsibility-report-2021.pdf
https://group.schindler.com/en/responsibility/people/inclusion-and-diversity.html
https://reports.schindler.com/en/2021/report/group-review/our-responsibility/roadmap-2022/safety
https://group.schindler.com/content/dam/website/group/docs/responsibility/schindler-corporate-responsibility-report-2021.pdf/_jcr_content/renditions/original./schindler-corporate-responsibility-report-2021.pdf</t>
  </si>
  <si>
    <t>The principle of equal pay for equal work is embedded in our Global Compensation Policy. In 2021, we continued the roll out of our Global Equal Pay analysis.
Our detailed country analysis results in action plans to address potential equal pay gaps.
CR Report 2021, p.35, https://group.schindler.com/content/dam/website/group/docs/responsibility/schindler-corporate-responsibility-report-2021.pdf/_jcr_content/renditions/original./schindler-corporate-responsibility-report-2021.pdf</t>
  </si>
  <si>
    <t>The attrition rate has remained stable, (2020: 10.97% of total workforce, 2021: 11.42%)
source; Corporate Responsibiltiy Report 2021, page 31
https://group.schindler.com/content/dam/website/group/docs/responsibility/schindler-corporate-responsibility-report-2021.pdf/_jcr_content/renditions/original./schindler-corporate-responsibility-report-2021.pdf</t>
  </si>
  <si>
    <t>Attrition rate covers internal employees, excl. temporary employees, subcontractors, trainees, and apprentices.</t>
  </si>
  <si>
    <t>The dedication of our employees – to quality, our customers, and the development of our expert products – is one of Schindler’s greatest assets. Investing in our people’s development and careers with Schindler matters to our future success. This is why we offer full support to our colleagues in achieving their career aspirations by offering annual development reviews.
Employees have access to tools and resources on our career center, an online platform dedicated to growth and development in Schindler. Digital learning, cross-functional mentoring programs, job rotations, international mobility and on-the-job assignments are on offer. Schindler
encourages employees to plan 30 minutes a week for professional learning. Through our online learning library, employees can explore hundreds of courses in different learning formats from videos to courses and audiobooks.
Leadership development is a key priority. Our leadership training programs offer a virtual and blended learning experience developed in collaboration with countries and functions to combine local expertise with market and customer intelligence. Our holistic learning approach
offers courses throughout the year, such as live webinars, eLearning modules, videos, and opportunities to interact and learn from peers and trainers. All our management positions continued to receive an annual leadership development review in 2021.
Our Diversity in Leadership program has welcomed 180 women from Europe and the Americas since its creation in 2017. This intensive 10-month coaching-based program also involves the participants’ line managers, who learn themselves how to foster a gender-balanced culture in Schindler.
CR Report 2021, page 30: https://group.schindler.com/content/dam/website/group/docs/responsibility/schindler-corporate-responsibility-report-2021.pdf/_jcr_content/renditions/original./schindler-corporate-responsibility-report-2021.pdf</t>
  </si>
  <si>
    <t>Global talent development
The Schindler Career Development Program is designed to develop global talents who aspire to take on senior leadership positions. There are a total of around 350 global talents and alumni. The program, which runs from two to four years depending on which stage you enter, provides field operational, cross-functional, and leadership job opportunities as well as learning and development interventions. In the Strategic Team Challenge, 12 talents from around the world come together to work on a strategic and cross-functional project for a six-month period assigned from and presented to the Group Executive Committee.</t>
  </si>
  <si>
    <t>Safety and technical training</t>
  </si>
  <si>
    <t>Our technical training uses acknowledged, certified expert
teachers. Schindler’s Group-wide certification programs ensure our fitters and service technicians, including subcontractors, receive regular trainings on the latest skills
required to install and maintain our products safely. This includes theory and hands-on practical training in 230
elevator shafts and escalators specially set up for teaching.
Schindler ensures that all technicians, fitters, and subcontractors possess, the essential tools to perform at high
levels though a comprehensive training program including
certifications.
We further developed and deployed digital training and microlearning opportunities in 2021 to effectively reach employees in the field. We also launched the Safety Impact Package this year as a special pilot program to be fully deployed in 2022. Specifically targeting front-line workers, this two-hour session uses audio-visual material, interactive games, conversational and educational means in a theatre setting to provide impact and awareness on
occupational safety topics.</t>
  </si>
  <si>
    <t>Safety is a core value at Schindler and our aspiration is zero incidents. We have a responsibility to our more than 69 000 employees and to more than 1.5 billion passengers who trust our products to be safe and reliable. Our strong safety culture is rooted in accountable leadership, a strong policy framework, including risk and compliance monitoring, and regular science-based behavioral and technical trainings. We rely on regional safety councils to provide a feedback mechanism from the field and we encourage all employees to share ideas on incident prevention. Our Group ExCo-level Safety Committee is chaired by our CEO and meets on a quarterly basis.
For subcontractors, clear expectations and responsibilities are defined, communicated, and monitored through safety performance standards following a robust qualification process. All Schindler subcontractors are reassessed every year. All subcontractor employees are trained and certified in safety regardless of their function on a Schindler site. Safety inspections are carried out to check compliance with the standards. Violations are documented, communicated, and used in annual evaluations, and can lead to termination of the contract.
We measure our progress by tracking our Total Case Rate (TCR). This widely accepted indicator measures the number of all work-related injuries per million working hours.
In 2021, our TCR was 3.2 – a 36% improvement from our 2017 baseline. 
CR Report 2021, p.32-33, https://group.schindler.com/content/dam/website/group/docs/responsibility/schindler-corporate-responsibility-report-2021.pdf/_jcr_content/renditions/original./schindler-corporate-responsibility-report-2021.pdf</t>
  </si>
  <si>
    <t>All Group companies and subcontractors follow our Employee Safety and Health Policy. It focuses on four areas constituting the foundation of our occupational health and safety management system and programs: product improvement, methods and tools, mindset and behavior, and risk and incident management.
Regional safety councils provide strong feedback mechanisms by monitoring any incidents and reporting
quarterly to our Group Executive Committee-level Safety Committee, chaired by our CEO. At site level, these
committees conduct regular risk analyses and increase their frequency if changes are made to procedures. Service technicians and fitters are encouraged to voice concerns and suggest improvements through specific dedicated channels. Employees report any on-site concerns through mobile and offline apps and can share ideas on incident prevention by addressing these to a dedicated email contact address.
CR Report 2021, p.32, https://group.schindler.com/content/dam/website/group/docs/responsibility/schindler-corporate-responsibility-report-2021.pdf/_jcr_content/renditions/original./schindler-corporate-responsibility-report-2021.pdf</t>
  </si>
  <si>
    <t>Schindler Group</t>
  </si>
  <si>
    <t>We measure our progress by tracking our Total Case Rate (TCR) by measuring the number of all work-related injuries per million working hours.</t>
  </si>
  <si>
    <t>The ten workplace fatalities recorded in 2021 have led us to strengthen further our approach to employee safety. We have reviewed each of these 
incidents to create learnings. These have been used to drive more intense programs with a focus on influencing employee behaviors, driving even greater process discipline, and engineering out risk in our products and processes wherever possible.</t>
  </si>
  <si>
    <t>Sick or unpaid leave or sabbatical can be requested with the employees' supervisor and theHR Business Partner. Respective forms are provided which describe the process.</t>
  </si>
  <si>
    <t>Protecting our people during COVID-19 In 2020, the COVID-19 pandemic confronted the world with unprecedented challenges. Countries around the globe resorted to lockdowns, curfews, and other travel restrictions to contain the spread of the pandemic. Most places restricted services to those considered critical, which included elevators and escalators. Whether in hospitals, public buildings, or other systemrelevant institutions, vertical transportation remained crucial to keeping life going.
The safety and health of our employees remained our top priority from the outset of the pandemic.
We quickly put measures in place to keep employees safe in our factories, offices, and on the ground, including providing personal protective equipment.
Aware of the pandemic’s potential impact on mental health, we offered psychological and emotional support to our employees and their families.
Source : Corporate Sustainability Report 2020 page 28
https://group.schindler.com/content/dam/website/group/docs/responsibility/schindler-corporate-responsibility-report-2020.pdf/_jcr_content/renditions/original./schindler-corporate-responsibility-report-2020.pdf</t>
  </si>
  <si>
    <t>The right to join labor unions, workers' councils, or other collective bargaining organizations is granted, but restricted in compliance with applicable law.</t>
  </si>
  <si>
    <t>We conduct quarterly global employee townhall meetings streamed live to all our locations
A Biannual employee engagement survey is performed.
European Works Council and national trade unions
CR Report 2021, p.08, https://group.schindler.com/content/dam/website/group/docs/responsibility/schindler-corporate-responsibility-report-2021.pdf/_jcr_content/renditions/original./schindler-corporate-responsibility-report-2021.pdf</t>
  </si>
  <si>
    <t>Employee listening is how we capture and understand the employee experience. It enables us to get informed about the employee experience (EX), making Schindler an even better place to work – leading to better customer experience (CX) and ultimately better business results.
In the Schindler Employee Engagement Survey (SEES), one large global survey (SEES) centrally driven every two years, employees are asked their opinion on a range of topics around your work environment, what we do well and where you think we need to improve both globally and locally.
The feedback helps Schindler to grow and improve, both as an employer and as a company of over 65,000 employees with shared goals and shared values. 
Percentage of employees who participated in the SEES i 2022 is 87%.</t>
  </si>
  <si>
    <t>Schindler encourages good faith reporting of potential violations and protects whistleblowers against discrimination. Concerns can be made known to the Schindler Ombudsman or via local whistleblower hotlines. In 2021, Schindler issued a Speak-up Guideline (for all employees) 
and a Concern Handling Guideline (for compliance officers handling concerns) aligned with the EU Whistleblower Directive. Schindler makes sure that employees at all entities with at least 50 employees have the choice of reporting either locally or globally.
Source: Corporate Responsibility Report p.41, https://group.schindler.com/content/dam/website/group/docs/responsibility/schindler-corporate-responsibility-report-2021.pdf/_jcr_content/renditions/original./schindler-corporate-responsibility-report-2021.pdf
Employees who report potential Code of Conduct violations in good faith (“Whistleblowers”) shall be protected against possible retaliation as follows: – Anonymous reporting of violations In principle Whistleblowers may report possible Code of Conduct violations anonymously, e.g. by means of theMailbox on the Schindler Intranet. Schindler, however, encourages Whistleblowers to voluntarily indicate their name, allowing Schindler to contact them in order to further clarify the issue;
Source: Schindler Holding Code of Conduct page no 4 : https://group.schindler.com/content/dam/website/group/docs/company/code-of-conduct-guidelines.pdf/_jcr_content/renditions/original./code-of-conduct-guidelines.pdf</t>
  </si>
  <si>
    <t>This will be part of our human rights project.</t>
  </si>
  <si>
    <t>No discriminations against Whistleblowers Discriminatory actions (e.g. sanctions, suspension, threats, harassment) against Whistleblowers are in violation of the Code of Conduct and treated accordingly.
Adequate measures shall be taken to avoid discriminatory actions against a known or perceived Whistleblower. If the Whistleblower is subject to employment-related measures in the aftermath of such whistleblowing, Corporate Human Resources (CHR) and Corporate Compliance (CPL) shall be consulted before taking such measures to assure that they are in no way negative reactions to such whistleblowing.
Source: Schindler Holding Code of Conduct page no 4 : https://group.schindler.com/content/dam/website/group/docs/company/code-of-conduct-guidelines.pdf/_jcr_content/renditions/original./code-of-conduct-guidelines.pdf</t>
  </si>
  <si>
    <t>Schindler relies on a global network of suppliers for production materials and services including a global logistics network. In every market we 
operate at a regional level, helping us source as locally as possible. The final assembly of our elevators and escalators takes place during installation at the construction site.
Corporate Responsibility Report page 27: https://group.schindler.com/content/dam/website/group/docs/responsibility/schindler-corporate-responsibility-report-2021.pdf/_jcr_content/renditions/original./schindler-corporate-responsibility-report-2021.pdf</t>
  </si>
  <si>
    <t>We are committed to increase sustainability and environmental awareness in our supply chain while maintaining high standards of safety and quality. We expect our external suppliers to maintain the highest standards of professional conduct and integrity, in alignment with our values 
and policies. Our supplier requirements are embedded in our vendor policy. By the end of 2021, all our global key suppliers had signed the vendor policy. Looking at our total spend for production materials globally, 100% was governed by a signed vendor policy. In addition, we integrated 
social, environmental, and ethical business practice conditions into our contracts with suppliers and partners. 
Compliance risks are addressed during the selection process as part of our supplier qualification audits, while compliance evaluation is part of our supplier consistency audits. Schindler values suppliers with certified management systems such as ISO 45001, ISO 9001, and ISO 14001.
CR Report 2021 page 27: https://group.schindler.com/content/dam/website/group/docs/responsibility/schindler-corporate-responsibility-report-2021.pdf/_jcr_content/renditions/original./schindler-corporate-responsibility-report-2021.pdf</t>
  </si>
  <si>
    <t>Our supplier requirements are embedded in our vendor policy. By the end of 2021, all our global key suppliers had signed the vendor policy. Looking at our total spend for production materials globally, 100% was governed by a signed vendor policy. In addition, we integrated
social, environmental, and ethical business practice conditions into our contracts with suppliers and partners.
Compliance risks are addressed during the selection process as part of our supplier qualification audits, while compliance evaluation is part of our supplier consistency audits. Schindler values suppliers with certified management systems such as ISO 45001, ISO 9001, and ISO 14001.
As sustainability considerations are central to building efficient and resilient supply chains, we are working to
further embed sustainability directly into our activities and processes. To support our procurement decisions, we aim to integrate purchasing, quality, and sustainability data into one platform, while also enhancing information sharing and fostering a culture of open communication and
collaboration with suppliers through our global supplier relationship management and information portal.
Our goal is to perform independent sustainability assessments for 75% of our manufacturing purchases by 2022.
At the end of 2021, suppliers representing 49% of our manufacturing purchases were assessed using EcoVadis. Production materials include car system, door system, machines, mechanics, and electromechanical components.
We are also dedicated to adopting a more strategic approach to manage human rights-related issues along the entire value chain to ensure a systematic human rights due diligence according to international standards.
CR Report 2021, page 27 
https://group.schindler.com/content/dam/website/group/docs/responsibility/schindler-corporate-responsibility-report-2021.pdf/_jcr_content/renditions/original./schindler-corporate-responsibility-report-2021.pdf</t>
  </si>
  <si>
    <t>Schneider Electric</t>
  </si>
  <si>
    <t>SU</t>
  </si>
  <si>
    <t>FR0000121972</t>
  </si>
  <si>
    <t>80687P106</t>
  </si>
  <si>
    <t>4834108</t>
  </si>
  <si>
    <t>Attracting and retaining workers|Diversity and Inclusion|Forced labour, modern slavery and human trafficking|Gender pay equity|Grievance and whistle blowing processes|Human Resources|Human rights|Occupational health and safety|Responsible sourcing|Training and development|Wage levels / living wages|Worker engagement</t>
  </si>
  <si>
    <t>The Board HR&amp;CSR committee oversees the Group’s Human Resources and CSR programs and per- formance, including workforce matters. In particular it oversees progress of the Schneider Sustainability Impact, the Group’s sustainability transformation dashboard, composed in 2021 of 12 indicators split into 6 pillars: Climate, Resources, Trust, Equal, Generations and Local. Our 2021 Impact can be consulted at https://www.se.com/ww/en/about-us/sustainability/sustainability-reports/</t>
  </si>
  <si>
    <t>The Board HR&amp;CSR Committee meets at the initiative of its Chairman or at the request of the Chairman and CEO. The agenda is drawn up by the Chairman, after consulting with the Chairman and CEO. The committee shall meet at least three times a year. Responsibilities and activities of the committee are presented in our 2021 Annual report p.270, which is publicly available</t>
  </si>
  <si>
    <t>Since 2011, the Schneider Sustainability Impact (SSI) score (on a 10 points scale) is included in the variable compensation of global functions and Company leaders.With a strong sustainability component,annual short-term incentives for the Group’s executives and over 64,000 eligible employees focus on what matters to Schneider Electric. Since 2011,sustainable development components have been added to incentive goals of the Executive Committee. They are directly linked to the SSI targets. In 2019, the weight of the SSI criteria was increased from 6% to 20% in the collective part of the annual incentive. In France since 2012, the SSI has also been included in the profit-sharing incentive plan for the French entities Schneider Electric Industries and Schneider Electric France. The reduction in the occupational accidents severity rate is also considered in the profit-sharing incentive plans of 27 other French entities. Schneider Electric’s long-term incentive plan (granted to 3,000+ employees including the Corporate Officers)offers share ownership opportunities to the Group’s key talents and critical roles to align their rewards with the interests and experience of Schneider shareholders. Similar to the short-term incentive, a portion of the award under the long-term incentive plan is subject to the achievement of sustainability objectives. From 2020, the long-term sustainability performance is measured through the Schneider Sustainability External &amp; Relative Index (SSERI),a combination of external indices which cover a range of environmental, social,and governance indicators wider than and different from the SSI criteria included in the annual incentive plan.For more details please consult our 2021 Annual report p220.</t>
  </si>
  <si>
    <t>Step Up, the Company’s people strategy, is composed of 6 cultural transformations (Talent, High Performance, Diversity and Inclusion, Learning, Leadership and Well-being) designed to create • a Company that consistently achieves high growth by innovating for customers • a more engaging environment for employees • an attractive company for external talent through the employee value proposition Each year the Global Human Resources Committee (GHRC) approves a set of Step Up priorities for the Company that are communicated to the senior executives both within the business, and the HR community. The priorities are also communicated to the entire HR community. Onward communication to employees is achieved through a variety of media, including through their line management, poster campaigns and via the company intranet. Since 2009, the Human Resources department has been structured around three principal roles to better respond to its missions: HR Business Partners, HR Solutions and HR Services. Please see more details in our 2021 annual report p.183 See also our Vigilance Plan explaining how we identify and mitigate risks within Schneider Electric and in our supply chains</t>
  </si>
  <si>
    <t>https://www.se.com/ww/en/assets/564/document/327137/schneider-electric-vigilance-plan-2021.pdf
https://www.se.com/ww/en/download/document/Human_Rights_Policy/
https://www.se.com/ww/en/download/document/SchneiderElectric_TrustCharter/</t>
  </si>
  <si>
    <t>No commitment "not in place"</t>
  </si>
  <si>
    <t>See also our public Human right Policy</t>
  </si>
  <si>
    <t>Human rights, which are a main priority for a long time, have been growing in terms of risk exposure, due to the increase of legal enforcement, geopolitical influence, and new challenges raised by social, economic and digital disruptions (e.g. forced labor, living wages or migrant workers). Schneider Electric has consistently focused on human rights and has the ambition to remain an exemplary company on this subject - see our Human Rights policy and Vigilance Plan.
Schneider Electric’s human rights approach is articulated around three principles. First, Schneider Electric is committed to fully respecting and applying laws and regulations in all countries where it operates. Second, Schneider Electric is committed to fostering and promoting human rights throughout all its operational sites and subsidiaries worldwide. Third, Schneider Electric wishes to support human rights beyond its borders, leveraging its large network of partners and stakeholders to promote the implementation of actions that will ensure the respect of people’s rights.
Through its Trust Charter, Schneider Electric is taking a strong position on what values it stands for. The “human rights and people development” pillar gives guidance on the following subjects:
•Respect, fairness, and dignity; • Diversity, inclusion, and individual development; • Safety at work;
•Health, well-being, and the way we work; • Protecting the vulnerable against labor abuses; • No tolerance for harassment.</t>
  </si>
  <si>
    <t>Fully aligned with key internal control campaign led by internal audit to identify related risks &amp; op- portunities. We also deployed Strategic Workforce Planning to proactively align workforce with business strategy, anticipate main disruptions to come and define actions plans to close the gaps. More generally, the main non-financial risks for the Group are identified through a panel of both internal and external tools: examples include: our materiality matrix; Internal audit risks matrix; Regulatory frameworks ;International institutions / organizations (UN Global compact &amp; SDG); Non-financial &amp; NGO rating agencies; Specific requests from our investors and customers.The analysis covers the entire value chain of the Group and its stakeholders: suppliers and subcontractors, transactions, customers, as well as its scope extending to the activities at its foundation, on cross- functional, environmental, social and societal topics, human rights and anti-corruption. Each topic is monitored by the relevant departments and their management, which are in charge of proper risk assessments and the implementation of mitigation and prevention actions. The main departments and managers are:
•Safety, Environment, and Buildings and the Global SVP
•Human Resources and the Chief Human Resources Oﬀicer
•Sustainability and the Chief Sustainability Oﬀicer
•Procurement and the Chief Procurement Oﬀicer
The main identified risks are then reviewed and validated by these departments, and by the Board of Directors’ secretariat, Internal Audit, and presented to the HR and CSR Committee and to the Sustainability Executive Committee.
For more details please refer to our Vigilance Plan May 2022 p. 19-22</t>
  </si>
  <si>
    <t>I.At Policy level:
•Schneider Supplier Code of Conduct, listing out basic expectations from our suppliers, incl. respect for human rights and decent working conditions, also embedded in the contractual obligations.
II.At Process level, we have:
•Risk screening of supply base: the entire supply base is screened for the sustainability risks (including human rights) annually.
•Sustainability Intervention:
oA ‘Supplier Vigilance Program’ where, based on supplier risk screening, we identify the top-risk suppliers and pursue on-site audits with any gap closing action to follow, escalate process for any top or critical case of breech to SE CPO in person, and a governance body including Excom members.
oISO26000 evaluation: Top-strategic suppliers (with high business value), have to undergo evaluation via a questionnaire, with a 3rd party evaluation and ‘0-100 pts’ rating. They are systematically challenged to permanently improve their rating and have to take corrective actions for identified gaps.
oDecent Work Program (new): All Strategic suppliers are due to implement requirements of Decent Work, going beyond the regulatory requirement and normative industry practices. The program covers 10 different pillars that were derived from leading international frameworks on worker rights including modern slavery, child labor, living wage, excess overtime, non-discrimination, collective bargaining, etc.
•Integration in the routine procurement process:
oSustainability performance is reviewed at the time of supplier approval at the early stage of onboarding and subsequently, performance in selected programs is part of quarterly business review of the suppliers and impact the business relationship.</t>
  </si>
  <si>
    <t>Improved employee engagement leading to greater performance</t>
  </si>
  <si>
    <t>Increased brand awareness, talent market share and reduction in employee turnover</t>
  </si>
  <si>
    <t>Collaboration strengthening with suppliers and increased trust with customers</t>
  </si>
  <si>
    <t>First set up in 2009, the OneVoice internal survey was designed to measure employee satisfaction. In 2012, the survey evolved to include employee engagement to derive a more holistic view of employee expectations, commitment, and sentiment.
In 2021, despite global external predictions on the impact of pandemic fatigue on employees, Schneider Electric recorded its highest employee engagement score, 71%, + 7 points compared to 2019 in the pre-COVID-19 context, which also is the highest since 2012 when it was at 55%, demonstrating a strong commitment of our employees toward the organization.. This is evidence of a strong and lasting emotional bond between employees and the organization as well as confirmation that employees felt supported by the organization during challenging times. Schneider Electric tracks its own employee engagement index in relation to the industry and top-performing companies globally. The Company also has a Schneider Sustainability Essentials (SSE) ambition to achieve 75% employee engagement score by the end of 2025.
The OneVoice survey in numbers at the end of 2021:
•100% of employees surveyed in May 2020
•A high participation rate of 85% with an of 16% compared to 2020;
•One single platform for all Human Resources surveys for continuous listening of our employees;
•4,716 managers receiving a dedicated report
• One action taken from the survey is the implementation of a new Global Flexibility@Work Policy offering the option of working from home two days per week for all eligible Schneider Electric employees</t>
  </si>
  <si>
    <t>Great people make Schneider Electric a great company. The Group motivates
its employees and promotes involvement by making the most of diversity, sup- porting professional development, and ensuring safe, healthy working conditions. Its ultimate ambition is to generate higher performance and employee engage- ment, through world-class people practice that are supported by a global/local and scalable model. Human Resources thus play a key role in supporting the per- formance and talent development of Schneider Electric in the changing context of its activities. Its growth is characterized by a sustained internationalization, nu- merous acquisitions, an increase of headcount dedicated to selling solutions and services, while maintaining a share of blue collars close to 50%. All employees are treated equally based on their skills, notably regarding employment, recruitment, talent identification, training, remuneration, health and safety, thanks to common processes and policies.
This is reflected in our 5 brand values: Customer First; Dare to Disrupt; Embrace Different; Learn Every Day; Act Like Owners. Since 2015, the Group has put in place an HR Excellence initiative with the objective of creating HR teams ready to make the Leadership &amp; Culture vision a reality while supporting the growth of the business. In this sense, the HR function takes a central role in driving the cultural transformation of the Group, it designs a specific development plan for HR professionals and it strives to be an ever effective, scalable and employee-centric function.</t>
  </si>
  <si>
    <t>Schneider Electric has deployed a series of engagement on the topic of working conditions to correct mal practices, but also proactively work to implement measures which will prevent such violations in future. This philosophy is the foundation of the Decent Work program, launched in 2022. The program requires strategic suppliers to develop a pro-active policy and provide a safe, attractive, inclusive workplace to their employees, and treat all workers as we treat our own workforce. Criteria defined for each Decent Work pillar may overlap with ISO26000 standard and are validated by Global Procurement, Human Resources, Supply Chain and Sustainability teams. The suppliers are assessed through remote questionnaires supported by relevant documentation as well as onsite visits, spot audits and their performance is monitored by experts. All questions have a minimum acceptable answer defined. Suppliers responses are evaluated against the minimum acceptable criteria to qualify as Decent Work compliant. Program deployment is ensured by Global Procurement Services to onboard, train and assess suppliers.
For more details, please see our Annual Report 2021 p. 121-123 section 2.2.11.9 Decent work.</t>
  </si>
  <si>
    <t>The exposure of the Group to human right risks has
been increasing for several years, due to the expansion of the Group’s activities in countries with lesser regulatory framework regarding human rights. Specifically, Schneider Electric’s procurement volume represents more than EUR12 billion with more than 52,000 suppliers. As part of the Duty of Vigilance program in the supply chain, Schneider Electric has performed a risk analysis through its network of suppliers and identified potential risks in the Human rights area.
Regarding Health and Safety for our operations, at Schneider Electric, risk assessments and strategic action plans are performed, based on the primary risks associated with the workplaces. These plans include opportunities to reduce serious and fatal incidents, maintain legal compliance, provide safe working conditions, and encourage employee engagement in the safety processes throughout the organization.
In 2021 only, the Group conducted 205 initial on-site audits with suppliers (audits conducted for the first time with a supplier, within the scope of the vigilance plan)These audits allow Schneider Electric to identify non-conformances and request the sup- plier to implement corrective actions. Re-audits with suppliers already audited were also conducted to re- view the corrective actions implemented to remediate non-conformances identified during the initial audit. A major part of the non-compliances were related to Health &amp; Safety, 33%.
The following issues occur most frequently:
•weak emergency procedures
• insuﬀicient emergency training issues and reparation drills
•insuﬀicient fire alarm and protection systems of• lack of medical response equipment; and lack
training;</t>
  </si>
  <si>
    <t>The exposure of the Group to human right risks has
been increasing for several years, due to the expansion of the Group’s activities in countries with lesser regulatory framework regarding human rights. Specifically, Schneider Electric’s procurement volume represents more than EUR12 billion with more than 52,000 suppliers. As part of the Duty of Vigilance program in the supply chain, Schneider Electric has performed a risk analysis through its network of suppliers and identified potential risks in the Human rights area.
Labor regulations:
In 2021 only, the Group conducted 205 initial on-site audits with suppliers (audits conducted for the first time with a supplier, within the scope of the vigi- lance plan). These audits allow Schneider Electric to identify non-conformances and request the sup- plier to implement corrective actions. Re-audits with suppliers already audited were also conducted to re- view the corrective actions implemented to remediate non-conformances identified during the initial audit. A major part of the non-compliances were related to Labor standards, 61%:
The following issues occur most frequently:
• lack of respect of working time and resting ys (time measurement systems are often insuﬀicient);
•poor overtime reporting and payment;
•lack of formalization of working contracts</t>
  </si>
  <si>
    <t>The exposure of the Group to human right risks has
been increasing for several years, due to the expansion of the Group’s activities in countries with lesser regulatory framework regarding human rights. Specifically, Schneider Electric’s procurement volume represents more than EUR12 billion with more than 52,000 suppliers. As part of the Duty of Vigilance program in the supply chain, Schneider Electric has performed a risk analysis through its network of suppliers and identified potential risks in the Human rights area.
Environment and management systems:
In 2021 only, the Group conducted 205 initial on-site audits with suppliers (audits conducted for the first time with a supplier, within the scope of the vigi- lance plan). These audits allow Schneider Electric to identify non-conformances and request the sup- plier to implement corrective actions. Re-audits with suppliers already audited were also conducted to re- view the corrective actions implemented to remediate non-conformances identified during the initial audit. A major part of the non-compliances were related to management system, 6%:
•lack of administrative compliance, management tools, and systems;
•and insuﬀicient waste management and pollution prevention systems.</t>
  </si>
  <si>
    <t>Risk mitigation in Schneider Electric
Please see our Vigilance Plan 2022 p. 23-37, especially sections ” 5.1.2 Human Rights - Decent Workplace risks” and ” 5.1.3 Human Rights - Health and Safety Risks”
https://www.se.com/ww/en/Images/schneider-electric-vigilance-plan-2021_tcm564-327137.pdf</t>
  </si>
  <si>
    <t>Risk mitigation with Suppliers
Please see our Vigilance Plan 2022 p. 24-44, especially sections ” 5.3.3 On-site audits”, ” 5.3.4 Remote self-assessment”, ” 5.3.5 Remediation and mitigation actions” including Internal training program for procurement teams, “5.3.6 Impact” and ”5.3.7 - Other actions regarding suppliers”
https://www.se.com/ww/en/Images/schneider-electric-vigilance-plan-2021_tcm564-327137.pdf</t>
  </si>
  <si>
    <t>No additional issue</t>
  </si>
  <si>
    <t>The Group identified 1,300+ “high risk” suppliers.
In 2020, the Group set an objective to conduct 1,000 on-site audits on high-risk suppliers and deploy 3,000 self-assessment audits for other suppliers by 2025, taking into account on site audits performed between 2018 and 2020 (374 audits). This audit plan is integrated into the Schneider Sustainability Essentials (SSE #17).
In 2021 only, the Group conducted 205 initial on-site audits with suppliers. A major part of non-conformance in 2021 is related to health and safety, management system and labor regulations (33%, 6% and 61% respectively)
As of end 2021, Schneider Electric has closed 97% of 2020 and 3% of 2021 non-conformances (all types) representing a cumulated rate of 71% over 3 years. Given the time necessary for a supplier to implement the corrective actions, this rate shows a positive trend. Our policy is to help each supplier remediate their issues by sharing good practices and by providing guidance and training. When non-conformances are not remediated (mainly top priorities), escalation to Chief Procurement Oﬀicer may lead to stop business relationship. In 2021, one relationship with a supplier has been terminated (two in 2020, two in 2019 and four in 2018).
Also, in 2021, a specific self-assessment questionnaire has been elaborated, building on the experiences of on-site audits performed during the past three years. Among the questions asked, the core ones aim at checking whether the suppliers are compliant on mandatory subjects of labor, human rights, environment, and health and safety.</t>
  </si>
  <si>
    <t>The group is undergoing a Decent Work Program (DWP) to benchmark all internal regions and zones as well as our strategic suppliers to make sure that all workers are offered dignified working conditions throughout our end-to-end value chain. One of the DWP focus areas is around employment opportunities &amp; unacceptable work (which includes child labor) to make sure it is not present in any area of our value chain.
Suppliers are committed to uphold the human rights of workers, treat them with dignity and respect and ensure decent working conditions as defined by the International Labour Organization (ILO) and the United Nations Global Compact (UNGC). This applies to all workers including temporary, migrant, student, contract, direct employees, and any other type of worker and extends to the suppliers in the subsequent tiers. The Schneider Electric Supplier Code of Conduct mentions it clearly and child labor is part of the framework Schneider Electric is using for its on-site vigilance audits for high-risk suppliers mentioned above.
Employment of child labour is strictly prohibited in any form. The term child refers to any individual, under the age of 15 or under legal minimum age, as defined by local law-whichever is higher. In case of employing young workers (15 years - 18 years), appropriate safeguards should be implemented to prevent exposure to hazardous working conditions. In case of employing students or interns as part of educational trainings, legal minimum age criteria must be respected. See our 2021 Supplier code of conduct and Vigilance Plan</t>
  </si>
  <si>
    <t>Our first priority was the health and safety of our people and the communities in which we operate. We supported and helped our ecosystem, our customers and partners, and all the people close to us by putting in place dedicated safety, security, and work policies. We also launched the Tomorrow Rising with more than 70 local projects supporting the response, resilience, and recovery of communities in more than 60 countries. Our purpose is to empower all to make the most of our energy and resources, bridging progress and sustainability for all. At Schneider we call this, Life Is On, and never has this been more true than in 2020, as we ensured continuity for our communities supporting critical infrastructure, such as electricity and water networks, hospitals, data centers and industrial plants, pharmaceuticals, and food cold chains. We were recognized as providing mission critical services to many sectors, in more than 90 countries, and as such, were asked by authorities to keep our business running. All our teams remained committed and continued to serve customers. In a matter of days, we transitioned our customer care centers from in-oﬀice to work-from-home set ups. We were able to support our customers in reducing risk in their operations and to operate remotely with our automation and digital solutions. Our manufacturing plants remained up and running, allowing us to meet the critical needs of this crisis year. In 2020, we achieved resilient business performance and, at the same time, built the future.</t>
  </si>
  <si>
    <t>Countries with more than 3% of total headcount</t>
  </si>
  <si>
    <t>114 countries</t>
  </si>
  <si>
    <t>The Group’s Diversity &amp; Inclusion ambition is to be the most inclusive and caring company in the world, by providing equitable opportunities to everyone, everywhere, and ensuring all employees feel uniquely valued and safe to contribute their best.
To apply this vision we have set the below key targets and KPIs, enshrined in our Schneider Sustainability Impact and Schneider Sustainability Essentials. Please see more details in our Annual Report 2021 p. 170-177.
oIn our 2021-2025 Schneider Sustainability Impact, on which we report progress quarterly and in our Schneider Sustainability Essentials program, on which we report progress annually, we have adopted several DEI targets, among which:
•50/40/30 female representation-Increase gender diversity in hiring (50%), front-line management (40%)and leadership teams(30%) by 2025. 2020 baseline is 41/25/24, and progress is 41/26/27 as of Q2 2022
•Reach &lt;1% pay gap for both females and males by 2025. 2020 baseline is -1.73% and +1.00% for females and males respectively, and progress is -1.61% for females and +1.11% for males as of end 2021
•100% of our strategic suppliers provide decent work to their employees by 2025 (program in development and baseline still being calculated)
•Double hiring opportunities for interns, apprentices, and fresh graduates by 2025. 2019 baseline is 4.939, and progress is x1.19 as of Q2 2022
•Train 1 million underprivileged people in energy management by 2025. 2020 baseline is 281.737 as of 2020, and progress is 349.518 as of Q2 2022
https://www.se.com/ww/en/assets/564/document/319364/2021-universal-registration-document.pdf</t>
  </si>
  <si>
    <t>French Law prohibits the release of ethnic data, hence we are not in a position to provide with any statistics on race. However, Schneider Electric pays a lot of attention to have a balanced composition with various cultures, as demonstrated for example by its nationality breakdown (see URD 2021, p. 233).</t>
  </si>
  <si>
    <t>French Law prohibits the release of ethnic data, hence we are not in a position to provide with any statistics on race. However, Schneider Electric pays a lot of attention to have a balanced composition with various cultures, as demonstrated for example by its nationality breakdown (see our annual report 2021, p. 233).</t>
  </si>
  <si>
    <t>In 2019, the Company revitalized its commitment to gender equity in leadership roles and launched the Schneider Women Leaders’ Program (SWLP), enabling more women at their mid-career point, to build the skills and confidence to step up their leadership capability and impact. As of end of 2021, more than 230 women have benefited from this targeted leadership development. Employee Resource Networks (ERNs) also play a large role in empowering women locally and helping drive efforts to advance women in leadership. Local ERNs have contributed to the Group’s efforts towards gender equality and inclusion in more than 40 countries. Please refer to our 2021 Universal Registration Document – p.171 (2.5.2.4.1 Gender Balance Section) 
Schneider Electric has renewed its commitment to gender balance with the 2021-2025 Schneider Sustainability Impact program gender balance KPI – 50/40/30 – women representing 50% of all new hires, 40% of frontline managers, and 30% of senior leadership.
•At senior leadership level, we have reached 27% of women as of Q2 2022, compared to our 24% baseline in 2020
In addition, the company has invested significant efforts to increase women representation in Executive positions, especially at executive committee and board of director levels.
•As of May, 5th 2022, out of 14 Board members, 7 of them are women (50%)
Please refer to https://www.se.com/ww/en/about-us/company-profile/corporate-governance/board-of-directors.jsp
•As of April 1st, 2022, out of 17 executive presidents, 7 of them are women (41.2%)
Please refer to https://www.se.com/ww/en/about-us/company-profile/corporate-governance/executive-committee.jsp</t>
  </si>
  <si>
    <t>This is the case in some of our locations (e.g. France). French Law prohibits the release of ethnic data, hence we are not in a position to provide with any statistics on race. However, Schneider Electric pays a lot of attention to have a balanced composition with various cultures, as demonstrated for example by its nationality breakdown (see URD 2021, p. 233).</t>
  </si>
  <si>
    <t>HR data cover about 93% of the workforce from consolidated companies (excluding 6,300 AVEVA and OSIsoft employees and 5,100 employees from companies not integrated to the Group’s information system tools). According to our extra-financial reporting principles, 8,000 employees from new acquisitions (including RIB Software and L&amp;T) are also excluded from 2021 figures. Total Group average workforce (including supplementary employees) for all entities is 166,025 employees. The precisions on the variations of scope are contributed at the end of the tables below and indicated by footnotes.
Please see URD p.233 ’ 7.2 Social Indicators’</t>
  </si>
  <si>
    <t>With its industry-leading Global Family Leave Policy, Schneider Electric supports employees with personal time at critical life stages and empowers everyone to manage their ‘unique life and work’ so that they can be at their best. While the Group’s countries have flexibility to define eligibility and policy details per statutory/market requirements, the policy sets global minimum standards: • Fully paid parental leave (primary parent – 12 weeks; secondary parent – 2 weeks);• Care leave (for sick/elderly relatives – 1 week); and • Bereavement leave (1 week). As of the end of 2021, all countries had implemented the policy, covering 100% of benefit eligible employees.
See pages 184 of our 2021 Annual Report and the Schneider Electric Global Family Leave Policy</t>
  </si>
  <si>
    <t>https://www.se.com/ww/en/about-us/sustainability/responsibility-ethics/
https://spiceportal.se.com/web/guest/news?newsId=150235443</t>
  </si>
  <si>
    <t>See page 324 of our 2021 Annual report
https://www.se.com/ww/en/assets/564/document/319364/2021-universal-registration-document.pdf</t>
  </si>
  <si>
    <t>As part of our Schneider Sustainability Essentials 2021-2025 we committed to
&lt;1% pay gap for both females and males. As of the end of 2021, the pay gap was -1.61% for females and 1.11% for males</t>
  </si>
  <si>
    <t>Equal pay for equal work is a core component of the Group’s compensation philosophy. As part of our Schneider Sustainability Essentials 2021-2025, we committed to &lt;1% pay gap for both females and males.
Since 2015, as part of its HeForShe commitments, Schneider Electric has developed and implemented a Pay Equity Framework. This is a common global methodology to identify gender pay gaps within comparable groups of employees and lead a country-driven approach to address gaps with appropriate corrective actions.
Schneider Electric has made significant progress in systematically identifying and addressing pay gaps. Today 99.6% of the Company’s employees across the 110+ countries where Schneider Electric operates are covered by the global pay equity review framework. Furthermore, the pay equity adjustment is fully integrated into the annual global salary review process, thereby helping managers to make fair and equitable compensation decisions. The pay equity principles are also leveraged during the promotion and hiring processes.
Please see page 182 of our 2021 Annual report section 2.5.4.3.3 Equal pay for equal work</t>
  </si>
  <si>
    <t>Schneider is committed to paying employees in the lower salary ranges at or above the living wage to meet their families’ basic needs. By basic needs, the Group considers food, housing, sanitation, education, healthcare plus discretionary income for a given local standard of living. In 2018, Schneider started working with an independent advisor (BSR) to implement a living wage commitment. Schneider Electric has initiated a global process to analyze wage levels and employment practices against local living wage standards set by BSR. At the end of 2019, the analysis had covered 63 countries, reaching 99% of the Schneider Electric footprint.
In 2020, Schneider reiterated its commitment to pay 100% of employees at least a living wage as part of its fair and equitable policies.
From 2021 onwards, the commitment is externally audited annually. Schneider Electric also continues to be part of leading companies’ coalitions such as G7 Business for Inclusive Growth (B4IG), OECD, and the UN Global Compact (Decent Work in Global Supply Chains Action Platform).
In 2022 Schneider Electric partnered with consultant and improved the geographical coverage of living wage gap analysis from 63 countries in 2021 to all countries company operates with the exception of Iraq (20 employees) as no data was available in this location. The methodology to determine living wage benchmarks in 2022, applied by FWN, takes into account accommodation, food, education and other essential elements based on the interviews and surveys they have conducted on site.</t>
  </si>
  <si>
    <t>As stated in our Supplier Code of Conduct, compensation extended to the workers should be more than the legal minimum standards, at least equal to, living wages based on the place of work done. This should include the legally mandated benefits for workers such as social security, paid leaves etc. In case of overtime work, the wage should be paid at premium rate. All wage calculations, including payment and standard deductions should be done in a clear and transparent manner and communicated in written form, e.g. wage slip, in a language that is understandable to the worker. No disciplinary deduction of wages should be done.
In 2018, Schneider Electric started working with an independent advisor (BSR) – to implement its living wage commitment. Schneider Electric has initiated a global process to analyze wage levels and employment practices against local living wage standards set by BSR. At the end of 2019, the analysis had covered 63 countries, reaching 99% of the Schneider Electric footprint. From 2021 onwards, the Group reiterated its commitment to pay 100% of employees at least a living wage as part of its SSE #20. This commitment will be audited annually with the support of an independent third party. Schneider Electric also continues to be part of leading corporate coalitions and notably became a Decent Work patron for the UN Global Compact. These global coalitions work together to implement living wage standards within their workforce and their entire ecosystem. Please see URD p.183 2.5.4.3.4 Living wage</t>
  </si>
  <si>
    <t>Career development of our workforce remains a high priority. We support career development through our strategic focus in 3 main areas:
1.Career Development through Experience/Exposure/Education (3E) with employees ‘owning’ their career, guided and empowered by managers and HR.
2.Skills are the foundation for career development, workforce management and building expertise. Upskilling is supported by guided L&amp;D paths.
3.Accelerate Digital Learning to offer personalized, guided &amp; integrated experience.
To support above, Schneider Electric has invested in:
•Open Talent Market’ (OTM), a career development platform leverages AI to match the supply and demand of internal talent empowering employees to drive their own careers to identify mentoring, new positions, and part-time projects. The ambition is to increase 3x the number of employees-driven development interactions by 2025 (SSE#21).
•MyLearningLink (MLL) is the center of our open learning ecosystem providing digital and classroom learning opportunities. Digital learning consumption in 2021 was at 73% compared to 45% in 2019.
•Learning paths for critical roles to develop skills have been developed based on 3E model. Flagship programs include Consultative Selling for sales, Business and Finance Programs for leaders and Digital Citizenship Program for all employees with a goal to achieve &gt;90% employees digital upskilling through training by 2025 (SSE#22).
•Schneider Essentials is a collection of mandatory courses for all employees on ethical and culture related topics. 2021 topics include Trust (our Code of Conduct), Cybersecurity, Sustainability and Culture of Respect with completion of &gt;98.5%.
See sections 2.5.3.7 and 2.5.3.8 from our 2021 Annual Report.</t>
  </si>
  <si>
    <t>Skill gaps and training needs are identified at global, regional and employee levels. Functional and business academies partner with business to identify learning needs and spot gaps in core technical, digital and cross functional skills based on business strategy and external trends. L&amp;D opportunities are developed based on the 3E model.
Depending on the region, unions/ employee representative bodies can be consulted through formal agreements on learning investments and upskilling priorities, for example in France and at Europe level with the works council, but also for selected initiatives.
Some examples:
•Each year, managers and employees have at least one career and development discussion to create individual development plans tailored to personal aspirations and development needs, with a mix of actions through 3E model. Employees’ development is supported by Managers and enabled by our Learning and OTM platforms.
•In plants and distribution centers, a competency management and execution tool has been implemented to map individual skills &amp; expertise, driving targeted upskilling/reskilling of employees and advance planning of actions to close critical skills gaps.
•Learning corners have been implemented to support workers in plants and distribution centers. This allows personalized and agile upskilling of the workers who can access learning offers in their local language.
•Digital skill assessment enables employees to evaluate their current level of digital knowledge and get personalized learning suggestions to upskill based on identified gaps versus the job expectations.
•Our sales teams have structured sales skills and behavioral training recommendations, including on-the-job assignments to drive behavioral transformations.</t>
  </si>
  <si>
    <t>Sales team</t>
  </si>
  <si>
    <t>Consultative Selling:
The Commercial Excellence Academy has created a blended and fully digital learning curriculum to enable sales teams to build trusted advisor relationships with business decision makers. This consistent, repeatable &amp; consultative approach drives sustainable &amp; profitable growth, champions digitization and enables customer success. This program is a key pillar in the overall customer-centric commercial transformation.
At the heart of the Consultative Selling approach is understanding customers’ undiscovered pain points by conducting strategic sales dialogues through effective questioning strategy and then articulating outcome-based results and benefits to those customer challenges. This sales culture transformation is a paradigm shift in the way sales teams engage with customers and requires a robust learning intervention on skillset, tool set and mindset, all of which are stitched together in the learning journey.
By the end of 2021, 3,700 sales employees have been certified in Consultative Selling, almost 40% of the target population.</t>
  </si>
  <si>
    <t>Leadership for Profitable Growth:
The Executive Committee committed to the market a 200 basis points increase in bottom line and set a goal to rapidly align, educate and mobilize the top leaders across the company to drive this outcome. In 2020, Schneider started to roll out the training program of “Leadership for Profitable Growth” for its top leadership teams aiming to increase financial acumen and business decision capabilities of the top leaders to drive continuous business growth with profitability, even in extraordinary circumstances. 
The LfPG program is a 15-hour self-paced digital learning path during 5 consecutive weeks that covers 3 parts from Finance to Business and Leadership: 
•Markets &amp; Financial theory with a finance professor 
•Schneider applications in the context of the company’s three core business models (Transactional, Systems and Services)
•A business game simulation designed to engage leaders in competitive learning for optimizing share price performance</t>
  </si>
  <si>
    <t>Learning and Development is a key driver of employee engagement. In our annual employee engagement survey called ‘OneVoice’, a dedicated question on L&amp;D is built to understand our employees’ satisfaction, expectations, and sentiments on their L&amp;D opportunities at Schneider Electric.
2021 result has shown 75% satisfaction which represents +6pts vs 2019 (2020 survey was not performed due to Covid) , +9pt consistent progress vs. 2016.
At program level, we are adopting the KirkPatrick model to measure training impact at 4 levels:
Level 1: Satisfaction
Level 2: Learning Retention
Level 3: Behavioral Changes
Level 4: Business Results
An example of applying this methodology on our Consultative Selling program:
By end of 2021, 3,700 sales employees have been certified in Consultative Selling, as a result:
•NPS score is &gt; 62% NPS (score &gt;50 is considered excellent)
•Participants have shown a +13pts improvement in their ability to apply the consultative selling skills based on a pre- and post-training assessment.
•93% of managers say they have observed the participants using the consultative approach consistently while engaging with customers.
•As part of our analysis on business impact, we investigated the impact of this training on employee performance and found a statistically significant difference pre- and post-training for a random sample, whereby employee performance increased in general. As part of our ongoing analytics, we are in the process of measuring in further detail the impact on specific sales KPIs as a next step.</t>
  </si>
  <si>
    <t>To ensure successful implementation of the strategy, annual Environmental, Health and Safety (EHS) Assessments are performed in industrial sites worldwide. The EHS Assessment is a global process in which a site is evaluated to identify opportunities and to recognize excellence. At regional and global levels, EHS teams consolidate site results to identify and prioritize actions to support site performance, training needs and cross-site mentoring opportunities. The EHS Assessment uses the same structure as the Schneider Performance System (SPS: company performance standardization tool) for simplified user adoption and to enable further alignment to SPS. Health and Safety Training is an important tool that we use at Schneider Electric, as it is a vehicle to prepare our workforce for their job and increase knowledge on a topic, for this reason we have developed 2 key training materials at a corporate level, covering Human Factors for leaders, H&amp;S Experts and all employees and a course named Be SAFE First, which covers our global strategy, including the guiding principles and safety golden rules.</t>
  </si>
  <si>
    <t>See page 110 of our 2021 Annual report, 2.2.8.3.1 Annual EHS Assessments: As part of our safety strategy, Schneider Electric has launched its first Global Safety Culture Survey in 2021 to measure employee safety engagement, identify further safety opportunities, and develop future safety initiatives. The response rate was very high, showing a solid engagement. The survey results shows that 87% of employees are positive about the Safety Culture at their site.
See also page 185, 2.5.5 Social dialog and relations; 2.5.5.3 Governance: Social dialog is also taken into consideration by the Group’s social reporting system, where local HR teams report on the presence of trade unions, works councils and Health and Safety Committee every year.
See also the indicator page 236: Health and Safety Committee: 81% in 2021</t>
  </si>
  <si>
    <t>See ”Number of medical inci-
dents” page 237 of our 2021 Annual report
LTIR = Number of in- cidents with lost days x 1,000,000/number of hours worked. International standard indicator comparable to the accident frequency rate.
LTDR = Number of lost days x 1,000,000/number of hours worked. International standard indicator comparable to the ac- cident severity rate (the lat- ter, however, is calculated per thousand hours worked).
MIR = Number of accidents requiring medical treatment x 1,000,000/number of hours worked. Occupational Ill- ness Frequency Rate (OIFR) is based on 1million hours worked (The number of Occupational illness X 1,000,000 Hours / To- tal Hours Worked).
Note that the Medical Incident Rate (MIR) consists of both medical incidents + Occupa- tional Illnesses and is based on 1million hours worked.</t>
  </si>
  <si>
    <t>See figures p.237 of our 2021 Annual report</t>
  </si>
  <si>
    <t>Number of medical incidents”
See figures p.237 of our 2021 Annual report. Medical In- cident Rate is calculated per 1,000,000 hours worked</t>
  </si>
  <si>
    <t>No change vs previous year.
See figures p.237 of our 2021 Annual report</t>
  </si>
  <si>
    <t>In 2019, Schneider developed a specific risk matrix for the implementation of its vigilance plan, matrix which focuses on the risks posed by Schneider on its environment. For this exercise, Schneider Electric assesses its own operations in several locations (oﬀice, sites, factories etc.). The results are medium risk for project centers, field services, transportation and shipping, metal transformation and treatment, plastics and batteries and high risk for offsite and projects execution, and around customers projects sites. We have various programs that support our business to provide safe workplaces, such as EHS-A, ISO 45001 and Safety Culture Assessment. See more details in our Vigilance Plan</t>
  </si>
  <si>
    <t>Well-being has been a strategic priority since 2015. Schneider Electric’s well-being ambition is to create an environment where employees are empowered to manage their unique life and work by making the most of their energy. The current strategy tackles three areas of impact:
• Overall Well-Being
• Mental Health
• New Ways of Working
For example, awareness and training are essentials for this transformation. Back in 2020, Schneider Electric achieved its goal to reach 90% of employees having access to a comprehensive well-being at work program (including access to medical coverage and well-being training).
In 2022 the learning and awareness ambition continues through a mandatory training for all employees “We All have Mental Health”, which consists in understanding what mental health means, learning to recognize the signs of mental health challenges, and how to act upon these signs.
See our 2021 Annual Report pages 174-175</t>
  </si>
  <si>
    <t>One of Schneider Electric’s underlying benefit objectives is to ensure all its employees are equipped to manage their basic health and well-being and to provide adequate security to employees and their dependents. Health and well-being are embedded in the Schneider Electric strategic people priorities and contribute to its sustainability mission. Covid-19 tested our ambition and maturity, showing how the Company managed this unprecedented situation through global and local actions to help employees find the best strategies to cope with pandemic and its implications.
Schneider Electric regularly reviews compliance with its global benefit policies and principles to ensure that its inclusive global benefit standards are delivered for everyone, everywhere. These standards cover healthcare and family leave.
Healthcare: 100% of employees have access to a comprehensive Well-Being at Work program, which is comprised of two objectives. First, access to an inclusive and comprehensive standard of healthcare coverage for employees and their eligible dependents (outpatient, hospitalization, key health risks/chronic conditions, maternity, children), as defined by local regulations and employee agreements. Second, well-being learning experiences for employees to manage the different dimensions of well-being.
Family Leave: Schneider Electric supports its employees with personal time off at critical life stages through its Global Family Leave Policy and this is fully deployed in 100% of countries. The policy is inclusive and covers paid parental, care and bereavement leave. While the Group’s countries have flexibility to define eligibility and policy details per statutory/market requirements, the policy sets global minimum standards:
•Fully paid parental leave (primary parent – 12 weeks, secondary parent – 2 weeks);
•Care leave (for sick/elderly relatives – 1 week); and •
•Bereavement leave (1 week).
A crisis management team was set up globally, with connections to local crisis management teams in countries. This has allowed to limit the risks of illness for Schneider teams, including those working at the contact of customers.
For the duration of the COVID-19 crisis, Schneider Electric has reaﬀirmed and enhanced its existing global benefit standards outlined above for all its employees worldwide. This includes a global extension of care leave from one to two weeks for employees to care for their dependents diagnosed with COVID-19. Further, short-term guiding principles have been designed to ensure pay continuity for the safety and well-being of employees taking sick leave due to COVID-19.
Please see our URD 2021 p184</t>
  </si>
  <si>
    <t>In 2020, Schneider Electric had to deal with the global COVID-19 pandemic, in which the Group re- sponded through local responders’ teams, provided personal protective equipment to all its employees, and implemented audits to ensure that control measures were in place worldwide. The field services teams were recognized as critical workers as they supported hospital, laboratories, and data centers during this period. The Group has also internally surveyed the employees on related topics to COVID-19, in which 78% expressed that they were satisfied with workplace health and safety measures implemented. The global safety strategy also takes into consideration the five guiding principles that help to determine actions to be taken as part of a work task. They are:
•Ensuring employees are qualified for the work task before performing work;
•Empowering employees to stop work if unsafe;
•Reporting opportunities for improvement;
•Resolving and sharing solutions to problems;
•Encouraging employees to care about their own safety and the safety of their co-workers and customers
Throughout the COVID-19 pandemic in 2020, the Group acted and remained focused on the health and safety of its people. To this end, the Group enhanced its existing global benefit standards (Life, Health and Family Care) for all its employees worldwide during the COVID-19 crisis. Everyone’s mental and physical well-being, both at work and beyond, was a priority, upheld by the Group’s Learning and Well-Being teams who ran weekly virtual learning sessions to help manage stress and share tools and best practices. Customized support was also available for leaders, including a Diversity &amp; Inclusion toolkit, A Manager’s Guide to the New Normal, and a number of LiveTalks to discuss effective approaches. The pandemic situation reinforced the importance of living our core values and leadership expectations every day and particularly highlighted how crucial Acting Like Owners is, for both the health of our people and the Group at large.
A crisis management team was set up globally, with connections to local crisis management teams in countries. This has allowed to limit the risks of illness for Schneider teams, including those working at the contact of customers.</t>
  </si>
  <si>
    <t>Schneider Electric considers freedom of association and collective bargaining as fundamental rights that must be respected everywhere and therefore in its Trust charter commits to complying with local laws in every country where it operates. In its Human Rights Policy, Schneider confirms that it considers freedom of association as the basis of a regular dialog between a company and its employees. To that purpose, Schneider respects the individual right of its employees to freely join, participate in or quit labor organizations to assert and defend their interests. Subsequently, Schneider guarantees that any employee wishing to do so shall be protected against any internal measure limiting his or her freedom employee wishing to do so shall be protected against any internal measure limiting his or her freedom
of association such as discrimination of any kind, pay loss or dismissal. Schneider also recognizes the importance of dialog with freely appointed employee representatives, employee representative bodies (such as Works Councils or employee forums) or organizations (like trade unions) and supports collective bargaining. In addition, Schneider joined the Global Deal initiative in 2017. The Group is promoting social dialogue as a means to foster decent work, quality jobs, increased productivity and, by extension, greater equality and inclusive growth.
See 2.5.5 Social dialog and relations page 185-187 of our 2021 Annual report</t>
  </si>
  <si>
    <t>Social dialog is managed at country level by the HR leaders with the employee representative bodies and unions, and at transnational level with the European Works Council (EWC) which covers most of geographical Europe. Social dialog is also taken into consideration by the Group’s social reporting system, where local HR teams report on the presence of trade unions, works councils and Health and Safety Committee every year. In 2014, while changing the corporate form of its parent company, Schneider Electric SA, into a European company (Société européenne), Schneider Electric negotiated an agreement with employee representatives of European countries about the involvement of these countries’ employees in the Company’s decision-making processes, thus reaﬀirming its commitment to promoting social dialog at international level.
Please see more details in our 2021 URD p. 186-187 sections 2.5.5.4 to 2.5.5.10 showing our engagement with workers and worker representative bodies in Europe, France, USA, Mexico, China, India and Turkey</t>
  </si>
  <si>
    <t>Set up in 2009, the OneVoice internal survey was designed to measure employee satisfaction. In 2012, the survey evolved to include employee engagement to derive a more holistic view of employee expectations, commitment, and sentiment on the ground. Employees are asked to fill out a questionnaire evaluating their engagement and measuring the drivers of engagement such as diversity, learning and well-being. This process helps the Group identify key avenues for improving major employee engagement factors. In 2021, it was important to refresh the questions to make them more relevant due to the new working environment of employees, particularly regarding the new normal, flexibility at work, empowerment of the teams and inclusion.
The level of employee engagement recorded in 2021 was 71%, which is the highest since 2012 when it was at 55%, demonstrating a strong commitment of our employees toward the organization. This Employee Engagement Index is also registered in the SSI. It enables Schneider Electric to compare itself with the best employers in the industry and the best employers in key regions of the world.
Regarding the Board, one Director, Ms. Xiaoyun Ma, represents the employee shareholders . Two Directors, Ms. Rita Felix and Mr. Bruno Turchet, represent employees. Mr. Bruno Turchet by the most representative trade union organization at the Group level.
See 2.5.1.5 Continuous listening and employee engagement, page 168 of our 2021 Annual report, and the Board of Directors composition</t>
  </si>
  <si>
    <t>Set up in 2009, the OneVoice internal survey was designed to measure employee satisfaction. In 2012, the survey evolved to include employee engagement to derive a more holistic view of employee expectations, commitment, and sentiment on the ground.
In 2021, it was important to refresh the questions to make them more relevant due to the new working environment of employees, particularly regarding the new normal, flexibility at work, empowerment of the teams and inclusion. The Company kept measuring the level of engagement of its employees asking the same 6 questions based on the traditional model and added a specific set of survey questions linked to the pandemic. The level of employee engagement recorded in 2021 was 71%, which is the highest since 2012 when it was at 55%, demonstrating a strong commitment of our employees toward the organization. This Employee Engagement Index is also registered in the SSI. It enables Schneider to compare itself with the best employers in the industry and the best employers in key regions of the world.
Key highlights for 2021: •100% of employees surveyed in May 2021; • A high participation rate of 85% (+16pt% vs 2020) • One single platform for all Human Resources surveys for continuous listening of our employees; •4,716 managers receiving a dedicated report; • More than 50,000 verbatim analyzed; • One action taken from the survey is the implementation of a new Global Flexibility@Work Policy offering the option of working from home two days per week for all eligible employees.</t>
  </si>
  <si>
    <t>One action taken from the survey is the implementation of a refreshed global recognition program. While we have had a global program for several years, this refresh, launched in October of 2022, provides employees with even more ways to recognize and be recognized, with enhanced award redemption options. This refresh supports our recognition culture and responds to employees’ feedback that they want to be recognized for their achievements and that recognition is a key positive driver in their work experience.
Similarly, in 2020, one action taken from the survey was the implementation of a new Global Flexibility@Work Policy. This policy was refreshed, making it a global standard to Work From Home (WFH) two days a week, starting 2021. The new global standard comes in response to employees’ feedback in the Company’s latest global employee survey in which a large proportion of employees stated that they prefer a hybrid work model (mix of WFH and “work from oﬀice”). Additionally, the policy addresses hybrid work holistically, providing employees with mental health resources and training on best practices.
See section 2.5.1.5 Continuous listening and employee engagement, page 168 of our 2021 Annual report</t>
  </si>
  <si>
    <t>The development of a strong speak-up culture is embodied by reporting mechanisms such as reporting to a person who can be trusted, such as a manager, HR business partner, Legal Counsel, or Compliance Officer without fear of retaliation. In addition, employees and external stakeholders (suppliers, subcontractors, customers, business agents, etc.) can directly access the whistleblowing system through the Trust Line portal, which provides support to people if they are a victim/witness to a potential violation of the Trust Charter. The Trust Line is available online globally, at all times, and protects the anonymity of the whistleblower (unless there is legislation to the contrary). In compliance with local legislation, this system is provided by an external, impartial third-party company and proposes alert categories, a questionnaire, and an information exchange protocol between the person issuing the alert and the person responsible for the internal investigation.
Each concern reported is analyzed by the Group Operational Compliance Committee and relevant Regional Compliance Oﬀicer, and where considered necessary, investigated. Based on the findings of the investigation, the relevant managers or the Group Disciplinary Committee for the most sensitive alerts, take appropriate measures in order to sanction the party or parties involved and to remediate consequences of the misconduct. Each year, a detailed report on the effectiveness of the system is presented to the Audit &amp; Risks Committee of the Board, which reviews effectiveness of the alert system.</t>
  </si>
  <si>
    <t>Listening to external stakeholders to ensure full compliance with our Trust Charter is a key priority for Schneider Electric. In addition, employees and external stakeholders (suppliers, subcontractors, customers, business agents, etc.) can directly access the whistleblowing system through the Trust Line portal, which provides support to people if they are a victim/witness to a potential violation of the Trust Charter. The Trust Line is available online globally, at all times, and protects the anonymity of the whistleblower (unless there is legislation to the contrary).
See 2.2.2.2.6 Whistleblowing, page 99 of our 2021 Annual report.</t>
  </si>
  <si>
    <t>The Ethics &amp; Compliance department has based Schneider Electric's reporting mechanisms on a Whistleblowing Policy and a Case Management &amp; Investigation Policy, taking into account the requirements set out in in Principle 31 of the UN Guiding Principles on Business and Human Rights. In addition, these policies are published and communicated to ensure their effective deployment to internal and external stakeholders who may use them. Schneider Electric employees are also trained to report alerts and know when/how to speak-up. To ensure that the policies are applied and effectively deployed, control and monitoring mechanisms have been put in place. They are based on monthly monitoring of cases by the Group Operational Compliance Committee, as well as by dedicated Key Internal Controls, specific second-level controls and regular audits. Moreover, each year, a detailed report on the effectiveness of the system is presented to the Audit &amp; Risks Committee of the Board, which reviews effectiveness of the alert system.</t>
  </si>
  <si>
    <t>As stated in the Whistleblowing Policy, Schneider Electric has a zero-tolerance policy against retaliation, therefore prohibits retaliation or other discrimination against any person who reports a Concern in good faith. Protection applies even if the alleged violation is unfounded after investigation is closed.
The non-retaliation protection is also extended to the following persons:
• "Facilitators", i.e. anyone who helped the Reporter in the reporting process (e.g. obtaining the information, evidence, etc.);
• Investigation cooperators;
• People connected with the Reporter and who could suffer retaliation in a work-related context (in particular co-workers, family);
• Legal entities that the Reporter owns, works for or is otherwise connected in a work-related context.
Protection applies even if the alleged violation is unfounded after investigation is closed.
A Non-Retaliation Procedure is detailed in the Whistleblowing Policy to ensure risk identification and risk management.</t>
  </si>
  <si>
    <t>Our Global Supply Chain integrates more than 190 plants and 115 smart factories/distribution centers in 44 countries, managing 260,000 references and processing 150,000 order lines/day.It has a strong focus on customer satisfaction and operational eﬀiciency. Since 2013, Schneider Electric put emphasis on digitization to accelerate and intensify its transformation, and in 2017, Global Supply Chain launched Tailored Sustainable and Connected supply chain 4.0, adding six digital accelerators to the previous program, to speed up our transformation thanks to increasing digitization. Source, Make, Deliver, Plan, Care and Innovate are the six digital transformations just launched to target a full end- to-end digital supply chain, to optimize our eﬀiciency at the same time as bringing more value to our customers. This digitization of the supply chain uses our EcoStruxure™ solutions and Schneider Electric will have about 100 of industrial sites by 2020 to show case EcoStruxure™ as one of the best in class solutions to optimize Process and Energy Eﬀiciency, but also Asset reliability.TSC 4.0 fully meets the priorities of the Group’s industrial strategy by targeting customer satisfaction first and foremost, reducing costs for increasing responsiveness and reducing capital employed. This digitization is accompanied by a reinforcement of cybersecurity in the supply chain to ensure the digital security of our products and of our production process. Our Global Supply Chain continues to make significant progress in our transformation journey and is well recognized: in 2021 Schneider Electric was ranked no. 4 in Gartner’s Supply Chain Top 25 Ranking, and 1st in Europe.</t>
  </si>
  <si>
    <t>Schneider Electric is conducting a specific evaluation of suppliers, covering all natures of risks identified and considering specific parameters such as the type of industrial process used by the suppliers, their technology, and the geographic location. These parameters are compiled in a third-party independent database (Responsible Business Alliance methodology, RBA, of which Schneider Electric has been a member since 2018), with an annual evaluation. 100% of first tier suppliers (52,000) are mapped thanks to this methodology. The Group identified 1,300+ “high risk” suppliers and targeted to audit 350 directly or through third parties (achieved 374 in 2020). The 2021 – 2025 overall ambition is to cover 1,000 suppliers through on-site audits, directly or through third parties, and 3,000 through a remote assessment.
Looking at conflict minerals, for example, Schneider Electric has adopted standards in line with the RMI and OECD Standard of Diligence, regarding our process to obtain chain of custody declarations from all relevant suppliers ensuring transparency in our supply chain. In addition, Schneider Electric expects its suppliers to source materials from socially responsible suppliers and to exercise due diligence on the source and chain of custody of these minerals and make their due diligence measures available to us upon request. Suppliers must pass this requirement through their own supply chain and determine the source of specified minerals.
See Vigilance plan for suppliers, p. 119-120 of our 2021 URD and our Responsible commitments towards suppliers</t>
  </si>
  <si>
    <t>Please see 2.2.11.6 Vigilance plan for suppliers, pages 119-120 of our 2021 Annual report</t>
  </si>
  <si>
    <t>Some information is collected but not currently disclosed.</t>
  </si>
  <si>
    <t>Schneider developed a specific risk matrix for the implementation of its vigilance plan which is reviewed annually.The methodology is consistent with other risk evaluations maintained at Group level but focuses specifically on the risks posed by Schneider on its environment and ecosystem.In order to enhance the existing risk matrix and cover a more comprehensive scope, in 2020,Schneider worked with an external consultancy. This work led to a sharper granularity of risk categories,a reorganization of the supplier categories,and a focus on local communities. In 2021, Schneider went further to deepen its analysis on local communities specifically.Other than this point,no further modifications were brought to the risk matrix or the methodology for its annual update.The scope of work covered is Schneider Electric and its subsidiaries, joint ventures, suppliers,and subcontractors.The geographical location is factored in when selecting suppliers for the audit plan.In this 2021 risk assessment, no “Very high” risk levels were identified. Globally,the 2021 risk assessment exercise did not result in any significant variation of the level of risk versus previous year, reinforcing the relevance of last year’s exercise.For suppliers:risk levels tend to be more evenly spread across the different categories of risk, except in the case of suppliers’ segments such as raw materials, transportation and shipping, plastics,or battery manufacturing. As supplier categories have been adjusted to better reflect the industry sector,the risk comparison with the previous year is complex.Aside this supplier categories adjustment,no specific risks increase for suppliers has been identified. See 2.2.9.2 pages 112-113 of our 2021 Annual report</t>
  </si>
  <si>
    <t>Measures are in place to reward employees for their sustainability performance. Since 2011, the Schneider Sustainability Impact (SSI) score is included in the variable compensation of global functions and Company leaders. In 2021, the SSI performance impacts short-term incentive plans for 64,000 managers (20% of collective share), including those responsible for the company’s day-to-day sourcing decisions. As part of the 2021-2025 SSI, the Group commits to ensure that 100% of our strategic suppliers provide decent work to their employees (see details in our Annual Report 2021 p. 209-210).
The Group has set other human rights-related targets, against which decision makers in the Sustainable Procurement team are also evaluated. Those include:
SSE#17: Assess our suppliers under our ‘Vigilance Program’ (1203 achieved by end 2021) – details p. 214
A commitment to relying on the ISO26000 Ecovadis evaluation to assess its suppliers. In 2018, the Group took on the ambitious target of achieving +5 points out of 100 in the average ISO 26000 assessment score of its strategic suppliers between 2018 and 2020 as part of the SSI. In 2019, this target was raised to +5.5 points. At the end of 2020, +6.3 points were achieved, with an average of 57.4 points. 2021 target was set at +1 point minimum, and the end of year result was +1.3 points with an average of 58.7 points. The new ambition for 2021 – 2025 is to raise the bar even higher to achieve an average of 65 points within 5 years (details p. 118).</t>
  </si>
  <si>
    <t>Schneider Electric uses a qualification process called Supplier Approval Module (SAM) to qualify new and legacy suppliers. It is based on an auto-evaluation questionnaire combined with on-site audits by Schneider Electric certified auditors.
The SAM functional audits include different sections on sustainability as a criterion of evaluation, and these sections represent about 15% of the supplier evaluation criteria. The most relevant areas identified are:
• People and social responsibility: training, human rights and ISO 26000, health and safety;
• Environment: ISO 14001 and energy savings, EcoDesign, REACH and RoHS, conflict minerals
Schneider Supplier Quality Management (SSQM) includes several supplier assessment modules. The last being decisive and where sustainable development criteria account for nearly 30% of supplier evaluation. In addition, all of these criteria have a minimum level, below which a supplier cannot be selected to start business or extend business with Schneider Electric.
Schneider Electric carried out 740 SAM qualification processes in 2021.
Please see 2.2.11.4 Integration of sustainability criteria in the selection of new suppliers, page 117 of our 2021 Annual report
Please see also our Supplier Code of Conduct</t>
  </si>
  <si>
    <t>Please see our General Purchasing terms &amp; Conditions, especially section 20. Sustainable development, environment, ethics and compliance (p. 4-5).
Please also see our Supplier Code of Conduct, (Human Rights &amp; Decent Working Conditions section). Suppliers are committed to uphold the human rights of workers, treat them with dignity and respect and ensure decent working conditions as defined by the International Labour Organization (ILO) and the United Nations Global Compact (UNGC). This applies to all workers including temporary, migrant, student, contract, direct employees, and any other type of worker and extends to the suppliers in the subsequent tiers.
More details can be found in the document on child labour &amp; young worker, freely chosen employment, working hours, wage and benefits, freedom of association, compassionate treatment, non-discrimination and diversity
https://download.schneider-electric.com/files?p_Doc_Ref=Schneider_SAS_Terms_Conditions</t>
  </si>
  <si>
    <t>Schneider Electric has built a supplier vigilance plan in which risky suppliers are identified using criteria that take into account the geographical location of the supplier, the technologies and processes used. As part of its 2021-2025 Schneider Sustainability Essentials program, the Group has set an objective to conduct 1,000 on-site audits on high-risk suppliers and deploy 3,000 self-assessment audits for other suppliers. As of 2021, 1,203 suppliers have already been assessed (see details in our annual report 2021 p. 214).
The 205 initial on site audits performed in 2021 have allowed Schneider to raise 3,000+ non-conformances. Out of these non-conformances, 200+ are assessed as “top priority” and are given very specific attention during the re-audits of the suppliers. Schneider Electric’s objective is to close 100% of all types of non-conformances identified, whatever their priority level.
As of end of 2021, Schneider Electric has closed 97% of 2020 and 3% of 2021 non-conformances (all types)The supplier vigilance plan also includes an internal training program for Schneider Electric Procurement teams and workshops with suppliers.
Please see pages 119-121 of our 2021 Annual report</t>
  </si>
  <si>
    <t>Schneider Electric has built a supplier vigilance plan in which risky suppliers are identified using criteria that take into account the geographical location of the supplier, the technologies and processes used. From 2021 to 2025, Schneider Electric has defined new objectives as part of the sustainability strategy: expanding from the previous plan, the Group set an objective to conduct 1,000 on-site audits on high-risk suppliers and deploy 3,000 self-assessment audits for other suppliers. This audit plan is integrated into the Schneider Sustainability Essentials (SSE) (1203 assessments achieved as of 2021).
These audits allow Schneider Electric to identify non-conformances and request the supplier to implement corrective actions. Re-audits with suppliers already audited were also conducted to review the corrective actions implemented to remediate non-conformances identified during the initial audit.
As of end of 2021, Schneider Electric has closed 97% of 2020 and 3% of 2021 non-conformances (all types)The supplier vigilance plan also includes an internal training program for Schneider Electric Procurement teams and workshops with suppliers.
In addition, the Group promotes continuous improvement process based on the ISO 26000 (Social responsibility) standard for strategic suppliers. The ISO26000 evaluation by EcoVadis remains one of the key aspects of Schneider Electric’s supply chain and procurement-led sustainable development strategy. The elements of the assessment are an integral part of the business reviews scheduled between buyers and suppliers, on a quarterly to yearly basis, depending on the suppliers. 
Please see pages 119-121 of our 2021 Annual report</t>
  </si>
  <si>
    <t>Sustainable development is one of the seven pillars used to measure supplier performance, allowing the highest-performing suppliers to become “strategic” suppliers. Performance resulting from the EcoVadis evaluation is an important element of the sustainable development pillar. The ISO26000 evaluation by EcoVadis remains one of the key aspects of Schneider’s supply chain and procurement-led sustainable development strategy. The elements of the assessment are an integral part of the business reviews scheduled between buyers and suppliers, on a quarterly to yearly basis, depending on the suppliers. This monitoring supposes an improvement from the supplier. The Group has set out to engage all its strategic suppliers in a process of continuous improvement on this pillar.
Schneider Electric’s approach is to help suppliers remediate the issues by sharing good practices and providing them with guidance and training. When non-conformances are not remediated, escalation to Chief Procurement Oﬀicer may lead to stop business relationship.</t>
  </si>
  <si>
    <t>Schneider Electric has implemented a Decent Work program with its strategic suppliers. The program is based on the key tenets of the International Labour Organization’s (ILO’s) definition of decent work. The program was launched in the first quarter of 2022 with technical training sessions for participating suppliers.
Key pillars of the Decent Work program include:
1. Employment opportunities;
2. Adequate earnings and productive work;
3. Decent working hours;
4. Stability and security of work;
5. Social dialogue and workplace relations;
6. Fair treatment in employment;
7. Safe work;
8. Social protection;
9. Purchasing practices; and
10. Balancing work and family life.
The program requires strategic suppliers to develop a pro-active policy and provide a safe, attractive, inclusive workplace to their employees, and treat all workers as we treat our own workforce. Criteria defined for each Decent Work pillar may overlap with ISO26000 standard and are validated by Global Procurement, Human Resources, Supply Chain and Sustainability teams. A specifically trained team is deployed at the Global Procurement Services to lead the launch of the initiative.
Schneider Electric also continues to be part of leading corporate coalitions and notably became a Decent Work patron for the UN Global Compact. These global coalitions work together to implement living wage standards within their workforce and their entire ecosystem.</t>
  </si>
  <si>
    <t>Schroders</t>
  </si>
  <si>
    <t>SDR</t>
  </si>
  <si>
    <t>Diversity and Inclusion|Forced labour, modern slavery and human trafficking|Grievance and whistle blowing processes|Human rights|Wage levels / living wages|Other (please use Q1.1a to explain)</t>
  </si>
  <si>
    <t>Workforce welfare, workforce remuneration, Corporate Sustainability and employee involvement.</t>
  </si>
  <si>
    <t>The Company is led by an effective Board which is collectively responsible for the long-term sustainable success of the Company, ensuring that due regard is paid to the interests of our stakeholders. The Board considers our people to be central to the ongoing success of the business. Ian King, our Senior Independent Director, is our designated non-executive Director responsible for gathering workforce feedback and he chairs the Global Employee Forum to hear directly from employees on issues that concern them. The Board also receives updates on corporate sustainability which continues to rise prominence amongst all stakeholder groups. The Audit and Risk Committee carries out an annual assessment of the effectiveness of the system of internal control, and considers the adequacy of risk management arrangements in the context of the business and strategy. Please see question 1.A for a brief continuation of this answer.</t>
  </si>
  <si>
    <t>The Board considers our people to be central to the ongoing success of the business and considers our culture as one of our greatest assets. In September 2021, the Board received an update on our people strategy which included a benchmarking exercise on executive talent and outlined the challenges and opportunities that have arisen partly due to the global pandemic.
Ian King, our Senior Independent Director, is our designated non-executive Director responsible for gathering workforce feedback and he chairs the Global Employee Forum (GEF) to hear directly from employees. Ian reported back to the Board in May following the GEF meeting in April 2021 which covered an update on strategy and financial results, the employee survey results and the plans for a return to work. At their October 2021 meeting the Forum provided their views on the Group’s strategy and their feedback was discussed by the Board in November 2021. The Board values this additional feedback from our employees and will continue to engage via the Forum.
Employee Resource Groups act as vehicle for collective employee discussion and engagement, with each group having a GMC sponsor. In 2021, the Gender Equality Network set up roundtables hosted by Emma Holden, Global Head of Human Resources, to understand first-hand the experiences of mothers returning to work during the pandemic.
In 2021, we also ran three global pulse surveys to identify key trends in the experiences of our employees.</t>
  </si>
  <si>
    <t>Continuation from question 1.2:
The Remuneration Committee considers employee pay and conditions for the wider workforce and gender pay equity. Finally, the Group Sustainability and Impact Committee (GSIC) advises and assists the Group Chief Executive, who chairs the Committee, in discharging his responsibilities regarding ESG issues. The Committee considers, reviews and recommends the overall Group sustainability and impact strategy, including key initiatives, new commitments and policies to the Group Chief Executive for approval. The GSIC monitors progress including diversity targets, employee wellbeing and modern slavery prevention in our direct operations and supply chain.</t>
  </si>
  <si>
    <t>Executive Director bonuses are driven by a balanced scorecard, with performance measures and targets set at the start of each year by the Remuneration Committee to align with the firm's key financial and non-financial priorities. Since its introduction, 30% of the scorecard has been assessed on non-financial strategic matters, including our people.
In 2021, this included assessing the executive Directors' performance in respect of key talent and progress against gender and ethnicity initiatives, including:
– Retention of key talent remained above target at 94% (target &gt;90%);
– Continued progress against our target of 35% female representation in senior management by 2023, with over 33% of women in senior management at the end of 2021;
– Increased diversity profile completion rate from 53% to 63%.</t>
  </si>
  <si>
    <t>The Board of Schroders plc has collective responsibility for the management, direction and performance of the Group, and is accountable for our business strategy. We embed Environmental, Social and Governance (ESG) risks and opportunities into our strategy. In discharging their Directors’ duties, the Board is therefore ultimately accountable for the oversight of ESG risks and opportunities that could impact our business. The Board has reserved certain matters to itself and has also delegated specific responsibilities to Board committees, notably the Nominations Committee, the Audit and Risk Committee and the Remuneration Committee and also to the Group Chief Executive.
The Group Sustainability and Impact Committee (GSIC) advises and assists the Group Chief Executive, who chairs the Committee, in discharging his responsibilities regarding ESG issues. The Committee considers, reviews and recommends the overall Group sustainability and impact strategy, including key initiatives, new commitments and policies to the Group Chief Executive for approval. The GSIC monitors progress of this strategy, including progress towards our diversity targets, employee wellbeing and modern slavery prevention.
Our Global Head of Human Resources is responsible for the management of workforce issues, including setting policies and procedures for workforce issues. She is supported by a team of HR professionals who manage day-to-day matters in accordance with these policies. We also equip managers to support our employees. Our Head of Procurement has oversight of supply chain management. He is supported by a Supply Chain Sustainability Lead. Day-to-day management of supplier relationships is managed through named senior owners and responsible managers.</t>
  </si>
  <si>
    <t>Please refer to page 1 on both documents for the relevant commitment.
https://prod.schroders.com/en/sysglobalassets/about-us/group-human-rights-statement-v1_2021_external.pdf
https://prod.schroders.com/en/sysglobalassets/digital/global/corporate-responsibility/schroders-plc-modern-slavery-statement-2021.pdf</t>
  </si>
  <si>
    <t>We plan to update our commitment and wording around our grievance and whistleblowing processes so that the provision of remedy is stipulated in the case of adverse human rights impacts affecting/linked to our business operations and relationships.
Our standard reporting practices and escalation mechanisms mean that any such issue would be quickly brought to the attention of senior management. We have robust procedures in place to make sure that our people and interested parties can raise any issues or concerns, confident in the knowledge that they will be taken seriously and investigated fully. Details of our whistleblowing process can be found in our Modern Slavery Statement 2021.</t>
  </si>
  <si>
    <t>Schroders has a corporate responsibility to respect human rights, whether in our role as an employer, as a buyer of goods and services, when carrying out our fiduciary duties as a provider of financial services or as an investor in companies.
Our Corporate Responsibility (CR) Committee advises and assists the Group Chief Executive, who chairs the Committee, in discharging his responsibilities regarding corporate responsibility which includes human rights-related issues. The Committee considers, reviews and recommends the overall global CR strategy, including key initiatives, new commitments and policies to the Group Chief Executive for approval. The CR Committee met six times in 2021. The Head of Corporate Sustainability, a member of the Committee, reports annually to the Group Management Committee and the Board.</t>
  </si>
  <si>
    <t>We have the corporate responsibility to respect human rights, whether in our role as an employer, as a buyer of goods and services or when carrying out our fiduciary duties as a provider of financial services and an investor in companies. We strive to identify the most salient human rights impacts and mitigate human rights risks associated with our investment in order to maximise risk-adjust returns for our clients. We integrate modern slavery risks into our fundamental analysis of companies and actively engage with them to promote, protect and respect human rights in order to reduce any direct link to modern slavery. 
We continuously manage the risk of modern slavery in our workforce by making sure that the people we hire have the right to work in the relevant country and that their basic rights as workers are protected. We only provide financial services to clients who meet our Group standards. Our Supplier Code of Conduct sets out the high standards and behaviours we expect from our partners. We are embedding the responsibility for finding and addressing modern slavery into our day-to-day operations so that it becomes part of all supplier interactions. We perform initial and ongoing supplier criticality assessments (assessing both service and aggregated supplier risk). We have enhanced our approach to our supply chain analysis, considering category and country risk, with specific focus on areas with potential labour risks or exposure to products deeper into our supply chain.</t>
  </si>
  <si>
    <t>We recognise that human rights abuses and modern slavery risks pose potentially significant risks to the value of the investments we manage on behalf of our clients, as companies face increased risk to their business models, regulatory risk and consumer scrutiny. As an active investment manager, this is also our area of greatest influence. Integrating Environmental, Social and Governance (ESG) analysis into our fundamental investment processes is a core part of how we generate long-term sustainable value for our clients. Modern slavery and companies' management of their workers, customers, suppliers and local communities are a part of this analysis.
We expect all of our suppliers to operate in a responsible, ethical, open and transparent way and in compliance with all applicable laws and regulations. Our Supplier Code of Conduct sets out the high standards and behaviours we expect from our partners and covers human rights, ethical sourcing and living wages.</t>
  </si>
  <si>
    <t>Emerging risks, and changes to our existing risks, are identified throughout the year, during the normal course of business, and are reviewed and discussed at relevant risk committees. On annual basis, we conduct a People and Employment Risk review with our Group Risk Committee to look at how we are tracking in terms of turnover, our HR RCAs, as well as any current and emerging risks in relation to our people that we should look into.
In addition, on a periodic basis we complete a formal assessment of the risks faced by our business using a ‘top-down’ and ‘bottom up’ approach. The ‘top-down’ approach uses analysis from Group Risk and discussion with GMC members and subject matter experts around the Group. Emerging risks and trends in existing risks are reviewed in light of the current internal and external environment, geopolitical factors, market conditions, changing client demand and regulatory sentiment. Each risk is then analysed to assess how it can be managed and mitigated.
We continuously manage the risk of modern slavery in our workforce by making sure that the people we hire have the right to work in the relevant country and that their basic rights as workers are protected. We conduct pre-employment checks, including right to work checks, through local HR teams or through a third-party provider. We commit to providing fair wages and benefits and a secure working environment for our people. We protect health and safety at work, promote wellbeing and a culture that fosters workplace flexibility.</t>
  </si>
  <si>
    <t>We rely on a global network of external service providers for goods and services to supplement and contribute to our own infrastructure. We expect all of our suppliers to operate in a responsible, ethical, open and transparent way and in compliance with all applicable laws and regulations. We have an established framework that governs our approach to selection, on-boarding, management and reporting across our supply chain. Our Supplier Code of Conduct sets out the high standards and behaviours we expect from our partners and covers human rights, ethical sourcing, bribery and corruption, living wages, diversity and inclusion, health and safety and the environment. We assess and categorise suppliers based upon their potential risk profile in order to mitigate and monitor risks appropriately. E.g. we screen those suppliers with the highest potential modern slavery risk. This is performed using our proprietary modern slavery risk framework and we have a due diligence process to understand and evaluate their human rights management, including training, reporting and remedial plans. Our intention is to provide practical guidance to support suppliers in meeting our expectations and standards and issue corrective actions where required. However, we will automatically exclude any organisation if it or its associated individuals have been convicted of slavery, servitude, forced or compulsory labour, child labour or an offence in human trafficking within the last five years.</t>
  </si>
  <si>
    <t>Offering fulfilling work and shared
values to our people.</t>
  </si>
  <si>
    <t>We allow all individuals to have a
voice in shaping our culture and believe that it is essential for our
employees to be able to thrive every day.</t>
  </si>
  <si>
    <t>Inclusion and diversity are priorities for all of our stakeholders and
they are increasingly becoming themes that run through all of our
people initiatives.</t>
  </si>
  <si>
    <t>Our people are central to the ongoing success of the business. We are proud of our reputation as an employer of choice. Our people strategy aims to develop an agile and
diverse workforce as we continue to attract, retain, develop and motivate the right people for our current and future business needs. In 2021 we successfully retained 94% of highly rated employees. 95% of employees said they are proud to be associated with Schroders.
We have competitive remuneration and retention plans, with appropriate deferred compensation targeted at key employees. We have sustainable succession and development plans. We have policies and procedures in place to encourage inclusion, diversity and to manage employment issues appropriately, handling them consistently, fairly and in compliance with local legislation.</t>
  </si>
  <si>
    <t>Collecting comprehensive feedback helps us to drive strong employee engagement and improve communication and collaboration. We have put emphasis on developing the ways that we listen, engage and collaborate.
In 2021, we ran three global pulse surveys to identify key trends in
the experiences of our employees. We also continue to collect
feedback from employees when they join the organisation and when they leave, via an external provider. This, along with input from external organisations, helped to inform our people strategy.
The Global Employee Forum (GEF) allows us to further gather the
views of our people across the firm. The Forum provides a better
understanding of important issues such as training and development, performance appraisals and employee opinion surveys. Ian King, as Senior Independent Director, chairs the GEF to provide a direct link between our employees and the Board.</t>
  </si>
  <si>
    <t>Our commitment to creating a truly inclusive culture at Schroders is at the centre of our people strategy. We believe that attracting and retaining talented people, and offering an environment where they can thrive, is integral to growing a sustainable and successful business.
We are committed to providing equal employment opportunities and combatting all forms of discrimination. In keeping with our Equal Opportunities policy, we give fair consideration to all employment applications.
At every stage of the employee lifecycle, we assess our approach
and make changes to build an inclusive organisation. This happens
from recruitment through to development, progression, employee engagement and reward.
We strive to make data-driven decisions regards inclusion and diversity and believe that transparency around our progress is essential. We published our Workforce Diversity Report in 2021.
Our data shows us the progress we have made and allows us to set ambitious but realistic targets. Senior managers have responsibility for closing the gaps in representation.
We have a focus on training, career development and progression, and all employees are given opportunities to build their skills and experiences with us. We have broadened our focus beyond gender inclusion and where possible, with the permission of our
employees, we collect data on age, disability, ethnicity, faith, gender, sexual orientation and socio-economic background to better understand the make-up of our workforce and those applying for jobs. Our strategy and actions are guided by the data we collect from our employees and the benchmarking initiatives we are involved in.</t>
  </si>
  <si>
    <t>People and employment practices risk: People and employment practices risk may arise from an inability to attract or retain key employees to support business activities or strategic initiatives; non-compliance with legislation; or failure to manage employee performance. We consider this risk has increased in the industry in the post Covid-19 working environment as people are re-evaluating their relationship with work.</t>
  </si>
  <si>
    <t>We screen all suppliers using our proprietary modern slavery risk framework and have a due diligence process to understand and evaluate their human rights management, including training, reporting and remedial plans. Our intention is to provide practical guidance to support suppliers in meeting our expectations and standards and issue corrective actions where required. However, we will automatically exclude any organisation if it or its associated individuals have been convicted of slavery, servitude, forced or compulsory labour, child labour or an offence in human trafficking within the last five years.</t>
  </si>
  <si>
    <t>Integrating Environmental, Social and Governance (ESG) analysis into our fundamental investment processes is a core part of how we generate long-term sustainable value for our clients. Modern slavery and companies' management of their workers, customers, suppliers and local communities more broadly are becoming increasingly important to our financial analysis of the companies in which we invest. We outline our expectations around our most salient human rights issues in the Schroders Engagement Blueprint. Topics covered include supply chain working conditions, indigenous and community rights, operations in high risk and conflict-affected areas, access to fundamental products and services, and responsible and ethical products and services.</t>
  </si>
  <si>
    <t>At Schroders we use a number of processes to consult with workers and representative bodies to ensure we remain informed about any potential salient human rights issues. The Global Employee Forum (GEF) allows us to gather the views of our people across the firm. The Forum provides a better understanding of important issues such as training and development, performance appraisals and employee opinion surveys. Ian King, as Senior Independent Director, chairs the GEF to provide a direct link between our employees and the Board. In 2021, we have used three global pulse surveys to identify key trends in the experiences of our employees. In 2021, 88% of employees agree that people are treated with fairness and respect, and 95% of employees were proud to be associated with Schroders. We also continue to collect feedback from employees when they join the organisation and when they leave, via an external provider. This, along with input from external organisations like Glassdoor, helped to inform our people strategy.</t>
  </si>
  <si>
    <t>At present, we have not identified any human rights or modern slavery issues in our supply chain as part of our screening and assessment of our Tier 1 suppliers. However, where suppliers are assessed as potentially higher risk, we engage directly with them to seek additional information and evidence from them to demonstrate that their approach to human rights and modern slavery is in line with both local regulations and Schroders' standards. All material suppliers are asked to attest to our Supplier Code of Conduct which details those standards. The Supplier Code of Conduct is currently under review with an updated version due to be published by the end of 2022.</t>
  </si>
  <si>
    <t>UK, Ireland and Channel Islands</t>
  </si>
  <si>
    <t>Europe, Middle East and Africa</t>
  </si>
  <si>
    <t>In our Annual Report and Accounts, we report by the following regions regards our business strategy:
UK, Ireland and Channel Islands
Americas
Europe, Middle East and Africa, and
Asia Pacific</t>
  </si>
  <si>
    <t>Our people are based in 37 locations globally.</t>
  </si>
  <si>
    <t>Figures provided in 3.2 are in relation to global permanent employees.</t>
  </si>
  <si>
    <t>For question 3.3, we have not broken down 'temporary/fixed-term' into 'full time' or 'part time'.
For question 3.4, we currently only report on the high level gender figures as the majority of our employees are full time permanent employees. We will review the need to change this in the future if the need arises.
For question 3.5, we do not track the rest of the employment types other than the ones answered.</t>
  </si>
  <si>
    <t>Our vision is for the diversity of our workforce to reflect that of the communities we are a part of.
We were among the first signatories to the 2016 Women in Finance Charter. We achieved our initial target of 30% women within senior management in 2017, and increased that to 33% in March 2020. We are now aiming for 35% female representation in senior management by 2023.
In the UK, we are aiming for 16% ethnic minority representation overall and 13% ethnic minority representation in senior management by 2023. We are also aspiring to double our Black employee representation overall by 2025 in both the UK and US. In addition, we are committed to publishing our ethnicity pay gap once we reach 80% completion of ethnicity profiles.
As per our 2021 employee pulse survey, 95% of our employees are proud to be associated with Schroders; 84% agree that Schroders recognises and values diversity amongst its employees; 88% agree that they are treated with fairness and respect. We review our employee pulse survey results through a diversity lens to better understand difference in experiences and sentiments.
Our recent initiatives include (not limited to) adding questions on socio-economic background to our diversity profile; taking action against all-White boards in the UK; hosting fast track events to broaden our talent pool; partnered with a disability-specialist organisation to conduct a recruitment audit; reviewing pay outcomes through a diversity lens; and continued partnership with our employee-led groups.</t>
  </si>
  <si>
    <t>At Schroders, our vision is for the diversity of our workforce to reflect that of the communities we are part of. In 2021 we incorporated diversity profile questions into our benefits renewal process in the UK and saw a 9% increase in the ethnicity information provided by employees. New questions for 2021 included gender identity to improve our understanding of our LGBT+ community, and questions relating to socio-economic background. We have found that 40% of our Group Management Committee (GMC) members are from a lower or intermediate socio-economic background and 60% are from a professional background. We also collect data on disability and religion through our diversity profiles, with 62% of employees responding to the disability question. Further details are in the link provided.
https://prod.schroders.com/en/sysglobalassets/annual-report/2021/documents/schroders-workforce-diversity--gpg-report-2021.pdf</t>
  </si>
  <si>
    <t>Our policy on discrimination and harassment can be found on page 2 of our Group Human Rights Position Statement.
https://prod.schroders.com/en/sysglobalassets/about-us/group-human-rights-statement-v1_2021_external.pdf</t>
  </si>
  <si>
    <t>Pay ratio as disclosed in our 2021 Annual Report &amp; Accounts. Based on UK employee population, calculated in line with UK Directors' Remuneration Reporting regulations.</t>
  </si>
  <si>
    <t>For question 6.1 whilst we do track our involuntary turnover stats, the data is deemed to be sensitive in nature and hence, we do not publish this externally.</t>
  </si>
  <si>
    <t>We do this in a number of ways at different levels in the organisation. At the beginning of each year as part of the talent process there is a discussion with each of the executive team to identify the mission critical priorities and the skills required to deliver on them. We regularly analyse development goals and identify themes which inform our global initiatives. The Global Employee Forum (GEF) allows us to further gather the views of our people across the firm. The Forum provides a better understanding of important issues such as training and development, performance development and employee opinion surveys.</t>
  </si>
  <si>
    <t>Schroders undertakes regular reviews to identify workplace stressors based on the main areas of work design (demands, control, support, relationships, role, change) which can effect stress levels. For each risk we identify tools, support and interventions to mitigate the risk of mental ill health occurring. Absences recorded as mental ill health, are managed locally, triggers intervention by HR to check in with employee and manager, to identify what additional support is required.
We may also engage an independent Occupational Health professional to supply guidance to ensure we are correctly supporting the employee and making appropriate reasonable adjustments to support return to work.
A comprehensive risk management programme exists in our UK offices to reduce the likelihood of physical injuries, including the management of outsourced service providers, who are audited annually. All internal controls are regularly reviewed and an audit of the premises undertaken monthly. A programme to introduce consistency across all global offices was commenced in 2021. An external consultant provides guidance on statutory compliance and conducts an OHS audit once a consistent approach has been implemented and internally assessed.
Staff are trained on how to use equipment provided either via e-learning or written guidance. The e-learning programme has an associated self-risk assessment which is reviewed and acted upon promptly if there are issues. Appropriate specialist equipment is purchased for anyone who needs it. As we refurbish offices we provide a variety of working areas so people can change where they work throughout the day.</t>
  </si>
  <si>
    <t>The information in questions 8.3, 8.4, 8.5 and 8.6 are only in relation to physical injuries/fatalities in the workplace.
For question 8.3 and 8.5, in the regions, Asia Pacific, Americas and Europe,Middle East and Africa we do not have robust data for 2020 but we will have this for future reporting years.</t>
  </si>
  <si>
    <t>Sickness Absence Policy outside of the UK are driven by local industry and statutory practices and they vary from location to location. As a principle, our Sickness Absence Policy sets out the procedure for handling sickness absence and the extent to which the Company protects our employees economically during any such absence. Leave management is done via our core HR system. For UK, after six months’ absence, employees may be considered eligible for the Group Income Protection scheme. The benefit, subject to the insurers acceptance of the claim, could provide employees with a discretionary income typically a percentage of their base salary.</t>
  </si>
  <si>
    <t>At Schroders we recognise the right of workers to form and join all types of association. For employees in France and Luxembourg, they are covered under collective bargaining agreements. For employees globally, the Global Employee Forum (GEF) allows us to further gather the views of our people across the firm on various people issues and initiatives. The Forum provides a better understanding of important issues such as training and development, performance management and employee opinion surveys. Ian King, as Senior Independent Director, chairs the GEF to provide a direct link between our employees and the Board. We also have 13 Employee Resource Groups, which are inclusive networks which drive change across our business. They create spaces for employees to network with colleagues passionate about inclusion.</t>
  </si>
  <si>
    <t>For question 9.2, the percentage provided is in relation to global workforce. Employees covered under collective bargaining agreements apply to our employees based in Luxembourg and France.
A further mechanism we use is the Global Employee Forum (GEF), which allows us to further gather the views of our people across the firm. The Forum provides a better understanding of important issues such as training and development, performance appraisals and employee opinion surveys. We also have 13 Employee Resource Groups, which are inclusive networks which drive change across our business. They create spaces for employees to network with colleagues passionate about inclusion.</t>
  </si>
  <si>
    <t>At Schroders we run global pulse surveys twice a year and these are carried out by our independent survey provider. The last one in 2021 was in October 2021. 95% of employees say that they are proud to be working for Schroders. We've also scored above 80% in the categories of Corporate Responsibility, Inclusion, Culture and Wellbeing. Results of the survey are anonymised and are shared at all levels of the organisation and where appropriate, we run focus group discussions as a follow up to gather more qualitative feedback from employees to get further insights. Pulse surveys allow us to measure progress and make changes as needed, by benchmarking against previous scores.</t>
  </si>
  <si>
    <t>If staff or a connected third party suspect wrongdoing, impropriety, unethical behaviour or have concerns regarding our business practices, they can raise them confidentially in one of the following ways.
Their Manager, Senior Management or Compliance:
Individuals can raise any concern with their line manager, Senior Management (a member of the Group Management Committee or one of their directs reports) or Compliance, including their local Compliance team or the Head of Central Compliance. This can be done in person or in writing (for example via email), which ever the individual feels more comfortable with.
To Safecall:
We have engaged an independent third party, called Safecall to provide a global anonymous reporting service. Safecall can be contacted by:
Telephone - Safecall provide a 24 hour telephone “hotline”. To ensure that the service is confidential, and reports can be made anonymously, Safecall does not record any calls.
Web-based Portal - A web-based portal is provided where reports and any relevant supporting documentation can be submitted. Schroders has no direct sight of the information submitted and will receive a separately drafted written report from Safecall.
SafeCall’s details are available to any third party wishing to report a whistleblowing as a result of Schroder’s conduct.
Externally to a regulator or independent supervisory bodies:
The law recognises that in some circumstances it may be appropriate for a member of staff to report their concerns to an external body such as a regulator or an independent supervisory body.</t>
  </si>
  <si>
    <t>We rely on a global network of external service providers for goods and services to supplement and contribute to our own infrastructure and investment management capability. We take a risk-based approach to the sourcing, onboarding and monitoring of our suppliers. Whilst our supply chain consists predominantly of services based activities, we recognise the widely held view that most global companies will have modern slavery somewhere in their supply chain. As such, we are committed to doing what we can to find it and fix it, whilst maintaining appropriate controls to support prevention and have dedicated resource to engage, assess and collaborate with our supply chain.</t>
  </si>
  <si>
    <t>Our Supplier Code of Conduct sets out the high standards and behaviours we expect from our partners and covers human rights, ethical sourcing, bribery and corruption, living wages, diversity and inclusion, health and safety and the environment. 100% of our critical suppliers have attested to our Supplier Code of Conduct (or provided an appropriate equivalent) in 2021. Schroders require our suppliers to comply with all laws and regulations applicable to its business in the countries in which they operate and seek commitments from their own supply chain to also meet this requirement.
https://prod.schroders.com/en/sysglobalassets/digital/global/corporate-responsibility/supplier-code-of-conduct---february-2019.pdf</t>
  </si>
  <si>
    <t>Supplier adherence and commitment to this Code of Conduct forms an integral part of Schroders sourcing activity and is used along with all other relevant decision criteria when selecting new suppliers or renewing current contractual relationships. In addition, failure to comply with our Supplier Code of Conduct and/or local laws and regulation may result in termination as a Schroders supplier.</t>
  </si>
  <si>
    <t>SEGRO</t>
  </si>
  <si>
    <t>SGRO</t>
  </si>
  <si>
    <t>GB00B5ZN1N88</t>
  </si>
  <si>
    <t>B5ZN1N8</t>
  </si>
  <si>
    <t>Attracting and retaining workers|Diversity and Inclusion|Forced labour, modern slavery and human trafficking|Gender pay equity|Grievance and whistle blowing processes|Human Resources|Mental health in the workplace|Occupational health and safety|Responsible sourcing|Training and development|Wage levels / living wages|Worker engagement|Human rights</t>
  </si>
  <si>
    <t>The Board has ultimate responsibility for workforce matters, with day-to-day responsibility delegated to the Executive Committee comprising the Executive Directors and Group HR Director.
The Board, EC and Leadership team consider employment policies, engagement, survey results, communications, diversity and inclusion, talent, succession, business continuity planning, wellbeing and workforce remuneration. The Board is updated on workforce matters during routine meetings and, at the Strategy Day, considered diversity and inclusion, talent management and succession planning, as part of a Responsible SEGRO Nurturing Talent review.
The EC considers workforce matters at monthly meetings and as required on an ad hoc basis. Our Leadership team meets periodically and also considers workforce matters.
Events that impact all, or a significant proportion, of the workforce are considered by the Board, EC and/or Leadership team as appropriate. Recent examples include: the employee wellbeing fund and financial aid to employees to assist with the cost of living crisis.</t>
  </si>
  <si>
    <t>The Board and EC recognise the importance of an engaged, motivated, diverse and talented workforce. It is their responsibility to make SEGRO a place where people feel fulfilled by the work that they do and are inspired by the environment they work in. The Board, EC and Leadership team invest significant time engaging with employees to ensure we listen and respond to their views. We communicate extensively with our employees to make sure they are informed about business performance, how they can contribute to our success along with news about what is happening across the Group.
Nurturing Talent is one of three areas of the Responsible SEGRO Framework on which the Board and the EC receive regular updates.
The Board has a number of employee engagement mechanisms in place, such as a regular programme of touring offices and meeting employees, as well as inviting senior employees to present in meetings on topical or strategic issues. The Non-Executive Directors hold annual workforce engagement sessions, where they meet with a cross-section of employees from across the business to hear their views on various topics and relay anonymised feedback to the Board for discussion.
The EC are visible and accessible to all employees and they frequently visit the offices around the Group.
Every two years we conduct a Group-wide employee engagement survey. The results of the survey are considered at EC and Board level and are used, in conjunction with the outcomes of the NED employee engagement sessions, to develop future policies.</t>
  </si>
  <si>
    <t>The EC reviews KPIs such as employee turnover and employee engagement survey results. It sets overall pay and bonus guidelines for the workforce and receives a report on the overall pay awards each year.
The Board (or its Audit and Remuneration Committee) receives reports on the information noted above, but will also look to wider KPIs such as H&amp;S reports, internal audit reports, whistleblowing reports to give them a wider perspective on workforce matters.
The Remuneration Committee sets remuneration for the Executive Directors in line with the Remuneration Policy and maintains oversight of the remuneration framework for the wider workforce, in order to ensure alignment with the structure of executive pay.
The Remuneration Policy was last approved by shareholders at the April 2022 Annual General Meeting. In updating the Policy, the Remuneration Committee consulted with key stakeholders, including employees.
The performance conditions for the annual bonus scheme were updated to include ESG metrics. This has been identified as an important area of focus for the Company and our stakeholders and has been reflected by the addition of these metrics to Executive Directors’ variable remuneration.
The introduction of ESG targets to bonus payout has been cascaded throughout the organisation. All employees are eligible to receive a percentage of their annual salary as a Bonus, for employees below Board level a proportion of this Bonus (up to 55%) is based on their personal performance, with the remaining percentage comprising both financial and ESG targets.</t>
  </si>
  <si>
    <t>Direct workforce:
The Group HR Director, with support from the Board and the EC, is responsible for day-to-day management, including setting policies and procedures for workforce issues for our direct employees. She is supported by a team of HR professionals who manage day-to-day matters in accordance with these policies.
The Leadership team are consulted and briefed on major changes of approach and on key messages to be cascaded through the business. Each departmental head (most of whom are members of the Leadership Team) holds regular meetings to cascade and discuss workplace initiatives to and within their teams. Each manager has responsibility for his or her reports through both day-to-day management and half/full year appraisal process.
Supply Chain:
The Head of Procurement, with support from the Board, the EC and the Director of Group Operations, is responsible for overseeing the supply chain. He is supported by a professional procurement team who ensure that all suppliers are appraised before they are approved by SEGRO. Employees can only use suppliers who have been approved by the procurement team.
In particular, the approval process includes questions about suppliers approach to Anti-Bribery and Corruption and Modern Slavery. These questions were reviewed and enhanced during 2020, with additional questions on Modern Slavery added to the supplier assessment. If a potential supplier is not able to provide a satisfactory response, they are not approved and SEGRO does not work with them.</t>
  </si>
  <si>
    <t>A commitment to prohibiting, identifying, and preventing forced labour, modern slavery and human trafficking in its operations and supply chains|A commitment to provide a remedy where it has caused or contributed to adverse human rights impacts affecting/linked to its business operations and relationships|A commitment to respect all internationally recognised human rights that is approved at Board level</t>
  </si>
  <si>
    <t>modern-slavery-and-human-trafficking-statement-2022 (1).pdf
human-rights-policy-update-sept-2022-with-links (10).pdf</t>
  </si>
  <si>
    <t>SEGRO has long recognised the importance of respecting the human rights of our stakeholders, including our own employees, our suppliers and our wider communities. Our Human Rights Policy aims to identify the most salient human rights issues across SEGRO as well as set out the company’s approach to prevent and mitigate these. We will continue to update this policy on an ongoing basis as and when it is needed. Please also refer to our Modern Slavery and Human Trafficking statement, which confirms that reflecting the United Nations Guiding Principles on Business and Human Rights, our due diligence activities to combat modern slavery and human trafficking are risk based and will continue to correspond with the level of risk identified.
Our procurement processes help to ensure that we work with appropriate, competent, legal and safe suppliers. Our Code of Business Conduct and Ethics together with our Procurement Policy, Modern Slavery and Labour Standards Supplier Code and Supplier Code of Conduct ensure that appropriate systems and controls are implemented to ensure any suppliers and others representing SEGRO are diligenced, appointed and managed responsibly.</t>
  </si>
  <si>
    <t>The Risk Committee is responsible for identifying all risks and ensuring that policies and procedures are in place to mitigate those risks. This includes workforce risks affecting our people, retaining talent and health and safety which impact on human rights.
We assess each of our risks based on a series or meetings with various senior people in the business. The risks are allocated and usually are overseen by a member of the Executive Committee and the Risk Committee. Discussions include horizon scans to ensure completeness. Each risk is then assessed for its inherent and residual impact (i.e. including mitigations). The assessments are based on impact to the business (financial, reputational etc.) and the probability of this.
We identify our principal risks, and how they link to our business model, in our Annual Report (pages 78 - 83). These include Health &amp; Safety, Operational Delivery &amp; Compliance and Political &amp; Regulatory. Human rights risks are incorporated within our principal risks including risks of modern slavery, risks of unfair employment practices and risks associated with our supply chain.</t>
  </si>
  <si>
    <t>The Procurement Policy considers workforce issues within the supply chain. As our response to Q2.6 and Q2.8 show, and as set out in our Human Rights Policy, preventing modern slavery is one of the Company’s key human rights priorities. We require all of our suppliers, contractors and business partners to adhere to our Modern Slavery and Labour Standards Supplier Code, which seeks to ensure that modern slavery is not taking place anywhere within our organisation or in any of our supply chains, thereby assisting our assessment of workers’ rights within our supply chain. Our Supplier Code of Conduct further clarifies SEGRO’s expectation on suppliers with respect to business conduct within their operations and their own supply chain. This supports us in ensuring that our supply chain is safe secure and efficient. Other human rights risks, including those associated with health and safety and employment practices are incorporated into our supplier screening process.
We also ensure that employees and suppliers can feedback or report any risks and opportunities in the supply chain within the business or via external confidential telephone. SEGRO’s open culture means employees or suppliers can report concerns or share ideas.
Every year we have meetings with a number of our suppliers to understand their approach to anti-bribery and corruption and modern slavery issues. This not only enables us to be confident that our supply chain operates at a high standard but is a good forum for swapping ideas and information on how other businesses tackle modern slavery.</t>
  </si>
  <si>
    <t>Diversity
The property sector has historically been very undiverse and we recognise that there is a huge opportunity for the sector and our business by changing this.</t>
  </si>
  <si>
    <t>Cross border integration / mobility
With operations in ten countries we have opportunities to share ideas and also to offer employees mobility to work in other countries. This is important as sharing ideas throughout the business promotes best practice and being able to offer employees opportunities to work in other geographies can help with workforce satisfaction and retention.</t>
  </si>
  <si>
    <t>Consistency of workforce related policies
We want employees in each of our nine operating countries to be treated the same and in many cases this provides opportunities to enhance their working conditions above the local standards. This improves employee satisfaction and helps us to retain talent.</t>
  </si>
  <si>
    <t>We have publicly committed to increasing diversity both within the sector and in our own business through the support of Pathways to Property (offering working experience to individuals who would otherwise have not had access to property as a career), Real Estate Balance (our CEO has signed up to the CEO Commitments for Diversity) and finally the 30% Club (our CEO pledged our support to the 30% Club which aimed to increase the number of women on boards and leadership teams to a minimum 30% by 2020 - SEGRO achieved this target).In 2021 we launched our Responsible SEGRO Framework, one of the three key priorities of which is "Nurturing Talent" - we have publicly committed to providing a healthy and supportive working environment, developing fulfilling and rewarding careers, foster and inclusive culture and build a more diverse workforce.</t>
  </si>
  <si>
    <t>We have cross-border working groups to promote the sharing of ideas across our geographies. We have also recently appointed a Customer Relationship Director who will bring together teams across geographies who work on a single customer in the aim of deepening relationships and creating opportunities in other countries.Employees are offered opportunities to apply for roles in other geographies and we have a number of employees who have taken up roles in different countries.</t>
  </si>
  <si>
    <t>Our group wide workforce policies that aim to standardise working conditions across the group and in many cases this results in enhancing standards above minimum local requirements.</t>
  </si>
  <si>
    <t>The following issues are the Company’s most salient human rights issues as identified and outlined in our group wide Human Rights Policy:
Health and Safety (including Mental Health &amp; Employee Wellbeing): Health and safety is central to all of SEGRO’s business activities and SEGRO is committed to the prevention of harm to people in our operations and supply chains. It is our responsibility to ensure that we provide and promote a healthy, safe, and secure environment in which our employees and customers can work, in particular on our existing sites and development projects. Our approach aims to eliminate or control significant safety risks, develop health and safety procedures, and ensure employees are given appropriate information and training to carry out their responsibilities, and achieve compliance with legal requirements.
Our approach covers both occupational health and safety as well as the mental health and wellbeing of those that work for us. SEGRO is committed to raising the profile of mental health and wellbeing within the workplace, encouraging others to recognise changes in colleagues and to create an environment that enables employees to talk openly about the subject as well as be more aware of their own resilience.</t>
  </si>
  <si>
    <t>Modern Slavery: SEGRO prohibits the use of modern slavery in our operations and supply chain, and is committed to identifying and preventing all forms of modern slavery with our organisation and supply chain. We recognise the heightened risk of modern slavery associated with the construction sector. Our commitment extends to safeguarding against modern slavery and also respecting labour rights more broadly, including those relating to vulnerable workers such as young people and migrant workers.</t>
  </si>
  <si>
    <t>Discrimination: At SEGRO our aim is to create a working environment which is inclusive, free from bias, has equal opportunities for all and where everyone can feel free to be themselves. SEGRO is committed to ensuring an inclusive and diverse workplace, and we expect our suppliers to share that commitment. SEGRO commits to treat all employees equally on the basis of merit and the ability to do the job without being improperly influenced by other factors such as age, gender, disability, ethnicity, religion or sexual orientation. SEGRO aims to ensure equal opportunities in the areas of recruitment, selection, promotion, transfer, training, access to benefits and services, options for flexible working, redundancy, discipline and dismissal; and ensure an environment free from harassment, bullying and other discrimination.</t>
  </si>
  <si>
    <t>The Company engages with its employees across a diverse set of channels. There are constant opportunities to provide feedback and share experiences via our internal intranet ('The Box') as well as via local managers and the Executive Directors regularly visit our offices and assets across the group, allowing employees to raise issues directly. We carry out 'Your Say', an Employee Engagement Survey, every two years.</t>
  </si>
  <si>
    <t>Our Human Rights Policy aims to identify the most salient human rights issues across SEGRO as well as set out the company’s approach to prevent and mitigate these.
Health and Safety (including Mental Health &amp; Employee Wellbeing): At SEGRO we aim to prevent and mitigate health and safety risks by developing health and safety procedures, and ensuring employees are given appropriate information and training to carry out their responsibilities. Key to this is our Group Health and Safety Policy which sets out the framework to be followed across the group in order to eliminate or control significant safety risks.
In terms of Mental Health &amp; Employee Wellbeing we continue to provide awareness training to line managers across our group on the subject. Our Mental Health and Wellbeing Policy sets out our approach. We also enhanced our private healthcare offering to offer all employees across the group access to a confidential helpline. We promote mental health awareness through blogs on our intranet, employee forums and materials such as our "Wellbeing Reservoir" exercise. Since its introduction, this programme has expanded to include the appointment of "Wellbeing Ambassadors" across the business and additional workshops and seminars on topics such as meditation, positive psychology and emotional intelligence. SEGRO also has a ‘Wellbeing Steering Group’, the purpose of which is to provide leadership on the direction and delivery of a business aligned Wellbeing agenda.</t>
  </si>
  <si>
    <t>Modern Slavery: Our Code of Business Conduct and Ethics (which is a condition of employment) sets out the high ethical standards expected of all employees and gives guidance on how to put these into practice. The Code contains our Anti-Slavery and Human Trafficking Policy. Together with the Procurement Policy, Modern Slavery and Labour Standards Supplier Code and Supplier Code of Conduct we ensure that appropriate systems and controls are implemented to ensure any suppliers and others representing SEGRO are appointed and managed responsibly.
We communicate our approach to employees and suppliers so they understand how to report concerns. Concerns can be raised with relevant business function heads as well as via Safecall a whistleblowing telephone line. Given the heightened risk in the construction sector we have published posters at all of our sites with contact details for assistance for those attending the sites who may be subject to modern slavery (such as construction workers).
Every year we have meetings with a number of our suppliers to understand their approach to anti-bribery and corruption and modern slavery issues. This not only enables us to be confident that our supply chain operates at a high standard but is a good forum for swapping ideas and information on how other businesses tackle modern slavery.
Ensuring a living wage rate is paid to workers throughout our supply chain reduces the likelihood such workers will be victims of modern slavery. We are an accredited Living Wage employer certified by the Living Wage Foundation.</t>
  </si>
  <si>
    <t>Discrimination: We have a group wide Diversity &amp; Inclusion Policy and every employee receives diversity training as part of our induction process. We recently conducted a D&amp;I survey to understand the people in our business further. We believe that the company's culture supports open and honest expression between employees and management but in the event that an employee wishes to raise a concern on a confidential and anonymous basis we offer a whistleblowing helpline which is operated by an independent company. In 2021 we participated in the National Equality Standard (NES) assessment, which was created by Ernst &amp; Young to provide a set of Equality, Diversity and Inclusion criteria by which companies can be assessed. We are delighted to receive NES accreditation after our first audit, which is achieved by only 25 per cent of organisations who take part. In line with NES recommendations, we have implemented the following Group-wide policies:
- Diversity and Inclusion training for every employee
- Inclusive Leadership training for senior managers, the Leadership team and the Executive Committee
- reviewing our general recruitment and talent processes
- launching a project to collect more comprehensive diversity data across our business.</t>
  </si>
  <si>
    <t>The Company has established a Sanctions Check Referral Group comprising Head of Legal, Head of Procurement, Head of Risk and the Operations Finance Director. In the event that the Company is notified of a breach or potential breach of our policies, the incident is referred to the Group for discussion and guidance on how to proceed.
As an example of the process we have in place, previously our screening process identified a recorded breach against a well-known UK national waste management service provider relating to a historical modern slavery issue. The breach was referred to the Sanctions Check Referral Group who agree that proactive follow-up was necessary and a written response was requested from the provider, detailing the measures taken to address the issues raised. Based on the response received from the service provider the Sanctions Check Referral Group were satisfied that the breaches had been dealt with.</t>
  </si>
  <si>
    <t>SEGRO's Modern Slavery and Labour Standards Supplier Code prohibits the use of child labour. At the start of this year we published our Supplier Code of Conduct on our website and sent a communication to our supply chain reminding them of the commitments. As part of our supplier approval, on-boarding and compliance process all suppliers are asked to confirm compliance will relevant labour laws.</t>
  </si>
  <si>
    <t>No
To the best of our knowledge, prison labour is not used in the Company's value chain.</t>
  </si>
  <si>
    <t>The Company does not conduct any form of workforce surveillance.</t>
  </si>
  <si>
    <t>In March 2020, prior to the first lockdown we triggered our Incident Management Plan, led by the Executive members and received a daily summary health guidelines and updates for the countries in which we operate. The priority was to ensure the safety and well-being of our people, to ensure that our business continuity plans had been activated and implemented by each Business Unit in conjunction with any local regulations. We continued to keep in close contact with tenants and suppliers, being open and responsive to their needs in the circumstances. We also adopted a more cautious approach to our investment activity.
During lockdown our business continuity plans were triggered, and regular guidance was provided to employees through the Group-wide briefings and internal communications. A Covid-19 tracker of key risks was compiled and reviewed each week by the IMT. We actively monitored the wellbeing of our employees as a priority as people adapted to the new working conditions.
As restrictions were relaxed and we transitioned to a post lockdown environment the IMT team continued to meet regularly to monitor employees issues, local regulation changes and oversee a return to office process.
Since September 2021, following local government guidelines in each country, we have seen a controlled return to the office, with appropriate Covid-secure measures in place, with an average of 2-3 days per week by our employees. We also formalised our new Agile Working Policy across all countries.
This remains under constant review.</t>
  </si>
  <si>
    <t>Operating Company</t>
  </si>
  <si>
    <t>The use of agency temp workers has decreased with a slight increase in the use of contractors to support specific project work within the company</t>
  </si>
  <si>
    <t>The HR Ops team have stopped collating gender for the non-employee workforce so we are unable to complete 3.6.</t>
  </si>
  <si>
    <t>To get the best from our people and to attract high quality people to join SEGRO, we understand that people need to feel comfortable and free to be themselves. We have therefore created a working environment which is inclusive, free from bias and has equal opportunities for all. We have robust policies in place with regard to equal opportunities supporting our belief that everyone deserves the right to be treated equally and should not be discriminated against because of their differences, such as age, gender, disability, ethnicity, gender identity and expression, religion, sexual orientation or educational or professional background. This includes appropriate support, retraining and facilities for employees who are disabled or who become disabled whilst in our employment.
We believe that we are an inclusive employer but there is always room for improvement. Every employee receives diversity training as part of our induction process and we continue to introduce new initiatives to increase diversity within our Company and the sector more widely. We have publicly committed to increasing diversity through our support of three sector-wide initiatives: Pathways to Property, Real Estate Balance and the 30% Club. During 2019 we also enhanced our maternity pay in the UK and our shared parental leave policy. We also commissioned an executive search agency to identify senior women in our sector who we can approach when suitable roles become available.
During the year, all new employees completed mandatory, and Diversity and Inclusion training.</t>
  </si>
  <si>
    <t>Asian (including Asian Other, Chinese, Indian, Pakistani)</t>
  </si>
  <si>
    <t>Black (African, Caribbean, Other)</t>
  </si>
  <si>
    <t>Asian Other</t>
  </si>
  <si>
    <t>Our CEO pledged our support to the 30% Club which aims to increase the number of women on boards and leadership teams to a minimum of 30 per cent by 2020. A target which was achieved by SEGRO.
In 2019, we commissioned an executive search agency to identify senior women in our sector who we can approach when suitable roles become available.
We have also enhanced our maternity pay in the UK and our shared parental leave policy in 2019, and introduced a company-wide Agile Working Policy.
Our recently launched Responsible SEGRO Framework has identified Nurturing Talent as one of it's key pillars, with the aim of increasing the overall diversity of our workforce throughout the organisation.</t>
  </si>
  <si>
    <t>We do not currently capture this data across the Group. We are in the early planning phase of a project to start capturing this data starting in 2022.</t>
  </si>
  <si>
    <t>The Ethnicity data provided is only reflective of our UK Employee base. We have a plan in place during 2022 to capture more information from across our group subject to local laws permitting the capture of this data. The ethnicity data captured uses the categories detailed by the National Office of Statistics.</t>
  </si>
  <si>
    <t>We do not currently capture this data across the Group. We are in the early planning phase of a project to start capturing this data and are aiming to go live with this in 2022.</t>
  </si>
  <si>
    <t>Due to legal reasons in some of the countries in which we operate we are unable to gather D&amp;I data at this time. We will continue to monitor the situation.</t>
  </si>
  <si>
    <t>[continued from 4.1]
Our Responsible SEGRO Framework, launched in 2021, identified "Nurturing Talent" as one of the three long-term priorities with a target of increasing the overall diversity of our workforce throughout the organisation by providing a healthy and supportive working environment, developing fulfilling and rewarding careers, fostering an inclusive culture and building a more diverse workforce. We completed the National Equality Standard survey, achieved the certification and are now working through the recommendations.</t>
  </si>
  <si>
    <t>Shared parental leave is currently only offered in the UK - for employees with 2 years service or more they are entitled to 26 weeks at full basic pay, for employees with 1 years service or more they are entitled to 12 weeks at full basic pay and for employees with less than a years service they are entitled to Statutory Shared Parental Pay (SPLP). It allows parents to share up to 50 weeks of leave and 37 weeks of pay and each parent can take up to 3 blocks of leave interspersed with periods of work.</t>
  </si>
  <si>
    <t>file:///C:/Users/MaryAP/Downloads/segro-diversity-and-inclusion-policy2018docx.pdf
file:///C:/Users/MaryAP/Downloads/segro-diversity-and-inclusion-policy2018docx.pdf</t>
  </si>
  <si>
    <t>The CEO Pay Ratio has increased when compared against last year (37:1), however the increase can be attributed to a number of factors which have been implemented since the 2020 reporting period.
In 2020, board members sacrificed 25% of their salary across 3 months into the SEGRO Centenary fund which was matched by the company.
This meant that the CEO salary was not reflective of a full cycle and resulted in a more favourable employee to CEO pay ratio.
SEGROs median CEO Pay Ratio remains below the 2021 FTSE 100 median ratio to employee pay package which currently stands at 86:1 (High
Pay Centre) and below the median CEO pay ratio for FTSE 350 companies of 53:1 even for those under the lens of real estate (45:1).
Please see page 140 of the Annual Report</t>
  </si>
  <si>
    <t>In 2021, our mean Gender Pay Gap was 46.2 per cent, an improvement from 50.9 per cent in 2020. The Gender Bonus Pay Gap was 74.5 per cent, an improvement from 77.3 cent in 2020
for further details please see page 101 in the 2021 annual report and accounts.</t>
  </si>
  <si>
    <t>We have voluntarily published our UK Gender Pay Gap data since 2017 and UK Ethnicity Pay Gap data for the first time in the 2020 Annual Report, despite not being obliged to do so because we employ significantly fewer that 250 people in the UK which can create a distortion analysis. During 2018, we commissioned and independent audit by remuneration consultants who confirmed that any significant difference in levels of pay between men and women in the UK were being driven by the make-up of our workforce, where we currently employee more men in senior roles than women, and not by paying men and women differently for doing the same roles. The same applies to our ethnicity pay gap.
SEGRO is dedicated to increasing diversity in the business through a combination of actions aimed at raising conscious awareness of diversity issues amongst our employees, through our recruitment and training interventions, our talent review process and is a key element of the Nurturing Talent focus area in our newly launched Responsible SEGRO Framework. We have publicly committed to increasing diversity both within the sector and within our own business. [continued in 5.A]</t>
  </si>
  <si>
    <t>[Continued from 5.4]
We are Gold Level sponsors of Pathway to Property and offer work experience to individuals who would not otherwise have access to property as a career. We are also participating in the 10,000 Black Interns program. Our Chief Executive has signed up to the Real Estate Balance 'CEO Commitments for Diversity', and pledged our support to the 30% Club for which we achieved the targets in 2020.
Our approach to developing talent is pragmatic and straightforward - we want everyone to be able to maximise their potential during their time with SEGRO - supported by meaningful and stretching work experiences and through formal training and coaching where appropriate.</t>
  </si>
  <si>
    <t>All of our UK employees are paid in excess of the UK Living Wage and in all other countries we pay above the minimum wage - we use comparable market external salary information in each country.
We are accredited as a Living Wage Employer.</t>
  </si>
  <si>
    <t>Not applicable - we pay above minimum wage to all workers whether permanent or contingent.</t>
  </si>
  <si>
    <t>In 2020 we reported a low figure of 2.3 percent which was a marked decrease. In 2021 we have seen an increase in the voluntary turnover and this has been driven by a number of external factors which may be a direct result of the Covid-19 epidemic.</t>
  </si>
  <si>
    <t>We do not disclose all the information requested in this section.</t>
  </si>
  <si>
    <t>We want our people to achieve great things during their time with SEGRO, supported by appropriate resources, training and coaching. This commitment is reflected in the delivery of 4,656 hours of training* to our employees during the year as part of our SPACE TO GROW programme. (as reported in our annual report 2021).
Every employee has an interim and full year appraisal, at which their performance is reviewed and objectives are set, alongside training needs to achieve their objectives. Employees are encouraged to set personal as well as professional objectives and training is available to support both. Aside from the formal appraisal process, the management structure facilitates two-way communication between manager and team member throughout the year.</t>
  </si>
  <si>
    <t>Training needs are identified in a specific section of each employee's annual appraisal and objective setting document. Additionally, every role in the Company has a profile which identifies skill requirements. In 2022 we have introduced a Management Academy to support and build their skills as Line Managers.</t>
  </si>
  <si>
    <t>Level 4-6</t>
  </si>
  <si>
    <t>New Management Academy training for all line managers launched in 2022 to give managers the toolkit and training to lead their teams.</t>
  </si>
  <si>
    <t>All Levels</t>
  </si>
  <si>
    <t>Group Training is provided as 2 x 1 days courses or 1 x 2 days course per year for all employees delivered by an external training partner. Training is provided to support employees achieve their potential and objectives, and is reviewed on an annual basis as part of their appraisal.</t>
  </si>
  <si>
    <t>All SEGRO employees are paid via our payroll whether temporary or permanent are entitled to 2 x 1 day courses or 1 x 2 day course per year. This is in addition to support to study (via an agreement) and other specific training required in role to help them assist their full potential.
All employees of SEGRO, whether permanent or fixed-term/temporary have access to the same opportunities. For those paid by invoice to a third party we do not invest in training other than mandatory training such as health and safety and compliance.</t>
  </si>
  <si>
    <t>Engagement Survey</t>
  </si>
  <si>
    <t>Health and Safety is central to all of our business activities. SEGRO have an internal Health &amp; Safety Policy and Safety Management System identifying the arrangements in place for managing workplace hazards and safety risks. An internal audit is undertaken by the Company's internal auditor, KPMG, for Health &amp; Safety on a three year basis. Where required and appropriate, external specialist contractors are utilised to ensure legislative requirements are met.
Whenever incidents occur, we fully investigate to understand the causes, involving external consultants where appropriate. Findings and learnings are disseminated across the Group, including to the Board and Executive Committee, to ensure that we (and where appropriate, third parties) respond and improve our processes where necessary.</t>
  </si>
  <si>
    <t>In 2021, our Accident Incidence Rate for employees was 0.13 (based on 100,000 hours worked).</t>
  </si>
  <si>
    <t>We monitor this internally, but do not report on it. Employees are not obliged to tell us the reason for taking a sick day unless they wish to.</t>
  </si>
  <si>
    <t>SEGRO is committed to raising the profile of mental health and wellbeing within the workplace, encouraging others to recognise changes in colleagues and to create an environment that enables employees to talk openly about the subject as well as be more aware about their own resilience.
We have in place a Mental Health and Wellbeing programme, through which we provide awareness training to line managers across the Group on the subject. In addition, we have a place an Employee Assistance Programme which can be accessed by all employees and their direct families to seek free, confidential support and help on a wide range of topics including mental health.
We have more than 28 trained wellbeing ambassadors across the Group and initiatives such as Wellbeing Workshops, blogs, printed materials and events. Support and additional information is available to employees through the Wellbeing Hub on our intranet site.</t>
  </si>
  <si>
    <t>SEGRO have an internal Health &amp; Safety Policy and Safety Management System identifying the arrangements in place for managing workplace hazards and safety risks. An internal audit is undertaken by the Company's internal auditor, KPMG, for Health &amp; Safety on a three year basis. Where required and appropriate, external specialist contractors are utilised to ensure legislative requirements are met.</t>
  </si>
  <si>
    <t>Since 2019, we have continued to build on our Mental Health and Wellbeing programme. We have provide awareness training to SEGRO line managers across the Group on the subject.
We currently have more than 28 trained, wellbeing ambassadors across the group who work in conjunction with HR to support our employees. They meet regularly and pass feedback to the EC.
We have in place an Employee Assistance Programme across the Group, which can be accessed by employees and their direct families to seek free, confidential support and help on a wide range of topics.
Initiatives include Wellbeing Workshops (on meditation, positive psychology and emotional intelligence), blogs, employee forums, printed materials and events. Support and information is available via the Wellbeing Hub on our intranet site. All employees have access to a free, premium Calm app subscription.</t>
  </si>
  <si>
    <t>SEGRO has a comprehensive sickness and absence policy. UK employees can self-certify for up to 7 days in the UK and beyond that require a medical certificate. The guidelines differ in Continental Europe depending on local legislation. We also have policies on other types of leave, including dependent and parental leave, in order to support our employees.</t>
  </si>
  <si>
    <t>The immediate priority at the start of the Covid-19 outbreak was to ensure the health, safety and well-being of our people. For the first three months of the crisis there were daily updates of the Covid-19 pandemic to the EC followed by weekly updates. Regular employee communication was provided on Covid-19 and what it meant for employees - this was weekly during the peak of the crisis and subsequently as needed.
We were quick to move to a working from home model and the investments that we have made into technology over the past years to facilitate flexible working enabled us to transition rapidly with minimal disruption to day-to-day operations. Throughout the initial past months we have been able to use these technologies to keep in close contact with employees and we have encouraged team interaction to ensure our people feel connected and supported. Home working guidance was provided, including an online work station assessment, and equipment was provided where required to ensure safe working conditions. Managers were given guidance on how to manage teams remotely and to look after the wellbeing of their team members.
A Covid-19 risk assessment was carried out and regularly reviewed. Regarding the safe return of our employees to our offices, Health &amp; Safety assessments were carried out in all of our locations to ensure that social distancing could be effectively put in place. Restrictions were put on the number of employees allowed in the office, the use of desks and the capacity of meeting rooms. One-way systems were implemented as well as the regular cleaning of communal spaces. Return to office guidelines were produced and were reviewed every two weeks in line with the local governmental guidance or if there additional information became available in the interim period.
Following on from that basis and as part of the return to normal ways of working, we have implemented an agile working policy across the group where employees are encouraged to attend the office 3 days per week with 2 days remotely/at home.
In terms of our development pipeline, all of our construction sites are monitored and checked for Covid compliance and we have regular communication of Construction Leadership Council Covid documents with key UK contractors.</t>
  </si>
  <si>
    <t>All of our employees have freedom of association as governed by the laws in each of the countries that we operate.
None of our employees are members of trade unions as that is not common practice within the real estate sector but we have various informal and formal approaches of consulting with our workers. From day-to-day dialogue with our employees through their line managers, regular team and departmental meetings, quarterly company wide meetings, visits by the Executive Directors and Board to our different offices through to our formal grievance procedure should an employee wish to raise a concern. In addition, in our French office there is an employee representative in line with local legal requirements.</t>
  </si>
  <si>
    <t>We do not currently have anything in our employment contracts on freedom of association.</t>
  </si>
  <si>
    <t>We engage regularly with all of our employees via the methods outlined in 9.1 above and in our French office, there is an employee representative in line with local legal requirements.</t>
  </si>
  <si>
    <t>The Company has a tailored, three-stage approach to its workforce engagement mechanisms:
Individual Meetings
There are many formal and informal occasions when the NEDs meet with employees, including through their induction, when visiting an office or asset or when meeting with employees to discuss a particular topic. The Committee Chairs have individual meetings with employees in relation to the business of their Committees.
Presentations
The Executives encourage their teams to present at Board meetings and join asset tours. During 2021, the Directors heard presentations about key customer accounts and received reports on operational matters, Responsible SEGRO, sustainability, cyber security, health and safety, the Centenary Fund, and PropTech.
Workforce Engagement Meetings
During 2021, the NEDs held 5 workforce engagement session, with a cross-section of employees from across the Group and its different geographical locations, at different levels and grades, giving a broad cross-section of views and cultures. The meetings were an open, two-way dialogue and enabled employees to ask the NEDs about what they discussed in the boardroom as well as sharing their experiences about working in the Group. Feedback was relayed to the Board.
Further information can be found on page 114 and 150 of the Annual Report and will be updated accordingly for 2022.</t>
  </si>
  <si>
    <t>The engagement survey is run every 2 years and the next survey will be opened in Q4/22. The 2020 Employee Engagement Survey and feedback rate were both at 94%.
In 2021 we participated in the National Equality Standard (NES) assessment, which was created by Ernst &amp; Young to provide a set of Equality, Diversity and Inclusion criteria by which companies can be assessed. This detailed audit looked at where we’re at as well as where we’re going.
We are delighted to receive NES accreditation after our first audit, which is achieved by only 25 per cent of organisations who take part. But while the NES findings report confirmed that we have robust policies and practices in place, it also highlighted the areas where we can improve.
Thanks to this process, and in line with NES recommendations, we are implementing the following Group-wide policies:
- Diversity and Inclusion training for every employee
- Inclusive Leadership training for senior managers, the Leadership team and the Executive Committee
- reviewing our general recruitment and talent processes
- launching a project to collect more comprehensive diversity data across our business.</t>
  </si>
  <si>
    <t>Wellbeing Strategy
We reviewed our wellbeing strategy during 2021 and set up a steering committee with a Leadership Team sponsor. The steering committee comprises of a selection of functions from the business along with the Wellbeing Ambassadors group who meet monthly to discuss and share ideas/initiatives on wellbeing across our group. The ambassador group is made up of over 30 individuals across the group bringing a more diverse approach to wellbeing. From those meetings the team split into 4 main pillars and came up with a range of Wellbeing ideas that could be implemented across SEGRO.
From the meetings that took place, we then reviewed our Wellbeing strategy in 2021 and the result
is we are launching the Wellbeing Fund for 2022, which recognises that wellbeing is personal and needs to be tailored to individual needs.This will be launched in January 2022 and is a personal allowance of up to £500 for employees to spend on their wellbeing during the course of the year. This can be spent on whatever matters to them, in line with policy guidance, whether that be memberships and gym equipment, education and courses, events, or complementary and alternative health care.
This was all made possible from the collaborative and inclusive approach to Wellbeing with our employees able to have a voice in decisions around this topic.</t>
  </si>
  <si>
    <t>The Company has Grievance Policy which sets out how grievance can be raised and the policy which will be followed. It is available for all employees on the Company intranet. We encourage open communication through the giving and receiving of constructive feedback. All employees SEGRO have the opportunity to raise ideas or issues with any Manager or HR at any time. These channels of communication help to ensure that questions and problems can be aired and resolved quickly, fairly and to everyone’s satisfaction.
If this informal process does not resolve the issue employees are invited to raise a grievance (which must be in writing either in the form of a letter or email) and they will then be invited to attend a Hearing Meeting. They may be accompanied at any time by a work colleague who is unrelated to the issue or a trade union representative. A Hearing Manager will be appointed, supported by HR, and after the meeting the Hearing Manager will consider the facts and evidence related to the grievance and write to the employee within 10 working days of the final grievance hearing.
If the employee is not satisfied with the outcome of the grievance hearing they have the option to appeal and this should be raised with the Group HR Director in writing within 10 days of the final grievance hearing.</t>
  </si>
  <si>
    <t>Yes
The procedure identified in 10.1 is accessible to the company's non-employee direct operations workforce. These individuals also have access to the confidential, whistleblowing hotline provided by Safecall.</t>
  </si>
  <si>
    <t>N/A No grievances raised in the reporting period.</t>
  </si>
  <si>
    <t>No employee raising a grievance in good faith, even if its found to be untrue, will be subject to criticism or any form of disciplinary action.
Should a serious concern be raised through the whistleblowing serious concerns procedure, provided the concern is raised in good faith, the reporter will not be subject to criticism or any form of disciplinary action even if the concern was found to be untrue (as per our Code of Business Conduct and Ethics). The whistleblowing serious concerns procedure is available to anyone, including workers in the Company's supply chain.</t>
  </si>
  <si>
    <t>In 2021, we had approximately 3,010 direct suppliers across the group, with the large majority of spend (70%) with our construction and development suppliers. Beyond this group, the remainder of the supply chain is comprised of property advisors, consultants, facilities management service providers, utilities companies, legal advisors, IT, marketing, insurance providers and other professional services companies.
The make-up of our supply chain ranges from large pan-European corporates to smaller local sole traders who provide specialist works and services to the many different parts of our organisation. We depend heavily on our extended enterprise and supply chain in order to run and operate the business across our European portfolio.</t>
  </si>
  <si>
    <t>We have an extensive online supplier on-boarding and online supplier assurance and compliance system which all of our suppliers use as part of the process of becoming and remaining a supplier. Within the on-boarding process we ask suppliers about sub-contractors. In addition to this we regularly categorise and segment our supply chain to understand who we are using, where we are using them and any key trends. Beyond our first tier suppliers we do request details about the supply chain of key suppliers in order to develop our understanding and manage risk with respect to specific areas (e.g. understanding compliance to living wage rates in the UK; or understanding construction product history). We do not as yet comprehensively map all supply chain material flows through all tiers of our supply chain directly but we do have a good level of knowledge and understanding of our supply base across the Group.</t>
  </si>
  <si>
    <t>We map in line with what we believe to be common practice across our sector and generally this extends to direct suppliers only with any further mapping of the supply chain below the first tier done to satisfy specific project requirements only.</t>
  </si>
  <si>
    <t>No
Given the industry that we operate in most of our suppliers are construction companies which tend to have a bias towards male employees due to the nature of the work, so we don't believe it would be meaningful to collect this data and prefer to focus on other factors that might have a greater impact within our supply chain. As part of our Responsible SEGRO programme we are encouraging supply chain partners to work to identify ways to nurture a diverse range of talent e.g. work placements and apprenticeships to improve diversity</t>
  </si>
  <si>
    <t>Areas that we consider to be of higher risk include suppliers such as building and development contractors, demolition contractors, hazardous waste contractors, cleaning companies, security and landscaping - these suppliers have to recommit to our updated Modern Slavery Policy every year and are subject to our supplier audits on at least an annual basis. In addition we also review our supply chain in the UK to ensure that our suppliers are fulfilling our commitment to be a real Living Wage employer and as such proactively engage our supply chain to identify particular areas of risk.</t>
  </si>
  <si>
    <t>Beyond adherence to Company's Code of Ethics and Modern Slavery and Labour Standards Supplier Code there are no specific comprehensive incentives in place but we do work with our supply chain and throughout the business on ensuring we source in a responsible manner and responsible sourcing criteria are considered as part of our sourcing and selection process.</t>
  </si>
  <si>
    <t>The Company does not assess supplier performance against human rights commitments, however a necessary pre-condition to becoming a supplier to SEGRO is that our Modern Slavery and Labour Standards Supplier Code must be adhered to.</t>
  </si>
  <si>
    <t>We require all suppliers, contractors and business partners to adhere to the principles in our Modern Slavery and Labour Standards Supplier Code as per our Supplier Code of Conduct. This is also available in multiple languages so that it can be understood in the localities in which we operate.</t>
  </si>
  <si>
    <t>All of our suppliers have to sign our Modern Slavery and Supplier Standards Code before they can be on-boarded as a SEGRO supplier. This code sets out minimum standards and our expectations that our suppliers, contractors and business partners will adhere to them as well as our expectations for them to require the same standards from their own suppliers, contractors and business partners. All suppliers are required to update their Modern Slavery commitment on a yearly basis, within the SEGRO on-boarding system. Every year we identify a sample of around 10 suppliers (based on being perceived as high risk or other factors) which our Group Legal and Secretariat team visit or arrange calls with to discuss their approach to anti-bribery and corruption and modern slavery, which often by its nature leads to discussions on workforce practices and standards.</t>
  </si>
  <si>
    <t>We have an online supplier assurance and compliance portal which monitors supplier compliance on an on-going basis with suppliers typically needing to respond on a range of issues at least once per year. This also provides a route for suppliers to provide feedback to multiple functions within the business in addition to an open dialogue through on-going supplier relationship meetings and engagement. SEGRO also carries out quarterly performance meetings with key supplier to allow a two-way conversation and feedback from both parties.
In addition, in the last year we also invited a small number of suppliers to participate in a structured externally led 'voice of the supplier' interview process to ensure we are requesting feedback in a systematic and proactive way from key suppliers to ensure we continue to enjoy strong and open supplier relationships.</t>
  </si>
  <si>
    <t>Our responsible sourcing practices apply to all SEGRO suppliers.</t>
  </si>
  <si>
    <t>No specific incentives are in place but this is a mandatory requirement as part of our active supplier assurance process and supplier management approach and is expected from all of our suppliers as part of the way we do business.</t>
  </si>
  <si>
    <t>Every year we identify a number of suppliers which our Group Legal and Secretariat team visit or arrange calls with to discuss their approach to anti-bribery and corruption and modern slavery, which often by its nature leads to discussions on workforce rights when assessing that modern slavery does not take place. In addition we proactively approach our supply base and discuss the approach and share practise on key issues such as the approach and compliance to the living wage.</t>
  </si>
  <si>
    <t>We require all suppliers, contractors and business partners to adhere to the principles in our Modern Slavery and Labour Standards Supplier Code as a mandatory and minimum standard.</t>
  </si>
  <si>
    <t>Medium and high risk suppliers must sign our Modern Slavery and Supplier Standards Code and confirm that they have their own policies in and procedures in place before they can become approved as a SEGRO supplier. This code sets out minimum standards and our expectations that our suppliers, contractors and business partners must adhere to with regards to modern slavery and human trafficking, as well as our expectations that they require the same standards from their own suppliers, contractors and business partners. Every year we identify a number of suppliers which our Group Legal team visit or arrange calls with to discuss their approach to anti-bribery and corruption and modern slavery, which often by its nature leads to discussions on workforce rights when assessing that modern slavery does not take place.</t>
  </si>
  <si>
    <t>Through our sanctions checking service we are alerted to any modern slavery infringements by our suppliers. As per our policies on such matters we promptly escalated any matters identified and investigate the issues directly with the suppliers. In the reporting period we have also enhanced our sanctions checking service capabilities to further improve our due diligence process.</t>
  </si>
  <si>
    <t>Health and safety is central to our business and we demand high standards from all of our suppliers, ensuring that their employees also have a safe place to work. We work collaboratively with our suppliers to actively promote this.
In addition, our Modern Slavery and Supplier Standards Code aims to improve the working conditions of all supply chain workers by ensuring that modern slavery and human trafficking does not take place in our supply chain. SEGRO also display a whistle blowing poster on all construction sites which all workers can contact and this is also displayed in other languages to help ensure we reach as many people on site as we can. We have also recently become an accredited Living Wage Foundation employer in the UK with a view to ensuring compliance across our supply chain to the living wage.</t>
  </si>
  <si>
    <t>Seven &amp; i Holdings</t>
  </si>
  <si>
    <t>3382</t>
  </si>
  <si>
    <t>JP3422950000</t>
  </si>
  <si>
    <t>81783H105</t>
  </si>
  <si>
    <t>B0FS5D6</t>
  </si>
  <si>
    <t>Attracting and retaining workers|Diversity and Inclusion|Forced labour, modern slavery and human trafficking|Human Resources|Grievance and whistle blowing processes|Human rights|Mental health in the workplace|Training and development|Worker engagement</t>
  </si>
  <si>
    <t>Seven &amp; i Holdings seeks to promote Group-wide CSR activities that are effective and efficient. To this end, we hold regular, twice-yearly meetings of the CSR Management Committee, which is chaired by the President and Representative Director. Under this CSR Management Committee, Corporate Ethics and Culture Subcommittee is responsible for human rights issues in our own operation, and Supply Chain Subcommittee is responsible for human rights issues in our supply chain.
Please refer to our governance structure here:
https://www.7andi.com/en/sustainability/organization.html</t>
  </si>
  <si>
    <t>As part of our Group-wide internal controls, we operate the Group-wide Employee Helpline, a whistle-blowing hotline for our Group employees, with the purpose of preventing, early detection, prompt correction, and prevention of recurrence of acts that violate laws, social norms, and internal regulations.
At the Board of Directors meeting, the director in charge of the CSR Management Committee Secretariat regularly reports and confirms the status of the operation of the internal reporting system.
Human resources strategy linked to management strategy is important to realize management strategy, and employees are regarded as important assets, "human resources," that support the enhancement of corporate value.
Therefore, we believe that increasing the willingness of employees to contribute will revitalize the organization and strengthen the competitiveness of the company.
Consequently, we have been conducting employee engagement surveys on a regular basis in order to further promote the creation of an environment in which diverse human resources can demonstrate their abilities.
The results are reported to the Board of Directors and have been added to the KPI for performance-linked stock compensation from FY2022.</t>
  </si>
  <si>
    <t>The compensation system for executives, including the Company's President, who is ultimately responsible for governance, was revised in FY2022 to add "employee engagement" as a KPI for performance-linked equity compensation.
Details of the formula for calculating the coefficients for performance-linked stock compensation are provided in the link.
https://www.7andi.com/en/ir/management/governance/compensation.html</t>
  </si>
  <si>
    <t>To understand the human rights of all people and fulfill our responsibility to respect human rights, we set forth Seven &amp; i Group Human Rights Policy.
In order to understand the human rights of all people and to fulfill our responsibility to respect human rights, we set forth Seven &amp; i Group Human Rights Policy and is conducting outreach to our employees, supply chain, and local communities.
In order to implement this policy, we establish a group-wide organization at Seven &amp; i Holdings Co., Ltd., and promote initiatives to respect human rights under the supervision of its board of directors.</t>
  </si>
  <si>
    <t>Establishment of a Human Rights Due Diligence System :
https://www.7andi.com/en/sustainability/theme/theme7/client.html</t>
  </si>
  <si>
    <t>Of the factories that we outsource the manufacture of 7&amp;i private brand products and the private brand products of other Group companies, we ask suppliers in regions with high risk for human rights protection and legal compliance (mainly China and Southeast Asia) to cooperate in CSR audits. We also share "SEVEN &amp; i Group Business Partner Sustainable Action Guidelines” and promote the policy of conducting CSR audits to support our suppliers to make corrective measures if problems is to be found.
The results of the CSR audit and the status of corrective measures are used to issue a certificate of compliance to suppliers who are found to be in compliance. Obtaining the certificate of compliance is a prerequisite for continuing business with us.</t>
  </si>
  <si>
    <t>Increased employee engagement in the supplier factories will reduce the turnover rate and ensure sustainable and stable management and production.</t>
  </si>
  <si>
    <t>By paying attention to health and safety, the quality of products can be ensured or/and improved.</t>
  </si>
  <si>
    <t>Production of a factory will be accepted by the local communities, in which the companies/factories operate, as a result, our brand image will improve.</t>
  </si>
  <si>
    <t>In order to solve social issues, we have established and disseminated Seven &amp; i Group Business Partner Sustainable Action Guidelines.</t>
  </si>
  <si>
    <t>We have conducted CSR audits at 357 overseas suppliers and 371 domestic suppliers in FY2021 to confirm that each item is in compliance.</t>
  </si>
  <si>
    <t>Holding a Briefing Session and Compliance Training for Suppliers on the Seven &amp; i Group's Business Partner Sustainable Action Guidelines and Quality Policy.</t>
  </si>
  <si>
    <t>Seven &amp; i Holdings has asked factories that manufacture our private-brand products (Seven Premium) and private-brand products of the Group companies to cooperate in CSR audits if they are located in areas of high risk for human rights protection and legal compliance. In addition, Seven &amp; i Group has been conducting CSR audits of factories that manufacture private-brand products in general. We also share the status of promotion of the Seven &amp; i Group Business Partner Sustainable Action Guidelines with our suppliers and support corrective measures for problems.</t>
  </si>
  <si>
    <t>Seven &amp; i Group asks all business partners to ensure that the suppliers from which they procure the products handled in Seven &amp; i Group also understand the Business Partner Action Guidelines.</t>
  </si>
  <si>
    <t>As supply chains become increasingly globalized, environmental issues such as climate change, depletion of limited natural resources and loss of biodiversity, as well as human rights and social issues such as child labor and forced labor, are emerging in relation to raw material and goods sourcing.</t>
  </si>
  <si>
    <t>Seven &amp; i Group companies provide a variety of human rights awareness training to employees, including part-time employees.For example, Ito-Yokado holds level-specific human rights awareness training when employees join the company and at other times, with training content matching job responsibilities. The training contens harassment includie power harassment, sexual harassment, and other forms of harassment. In the fiscal year ended February 28, 2022, a total of 48 training sessions were held, and a total of 925 employees underwent training.
(Total of 17 sessions and 864 employees underwent training in FY2021)
[reference]
https://www.7andi.com/en/sustainability/human_rights.html</t>
  </si>
  <si>
    <t>Seven &amp; i Holdings convenes safety and health committees at each Group company in accordance with laws and regulations and implements improvements to the workplace environment including working conditions, and also conducts measures to prevent workplace accidents. For example, at Ito Yokado, training is conducted on the handling of knives and other implements for employees that work with fresh food products.
[reference]
https://www.7andi.com/en/sustainability/theme/theme4/health.html</t>
  </si>
  <si>
    <t>This answer was marked as private.The Human Rights Awareness Center conducts inspection interviews with the group companies and store staffs to identify each specific human rights issues. In March 2021, the center completed interviews with all employees of Terbe, a special subsidiary established to promote the employment of people with severe disabilities.</t>
  </si>
  <si>
    <t>In order to ensure the safety and security of products and to realize a sustainable society together with our suppliers, the Seven &amp; i Group has conducted third-party organization audits to the manufacturing factories of our suppliers in accordance with our own audit items (16 major categories and 117 check items).
The audit items comply with international conventions such as the International Labour Organization (ILO) Convention, which is a global standard, and ISO 26000, and consist of the Seven &amp; i Group Business Partner Sustainable Action Guidelines, protection of human rights, compliance with laws and regulations, occupational health and safety, and environmental protection. 16 major categories of the CSR audit are divided into three evaluation categories.
The four most important categories are "forced labor," "child labor and young workers," "living wage (minimum wage)," and "disciplinary punishment.
If any of these non-conformities is found, it will be classified as [Critical Non-conformity 1], and a recommendation will be made to the Group's operating companies that have contracts with the factory in question to discontinue business. Seven &amp; i Holdings does not tolerate any form of human rights violation in the Group's business or supply chain.</t>
  </si>
  <si>
    <t>In selecting contract manufacturers for our PB products, our suppliers select appropriate contractors for the manufacture of their products, and we, as a retailer, do not designate contract manufacturers.</t>
  </si>
  <si>
    <t>None.
Our company does not have any monitoring measures in place to monitor workers.
CCTV in the stores is installed for security purposes and to ensure workers' safety.</t>
  </si>
  <si>
    <t>Our group, which is centered on retailing, plays a key role in the lifeline business. At the company level, we will implement time delays and telecommuting, change the rules for meetings, and change the rules for business trips and business trips. At the employee level, we will thoroughly implement measures to prevent the spread of new corona viral infectious diseases, such as temperature inspections before commuting, wearing masks when commuting or working, and implementing hand washing and alcohol disintegrating. We will strive to continue sales to fulfill our responsibilities to local communities and society after ensuring the lives and safety of customers, employees, and others.
In addition, for business continuity, we will strive to build a closely coordinated system with our business partners and maintain our supply chain.
We also strive to protect human rights by confirming whether there is discrimination or improper termination due to the spread of infections.
'From 7&amp;i Annual Securities Report (but only in Japanese)</t>
  </si>
  <si>
    <t>In 2012, we launched the D&amp;I Promotion Project within the company and set five goals: 1. 30% ratio of female managers, 2. promotion of male employees' participation in housework and childcare, 3. zero retirement due to nursing care, 4. promotion of normalization, and 5. promotion of understanding of LGBT people (target to be revised in 2020). We are promoting reforms in work styles and implementing various measures in cooperation with group companies, with the goal of "achieving all of the above by the end of February 2023 (target to be revised in 2020). To accelerate diversity and inclusion activities, as an example of our activities, we started the "Women's Encouragement Seminar" in 2021, and female employees from 22 Group companies who are candidates for management positions have participated in the seminar. In addition to training on diversity and inclusion for directors of the Company and Group companies and the introduction of a childcare leave system to encourage male employees to participate in childcare, we have also implemented various initiatives, including training to eliminate unconscious bias and seminars for Group employees on nursing care and LGBT We have also conducted seminars on nursing care and LGBT issues for Group employees.
Diversity and Inclusio４.１.docx</t>
  </si>
  <si>
    <t>The company encourages the active participation (selection) of female employees in selective training of groups that cultivate executive candidates.
In addition, in order to increase the number of female executives, the company is starting sessions for female department heads in 2022.</t>
  </si>
  <si>
    <t>https://www.7andi.com/en/sustainability/theme/theme4/humanresource.html</t>
  </si>
  <si>
    <t>The Seven &amp; i Group has implemented various systems that go beyond legal minimums to enable employees, including part timers, to continue working comfortably while engaging in childcare or nursing care.
For example, at Ito-Yokado, which has around 30,000 employees, the most among the Group’s operating companies, there are childbirth and childcare programs and a family care program available for employees, both men and women, who have worked at the company for at least a year; the programs are also available to part-time employees.
https://www.7andi.com/en/sustainability/theme/theme4/workbalance.html</t>
  </si>
  <si>
    <t>Seven &amp; i Group Corporate Action Guidelines：Code of Corporate Conduct：6. Relationships between the Company, and Directors, Officers, and Employees
The company, its directors, officers, and employees mutually respect human rights, diversity, and personality. We do not permit any discrimination based on social status, nationality, race, family origin, creed, age, gender, sexual orientation*, gender identity*, or mental or physical disability. We promote a work environment free of discrimination and harassment.
The company, its directors, officers, and employees should never engage in, or tolerate, acts of harassment based on gender, authority, position, and the like, that impairs individual dignity. This includes harassment in the workplace from a position of power (power harassment), sexual harassment, and maternity harassment.
https://www.7andi.com/en/sustainability/policy/guidelines.html</t>
  </si>
  <si>
    <t>16.65:1</t>
  </si>
  <si>
    <t>The minimum wage in Japan is determined by comprehensively considering [1] workers' living
costs, [2] the wages of similar workers, and [3] ability to pay wages for ordinary businesses. In terms of living costs, consideration should be given to consistency with measures related to livelihood protection so that workers can lead a healthy and cultural minimum life. Therefore we comply with the minimum wage.</t>
  </si>
  <si>
    <t>The Group considers its employees to be “human resources”—important assets that support the improvement of corporate value.We are working to create organizations in which both the companies and their employees can grow together. With a shrinking labor force caused by a low birthrate and an aging population, Japan is facing serious social challenges, and the retail sector too must urgently address labor shortages. We believe that creating work environments in which a diverse range of human resources can demonstrate their abilities with enthusiasm, feel motivated to work, and develop their careers autonomously will not only improve the productivity of our business activities, but will also help us secure excellent human resources.</t>
  </si>
  <si>
    <t>Based on the Medium-Term Management Plan announced in July 2021, Seven &amp; i Group aims to build an organization in which both companies and employees can grow together and to build workplaces that are pleasant for everyone. We seek to enhance job satisfaction through such initiatives as skill development and support for autonomous learning for each employee and to build workplaces in which employees really can feel satisfied through workstyle reform, productivity improvement, the promotion of diversity and inclusion, and so on.</t>
  </si>
  <si>
    <t>About Candidates for female management positions
Seven &amp; i HLDGS. As part of women's positive behavior, we continue to support women's career development. As a recent initiative, we have been conducting a cross-group training "Women Encouragement Seminar" for the purpose of developing female manager candidates since 2021, and female employees of 22 group companies are participating. They spoke with the president and other executives about the Group's management policies and philosophies, product strategies, and SDGs initiatives, and held group discussions. By conducting everything online, women from all over the country who have short working hours for childcare also participate. By listening to the story from a different perspective and perspective, it was an opportunity to raise interest in management. It is also an opportunity to increase motivation by hearing many voices such as "encouraged" and "inspired" through discussions with participants from various backgrounds and occupations.</t>
  </si>
  <si>
    <t>About Ito-Yokado Management Positions
Store management training at Ito-Yokado for management, including store managers, division managers,customer service managers, etc. aiming at providing necessary management skills to improve the entire store operations. In FY2021, 1,266 managers in total participated in this training program.</t>
  </si>
  <si>
    <t>We have identified the risk of lifestyle-related diseases, the risk of health problems due to smoking, and the risk of mental health deterioration due to long working hours as health and safety risks in the workplace.
Based on this premise, we believed that employee health increases the vitality of a company, which in turn increases the efficiency of management.
In October 2019, we formulated the Seven &amp; i Health Declaration NEXT and are promoting each of its measures.
KPIs include the percentage of people with a BMI of 25 or higher, the percentage of employees smoking, and the percentage of employees working long hours (45 hours or more per month of overtime).</t>
  </si>
  <si>
    <t>The company has established a policy on health and safety in the Rules of Employment and the accompanying regulations, which is formulated based on labor-management consultations.
In addition, the Health and Safety Committee, which meets monthly to discuss and resolve health and safety issues at each business location, has both labor and management as members.</t>
  </si>
  <si>
    <t>The company conducts stress checks once a year to monitor the mental health of its employees. In addition, the company conducts a medical checkup once a year to monitor the health of its employees.
Of these, the company believes that long working hours are a major factor in the deterioration of employees' mental health, and has set and announced the reduction of long working hours (less than 5% of employees working 45 hours or more overtime per month) as a goal of the Health Declaration NEXT.</t>
  </si>
  <si>
    <t>To ensure the safety of mental health, we conduct stress checks for employees once a year.
Feedback is provided to each individual and organization regarding the results of stress checks, and training on mental health self-care is also provided.
In addition, in order to prevent employees from working long hours, which is considered a cause of deterioration of mental health, industrial physicians conduct individual interviews with employees who exceed a certain level of overtime work, check their mental health status, and provide guidance on how to improve their long working hours.</t>
  </si>
  <si>
    <t>The company holds monthly health and safety committee meetings at all business sites, attended by both labor and management committee members and industrial physicians, to identify and resolve health and safety issues at the business site.</t>
  </si>
  <si>
    <t>'The Company implements the following various measures to improve the welfare of its employees.
(1)Health insurance to reduce the burden of medical expenses on employees and their dependents in the event of illness
(2)Employees' participation in a welfare pension plan to fund their post-retirement lives, and the accumulation of retirement allowance costs
(3)Payment of congratulatory and condolence payments at the milestone of an employee's life
(4)Provision of various tie-up services (loans, travel, correspondence courses, sports clubs, wedding halls, etc.) to support the lives of employees.
(5) Providing inexpensive group insurance for employees in case of emergencies</t>
  </si>
  <si>
    <t>The Company has established the Regulations Governing Temporary Retirement and provides financial compensation to employees on leave.
For example, Seven &amp; i Holdings and its major operating companies provide economic coverage of up to 36 months for employees with 15 years of service in the case of illness-related leave.</t>
  </si>
  <si>
    <t>The company implemented the following measures to prevent infection during the corona crisis.
(1) The company actively encouraged and implemented telecommuting and staggered work hours.
(2) Disinfectant solutions were installed at the entrances and exits of offices and meeting rooms, and vinyl sheets and acrylic boards were placed around cash registers and desks and in the employee cafeteria. In addition, stores gradually introduced contactless self-service cash registers and contactless payment methods.
(3) Masks and face guards were distributed to employees.
(4）A mass vaccination of employees with the COVID-19 vaccine was conducted.
Many of these measures are scheduled to continue even after the pandemic period has passed, as it is still necessary to respond to the mutant strains.</t>
  </si>
  <si>
    <t>At Seven &amp; i Holdings, the Group’s 11* labor unions form the Federation of Seven &amp; i Group Labor Unions, which as of March 2022 has approximately 51,000 members in 11 unions and a participation rate of 70.9% (Ito-Yokado labor union). The federation carries out a variety of activities for union members based on the thinking that “no water can be drawn from a dry well.”
It also coordinates activities by holding discussions on organizational management, labor conditions, and other issues pertaining to union members. The member unions autonomously create their own independent organizations, and then they coordinate and join together for common causes. They complement one another’s strengths and also work to improve shared labor conditions on a unified basis, which further reinforces both the individual labor unions and the federation itself. This is the basic approach through which activities are conducted. Seven &amp; i Holdings and the labor unions work through numerous active discussions between labor and management to improve issues related to working conditions and employees’ workplace environments.
For example, at Ito-Yokado, the treatment system and labor conditions for union members and employees are proactively discussed., Consultations between labor and management are considered valuable for solving issues and improving productivity. Promotion of recent workstyle reform is an example of collaboration between labor and management, and Ito-Yokado is taking steps to ensure that working rules are understood by everyone, promote the use of holidays/day-offs and paid leave, improve the labor environment, and achieve a good work-life balance.</t>
  </si>
  <si>
    <t>Ito-Yokado Co.</t>
  </si>
  <si>
    <t>The rights are stipulated in the Corporate Code of Conduct.
(Guidelines for Corporate Behavior: Code of Conduct)
Guideline #6: Relationship between the company and its officers and employees
Guideline 6-6: The company recognizes the rights of workers, including the right to organize, based on international norms, and strives to improve the workplace environment through dialogue with employees.</t>
  </si>
  <si>
    <t>The 7&amp;i Group believes that greater employee engagement and motivation to contribute lead to organizational revitalization and enhancement of competitiveness. Accordingly, the Group regularly conducts employee engagement surveys with the aim of creating a pleasant and rewarding workplace.
The results of the Employee Engagement Survey are reported to the Board of Directors and management meetings of Seven &amp; i HLDGS and Group companies, and each Group company analyzes the results of the surveys, sorts out issues, and examines and implements measures.
In 2021, the Engagement Improvement Committee was established within each operating company.
The committee is chaired by the head of the Human Resources Division. Activity members are selected from a diverse range of employees through open recruitment and other means, and improvement activities are promoted by formulating and monitoring action plans aimed at improving engagement based on dialogue among members.
Also in FY2022, we are continuing dialogue between management and employees, which is reflected in various measures to reform the company's corporate culture.</t>
  </si>
  <si>
    <t>'The 7&amp;i Group believes that greater employee engagement and motivation to contribute will lead to organizational revitalization and strengthen competitiveness. Therefore, we conduct an employee engagement survey every year with the aim of creating a pleasant and rewarding workplace.
In FY2021, the survey was administered to approximately 73,000 employees at 34 Group companies, with a response rate of 85%.
A total of 50% of employees (full-time employees) responded affirmatively to multiple questions regarding their sense of belonging to the company and their willingness to contribute, on a 6-point scale.</t>
  </si>
  <si>
    <t>Based on employee feedback, the workplace layout was reviewed and individual booths for ZOOM were installed to improve the working environment. In addition, meetings, whose participants had been limited to management, were changed to all employees' participation.</t>
  </si>
  <si>
    <t>Seven &amp; i Holdings has set up the Groupwide Employee Helpline, the Business Partner Helpline, and the Audit &amp; Supervisory Board Hotline to prevent conduct that could result in loss of public credibility and to ensure early detection, early remediation, and recurrence prevention. The Groupwide Employee Helpline is for receiving reports from employees of operating companies in Japan, the Audit &amp; Supervisory Board Hotline is for reports related to management, and the Business Partner Helpline is for reports from business partners.
Please check following 7&amp;i website;
https://www.7andi.com/en/sustainability/compliance.html</t>
  </si>
  <si>
    <t>'Our business is a retail business that sells products that are made by producers, manufacturers etc. Our business would not be possible without our business partners who process and produce our products. We feel that it is our responsibility to select products that are environmentally friendly and respected human rights, and to deliver those products to our customers in a transparent manner. In order to manage our business in a sustainable manner with suppliers who understand these issues, we conduct thorough training on the Supplier Action Guidelines, educate them on GREEN CHALLENGE 2050, and exchange pledges with them. We are also cooperating with our customers.</t>
  </si>
  <si>
    <t>Since FY2012, Seven &amp; i Holdings has been conducting annual CSR audits to confirm compliance with the Seven &amp; i Group Business Partner Sustainable Action Guidelines by defining critical suppliers as those factories that are judged to be particularly important from the perspective of risk management. Audit results are disclosed by country, nonconformity by audit item, and number of factories audited by product category.
https://www.7andi.com/en/sustainability/theme/theme7/client.html</t>
  </si>
  <si>
    <t>https://www.7andi.com/en/sustainability/theme/theme7/client.html</t>
  </si>
  <si>
    <t>Myanmar</t>
  </si>
  <si>
    <t>Korea</t>
  </si>
  <si>
    <t>Philippine</t>
  </si>
  <si>
    <t>Seven &amp; i Holdings have conducted CSR audits for the first tier suppliers. As a result of the third-party audit, no facts of human trafficking, forced labor, etc. were found.
[reference]
https://www.7andi.com/en/sustainability/theme/theme7/client.html</t>
  </si>
  <si>
    <t>Seven &amp; i Holdings has asked factories that manufacture our private-brand products (Seven Premium) and private-brand products of the Group companies to cooperate in CSR audits if they are located in areas of high risk for human rights protection and legal compliance. In addition, Seven &amp; i Group has been conducting CSR audits of factories that manufacture private-brand products in general. We also share the status of promotion of the Seven &amp; i Group Business Partner Sustainable Action Guidelines with our suppliers and support corrective measures for problems.
We ask potential suppliers to understand and comply with the Seven &amp; i Group Guidelines for Sustainable Business Conduct before starting business with us. If the supplier is found to be in compliance based on the results of the CSR audit and the status of corrective measures, a "Certificate of Conformity" is issued. The acquisition of a Certificate of Conformity is a prerequisite for continuing business with us.
[reference]
https://www.7andi.com/en/sustainability/theme/theme7/client.html</t>
  </si>
  <si>
    <t>https://www.7andi.com/en/sustainability/theme/theme7/client.html
https://www.7andi.com/en/sustainability/suppliers/guide.html
https://www.7andi.com/en/sustainability/theme/theme7/client.html
https://www.7andi.com/en/sustainability/suppliers/guide.html</t>
  </si>
  <si>
    <t>As for the implementation of the Seven &amp; i Group Business Partner Sustainable Action Guidelines:
(1) Understand Seven &amp; i Group Business Partner Sustainable Action Guidelines, accept audits by a third party, and exchange written pledges
(2) SAQ responses and audit evaluations
(3) If the supplier is found to be in compliance based on the results of the CSR audit and the status of corrective measures, a "Certificate of Compliance" is issued.
(4) The acquisition of a Certificate of Conformity is a prerequisite for continuing business with us. Periodic CSR audits are mandatory for business continuity
[reference]
https://www.7andi.com/en/sustainability/theme/theme7/client.html</t>
  </si>
  <si>
    <t>In order to ensure the safety and security of products and to realize a sustainable society together with our suppliers, Seven &amp; i Group has conducted third-party audits to the manufacturing factories of our suppliers in accordance with our own audit items (16 major categories and 117 check items). The audit items comply with international conventions such as the International Labour Organization (ILO) Convention, which is a global standard, and ISO 26000, and consist of the Seven &amp; i Group Business Partner Sustainable Action Guidelines, protection of human rights, compliance with laws and regulations, occupational health and safety, and environmental protection.
[reference]
https://www.7andi.com/en/sustainability/theme/theme7/client.html</t>
  </si>
  <si>
    <t>In order to ensure the safety and security of products and to realize a sustainable society together with our suppliers, Seven &amp; i Group has conducted third-party audits to the manufacturing factories of our suppliers in accordance with our own audit items (16 major categories and 117 check items). The audit items comply with international conventions such as the International Labour Organization (ILO) Convention, which is a global standard, and ISO 26000, and consist of the Seven &amp; i Group Business Partner Sustainable Action Guidelines, protection of human rights, compliance with laws and regulations, occupational health and safety, and environmental protection.
CSR audit results are evaluated on a five-point scale of A, B, C, D, and E.
As a result of CSR audit, oversea factories with a rating of C or higher are certified as compliant factories.
[reference]
https://www.7andi.com/en/sustainability/theme/theme7/client.html</t>
  </si>
  <si>
    <t>Seven &amp; i Group places the highest priority on respecting and protecting human rights, and we ask our business partners to understand and implement the Seven &amp; i Group Business Partner Sustainability Action Guidelines and we ask our suppliers to protect workers' rights.
Seven &amp; i Holdings is strengthening the enactment of the Business Partner Sustainable Action Guidelines in order to provide safe and reliable products to customers and to fulfill our social responsibilities in areas such as human rights, labor, and the environment in cooperation with our suppliers. We also ask our suppliers to conduct and promote human rights due diligence.
In principle, we conduct self-checks and CSR audits every year to confirm the operation of the the Seven &amp; i Group Business Partner Sustainability Action Guidelines.
[reference]
https://www.7andi.com/en/sustainability/theme/theme7/client.html</t>
  </si>
  <si>
    <t>Implementation of CSR audits regularly, and hold consultations on corrective measures based on the results of CSR audits. The Helpline for Business Partners is also installed and available to our supplier's employees. Seven &amp; i Holdings holds local briefings on the Seven &amp; i Group Business Partner Sustainable Action Guidelines and related policies for suppliers in China and Southeast Asia, where CSR risks are considered to be high, among those to whom we outsource the manufacture of private brand products. At the briefing, a representative from the Sustainability Development Department of Seven &amp; i Holdings provides explanations accompanied by a local language.
[reference]
https://www.7andi.com/en/sustainability/theme/theme7/client.html</t>
  </si>
  <si>
    <t>Seven &amp; i Holdings is strengthening the operation of the Business Partner Sustainable Action Guidelines in order to provide safe and reliable products to customers and to fulfill our social responsibilities in areas such as human rights, labor, and the environment in cooperation with our suppliers. We also request our suppliers to conduct and promote human rights due diligence.
Seven &amp; i Group Business Partner Sustainable Action Guidelines states "7.Employment and Protection of Workers [...] 5. It shall be ensured that workers may organize a labour union and become a member of a labour union at their discretion subject to local laws. 6. Policies and procedures to prohibit discrimination shall be developed in connection with activities such as organizing a labour union, becoming a member of a labour union, recruiting and decision making on promotion, dismissal or transfer of an employee. 7. An employer, labour union and representative of workers shall freely discuss issues to reach a satisfactory agreement for all of them and create an employer-employee relationship that works properly."
[reference]
https://www.7andi.com/en/sustainability/suppliers/guide.html</t>
  </si>
  <si>
    <t>The following items are included in the audit items. (Not disclosed) A worker feedback system must be in place.
(e.g., grievance system, employee committees, suggestion boxes, worker surveys, focus groups, confidential consultation contacts)
[reference]
https://www.7andi.com/en/sustainability/theme/theme5/client.html</t>
  </si>
  <si>
    <t>In CSR audit, the four most important categories are "forced labor," "child labor and young workers," "living wage," "disciplinary punishment". If any of these non-conformities is found, it will be classified as [Critical Non-conformity 1], and a recommendation will be made to the Group's operating companies that have contracts with the factory in question to discontinue business.</t>
  </si>
  <si>
    <t>Seven &amp; i Group Human Rights Policy ensures that all employees of our company and our supply chain are respected in accordance with this policy. In terms of our supply chain, we require our suppliers to sign a pledge to Seven &amp; i Group Business Partner Sustainable Action Guidelines in order to start doing business with us. We will conduct third-party audits of our first tier suppliers, and if there are any problems with the working environment, we will take corrective action together with the auditing company. For raw material producers, we are also a member of RSPO, and we support the human rights and living wage of producers through joining these initiatives.
[reference]
https://www.7andi.com/en/sustainability/theme/theme7/client.html</t>
  </si>
  <si>
    <t>Singapore Telecommunications</t>
  </si>
  <si>
    <t>Z74</t>
  </si>
  <si>
    <t>SG1T75931496</t>
  </si>
  <si>
    <t>82929R304</t>
  </si>
  <si>
    <t>B02PY22</t>
  </si>
  <si>
    <t>The following Board Committees assist the Board in executing its duties:
1)Executive Resource and Compensation Committee - Ensure that competitive and effective compensation, and progressive policies are in place to attract, motivate and retain talented executives to meet the current and future growth.
2)Risk Committee - Reviews and recommends risk strategy and policies; Oversees design, implementation and monitoring of internal controls; Reviews adequacy and effectiveness of the Group’s risk framework; Monitors the implementation of risk mitigation plans
3)Audit Committee - Reviews adequacy and effectiveness of the
Group’s internal control framework; Oversees financial reporting risk for the Group; Oversees internal and external audit processes; Monitors exposure.
4)Management Committee - Reviews and directs Management on operational policies and activities.
5)Career Development Council - Review career, talent development and pipelines of senior executives.
The Optus Modern Slavery Statement is endorsed and approved by Optus ExCo and SOPL Board respectively.</t>
  </si>
  <si>
    <t>Singtel aspires to the highest standards of corporate governance as we believe that good governance supports long-term value creation. To this end, Singtel has a set of well-defined policies and processes in place to enhance corporate performance and accountability, as well as protect the interests of stakeholders. The Board of Directors is responsible for Singtel’s corporate governance standards and policies, and stresses their importance across the Group. Singtel is listed on the Singapore Exchange Securities Trading Limited (SGX) and has complied in all material respects with the principles and provisions in the Singapore Code of Corporate Governance 2018 (2018 Code). This report sets out Singtel’s key corporate governance practices with reference to the 2018 Code.</t>
  </si>
  <si>
    <t>Our Group Company Balanced Scorecard comrprises KPIs in five broad categories:
Breakthrough, Financial, Operational, People and Environmental, Social and Governance (ESG). For workforce matters, these pertain to the People and ESG categories.
These KPIs are aligned to the objectives of our Annual Operating Plan and longer-term strategic plan, to motivate performance for the short, medium and long term. Weightings are allocated to KPIs for each Senior Management to ensure a balanced approach in assessing individual’s performance and determining the appropriate remuneration. At the start of each financial year, KPIs for the Management Committee are endorsed by the ERCC and approved by the Board. At the end of the financial year, the ERCC reviews the performance of each Management Committee member based on a mix of financial and non-financial outcomes, including progress towards the Group’s strategic priorities and alignment of behaviours to our values, to recommend the appropriate performance level and remuneration for the Board’s approval.</t>
  </si>
  <si>
    <t>The Board has adopted a Code of Business Conduct and Ethics as a means to guide the Directors on the areas of ethical risk, and help nurture an environment where integrity and accountability are key.
Singtel also has a strict code of conduct that applies to all employees. It sets out principles to guide employees in carrying out their duties and responsibilities to the highest standards of personal and corporate integrity when dealing with Singtel, its competitors, customers, suppliers and the community.
Singtel has a Whistleblower policy and procedures that provide employees and external parties with well defined and accessible channels within the Group for reporting such concerns. The Whistle-blower policy provides a direct channel to Singtel Internal Audit and whistle-blower hotline services independently managed by an external service provider.
Complaints relating to modern slavery are managed through the Optus whistleblower process. Optus also provides modern slavery training through an e-learning module which is a requirement by all Optus people managers and selected staff in various parts of the business.
There are others such as Terms of Reference, Policies, Limits of Authority, and Whistleblowing Policies in place. At the Supply Chain level, contracts with suppliers are approved and awarded following an Authorisation and Approval Limits.</t>
  </si>
  <si>
    <t>Please refer to our Singtel Group Human Rights Statement here
https://www.singtel.com/content/dam/singtel/about-us-singtel/company/governance/singtel-group-human-rights-statement.pdf</t>
  </si>
  <si>
    <t>"Our Singtel Group Human Rights statement outlines our due diligence and governance process. Human rights risks relating to labour, safety, well-being and supply chain are reviewed through our Group’s sustainable supply chain and vendor risk steering committee, and Optus Modern Slavery Task Force and Work Health and Safety (WHS) committees. These are further reviewed and discussed at the Risk Management Committee and Board Risk Committee. The Singtel Board has oversight of all material issues including such risks, opportunities and targets, and review our performance before they are publicly disclosed in our annual Singtel Group Sustainability Report.
In circumstances where an employee or contractor fails to comply with the Statement, effective remediation processes will be implemented, including dialogue, mediation, counselling and disciplinary action, up to and including termination of employment or business contracts.
The Singtel Group Supplier Code of Conduct also includes human rights and modern slavery expectations which all our suppliers must adhere to.</t>
  </si>
  <si>
    <t>This is covered under Risk Committee. There are a number of processes, including through the Fraud Risk management team who obtain data of issues raised, through the People and Culture Team who obtain case management data in relation to issues raised by employees, and through the Risk Function whose primary role is to identify risk throughout the business. Once an issue is identified, the relevant function or group will propose an appropriate solution. Depending on the impact, cost and other considerations, the solution will be approved by relevant approvers or cost centre managers.</t>
  </si>
  <si>
    <t>New suppliers onboarding are required to comply our supplier code of conduct and contractual terms related to human rights. Supplier assessments on a periodic basis through self-assessment declarations. Our supplier code of conduct and contract terms may be updated to reflect updates from the company's human rights due diligence activities.</t>
  </si>
  <si>
    <t>Improve the ratio of women in the workforce particularly frontline workers. This will help drive performance of the business through creating a more diverse workforce.</t>
  </si>
  <si>
    <t>Reduce the number of specified roles. This is currently occurring with the amalgamation of some business roles, i.e. TEX roles, to create less headcount and more multi-skilled employees.</t>
  </si>
  <si>
    <t>Continue to gain talent through cadet and graduate program. This brings in highly skilled people with high talents.</t>
  </si>
  <si>
    <t>We conduct annual surveys with our direct employees to obtain an understanding of areas for improvement. We also engage directly with customers and conduct customer surveys to understand what our customers want. We have also reviewed research and followed advice from experts and consultants to understands ways we could improve. We continue to use this information and data to formulate ways to improve our workforce.</t>
  </si>
  <si>
    <t>Our sustained investments in digital innovations together with our commitment to service excellence, helped us achieve a new high in our customer Net Promoter Score, putting us in the top tier of global industry benchmarks. We know our customers expect swift, convenient and personalised shopping journeys, and our retail innovations aim to drive deeper and more meaningful customer engagements across all our touchpoints. We have enhanced Singtel Shops with 5G experience zones where customers can discover first-hand the benefits of 5G connectivity. We have transformed our traditional telephone booths into next generation UNBOXED Lite multimedia kiosks, bringing round-the-clock access to a wide range of services closer to our customers. On the customer service front, we are deploying analytics to personalise and improve customer interactions. We will continue to innovate and streamline our service delivery with improved digital engagement channels, better meeting customers’ needs and preferences and delivering cost efficiencies.</t>
  </si>
  <si>
    <t>We initiated a year-long engagement programme of virtual health and wellness events to support our employees’ mental well-being and keep them motivated. We also conducted regular pulse surveys to check on how they were doing. Recognising that stress levels have risen due to the pandemic, we ensured all employees have access to medical teleconsultation and 24/7 professional counselling services which can also be extended to family members. We will continue to do so going forward.</t>
  </si>
  <si>
    <t>Suppliers who use contractors in the categories of cleaners or security where the risk of low skilled, migrant or limited local laws knowledge may be vulnerable to exploitation. We have collaborated with our suppliers to better understand their processes and we have also made available to all contracted workers our whistleblower hotline.</t>
  </si>
  <si>
    <t>We have not consulted with any representative bodies/unions whether in our operations or offshore in relation to modern slavery in Australia.</t>
  </si>
  <si>
    <t>As above.</t>
  </si>
  <si>
    <t>We have met with and discussed modern slavery risks and how we can best mitigate against these risks with key suppliers in our contact centres and those who we engage to contract workers across cleaning and security.</t>
  </si>
  <si>
    <t>We are guided by our Singtel Group Human Rights Statement: https://www.singtel.com/content/dam/singtel/about-us-singtel/company/governance/singtel-group-human-rights-statement.pdf
For our Australian operations, Optus’ Human Rights (https://www.optus.com.au/content/dam/optus/documents/about-us/sustainability/governance/human-rights-statement_fa1_v2.pdf) and Modern Slavery (https://modernslaveryregister.gov.au/statements/file/7136495d-a6a7-4884-91e3-ba6a9db27db5/) Statements provide an overview of our approach to human rights, the standards we set for ourselves and people who work for us and on our behalf.</t>
  </si>
  <si>
    <t>In alignment with Children’s Rights and Business Principles (CRBP), we respect and support child rights by preventing harm and actively safeguarding children’s interest through our products and services. We do not tolerate the use of child labour and exploitation of children in our operations and supply chains, which is also spelt out in the Singtel Group Supplier Code of Conduct. We follow The United Nations Convention on the Rights of the Child (UNCRC) and will not employ children who fall into the definitions stipulated by the relevant ILO instruments, including the Minimum Age Convention, 1973 (No. 138) and Worst Forms of Child Labour Convention, 1999 (No. 182).</t>
  </si>
  <si>
    <t>The pandemic Conttrol Committee comprises of leaders from all business units are formed at the onset of covid-19. The Committee met daily to identify how events unfolded and decisions relating to workforce issues, BCP, medical supplies, protocols and communications to keep people safe are made by the Committee.</t>
  </si>
  <si>
    <t>It's our core business in Singapore &amp; Australia.</t>
  </si>
  <si>
    <t>1 in Singapore and 1 in Australia.</t>
  </si>
  <si>
    <t>Change in business landscape.</t>
  </si>
  <si>
    <t>Diversity and inclusion is core to our purpose at Singtel as we commit to Empower Every Generation through the collective experiences and collaborative capabilities of our diverse workforce. We achieve equity by providing access to opportunities for everyone through fair and respectful policies and actions. We also aspire to build an inclusive culture that inspires innovation and progress where everyone belongs, and our people share a common purpose and can succeed as their best, authentic selves.
As a strong advocate of fair and merit-based employment practices, we regularly review our practices to ensure no discrimination such as in our hiring process. Across the Group, female employees account for a third of our total workforce, comprising 35% in Singapore and 32% in Australia. They represented 32% of top executives and 28% executives (previously known as middle management) in the Group. Together, we had 28% of female executives across the Group as at 31 March 2022, against our target of reaching 32% of female employees in management by FY2025.We also ensure our processes for employee performance evaluation, promotion and talent identification have no inherent gender bias. Our employees also perceive Diversity &amp; Inclusion in the organisation very positively, with a high 81% Your Voice score in our recent employee engagement survey.</t>
  </si>
  <si>
    <t>Malay</t>
  </si>
  <si>
    <t>Our leadership selection is based on merit, we have a talent and leadership bench review process to facilitate discussion on diversity of our talent and leadership pool. When we identify gaps and challenges in diversity, we will take interventional actions to improve the talent mix.
In Australia, to support gender equality talent pipelines, Talent Acquisition have agreed standards in place to ensure shortlists and interview panels are gender diverse, for executive roles shortlists have a target for 50:50. To build capability, we have Women in Leadership programs supporting the acceleration of 50 senior executive and emerging executive women. These programs include elements of mentoring, sponsorship, coaching, assessment and learning. External development programs available include Women Rising in partnership with Cisco and partnerships with Vogue Codes and Women in Technology, and these provide additional opportunities for women. Executive Committee (ExCo) have actively sponsor and mentor women and have focused discussions on executive women leaders, monitoring closely promotions, appointments, acquisition and retention. Targeted initiatives to drive increased focus on building digital and technology skills for women is delivered through Optus U, including supporting 10 women to complete further education in IT with La Trobe University. Our Australia Diversity Employee Networks, which represent diverse groups, have initiatives designed and delivered all year round which enable underrepresented groups to come together and discuss their experiences, development opportunities, have forums to exchange information to support each other and gain an understanding of the potential for their career.</t>
  </si>
  <si>
    <t>SG Chinese</t>
  </si>
  <si>
    <t>SG Malay</t>
  </si>
  <si>
    <t>SG Indian</t>
  </si>
  <si>
    <t>SG Others</t>
  </si>
  <si>
    <t>Disclosure restricted to data for employees:
Singapore : Singtel Ltd and NCS Pte Ltd
Australia: Optus Administration Pty Limited, Optus RetailCo Pty Limited, and Optus Cyber Security Pty Limited. Age is not recorded for contingent workers, so they have not been included in Q4.4. Ethnicity is not provided as it is not recorded.</t>
  </si>
  <si>
    <t>Gender identity|Religion and belief</t>
  </si>
  <si>
    <t>Gender identity : data collected for the purpose of setting statutory benefits in HRIS
Religion &amp; belief: data collected for the purpose of contribution to Self Help Groups, a collaboration of the four Self-Help Groups: the Chinese Development Assistance Council (CDAC), Eurasian Association (EA), Singapore Indian Development Association (SINDA) and Yayasan MENDAKI (MENDAKI).</t>
  </si>
  <si>
    <t>Singapore data:
By law, we can only collect data that is employment related.
Australia:
To date we have been constrained by HR systems and resources to collect this information accurately and sensitively. However, in February 2023 Optus will be conducting a Diversity Census to establish a baseline of data to understand our people and build future metrics and actions based on this. This will capture diversity demographic data including gender diversity, sexual orientation, cultural identity, religion, Indigenous, Veteran status etc. Data collected will sharpen our areas of focus as well as input into the broader diversity and inclusion strategy, culture work and employee experience. This census will take a more comprehensive approach that asks about employees’ demographic diversity and their workplace inclusion experiences. In parallel we are working on uplifting internal systems through Success Factors to increase our capability for employees to personally disclose information on various diversity demographics.</t>
  </si>
  <si>
    <t>Statutory policy is in place and assessed to be adequate.</t>
  </si>
  <si>
    <t>https://www.singtel.com/content/dam/singtel/corporate/Code_of_conduct.pdf</t>
  </si>
  <si>
    <t>The ratio of the compensation of the company’s Chief Executive Officer (CEO) to the median compensation of its employees.</t>
  </si>
  <si>
    <t>Singtel Group is a strong advocate of fair and progressive employment practices. Our pay-for-performance philosophy is without gender or ethnic bias, which promotes an equitable approach towards employee remuneration.</t>
  </si>
  <si>
    <t>Singtel Group Rewards conducts remuneration review annually to ensure that we remain market competitive to attract and retain talents. We benchmark our salary range midpoints to Market Percentile P63, which is higher than the market median of P50.
While there is no prescribed living wage in Singapore, the National Wage Council's (NWC) recommendation for low wage workers is up to a gross monthly wage of $2,000. Majority of our employees have crossed this threshold.</t>
  </si>
  <si>
    <t>Singtel Group works with a select group of empaneled Recruitment Agencies for the recruitment of regular, part-time, direct contract, agency contract and temporary employees. A staff sourcing agreement (with fixed hourly rates) is signed with the selected agencies to ensure the temp employees are remunerated fairly, in alignment with market benchmarks, and comparable to our regular employees.</t>
  </si>
  <si>
    <t>Singapore - turnover rate due to macro market trend of great resignation.
Australia - turnover rate has increased since the last reporting period. This would be consistent with market trends.</t>
  </si>
  <si>
    <t>Singtel has an A.C.T. strategy in people development and capabilities building. We seek to ACCELERATE skills equipping by leveraging on digital learning, CO-CREATE various skills pathways for emerging technologies and TRANSFORM the roles of our employees by upskilling and reskilling programmes which enables them to be future-ready. 
Two key initiatives namely Professional Conversion Acceleration (PCA) and 5G Workforce Transformation Committee (5G WTC), comprising of Singtel government (IMDA, SSG and WSG), and IHLs (NUS and SP) stakeholders, have been established to accelerate employees skills transformation since 2021. The 5G WTC seeks to develop more than 3000 Singtel employees in 5G knowledge and roles over 3 years. The PCA committee embraces a stretched target of 50% workforce conversion (3000 regular employees) over 3 years.</t>
  </si>
  <si>
    <t>Singtel identifies skills gaps (and addresses them) through 2 main approaches. Firstly, every employee will regularly discuss with their managers areas of strengths and development which will then translate into the employee updating his/her Individual Development Plan form in the system. The IDP will highlight areas of strengths and development for each employee and the employee, together with his/her manager, will identify development interventions to close the gap. Secondly, Singtel has competency frameworks for various job roles. Competency assessments will be carried out for employees in their job roles to assess if there are any skills gaps which will then be bridged through development interventions/learning roadmaps.</t>
  </si>
  <si>
    <t>5G Product Manager</t>
  </si>
  <si>
    <t>As Singtel 5G Network deployment matures, this 3-month training programme equips employees to be ready for new 5G product development role. This training programme is in collaboration with Workforce Singapore (WSG) Career Conversion Programme (CCP) consist of structured training courses as well as on-job-training components.</t>
  </si>
  <si>
    <t>Data Analyst</t>
  </si>
  <si>
    <t>Up to 7 months structured training programme which includes on-job-training, bite-size self-paced e-Learning and classroom based learning/workshop, this programme provide training roadmap of Data Analyst role to drive new date insights to help deliver stronger business performance. Employees participate in live projects as part of their training curriculum.</t>
  </si>
  <si>
    <t>Trainings are provided to cover all employees through four main categories. 1. Broad-based Training offering courses for all employees regardless of job roles and seniority. 2. Role-based Training targeting specific functional areas. 3. e-Learning offering a comprehensive course catalogue (over 1,000 topics) for all employees. and 4. Coaching and Mentoring for employees progress their career. Contractors are eligible for selected training opportunities across these four categories.</t>
  </si>
  <si>
    <t>For training programmes, we measure impact through post-training evaluation. For business productivity, we measure impact through performance appraisal. For worker satisfaction, we measure impact through an annual employee engagement survey. Singtel also has competency assessment that managers and employees engage in to assess the skills proficiencies of job roles based on the competency framework of these job roles. In addition, we run thematic pulse surveys (e.g. new hire surveys, employee milestone surveys, DEI surveys) to generate additional insights.</t>
  </si>
  <si>
    <t>The company's WSH management systems is certified to ISO45001 which provides the framework for the management of its safety and health risks. The KPIs are as follows:-
- Zero fatalities and major injuries (as defined by MOM)
- Zero Non Compliance with regulatory compliance 
- Zero Occupational Diseases</t>
  </si>
  <si>
    <t>WSH policies are presented and approved at the WSH Steering Committee where all BUs are represented. These policies are then cascaded down to the Business Unit Safety Committee. Any feedback is solicited and channeled back to WSH for further evaluation.</t>
  </si>
  <si>
    <t>Singpapore</t>
  </si>
  <si>
    <t>Number of incidents per 100, 000 workers</t>
  </si>
  <si>
    <t>Incidence of accepted claims per 1000 FTE employees</t>
  </si>
  <si>
    <t>Number of cases</t>
  </si>
  <si>
    <t>No single measure is used to assess mental wellbeing of employees, instead a combination of measures are monitored and will be reported at request by management:
 - Utilisation rates of EAP services, digital mental health support app and 1-1 coaching
 - Areas of support provided through EAP services, digital mental health support app and 1-1 coaching
 - Mental health related claims
 - Employee well-being via Your Voice Survey YVS)
 - Participation and attendee rates of wellbeing webinars and other events 
(Sick leave days due to mental health not available in view of its confidential nature)</t>
  </si>
  <si>
    <t>Recognising that employees' mental well-being is impacted by physical and other factors, Singtel has an overarching holistic wellbeing program where wellbeing initatives and programs are rolled out under our five pillars: physical, mental, professional, financial wellbeing and social &amp; inclusion. 
The following are in place:
(a) Programs are run monthly according to themes based on the pillars above and employee awareness are increased through regular health &amp; wellness bulletins, monthly newsletters, e-learning materials on #CURIOUS Health &amp; Wellness channel, Health &amp; Wellness Day during Singtel Group Learning Fiesta as well as Health and Wellness committee made up of BU representatives on the ground to promote the initiatives. 
(b) Provide employees with easily accessible mental health support &amp; resources through digital and non-intrusive means, and at their own convenience:
(i) Partnered with Intellect to offer a digital mental health app as a virtual buddy for all employees in Singapore and overseas. The self-care mobile app includes a range of programs to attend to employees’ emotional well-being, resilience and personal development in an unobtrusive manner. 
(ii) Additionally, employees can access personalized and confidential 1-to-1 coaching to build self-awareness, learn how to manage everyday stressors and keep accountable of their lifestyle and personal development goals. To help employees familiarise with the benefits from coaching, employees can enjoy up to 4 free coaching sessions to-date. 
(iii) Support the mental health of employees and their immediate families by providing 24/7 face-to-face, video or phone counselling support through our employee assistance program.
(c) B-WOW (Blended Ways of Working) was launched in Nov 21 to provide a flexible approach to in-office (3 days a week) vs remote work (2 days). This supports our employees' well-being while also providing the benefits of energy, optimism and camaraderie from our people coming together. 
(d) Business units also understood the importance of providing employees with space for a mental break. They each implemented their own weekly “Me Time” to allow employees a break from work or meetings, and to use the time to rejuvenate, re-focus and learn. At the end of the year, employees were also encouraged to take the time to rest and recharge before the new year during the festive period. 
(e) Annual on-site health screening and flu vaccinations (23% take up in CY21) and 1-1 Chronic disease management program are open to all staff.</t>
  </si>
  <si>
    <t>For mental health and safety risks, there is no one particular location, business unit or employee group whose risks are higher.
For physical health and safety risks, most of the high risk work activities are conducted by contractors. Singtel employees are mainly engaged in desk bound work or coordination work. Nonetheless, Singtel had implemented a risk management process to identify and mitigate risks arising from work activities carried out by its employees.</t>
  </si>
  <si>
    <t>Chronic disease management is critical to help ensure diseases are well-managed and to prevent the onset of debilitating and expensive complications.
Employees are provided with continued and holistic care at a designated partner clinic of their choice, and 1-1 nurse counselling and support, available through both face-to-face and video call, further reinforce lifestyle changes needed for disease control. 
Additionally, for ease of access to healthcare providers, teleconsultation via the Whitecoat app was introduced for those that may not be able to attend clinics virtually and costs are subsidised for employees and their dependents. 
The percentage of employees with good control for diabetes increased from 56% (Jul 2019 to Jun 2020 cohort) to 60% (Jul 2020 to Jun 2021 cohort).</t>
  </si>
  <si>
    <t>Singtel adopted the government protocols generally where employees who were unwell were allowed to seek medical treatment ( physically and virtually). All MCs were honored. In addition, employees were encourage to declare if they were tested positive for covid-19 and they could work from home until they were tested negative. For those in critical roles and may be needed to serve customers, they will follow the government protocol on when they were allowed back to office. Staff who were unwell due to covid-19 were on paid medical leave.</t>
  </si>
  <si>
    <t>Since Jan 2020, prior to the COVID-19 being a pandemic, Singtel had taken a proactive approach in ensuring business continuity and keeping employees safe. Pandemic Control Committee was formed with key leaders across all businesses convening daily meetings to monitor the situation. Decisions were made promptly on various matters from ordering and provisions of medical supplies to employees especially the high risk front liners, to the advisory to employees on travel restrictions, to medical leave tracking, incident management and reporting to ensuring safe measures management were in place. Decisions were taken on alternative sites for employees to work, workforce segregation to ensure business continuity and the work from home arrangement in alignment with MTF guidance and mandate. Online pulse surveys were conducted regularly to check in with employees' wellness and programs were put in place to support employees.</t>
  </si>
  <si>
    <t>We adopt a collaborative approach with the trade union in resolving industrial relations issues through dialogue and feedback, taking into consideration the interests of all parties. We ensure timely consultation and discussion with the union on significant operational changes and engage our employees before implementing these changes.</t>
  </si>
  <si>
    <t>Asutralia</t>
  </si>
  <si>
    <t>The company ensures that it complies with the labour legislations and adopt the principles of fair employment practices.</t>
  </si>
  <si>
    <t>In Australia, our employees come from a broad cultural background. As such, there are language barriers which may impact their ability to understand the process. Optus will provide an appropriate interpreter to anyone who is not from an English speaking background. This interpreter will ensure the person understands the terms and conditions of any proposed changes, as well as give them to opportunity to ask questions.
Singapore - NA.</t>
  </si>
  <si>
    <t>The mechasims include:
our Voice Survey : Our annual employee survey
Ability to ask questions and provide suggestions during meetings
Let's Connect : Our always on feedback survey
Business units townhall meetings
Innovation interchange
Skip level sessions</t>
  </si>
  <si>
    <t>Your Voice Survey is our annual group-wide engagement survey and conducted by an independent external company. It provides an understanding on employee engagement levels, engagement outcomes related to Say, Stay, and Strive; and engagement drivers. YVS 2021 survey design included questions related to Group Purpose and Core Values to provide insights into how purpose and core values correlate to engagement outcomes. Other than an annual survey, we also conduct pulse surveys which complement YVS. Pulse/Experience surveys may be scheduled or ad hoc. Scheduled surveys include those conducted during key employment milestones related to, say, onboarding, work anniversaries, off-boarding, whereas ad hoc surveys are topical in nature that solicit employee’s feedback on specific issues, people policy and/ or practice.</t>
  </si>
  <si>
    <t>In response to employee's feedback on preference for hybrid working during the pandemic, the company has put in place Be-Wow hybrid working arrangements. Employees together with their teams can establish predictable days to work from office and remotely.</t>
  </si>
  <si>
    <t>Employees can raise complaints or concerns via various channels such as the online grievance reporting channel, whistleblower hotline, direct supervisor or People &amp; Culture Partner, or seek counselling support from ourWork Life Coaching Helpdesk.</t>
  </si>
  <si>
    <t>Employees can raise their grievances via the online reporting channel. Alternatively, they can raise complaints or concerns via the whistleblower hotline, direct supervisor or People &amp; Culture Partner.</t>
  </si>
  <si>
    <t>We track the investigation progress and ensure proper closure of the issue with the complainant.</t>
  </si>
  <si>
    <t>An employee who was based in a customer site was concerned about the unhygience workplace environment and the lack of maintenance in the office building. Onsite inspections were carried out and the matter was immediately raised to the customer and the building management to rectify the situation. The employee has confirmed that the working conditions have improved and we also regularly checked in with the employee.</t>
  </si>
  <si>
    <t>The company prohibits any form of retaliation or intimidation against any person for making good faith reports concerning allegations relating to their rights as workers or working conditions. Any employee who is found guilty of such acts shall be subject to disciplinary actions, which may include termination/dismissal from service.</t>
  </si>
  <si>
    <t>The Singtel Group has an extensive supply chain ranging from mobile and network equipment, and infrastructure suppliers to content providers, security and managing agents. In FY2022, they represented 5,163 suppliers globally. With the wide geography and complex nature of our supply chain, we believe that collaboration with socially and environmentally conscious suppliers will help us mitigate a significant proportion of our sustainability risks.</t>
  </si>
  <si>
    <t>All active suppliers are mapped on an annual basis to a sustainability risk assessment framework taking into account category, geographical and strategic importance of the supplier.</t>
  </si>
  <si>
    <t>In FY22, we conducted a sustainability and organisational life cycle assessment on our supply chain to identify direct and indirect environment and social impact and risks across our business operations and value chain. As part of this exercise, we reviewed the ESG commitment of our top 100 suppliers, who constituted 65% of our procurement spend.</t>
  </si>
  <si>
    <t>In Singapore, this includes cleaning services and garment manufacturing.
In Australia, we have outlined supplier risk categories in our Modern Slavery Statement (not raw materials).</t>
  </si>
  <si>
    <t>This is not applicable in Singapore.
In Australia, thorough evaluation of suppliers’ proposals and capabilities is undertaken by procurement and stakeholders ensuring adherence to company policy.</t>
  </si>
  <si>
    <t>This is outlined in our Supplier Code of Conduct
https://www.singtel.com/content/dam/singtel/about-us-singtel/tender/singtel-group-supplier-code-of-conduct.pdf</t>
  </si>
  <si>
    <t>All new suppliers are assessed against ESG criteria through our sustainability questionnaire as part of their onboarding for tenders above $200,000 across the Singtel Group. In FY21, we also conducted a sustainability and organisational life cycle assessment on our supply chain to identify direct and indirect environment and social impact and risks across our business operations and value chain. As part of this exercise, we reviewed the ESG commitment of our top 100 suppliers, who constituted 65% of our procurement spend.</t>
  </si>
  <si>
    <t>Suppliers are invited to provide their confirmation of compliance to the company's supplier code of conduct and contractual terms.</t>
  </si>
  <si>
    <t>All suppliers who contract with the company are required to comply with our supplier code of conduct and contrac terms.</t>
  </si>
  <si>
    <t>Supplier awareness through compliance to the supplier code of conduct and MS terms in our contract terms.</t>
  </si>
  <si>
    <t>Freedom of association and effective right to collective bargaining are stipulated in the supplier code of conduct. A whistleblower hotline is also established and details published on our website.</t>
  </si>
  <si>
    <t>A whistleblower hotline is also established and details published on our website.</t>
  </si>
  <si>
    <t>We conduct supplier assessments on a periodic basis.</t>
  </si>
  <si>
    <t>Safeguarding of supply chain workers through due diligence conducted in our sourcing process ensuring that our supplier fulfill our anti-Modern Slavery requirements.</t>
  </si>
  <si>
    <t>Societe Generale</t>
  </si>
  <si>
    <t>GLE</t>
  </si>
  <si>
    <t>FR0000130809</t>
  </si>
  <si>
    <t>83364L109</t>
  </si>
  <si>
    <t>5966516</t>
  </si>
  <si>
    <t>Diversity and Inclusion|Attracting and retaining workers|Forced labour, modern slavery and human trafficking|Gender pay equity|Grievance and whistle blowing processes|Human Resources|Human rights|Mental health in the workplace</t>
  </si>
  <si>
    <t>The Board addressed the following main topics in 2021:CSR strategy;Information systems and IT security;Innovation;HR;Review of the Group-wide Culture &amp; Conduct program;Compliance;Remediation plans;Risk appetite;Budget;Resolution and recovery plans;Modern Slavery Act adopted in the UK and Australia ;General Meeting.
The Board regularly reviewed the Group’s risk status, approved the Group’s risk appetite and also discussed the policy in place with respect to gender equality in the workplace and equal pay. Diony Lebot, Deputy CEO, is a Diversity and Inclusion sponsor and brings these issues to the highest level of our organisation.
The HR Committee, run by the Chief Executive Officer, meets once every 2 months, i.e. at least six times a year, in the presence of General Management, the Head of HR, the HRD of senior executives, HR Supervisors and of the Group Talent Director. The Committee deals with development of skills and talents, diversity, CSR issues...
Source: URD 2022 Page 82
societegenerale.com/sites/default/files/documents/2022-03/Universal-Registration-Document-2022.pdf</t>
  </si>
  <si>
    <t>The scope of the Board of Directors’ remit includes the following areas : strategic focus and operations: the Board approves the Group’s strategic focus, ensures its implementation and reviews it at least once a year. The focus deals essentially with the Group’s values and the Code of Conduct as well as the main thrusts of the policy on social and environmental responsibility, human resources, and information and organisational systems.
The Board of Directors was informed of regulatory changes and their consequences for the Group’s organisation and its business.
Board members also discussed the policy in place with respect to gender equality in the workplace and equal pay.
To steer and accelerate the deployment of its actions, in 2021 the Group set up a Diversity and Inclusion Board (D&amp;I Board), made up of members of the Management Committees of its Business Units and Services Units (BUs/SUs), with the task of defining the Group’s ambition and guidelines in terms of diversity and inclusion, as well as the annual (or multi-year) priorities.
See the flow chart at page no.93
Source : Universal Registration Document 2022, Page 80,82,93
societegenerale.com/sites/default/files/documents/2022-03/Universal-Registration-Document-2022.pdf</t>
  </si>
  <si>
    <t>CHIEF EXECUTIVE OFFICER COMPENSATION
Aligning employee compensation, including that of Chief Executive Officers and members of the Management Committee, with the Group’s corporate social responsibility issues is a multi-level process:
IN THE COMPENSATION OF MANAGEMENT COMMITTEE MEMBERS (around 60 people, excluding executive officers). Since 2018, the Group's Management Committee has set collective targets including: • financial performance; • client satisfaction and experience based on the Net Promoter Score approach; • employee commitment level, as measured by the Group’s Employee Satisfaction Survey; • corporate social responsibility, as measured by the Group's extra-financial rating by asset manager S&amp;P Global CSA and the Sustainalytics and MSCI agencies. Attainment of these targets determines part of their variable compensation.
The amount awarded is capped at 135% of annual fixed remuneration for the Chief Executive Officer and at 115% for the Deputy Chief Executive Officers (based on IFRS values)
Compensation of the Chief Executive Officers incorporates CSR performance criteria in setting the amount of the annual variable compensation and for the vesting of the long-term incentive
Source : Performance and Compensation Report 2021 ,Pages 12 and 13
https://www.societegenerale.com/sites/default/files/documents/2022-03/Performance-and-Compensation-Report-2021.pdf
Source : Universal Registration Document 2022, Page 98
societegenerale.com/sites/default/files/documents/2022-03/Universal-Registration-Document-2022.pdf</t>
  </si>
  <si>
    <t>The Board addressed the following main topics in 2021 :Corporate and social responsibility (CSR) strategy;Information systems and IT security, particularly cybersecurity;Innovation;Human Resources;Review of the Group-wide Culture &amp; Conduct programme;Compliance;Remediation plans, particularly anti-corruption initiatives, sanctions and embargoes;Risk appetite;Budget;Resolution and recovery plans;Registration of Societe Generale as a Securities Based Swap Dealer with the SEC;Risk mapping and risk appetite;Modern Slavery Act adopted in the UK and Australia ;General Meeting.
The Board of Directors was informed of regulatory changes and their consequences for the Group’s organisation and its business. The Board regularly reviewed the Group’s risk status. It approved the Group’s risk appetite. It approved the ICAAP and the ILAAP, as well as the Group’s overall market risk limits. The Board reviewed the Annual Reports on internal control communicated to the French Prudential Supervisory and Resolution Authority (ACPR), as well as the responses to follow-up letters following ACPR and ECB inspections.
Board members also discussed the policy in place with respect to gender equality in the workplace and equal pay.
Moreover, the Group provides managers with a comprehensive training system to help them manage HR risks, managerial support and change management support.
See the flow chart at page no.93
Source : Universal Registration Document 2022, Page 80,82,93
societegenerale.com/sites/default/files/documents/2022-03/Universal-Registration-Document-2022.pdf</t>
  </si>
  <si>
    <t>'Source: Human rights statement 2019 , Page 1
https://www.societegenerale.com/sites/default/files/sg-human-rights-statement-.pdf
…
Source: Modern Slavery Act 2021 , Page 3
https://www.societegenerale.com/sites/default/files/documents/2020-10/modern-slavery-act.pdf
Source: Duty of Care
https://www.societegenerale.com/sites/default/files/documents/2022-03/Universal-Registration-Document-2022.pdf#page=341
Source: URD, Respecting Human Rights
https://www.societegenerale.com/sites/default/files/documents/2022-03/Universal-Registration-Document-2022.pdf#page=280
https://www.societegenerale.com/sites/default/files/sg-human-rights-statement-.pdf
https://www.societegenerale.com/sites/default/files/documents/2020-10/modern-slavery-act.pdf
https://www.societegenerale.com/sites/default/files/documents/2022-03/Universal-Registration-Document-2022.pdf#page=341
https://www.societegenerale.com/sites/default/files/documents/2022-03/Universal-Registration-Document-2022.pdf#page=280</t>
  </si>
  <si>
    <t>Societe Generale is subject to the French Act of 27 March 2017 on the duty of care for parent and subcontracting companies (the Duty of Care Act). This law requires the Group to prepare and implement a duty of care plan to identify risks and prevent serious breaches of human rights, fundamental freedoms, or damage to the health, safety and security of persons and the environment as a result of its activities. The plan must include risk mapping, measures to assess and mitigate the risk of serious breaches and monitoring of their implementation, as well as a whistleblowing system. This document sets out a summary of the main aspects of the Duty of Care Plan and includes the report on its effective implementation. Over the years, the Societe Generale Group has voluntarily adopted procedures and tools to identify, assess and manage risks related to human rights, fundamental freedoms, health and safety and the environment as part of how it manages its Human Resources, supply chain and businesses.
This Duty of Care plan is being rolled out across all consolidated companies over which Societe Generale exercises exclusive control(1) (hereinafter the “Group”). It is structured around three pillars: p the Human Resources, Safety and Security pillar, which aims to prevent the risk of serious violations in respect of human rights, fundamental freedoms or the health of Societe Generale Group employees;
Source : Universal Registration Document 2022, Page 339
societegenerale.com/sites/default/files/documents/2022-03/Universal-Registration-Document-2022.pdf</t>
  </si>
  <si>
    <t>Our risk assessment and management processes
Over the years, Societe Generale has implemented a number of processes and has taken various steps in order to prevent modern slavery and human trafficking in the Group's activities and in the Group's supply chains and it continues to develop its work in this area. The most significant elements of its risk assessment and management processes include: An inherent risk mapping exercise: In the context of its Duty of Care Plan, the Group identified and mapped the risks of breaches of human rights and fundamental freedoms, working conditions (, health, safety and security inherent in the banking sector, and also such risks inherent in the various industry sectors of its suppliers and sub-contractors, and the activities in respect of which it provides products and/or services. These identified risks were then prioritised into four categories from low to high based on sector-related data, including: - the severity of the potential impact; - the scale of the potential impact (such as the number of people potentially affected); - the likelihood of the potential impact. Overall internal self-assessment exercises: Measures taken to identify and manage human rights risks are monitored through internal self- assessment exercises. In 2021, the Group conducted a self-assessment exercise to:monitor implementation of E&amp;S risk management processes in its Business Units and Service Units; identify areas for improvement and monitor the ensuing action plans.
Source: Modern Slavery Act
https://www.societegenerale.com/sites/default/files/documents/CSR/Modern_Slavery_Act.pdf</t>
  </si>
  <si>
    <t>Societe Generale measures employee engagement through the Employee Satisfaction Survey, an annual and anonymous internal survey conducted throughout the Group in France and abroad. Employees are asked to freely give their opinion and impressions on a range of topics related to corporate life. All answers are strictly confidential. The 2021 survey looked at the following topics: engagement, working conditions, Culture &amp; Conduct, diversity and inclusion.
Moreover, in terms of social dialogue, the Group demonstrates its commitment through a global framework agreement on fundamental rights, renewed in February 2019 (and extended for 12 additional months in February 2022), with the international trade union federation UNI Global Union covering 100% of the Group's workforce. The agreement takes the form of regular discussions with UNI Global Union on the implementation of commitments relating to the fight against discrimination, maintaining a safe working environment for all employees, preventing and identifying the risks of non-compliance with fundamental human rights in connection with the implementation of the Duty of Care Plan.
Source : Corporate culture and ethics principles (page 13) : https://www.societegenerale.com/sites/default/files/documents/2022-03/Corporate-Culture-and-Ethical-Principles-2021.pdf
Duty of Care Plan : https://www.societegenerale.com/sites/default/files/documents/2022-03/Universal-Registration-Document-2022.pdf#page=341</t>
  </si>
  <si>
    <t>Source : URD - 5.7.3 REGULAR E&amp;S RISK ASSESSMENT PROCEDURES AND RISK PREVENTION AND MITIGATING MEASURES
https://www.societegenerale.com/sites/default/files/documents/2022-03/Universal-Registration-Document-2022.pdf#page=343
Source : URD - 5.7.6 REPORT ON EFFECTIVE IMPLEMENTATION OF THE DUTY OF CARE MEASURES
https://www.societegenerale.com/sites/default/files/documents/2022-03/Universal-Registration-Document-2022.pdf#page=347</t>
  </si>
  <si>
    <t>The Group has set the minimum age for employment at 16. Group entities are required to check the age of all new employees at the hiring stage. Furthermore, the Group prohibits all forms of forced labour. Societe Generale also strives to offer attractive and fair remuneration to nurture employee loyalty and boost the Group’s performance over the long term. The compensation policy is based on principles of non-discrimination and other principles shared by all. It is then adjusted to the businesses and geographic areas in which the Group operates, taking into account market practices and contexts.
Source : URD - Duty of care plan - Working conditions
https://www.societegenerale.com/sites/default/files/documents/2022-03/Universal-Registration-Document-2022.pdf#page=344</t>
  </si>
  <si>
    <t>Societe Generale has put specific solutions in place for staff members, they have the following rights:
Information: Be transparent regarding the purpose of the processing undertaken on personal data as well as the rights a staff member has.
Right of access: Provide a person with access to the personal data and information held on them.
Right to :
-rectify
-delete: Allow a person to have their data deleted when consent has been withdrawn
-oppose: Allow a person to oppose at any time the processing of their data when this processing is undertaken for public interest, legitimate interest or prospection purposes.
Data portability: Transmit the data provided by a member of staff to another entity in a structured, readable and interoperable format.
Several tools in place to make staff aware of GDPR-related issues, inform them of their personal data :
1. E-learning GDPR course
2. an updated chatbot to deal with GDPR-related questions
3. A digital platform to make it easier for staff to exercise their rights
Thru the annual Employee Satisfaction Survey, employees are asked to freely give their opinion and impressions on a range of topics related to corporate life. All answers are strictly confidential.
We respect individuals’ privacy, whether they are clients, partners or employees. We request only information which is of use in serving the interests of our clients and partners, improving the quality of our service provision, complying with statutory obligations, or in contributing toward our company’s management.
Source : Code of Conduct
https://www.societegenerale.com/sites/default/files/documents/Code%20de%20conduite/code_of_conduct_eng.pdf#page=7</t>
  </si>
  <si>
    <t>Beyond corporate responsibility, Societe Generale is committed to protecting people so that every employee can work under the best possible conditions of health, safety and well being.
The Group improved its medical system to ensure that it provides appropriate quality medical care to protect its employees’ health, specially post-Covid.
Indeed, throughout the year, the medical service organised an appointment-scheduling tool for getting Covid-19 vaccines and flu shots. Overall, support services have been strengthened in each country where the Group operates (to ensure the supply of protective equipment for employees, i.e. gel...). In 2021, Covid-19 vaccination was one of the Group medical service's most widely deployed actions. Several vaccination campaigns took place across all entities – in Algeria, Benin, Germany, France, Morocco, and elsewhere.
Moreover, Societe Generale is conducting a major communication, information and awareness-raising campaign for employees and continually implements listening and support measures to prevent and combat psychosocial risks.
In addition, the Group introduced further measures to protect employees’ health and facilitate them as the Covid-19 pandemic accelerated trends in new ways of working
Source: Responsible Commitments to Face The Covid-19 Crisis ,Page 1,2
https://www.societegenerale.com/sites/default/files/documents/Employeur_responsable/rapport-ohs-coronavirus-va.pdf
Source: OHS report
https://www.societegenerale.com/sites/default/files/documents/2022-03/Health%20and%20Safety%20Report_2021.pdf
Source: URD - NOTE 1.6 Covid-19
https://www.societegenerale.com/sites/default/files/documents/2022-03/Universal-Registration-Document-2022.pdf#page=366</t>
  </si>
  <si>
    <t>The Group operates in Western Europe exclusively through its consumer finance and car finance businesses.
Societe Generale operates in Russia covering the different activities of corporate and individual client segments, and displayed brisk momentum in the mortgage loans activity in 2021. In 2022, Societe Generale has closed the sale of its banking and insurance activities in Russia.
Societe Generale boasts leading positions in these geographic regions, the result of a long history and a strong strategic ambition. In the Mediterranean Basin, the Group has been present in Morocco since 1913, in Algeria since 1999,and in Tunisia since 2002.
In sub-Saharan Africa, the Group has an historic presence in14 countries, with solid local positions, particularly in Côte d’Ivoire (No. 1 for loans and deposits), and in Senegal and Cameroon.
Source : Universal Registration Document 2022 , Page 20
https://www.societegenerale.com/sites/default/files/documents/2022-03/Universal-Registration-Document-2022.pdf
Source : CSR Group's Figures 2021 , Sheet 10
https://www.societegenerale.com/sites/default/files/documents/2022-04/Corporate-social-responsibility-Group-key-figures.xlsx</t>
  </si>
  <si>
    <t>The Group employs 131,293 employees in 66 countries.
Source : Universal Registration Document 2022 , Page 314
https://www.societegenerale.com/sites/default/files/documents/2022-03/Universal-Registration-Document-2022.pdf</t>
  </si>
  <si>
    <t>With more than 131,000 employees of 141 nationalities working in 66 different countries, and with 57% of its employees working outside of France, Societe Generale reiterates its commitment to making equality, diversity and inclusion a reality for all employees and a managerial priority for the Group. Diversity is a matter of both ethical responsibility and performance, and the Group has thus maintained its objective of promoting women and international candidates to positions of responsibility and seats on Societe Generale’s management bodies. To achieve this, it relies on certain key measures, including:monitoring indicators in respect of women and international employees; more collegiality in the appointment of senior executives, a review of the inclusiveness of certain social policies. As part of its commitment to implementing a strong diversity policy, the Group has rolled out a range of awareness-raising and training initiatives around diversity, including:a “diversity and inclusion” playlist available to Group employees via the e-learning platform; awareness campaigns aimed at all employees on why diversity and inclusion are important and the impact of unconscious bias;The Group’s commitment to diversity is also evident in: including questions on diversity and inclusion in the Employee Satisfaction Survey to gauge their experience and introduce targeted actions to make our environment more inclusive; support for in-house employee networks working to promote inclusion (Women@SG, WAY,Pride&amp;Allies, ...
The Group has set binding targets. By 2023, the Group’s management bodies must include at least 30% women, while ensuring that this goal is met both in the business lines and functions.
https://www.societegenerale.com/sites/default/files/documents/2022-04/Diversity%20and%20Inclusion%20Report%20-%20FY2021%20-%20EN.pdf
https://www.societegenerale.com/sites/default/files/documents/2022-03/Universal-Registration-Document-2022.pdf#page=321</t>
  </si>
  <si>
    <t>As a French Group, SG is subject to French laws. So under French law we are not able to disclose diversity by ethnic or racial minorities. Nevertheless, Societe Generale is aware of the dynamics and movements that are taking place on the subject, especially in the US and the UK. The Group has a strong awareness to issues of racial and ethnic diversity and, as it is mentioned in its diversity policy, do not tolerate any prejudice, harassment or discrimination because of one’s ethnic or racial origins. In that way, Societe Generale has took part of the first Diversity Barometer initiative launched by The Club du 21ème Siècle - Do Tank &amp; Think Tank on Diversity issues. This innovative initiative aims to measure the Diversity of Origin and Socio-Economic Diversity of the management bodies of CAC 40 companies.</t>
  </si>
  <si>
    <t>As a French Group, SG is subject to French laws. So under French law we are not able to disclose diversity data by ethnic or racial minorities.</t>
  </si>
  <si>
    <t>Overall, 123 entities representing 98% of the Group’s workforce have policies or programmes in place to promote gender equality at work. Among them are: DEPLOYMENT OF MENTORING AND LEADERSHIP PROGRAMMES TO PROMOTE WOMEN IN THE COMPANY • Leadership development programmes specifically for women are planned, such as the WILL (Women in Leadership) programme for talented female employees in the Group. • ALD Automotive Italia continues its partnership with Professional Women’s Network, which promotes gender-balanced leadership and develops mentoring programmes for talented female employees. • A mentoring programme involving members of the Asia-Pacific Management Committee and talented female employees is in place to promote their career development.
The Group continues to deploy its ambitious action plan with various measures such as:
- the stregthening of its talent management strategy that focuses on supporting the career paths and professional development of women and international profiles with very high potential;
- awareness-raising courses in 2021 on bias and stereotypes available to all employees, and mandatory for the executives of today and tomorrow;
- increasing collegiality in the appointment of senior executives in order to encourage diversity in management positions;
- the evaluation of each member of the Management Committee on diversity objectives
Source : Diversity and Inclusion 2021, Page 14
https://www.societegenerale.com/sites/default/files/documents/2022-04/Diversity%20and%20Inclusion%20Report%20-%20FY2021%20-%20EN.pdf</t>
  </si>
  <si>
    <t>'Number of employees with disabilities 2021 : 2597
of which employees with disabilities in France :1275
Share of employees with disabilities : 2.0%
Source : CSR Group's Figures 2021 , Sheet 10
https://www.societegenerale.com/sites/default/files/documents/2022-04/Corporate-social-responsibility-Group-key-figures.xlsx
https://www.societegenerale.com/sites/default/files/documents/2022-04/Corporate-social-responsibility-Group-key-figures.xlsx</t>
  </si>
  <si>
    <t>94 entities covering 90% of the Group’s workforce have maternity leave arrangements that go beyond regulatory obligations.
70 entities covering 69% of the Group’s workforce have paternity leave arrangements that go beyond regulatory obligations.
103 entities covering 89% of the workforce have implemented initiatives to promote work-life balance in 2021
Renewal of the parenting charter in October 2021 strengthening the programme’s actions.
Within Societe Generale SA in France, adopting parents receive 70 days of statutory leave (for a first or second child, 126 days for a third) which may be paid leave Since 1 January 2020, there has been no length of service requirement at Societe Generale to benefit from this arrangement. At the end of the parental leave for legal adoption, the adopting parent is eligible for additional standard paid leave, namely 45 calendar days at full pay or 90 days at half pay.
https://www.societegenerale.com/sites/default/files/documents/2022-03/Health%20and%20Safety%20Report_2021.pdf
https://www.societegenerale.com/sites/default/files/documents/2022-04/Diversity%20and%20Inclusion%20Report%20-%20FY2021%20-%20EN.pdf</t>
  </si>
  <si>
    <t>Source : Code of Conduct , Page 9
https://www.societegenerale.com/sites/default/files/documents/Code%20de%20conduite/code_of_conduct_eng.pdf
'D&amp;I Policy
https://www.societegenerale.com/sites/default/files/documents/Document%20RSE/politique_diversite_et_inclusion_en.pdf
Harrassment - Inappropriate behaviour in the workplace
https://www.societegenerale.com/sites/default/files/documents/2022-03/Corporate-Culture-and-Ethical-Principles-2021.pdf#page=10</t>
  </si>
  <si>
    <t>The company is legally prohibited from collecting ethnicity data</t>
  </si>
  <si>
    <t>FOCUS ON REDUCING THE GENDER WAGE GAP AT SOCIETE GENERALE SA IN FRANCE The French Decree on Gender Workplace Equality was signed unanimously by trade unions on 19 December 2019 for a three year period.This agreement solidified the commitments made on this subject over the past several years and identified new actions and commitments to advance workplace equality, particularly by eliminating the disparities in women’s and men’s wages, including neutralising the impact of maternity leave on both fixed and variable compensation.Through this agreement, Societe Generale is reinforcing its compensation goals and actions:a three-year budget of €7m to eliminate the wage gap through the 2019 wage agreement (vs. €5.1m for the previous three years),including €2m for 2021.Management has confirmed that these commitments will be maintained,with €3m allocated for 2022;in 2021,the budget was used to adjust the fixed compensation of 864 women, for an average increase of more than €2,314, or 4.9%;the salary review on returning from maternity or adoption leave or childcare leave must be at least equal to the average adjustments made for employees in the same category.Quite often, this amount is exceeded due to application of the minimum raise.Fixed salaries are adjusted for all women returning from maternity or adoption leave. Since 2020, the Group has offered those eligible for paternity or childwelcoming leave their full salary for the duration of the leave (11 days or 18 days for multiple births)
Source: Performance and Compensation Report 2021 , Page 6
https://www.societegenerale.com/sites/default/files/documents/2022-03/Performance-and-Compensation-Report-2021.pdf</t>
  </si>
  <si>
    <t>Societe Generale is a signatory of the Modern Slavery Act since 2015. In 2019, Societe Generale also renewed its agreement with the trade union federation UNI Global Union on fundamental rights covering 100% of the Group’s workforce (extended for 12 additional months in February 2022). Through these agreements, the Group is committed to the attribution of a decent wage and working time through the payment of a minimum wage sufficient to meet basic needs and in compliance with the regulations in force in the countries where they operate, with regard to working hours and breaks.
The compensation policy is built on the principles of non discrimination and fair treatment of all employees, and relies on common principles for all. Next, it is developed according to the businesses and geographic areas in which the Group operates, in consideration of market practices and conditions. This policy can be adapted whenever national regulations require it.</t>
  </si>
  <si>
    <t>Voluntary turnover rate (due only to resignations) 2021-9.4%
Voluntary turnover rate (due only to resignations) 2020-6.2%
Voluntary turnover rate (due only to resignations) 2019-8.2%
Voluntary turnover rate (due only to resignations)2018-8.3%
Overall increase related to contrasting realities (competition, Bank transformation, post covid catch up, etc.)
Rates recalculated end of April 2022 excluding BU RUSS and LYXOR:
- 7.0 % worldwide (vs 7.1% at end 2021 / 4.1% in 2020
- France 4.5% (vs 4% at end 2021/ 2.7% end-2020)
Source : CSR Group's Figures 2021 , Sheet 10
https://www.societegenerale.com/sites/default/files/documents/2022-04/Corporate-social-responsibility-Group-key-figures.xlsx</t>
  </si>
  <si>
    <t>Strategic Workforce Planning (SWP) process at the global level. This approach aims to adapt HR policies, particularly in terms of training and filling positions, to the skill requirements of the business lines corresponding to the Group's strategic challenges. It gives employees access to resources to develop their employability. This approach consists of three stages: 1.defining a qualitative and quantitative target concerning the skills that the Group must acquire in the medium to long term to implement its strategy; 2.preparing a diagnosis and mapping of the skills available to the Group 3.identifying the gap between the current situation and the target in order to implement the levers (training, internal transfers, recruitment, etc.) and action plans to bridge this gap. It must become a regular process, so that the corresponding action plans can be updated accordingly. Deployed in all of the Group's key business lines, it covers 95% of Societe Generale SA's employees in France in those key business lines and is gradually being rolled out in the Group's other locations (Asia, the United States, etc.), to implement an effective strategy for the acquisition of new skills and the appropriate development of existing skills in the Group.
Source : Professions and Skills report 2021 , page 14
https://www.societegenerale.com/sites/default/files/documents/2022-03/Professions-and-Skills-report-2021.pdf</t>
  </si>
  <si>
    <t>To map skills, the Group has opted for an approach based on the principle of self-empowerment, making the employee the main player in their development and employability, through tools to report their own skills. In 2021, these tools will be rolled out to nearly half of the group's employees worldwide, i.e. over 64,000 employees. At the individual level, two skills self-reporting tools are available to employees: 1. Artificial intelligence technology that allows computers to learn without being explicitly programmed for that purpose.THE ACE TOOL FOR THE GROUP AS A WHOLE ACE launched in 2017, is based on a dynamic skill set and machine learning1 . Deployed in 80 Group entities and 30 countries (nearly 46,000 employees), this tool enables: Employees:• To increase their visibility within the Group. Managers: • To independently identify and hire the profiles corresponding to the skills they need in the medium to long term. HR teams: • To fill available positions; • To develop the employability of employees to better support them in their careers, particularly in the face of changing business conditions. MON|DIAG FOR FRENCH RETAIL BANKING BUSINESSES The MON|DIAG skills diagnostic tool lets every employee enter their motivations, career path and skills. The primary objective is to build a personalised development plan for each employee, to support them with skills enhancement. It is used by some 18,000 employees to look ahead to future jobs at the bank and provides HR and managers with precise skills mapping.
Source : Professions-and-Skills-report-2021 , page 15
https://www.societegenerale.com/sites/default/files/documents/2022-03/Professions-and-Skills-report-2021.pdf</t>
  </si>
  <si>
    <t>A SPECIFIC CSR TRAINING PLAN</t>
  </si>
  <si>
    <t>Societe Generale is fully aware of the responsibility of being bankers. The Group has a leading role to play in helping build greener and more inclusive development models.
Corporate Social Responsibility (CSR) commitments involve all levels of the Group’s governance, from entry level staff to the Management Committee, to operational staff to control functions to the Board of Directors.
In this way, a dedicated CSR training programme for all employees has been launched in mid-2020 by the CSR Department and the Human Resources Department to raise awareness. It has been widely deployed in the BUs/SUs and countries in 2021.</t>
  </si>
  <si>
    <t>A RESKILLING PROGRAMME</t>
  </si>
  <si>
    <t>This programme, initiated by the Group in 2020 and developed with business experts, aims to offer employees the opportunity to reorient themselves professionally within the Group and transfer to growth oriented or hard-to-fill jobs, thanks to a massive training programme that will enable them to bridge the skills gap in about six months.
The courses take a work-study format and combine apprenticeship within the teams with professional training, most often leading to a certificate or diploma, either from the Group's training catalogue or tailor-made by recognised academic partners (schools, universities, professional associations, training organisations, etc.).
As a responsible employer, Societe Generale gives managers the opportunity to fill their positions differently by choosing employees who join the position through reskilling. Managers thus become active in Strategic Workforce Planning.</t>
  </si>
  <si>
    <t>Indefinite employees do not have access to our training as this could require the requalification of the employment contract. Indeed, we are not authorized to train externals directly. However, they follow certain compulsory training courses (for instance, corruption, sanction/embargo, conflict of interest...)</t>
  </si>
  <si>
    <t>MEASURING TRAINING EFFECTIVENESS
Societe Generale assesses the effectiveness of training using different methods depending on the programme. The following methods may be used: • return on expectations (ROE), which measures the impact of a programme based on performance indicators such as participants’ Net Promoter Score, impact on work efficiency and quality, and impact on behaviour and knowledge, as taken from surveys and questionnaires during and/or six months after training; • for certain programmes that allow it, quantitative or financial ROE, such as via quantification of gains in efficiency in the Lean Six Sigma certification programmes. In these programmes, the training’s ROE is calculated using the gains reported by those certified on the Green Belt, Black Belt Lean Six Sigma and Lean Management projects they have completed. The Group identified 15 projects conducted in 2021 for a gain of €2.1m. In Asia, the high-potential employee development and mentoring programme support teams compared the cost savings on hiring for key positions with the cost of training provided and programme administration.
Source : Professions and Skills report 2021 , page 17
https://www.societegenerale.com/sites/default/files/documents/2022-03/Professions-and-Skills-report-2021.pdf</t>
  </si>
  <si>
    <t>OCCUPATIONAL SAFETY – ONE OF THE GROUP’S PRIORITIES
Occupational health and safety are brought to the organisation's highest level of responsibility by the Group Human Resources Director, who is the sponsor of the Group’s Health and Safety policy. In addition, safety of persons and property on Societe Generale premises is handled by the Group Security Division, which reports to the Corporate Secretary. A network of departments hosted within the entities of the Group is also responsible for protecting persons, property and intangible assets and for contributing to crisis management when necessary. These teams aim to: • identify the security threats and risks facing the Group; • disseminate policies and programmes that further secure the Group’s activities in order to deal with security crises; • coordinate relations with national, European and international public safety authorities in the field of safety; • reinforce the safety culture within the Group.
OUR ACTIONS The occupational health and safety risk assessment in 2021 produced the following results: 27.4% of employees are in countries where the financial sector has a medium or high health and safety risk; No employees are in countries where the financial industry incurs a moderate or high risk to their health and safety; 98.4% of employees are in entities where policies and controls are deployed to make sure that occupational health &amp; safety rules are being applied.
Source : Occupational Health and Safety report 2021 , Page 8
societegenerale.com/sites/default/files/documents/2022-03/Health%20and%20Safety%20Report_2021.pdf</t>
  </si>
  <si>
    <t>In February 2019, the Group renewed its agreement on fundamental rights signed with UNI Global Union (and extended for 12 additional months in February 2022 ; see Corporate Culture and Ethics report). In line with the 2015 agreement on fundamental freedoms and the right to organise, this new agreement includes additional commitments on:
• combating discrimination and considering diversity in all Human Resources management processes (a subject already introduced in the initial agreement);
• maintaining a working environment conducive to health, safety and satisfying working conditions for all employees;
Moreover, Societe Generale SA in France renewed the agreement on working conditions in December 2018. This agreement extends the measures taken until 2021 and introduces new commitments: the right to make mistakes, the right to disconnect, the assessment of the human impact oftransformation projects, the expansion of work discussion forums, the roll-out of an international network of correspondents on well-being at work, and progress in the roll-out of telecommuting.
In 2021, 27 agreements signed locally by the Group’s subsidiaries specifically relate to occupational health and safety
https://www.societegenerale.com/sites/default/files/documents/2021-03/2020_Occupational_Health_and_Safety_Report.pdf#page=6</t>
  </si>
  <si>
    <t>Stress prevention initiatives are conducted in 118 Group subsidiaries and branches, covering 94% of Societe Generale’s workforce.
https://www.societegenerale.com/sites/default/files/documents/2022-03/Universal-Registration-Document-2022.pdf#page=316
To be able to gauge employee morale and provide regular follow-up on their well-being, Societe Generale launches an anonymous internal survey about key aspects of the Group including engagement and well-being at work. In 2021 , the results showed a rebound in confidence in the decisions taken by the Group.
OHS Report : https://www.societegenerale.com/sites/default/files/documents/2022-03/Health%20and%20Safety%20Report_2021.pdf#page=14
Societe Generale established its general policy on preventing psychosocial risks several years ago. This policy is applied by: all Business Units and Service Units, which are tasked with raising awareness and ensuring employees have good working conditions. BUs and SUs can draw on the tools available from the Group’s Human Resources Department; managers, who receive custom support when they are affected by reorganisation plans. They are trained to detect and handle warning signals; employees considered to be vulnerable to direct them towards the right supports and help them get back to work. Psychologists are also available for employees, in addition to the support available from the Occupational Health Department. The Group offers training in preventing psychosocial risks for employees, HR personnel and managers. As most people were working from home in 2021, Societe Generale took practical steps to identify, assess and prevent this type of risk: providing employees with a kit to help identify psychosocial risks remotely
Source : Universal Registration Document 2022 , Page 321
societegenerale.com/sites/default/files/documents/2022-03/Universal-Registration-Document-2022.pdf</t>
  </si>
  <si>
    <t>Societe Generale’s health, safety and satisfactory prevention policy, applicable Group-wide, aims to provide each employee with a safe working environment in respect of both the workplace and working practices that guarantees their safety and their physical and psychological well-being. The appropriate expertise and resources are mobilised to implement this policy, which involves: monitoring the office layout plans and the ergonomics of the workstations; awareness-raising and preventive actions to ensure physical and mental health at work; recommending regular medical check-ups for all employees, in accordance with local regulatory requirements; incorporating a set of commitments on health, safety and working conditions into a global agreement on fundamental rights signed with UNI Global Union.
Source : Universal Registration Document 2022 , Page 320
societegenerale.com/sites/default/files/documents/2022-03/Universal-Registration-Document-2022.pdf
A CLOSER LOOK AT PREVENTING PSYCHOSOCIAL RISKS
Societe Generale established its general policy on preventing psychosocial risks several years ago as part of its ambition to provide a safe and healthy working environment for all employees.
Stress prevention initiatives are conducted in 118 Group subsidiaries and branches, covering 94% of Societe Generale’s workforce.
https://www.societegenerale.com/sites/default/files/documents/2022-03/Universal-Registration-Document-2022.pdf#page=316</t>
  </si>
  <si>
    <t>Health and quality of life at work: the Group’s Health policy is implemented by the entities working with local support teams (HR, logistics managers, occupational health, etc.). Each Group subsidiary defines a level of supplementary health cover depending on the compulsory scheme in its country and with a level of protection at least comparable to local market practices.
The safety of people and property on Societe Generale premises is supervised by the Group Security Division within the Corporate Secretariat. A network of departments in the Group’s entities is responsible for implementing policies to protect people, property and intangible assets. These teams aim to tighten the Group’s safety culture, disseminate policies and measures to make its activities safer, and coordinate relations with national, European and international public safety authorities
Source : Duty of Care - Health and quality of life at work - Safety and security
https://www.societegenerale.com/sites/default/files/documents/2022-03/Universal-Registration-Document-2022.pdf#page=344</t>
  </si>
  <si>
    <t>Concrete actions were implemented in 2021: initiatives to promote work-life balance (new Agreement on Working Remotely, developing FlexWork, flexible working hours policy, "15 Commitments for Work-Life Balance" Charter...) • measures to encourage exercise. ‒When they are hired, new employees of SG Montreal are informed of the exercise incentive programme and are reimbursed for the cost of gym or sports fees. ‒ LMV rewards employees who take part in company athletic challenges with subscription vouchers for online workout sessions. ‒ Shine allots employees €300 per year for sports memberships. ‒ SG Burkina Faso (SGBF) has formed football and basketball teams open to all employees. • awareness-raising efforts focused on nutrition. ‒ SG Algeria (SGA) has a nutritionist available to employees. ‒ALD Automotive Austria works with a service specialising in the delivery of balanced lunches made with local organic products.
Source : Occupational Health and Safety report 2021 , Page 5
societegenerale.com/sites/default/files/documents/2022-03/Health%20and%20Safety%20Report_2021.pdf</t>
  </si>
  <si>
    <t>Societe Generale Group has undertaken not to make use of the short-time working scheme and the mechanisms for deferring social security charges and taxes in France, despite the closure of a number of its operating sites and branches. The aim is to enable the French State to help the companies that need it the most; ▪ The Group is also committed to guaranteeing the salaries of its 140,000 employees worldwide for the duration of the crisis. In particular, in France, until June 30, 2020, the Group will supplement the remuneration of employees in crisis-related childcare or sick leave situations; ▪ The Group will also engage in a post-crisis dialogue with its social partners in order to define the methods of recognition for employees who are in high demand and who have enabled all activities to be maintained, particularly those in relation to our customers; ▪ In order to anticipate the end of the crisis, to protect the health of our teams, and to enable the implementation of these measures, the Group has asked employees to participate in this solidarity initiative, particularly by taking leave.
Source: Responsible Commitments to Face The Covid-19 Crisis, Page 2
https://www.societegenerale.com/sites/default/files/documents/Employeur_responsable/rapport-ohs-coronavirus-va.pdf</t>
  </si>
  <si>
    <t>Safeguarding the health of its employees is an absolute priority for Societe Generale. The Group has therefore strengthened its medical system: ▪ A Societe Generale remote medical service is available to all Group employees in France, from Monday to Friday, to ask questions about the COVID-19 epidemic and its repercussions on the environment and professional activity. Employees also have the opportunity to test themselves by answering a few questions on the Institut Pasteur website, regardless of the entity to which they belong in the Group in France; ▪ Societe Generale has also adapted the health and personal protecion plan coverages of its employees. The support offered by the Societe Generale mutual insurance company has been strengthened and includes medical teleconsultation (accessible 24/7), thus avoiding travel. Societe Generale has also strengthened its listening and psychological support system in order to address psycho-social risks: ▪ Societe Generale is conducting a major communication, information and active awareness campaign among employees via traditional messaging, the intranet, chat rooms, internal/external social networks, and plans to launch a weekly survey during the period of confinement in the near future. The aim of these surveys is to monitor employee morale and keep the link during this sensitive period; ▪ Societe Generale SA in France deploys a psychological support system. Societe Generale social workers are available to all Group employees in France from Monday to Friday;
Source: Responsible Commitments to Face The Covid-19 Crisis, Page 2
https://www.societegenerale.com/sites/default/files/documents/Employeur_responsable/rapport-ohs-coronavirus-va.pdf</t>
  </si>
  <si>
    <t>In 2021, 157 local agreements were signed within the bank, covering 62% of the Group’s workforce (vs. 161 agreements in 2020). These agreements cover compensation, employee benefits, working conditions, social dialogue practices and gender equality in the workplace. 27 agreements focused specifically on health and safety. Always concerned about the quality of social dialogue and respect for the right to collective bargaining, the Group has made specific resources available to the representative trade union organisations (“OSR”) to stay in touch with employees. Societe Generale SA in France provides employees with resources to encourage dialogue, including: • distributing leaflets to employees; • sending out informational materials to employees by interoffice mail; • bulletin boards in the workplace for trade union messages; • a website for each workforce representative accessible on the company Intranet ; • trade union briefings with employees during working hours with no loss of wages for the employee; • the possibility for employees to subscribe to a representative trade union organisation mailing list to receive trade union messages in their business or personal mailbox.
Workforce representation in the Group is organised as follows:• a European Works Council EWCs are bodies for relaying information, discussing and exchanging views on economic, financial and social matters of strategic importance that are of a transnational nature; • a Central Economic and Social CommitteeThe CESC is responsible for decisions taken at the corporate level at Societe Generale SA in France.
Source : Corporate Culture and Ethical Principles 2021, Page 13,14
https://www.societegenerale.com/sites/default/files/documents/2022-03/Corporate-Culture-and-Ethical-Principles-2021.pdf</t>
  </si>
  <si>
    <t>In terms of social dialogue, the Group has demonstrated its commitment through a global framework agreement on fundamental rights, renewed in February 2019 (and extended for 12 additional months in February 2022), with the international trade union federation UNI Global Union covering 100% of the Group's workforce.
Source : Corporate Culture report 2021 (page 13)
https://www.societegenerale.com/sites/default/files/documents/2022-03/Corporate-Culture-and-Ethical-Principles-2021.pdf</t>
  </si>
  <si>
    <t>Risk exposure-Freedom of association and collective bargaining rights 4.6% of the workforce.
With regard to freedom of association and collective bargaining, Societe Generale’s countries of operation with a moderate risk for the banking sector are as follows: Algeria, Cameroon, China, Congo, United Arab Emirates, United States of America, Equatorial Guinea, Madagascar, Mexico, Turkey and Ukraine. Specific ongoing actions in 2022 on three specific countries with UNI Global Union.
Source : Universal Registration Document 2022 , Page 323
societegenerale.com/sites/default/files/documents/2022-03/Universal-Registration-Document-2022.pdf</t>
  </si>
  <si>
    <t>Workforce representation in the Group is organised as follows: • a European Works Council (EWC). EWCs are bodies for relaying information, discussing and exchanging views on economic, financial and social matters of strategic importance that are of a transnational nature (i.e. concerning at least two countries of the European Economic Area); • a Central Economic and Social Committee (CESC): The CESC is responsible for decisions taken at the corporate level at Societe Generale SA in France. In particular, it has the function of: – ensuring that the collective voice of employees can be expressed, allowing their interests in decisions relating to the development of the company’s economic and financial situation, the organisation of work and occupational training to be taken into account; – contributing to the protection of the health and safety of employees and the improvement of their working conditions; • Business and Social Works Councils (BSWC): at the corporate level at Societe Generale SA in France, these councils are responsible for: – ensuring that the collective voice of employees can be expressed, allowing their interests in decisions relating to the development of the company’s economic and financial situation, the organisation of work and occupational training to be taken into account; – contributing to the protection of the health and safety of employees and the improvement of their working conditions; – relaying the collective or individual complaints of employees to the employer.
Source : Corporate Culture and Ethical Principles 2021, Page 14
https://www.societegenerale.com/sites/default/files/documents/2022-03/Corporate-Culture-and-Ethical-Principles-2021.pdf</t>
  </si>
  <si>
    <t>Societe Generale measures employee engagement through the Employee Satisfaction Survey, an annual and anonymous internal survey conducted throughout the Group in France and abroad. Employees are asked to freely give their opinion and impressions on a range of topics related to corporate life. All answers are strictly confidential. Shared with employees, the results serve as the basis for action plans and working groups, where necessary, in the spirit of continuous improvement. The 2021 survey looked at the following topics: p engagement, according to an indicator monitored since 2009; p working conditions; p Culture &amp; Conduct; p diversity and inclusion. Here are some of the key findings from this year's survey: p the employee engagement score was 66%, up 3 points on the 2020 figure. This can be notably attributed to an upturn in the employee satisfaction indicators regarding decisions taken by Societe Generale's Management team (63% vs. 56% in 2020); p pride in belonging to Societe Generale came in at 76%, underscoring that employees are proud to work in the Group (vs. 75% in 2020); p 89% of employees think that their manager encourages ethical and responsible behaviours (vs. 88% in 2019). Since 2018, the members of the Group Management Committee have set shared collective targets including the employee engagement rate, which is measured by the Group's Employee Satisfaction Survey (see Report on Performance and Remuneration).
Source : Universal Registration Document 2022 , Page 322
societegenerale.com/sites/default/files/documents/2022-03/Universal-Registration-Document-2022.pdf</t>
  </si>
  <si>
    <t>To understand the ways in which the public health crisis has affected employees’ expectations of working procedures, Societe Generale launched the broad internal consultation Future of Work in May 2020. This collaborative effort demonstrated that remote work meets Societe Generale's performance targets while offering employees the option of finding a better work/home life balance.
As such, in January 2021, an agreement on working remotely was signed between management and the representative trade unions in France. This agreement makes working remotely an ordinary working method accessible to all employees (fixed-term contracts, permanent contracts, trainees, work-study students, new hires). The agreement was implemented in accordance with equal treatment, the rules on working hours, the right and duty to disconnect, and provisions on the health &amp; safety of teleworkers. This agreement was implemented in October 2021.
Source : OHS Report 2021, page 12
https://www.societegenerale.com/sites/default/files/documents/2022-03/Health%20and%20Safety%20Report_2021.pdf</t>
  </si>
  <si>
    <t>Raising an internal alert is a right and no employee can be sanctioned in any way for initiating an internal alert in good faith. Societe Generale protects whistle-blowers and ensures that their identity is kept strictly confidential throughout the Group and where local legislation permits. Exercising the right to whistleblow must comply with the Group’s rules and the provisions of local legislation, specifically with regard to professional secrecy and the protection of personal data and is intended to complement the bank's statutory obligation to report all operational incidents and other deficiencies.
The whistleblowing mechanism is available to all employees, outsourcers, part-time workers and service providers with whom a business relationship has been established (subcontractors or suppliers). It is exercised through the various channels available: • line management; • the human resources manager; • the Head of Compliance dedicated; • local measures (if applicable); • the Group tool. In parallel and within this context, the procedure for reporting and addressing misconduct has been strengthened. In particular, it makes provision for new actors who may be called upon to intervene alongside HR departments in handling alerts and underscores the possibilities offered to employees to report an inappropriate situation, particularly by using the Group Whistleblowing tool (Whistleblowing Centre).
Source : Corporate Culture and Ethical Principles 2021 , Page 10
https://www.societegenerale.com/sites/default/files/documents/2022-03/Corporate-Culture-and-Ethical-Principles-2021.pdf</t>
  </si>
  <si>
    <t>Whistle-blowing Each of us is entitled to raise an alert if we feel that we have good reason to consider that an instruction received, a transaction or, more generally, any given situation of which we are personally aware does not seem to comply with the rules governing the Group’s activities. This right must be exercised in good faith and in a responsible, impartial, nondefamatory and non-abusive manner. The Group protects whistleblowers, in particular against potential acts of retaliation or disciplinary sanctions, and ensures that their identity is kept strictly confidential.
Source : Code of Conduct , Page 19
https://www.societegenerale.com/sites/default/files/documents/Code%20de%20conduite/code_of_conduct_eng.pdf</t>
  </si>
  <si>
    <t>Societe Generale works with large international groups, SMEs and innovative startups to fill our diverse purchasing needs. With all of the suppliers, Societe Generale aims to maintain close-knit relationships built on trust.
https://www.societegenerale.com/en/responsability/sourcing-and-suppliers/our-commitments</t>
  </si>
  <si>
    <t>Total external Group purchases of €5,91bn in 2021 and 5,300 suppliers under contract.
Source : https://www.societegenerale.com/en/responsability/sourcing-and-suppliers/our-commitments
The Know Your Supplier (KYS) process is based on both Societe Generale’s own guidance and on international standards for operational, compliance and reputational risk management and includes a review of E&amp;S controversies.
In May 2020, the Sourcing Division reinforced the measures it had put in place in 2016 to monitor certain suppliers and manage the risks of corruption and reputational damage. The KYS process was extended to all suppliers representing significant sums or sensitive purchases for the Group. It now routinely conducts KYS checks at the outset of the business relationship as well as periodically over the contract term, in line with the supplier’s risk level.
protection stipulations required by lawSource : societegenerale.com/sites/default/files/documents/2022-03/Universal-Registration-Document-2022.pdf (page 324)</t>
  </si>
  <si>
    <t>Yes but only the total external Group purchase amount and the number of suppliers under contract.
https://www.societegenerale.com/en/responsability/sourcing-and-suppliers/our-commitments</t>
  </si>
  <si>
    <t>Total external Group purchases of €5,91bn in 2021 and 5,300 suppliers under contract.
Source : https://www.societegenerale.com/en/responsability/sourcing-and-suppliers/our-commitments</t>
  </si>
  <si>
    <t>Group Spend 5,91 Mds €</t>
  </si>
  <si>
    <t>The Group’s Sourcing Division has developed and provides guidance tools to its buyers to enable them to manage E&amp;S and human rights risks at various stages of the purchasing process. The purpose of these tools is to identify, assess and manage E&amp;S and human rights risks, both at the level of the product or service purchased and at the level of the supplier or service provider.
Risk mapping and self-assessment 2021 results: The intrinsic E&amp;S risk levels of each purchasing category were cross-referenced with the corresponding expenditure amounts per category to identify the share of purchases in medium-high or high-risk categories. Results: Amongst the high-risk purchasing categories, building work was found to bear the greatest risk (renovations and outfitting but also construction of new buildings), together with waste management and telephone and IT equipment. Within the scope covered by the Sourcing function, in 2021 some 5% of the spend was on purchasing categories representing a high E&amp;S risk and around 9% on categories representing a medium-high E&amp;S risk. • In addition, an in-depth analysis was conducted to ensure that purchasing categories presenting the highest potential modern slavery risk were covered by E&amp;S monitoring and mitigation tools. Results: building work was found to bear the largest potential modern slavery risk, representing 1,5% of the spend covered by the Sourcing function. As one of the high E&amp;S risk categories, building works are covered by the E&amp;S analysis and mitigation scheme of the Group.
Source : https://www.societegenerale.com/sites/default/files/documents/CSR/Modern_Slavery_Act.pdf (page 7)</t>
  </si>
  <si>
    <t>In pursuing a responsible sourcing policy since 2006 and working to ensure that the environmental and social commitments are achieved, the Sourcing network has shown itself to be a linchpin of the Group’s CSR ambition. It applies a continuous improvement process to its sourcing practices, which build on the rules of conduct and ethics applicable to purchasing, as annexed to the Global Framework Agreement on Fundamental Rights signed with UNI Global Union :
The Sourcing Division’s 2021-2023 Positive Sourcing Programme (PSP) follows on from the 2018-2020 PSP. This sixth action plan will consolidate what has been gained thus far, working around two main priorities:
- the CSR Duty of Care Plan;
- promoting positive impact sourcing strategies.
In support of the plan, the Group’s normative documentation (Code) on responsible purchasing actions defines the measures to manage E&amp;S risks.
Implementing the PSP is also a Group commitment for Responsible Sourcing and Supplier Relations certification, awarded by the French National Ombudsman and National Procurement Council. This certification, which is underpinned by ISO 20400: 2017 – Sustainable Procurement, attests to a company’s commitment to establishing sustainable and balanced relationships with its suppliers.
When it signed the Responsible Supplier Relations Charter, SG was one of only four large French companies – and the first bank – to be awarded certification in 2012, which was renewed for a further 3 years early in 2022.
Source: Universal Registration Document 2021 Page no.323
societegenerale.com/sites/default/files/documents/2022-03/Universal-Registration-Document-2022.pdf</t>
  </si>
  <si>
    <t>Since 2017,the Sourcing Function has routinely sent all its suppliers the Sustainable Sourcing Charter. It sets out the Group’s CSR commitments, obligations and expectations with respect to its suppliers,.A CSR clause is included in all standard contracts used by the Sourcing Division in France and by the function abroad. It refers to the Group’s Code of Conduct,the Sustainable Sourcing Charter and to allow on-site CSR audits, and the requirement for non-financial evaluation of certain suppliers This clause aims to involve suppliers in the due diligence process with respect to human rights,working conditions, the environment and the fight against corruption.
Additional Achivements : [...]
The launch of preparatory work (2 categories of medium-highrisk purchases) for E&amp;S audits in 2022 (main questions on Human rights issues for suppliers’ employees.)
The preparation of a procedure for managing controversies especially on forced labour and Human Rights for some of suppliers in our supply chain.
https://www.societegenerale.com/sites/default/files/documents/CSR/Modern_Slavery_Act.pdf 
societegenerale.com/sites/default/files/documents/2022-03/Universal-Registration-Document-2022.pdf</t>
  </si>
  <si>
    <t>Since 2017,the Sourcing Function has routinely sent all its suppliers the Sustainable Sourcing Charter. It sets out the Group’s CSR commitments, obligations and expectations with respect to its suppliers,.A CSR clause is included in all standard contracts used by the Sourcing Division in France and by the function abroad. It refers to the Group’s Code of Conduct,the Sustainable Sourcing Charter and to allow on-site CSR audits, and the requirement for non-financial evaluation of certain suppliers This clause aims to involve suppliers in the due diligence process with respect to human rights,working conditions, the environment and the fight against corruption.
Additional Achivements : [...]
The launch of preparatory work (2 categories of medium-highrisk purchases) for E&amp;S audits in 2022 (main questions on Human rights issues for suppliers’ employees.)
The preparation of a procedure for managing controversies especially on forced labour and Human Rights for some of suppliers in our supply chain.</t>
  </si>
  <si>
    <t>A CSR clause is included in all standard contracts used by the Sourcing Division in France and by the function abroad. It refers to the Group’s Code of Conduct, the Sustainable Sourcing Charter and the possibility to conduct on-site CSR audits, as well as the requirement for non-financial evaluation of certain suppliers (see below). This clause aims to involve suppliers in the due diligence process with respect to human rights, working conditions (health and safety), the environment and the fight against corruption .
On-site supplier audits - Under its CSR clause, the Group has the right to conduct CSR audits at suppliers’ sites. Societe Generale has approved two external audit providers to assist it in this respect. Each year, the Group draws up an audit plan and performs an E&amp;S risk analysis to identify the suppliers it will cover. In 2021, it approved action plans as a result of four supplier audits implemented with the Bank’s peers in 2020. Action plans and remediation actions are currently being monitored with suppliers.
Source : Universal Registration Document 2022 , Page 324
societegenerale.com/sites/default/files/documents/2022-03/Universal-Registration-Document-2022.pdf</t>
  </si>
  <si>
    <t>A non-financial evaluation is required to assess the CSR performance of suppliers under contract, those accounting for large purchase volumes at Group-level or representing the brand. The audit is conducted by an independent third party on their environmental and social performance, business ethics and subcontracting practices
Source: Universal Registration Document 2022 Page no.324
societegenerale.com/sites/default/files/documents/2022-03/Universal-Registration-Document-2022.pdf</t>
  </si>
  <si>
    <t>'Sub-contracting The Signatories require that their suppliers undertake to: - Promote and ensure compliance with the principles of the charter by their suppliers and subcontractors. - Implement a monitoring system enabling them to prevent and deal with any risk having an environmental and/or social impact across the whole supply chain.
Source : Sustainable Sourcing Charter 2018 , Page 2
https://www.societegenerale.com/sites/default/files/construire-demain/12112018_sustainable_sourcing_charter_vf_eng.pdf</t>
  </si>
  <si>
    <t>Assessing E&amp;S risks related to products and services:
Inclusion of CSR criteria in calls for tender
Based on the risks identified through E&amp;S risk mapping in the sourcing process, the Sourcing Division (and the entire international Sourcing
Function for high-risk categories) includes CSR criteria specific to each eligible purchasing category in its calls for tender. These criteria are weighted in the final choice of supplier according to the level of risk identified. Adapted to suit an international context, they are now available for use throughout the Group.
Source: Universal Registration Document 2022 Page no.324
societegenerale.com/sites/default/files/documents/2022-03/Universal-Registration-Document-2022.pdf
The integration of mandatory E&amp;S criteria into requests for tender, and the application of an E&amp;S component in the rating of suppliers’ offers, depending on the products or services
purchased.
Source : Modern Slavery Act 2022, page 7
https://www.societegenerale.com/sites/default/files/documents/CSR/Modern_Slavery_Act.pdf</t>
  </si>
  <si>
    <t>The main measures planned are:
• The performance of CSR audits and the definition of corrective action plans with our contracted suppliers presenting E&amp;S risk factors.
• The strengthening of the process to identify and manage E&amp;S controversies for suppliers, notably through new E&amp;S risk analysis tools.
Source : Modern Slavery Act 2022, page 10
https://www.societegenerale.com/sites/default/files/documents/CSR/Modern_Slavery_Act.pdf</t>
  </si>
  <si>
    <t>Question/criteria on Supply chain in Group tenders: "How do you ensure that your subcontractors respect Human Rights and comply with Labour Law and Environmental Law in the country where they operate?
Please specify the measures taken by providing details about these 3 items:
(1) Contract clauses included in your agreements;
(2) Documents requested from subcontractors;
(3) Review of these documents (checks/audits)."
Source: example of question communicated to suppliers during calls for tenders</t>
  </si>
  <si>
    <t>WHISTLEBLOWING TOOL
Societe Generale Group strengthens its system for collecting and processing alerts. The new mechanism, which complies with the obligations defined by French law, makes it possible to report a serious event that does not comply with the rules governing the conduct of the Group's activities.
Open to employees, external and casual employees, and service providers with whom an established commercial relationship is maintained (subcontractors or suppliers), it is based on a secure external platform that guarantees the protection of personal data and the strict confidentiality of data information.
https://www.societegenerale.com/en/societe-generale-group/ethics-and-compliance/compliance
• The effective implementation of an enhanced whistleblowing framework throughout the Group see page 10 of our Modern Slavery Act 2022 for more details.</t>
  </si>
  <si>
    <t>On-site supplier audits
Under its CSR clause, the Group has the right to conduct CSR audits at suppliers’ sites. Societe Generale has approved two external audit providers to assist it in this respect. Each year, the Group draws up an audit plan and performs an E&amp;S risk analysis to identify the suppliers it will cover. In 2021, it approved action plans as a result of four supplier audits implemented with the Bank’s peers in 2020. Action plans and remediation actions are currently being monitored with suppliers.
Source: Universal Registration Document 2022 Page no.324
societegenerale.com/sites/default/files/documents/2022-03/Universal-Registration-Document-2022.pdf
Concerning the launch of 4 on-site CSR audits in 2020 on suppliers identified among the most at risk following an E&amp;S risk analysis. Performed by an independent third party, these audits focus on the Human Rights, Health and Safety and Environment issues
Results: Corrective action plans were designed where appropriate, and Societe Generale will support its suppliers in their implementation in 2021. Here are 2 examples of action plans relating to Human rights:
-Implement training/awareness on Human rights issues for suppliers’ employees;
-At supplier level, define and deploy a program to monitor the social responsibility practices, including Human Rights, of service providers and subcontractors.</t>
  </si>
  <si>
    <t>Sodexo</t>
  </si>
  <si>
    <t>SW</t>
  </si>
  <si>
    <t>FR0000121220</t>
  </si>
  <si>
    <t>833792104</t>
  </si>
  <si>
    <t>7062713</t>
  </si>
  <si>
    <t>Annick de Vanssay, Group Chief Human Resources Officer, member of the Group Executive Committee is responsible for the implementation of our HR strategy (including Diversity, Equity﹠Inclusion) which is clearly defined in our universal Registration Document and on Sodexo webpage:
https://www.sodexo.com/home/finance/corporate-governance/executive-committee.html
https://www.sodexo.com/files/live/sites/com-global/files/02%20PDF/Finance/Sodexo-Universal-Registration-Document-FY-2021.pdf</t>
  </si>
  <si>
    <t>The information related to the workforce is fed back to the Group Chief People Officer through:
Bi-monthly call with the HR leadership team
HR reporting system with a quarterly reporting listing specific workforce related KPIs
Bi-annual physical meeting with the HR leadership team
Quarterly HR business reviews with all regions with a focus on frontline recruitment needs and main challenges</t>
  </si>
  <si>
    <t>As the first French-based private employer worldwide, with over 410,000 employees, workforce planning, talent development and retention are central to our company strategy.
For more information, please refer to the Fiscal 2021 Universal Registration Document (URD) page 62 to 71:
https://www.sodexo.com/files/live/sites/com-global/files/02%20PDF/Finance/Sodexo-Universal-Registration-Document-FY-2021.pdf</t>
  </si>
  <si>
    <t>The Group Chief People Officer performance is evaluated mainly through the following KPIs:
Talent management and Succession planning KPIs
Group financial KPIs such as underlying operating profit and SG&amp;A%</t>
  </si>
  <si>
    <t>No further information to declare.</t>
  </si>
  <si>
    <t>Our governance is based on:
the Delegation of Power from the CEO to the Executive Committee
the Delegation of Authority from the senior executives to their teams.
as a general rule, each manager has responsibility for his or her reports through both day-to-day management and full year appraisal process</t>
  </si>
  <si>
    <t>The delegations are reviewed annually.</t>
  </si>
  <si>
    <t>Sodexo has commitments for all topics described above. For more information, please refer to our dedicated section on our website.
https://www.sodexo.com/corporate-responsibility/governance-compliance/responsible-business-conduct.html</t>
  </si>
  <si>
    <t>Sodexo has commitments for all topics described above.</t>
  </si>
  <si>
    <t>Sodexo conducts its business in a manner that does not infringe upon the human rights of others and works to identify, prevent and mitigate any adverse impacts that may result from its business activities.
Sodexo’s commitments to Human Rights and Fundamental Rights at Work are laid out in the Human Rights Policy and the Fundamental Rights at Work charter.
The Group’s Human Rights policy is based on the United Nations Guiding Principles on Business and Human Rights, the Universal Declaration of Human Rights and the International Labor Organization’s (ILO) Declaration on Fundamental Principles and Rights at Work.
The Sodexo Supplier Code of conduct sets forth the rules to which suppliers and sub-contractors are required to commit as a condition of doing business with Sodexo. This Supplier Code of conduct is supported by a Guide to help our suppliers to understand and act on their obligations.
In June 2017, Sodexo and the International Union of Food Workers (IUF) signed an agreement to prevent and combat sexual harassment in the workplace. Sodexo and the IUF want to ensure that all employees are aware of what constitutes sexual harassment, that they fully understand what is expected of them and that they are able to report any concern or suspected abuse confidentially. As a result of this agreement, training of all employees in this policy and their responsibilities became mandatory.
For more information, refer to the 2021 URD, page 59:
https://www.sodexo.com/files/live/sites/com-global/files/02%20PDF/Finance/Sodexo-Universal-Registration-Document-FY-2021.pdf
and:
https://www.sodexo.com/corporate-responsibility/governance-compliance/responsible-business-conduct/rights-and-respect-at-work.html
and our duty of vigilance:
https://www.sodexo.com/corporate-responsibility/governance-compliance/responsible-business-conduct.html</t>
  </si>
  <si>
    <t>All relevant information on our approach to Human Rights was presented in the response to 2.1.</t>
  </si>
  <si>
    <t>Sodexo’s commitments to Human Rights and Fundamental Rights at Work are laid out in the Human Rights Policy and the Fundamental Rights at Work charter. The Group’s Human Rights policy is based on the UN Guiding Principles on Business and Human Rights, the Universal Declaration of Human Rights and the International Labor Organization’s (ILO) Declaration on Fundamental Principles and Rights at Work.
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impact – the effect or consequence the risk will have,
likelihood – the frequency or probability of the risk occurring,
level of control – the level of control already in place to reduce the risk;
• risk prioritization: following evaluation, risks are then prioritized for further actions to treat them. 
The main risk factors to which the Group is exposed are described in Risk section of the Universal Registration Document., starting page 269:
https://www.sodexo.com/files/live/sites/com-global/files/02%20PDF/Finance/Sodexo-Universal-Registration-Document-FY-2021.pdf</t>
  </si>
  <si>
    <t>AT&amp;T (T) (USA, Communication Services, Services): We require suppliers to verify that they follow the Supplier Principles through a supplier self-attestation process every 18 to 24 months. To ensure compliance with the Supplier Principles, we survey a subset of suppliers based on their risk level, which is determined by reviewing their response to a high-risk activities questionnaire completed by our sourcing managers in cooperation with the respective AT&amp;T department(s). 
The suppliers’ risk levels also determine the frequency with which we conduct the surveys. 
We engage our strategic suppliers, representing 80% of supplier spend, in sustainability assessments on 1- to 3-year cycles. These assessments, in conjunction with supplier evaluations, enabled us to meet our 2020 goal to integrate sustainability performance metrics into sourcing decisions for 80% of our spend. 
We evaluate our suppliers against the scores in TIA Sustainability Assessor reports developed with the Telecommunications Industry Association (TIA). The TIA Sustainability Assessor and associated reports enable suppliers to continuously improve sustainable best practices. Suppliers completing the TIA Sustainability Assessor are requested to respond to questions regarding their policies and management practices:
1.Environmental management
2.Resource efficiency optimization
3.Carbon footprint and ozone depletion
4.Corporate social responsibility
5.Supply chain management
6.Stakeholder engagement
7.Organizational engagement and capabilities
8.Eco design
9.End-to-end delivery
10.Circular economy</t>
  </si>
  <si>
    <t>The main Group’s overriding human resources priorities and opportunities are: • anticipate and adapt the staffing requirements of operations in terms of numbers, skills and competencies to enhance operational efficiency; • continue to develop a performance-based culture based on shared priorities and indicators, by offering training and learning for individual development; • promote an inclusive work environment and embrace diversity in all its dimensions;</t>
  </si>
  <si>
    <t>Annual tracking of improvement metrics by the Executive Committee and Board of Directors should serve to validate action plans aimed at advancing these policies, including engagement surveys, employee retention, internal promotion, and the representation of women in senior management. Sodexo is also making significant advances in the area of diversity, particularly in relation to gender balance at all levels of the organization and is establishing partnerships with organizations for people with disabilities.</t>
  </si>
  <si>
    <t>Sodexo is committed to providing equal opportunities, regardless of race, origin, age, gender, beliefs, religion or lifestyle choices. Improving quality of life means giving each person respect, dignity and consideration.1. Safe, secure and healthy workplace2. Respectful workplace relations: no harassment, bullying, threats, or violence3. Training, tools and equipment for competent and safe job performance4. Clear management: missions and objectives5. Respect for fundamental rights at work6. Full pay: on time every time7. Fair schedules: within legal maximum with proper days off and rest breaks8. Data privacy and security for personal information9. Proper and dignified living accommodation (where provided)10. Voice: meaningful grievance mechanisms protected from retaliation</t>
  </si>
  <si>
    <t>Sodexo is convinced that the satisfaction of its clients and consumers depends largely on the skills and talents of its employees. The Learning and Development Teams offer Sodexo employees a wide range of professional and learning programs. In today’s environment, it is more essential than ever to focus on talent development. With the pandemic, we reinforced our empowerment and selflearning strategy, which is anchored in our continued investment in digital learning pathways. During the crisis, we launched a new Learning &amp; Support Hub intended for particular employees. We also continued to work with our executives to enhance their leadership skills through the platform Praditus. Moreover, training our employees about environmental issues is an essential lever for improving our services, raising awareness, and changing behaviors towards sustainability. In order to reach our ambitious 2025 target, we decided to implement and deploy a global training program starting in fiscal year 2020. The decline in the number of hours of training per employee over the fiscal year can be mainly explained by the number of employees on furlough, part-time working or taking time off work during the health crisis. For the first time we are reporting on sustainable practices training.</t>
  </si>
  <si>
    <t>Over the last 20 years, promoting gender equality has been core to how we do business globally because we believe that having a gender-balanced workforce should be a given. We want people of all genders to have equal access to growth and opportunities in our workplace. Standing against discrimination based on culture, ethnicity and origin: - Our employees come from all over the world and everyday, they interact with people from diverse cultures and origins. We expect our employees, from the Comex to our frontline employees, to value, respect and embrace all cultural differences everywhere we operate. Hiring and providing equal opportunities to people with disabilities: - We strive to recruit, engage, develop and make adjustments in the way we work and to our workplaces so that we can attract talent and support our employees with disabilities, helping them to reach their full potential. Respecting and accepting all sexual orientations and identifications:- LGBTQ+ inclusion is about creating a welcoming and positive environment where LGBTQ+ people are treated with dignity. Sodexo is committed to eliminating all forms of discrimination and to supporting and standing up for LGBTQ+ people so everyone feels encouraged to bring their whole selves to work. Being mindful of generation gaps:- Sodexo hires people across multiple generations, each one bringing diverse perspectives to the workplace and marketplace. It’s important that the institutional knowledge and historical views of our most tenured employees, along with the progressive mindset of our emerging talent are both leveraged.</t>
  </si>
  <si>
    <t>WORKPLACE SAFETY:
Work-related Injury/illness of Sodexo employee or contractor. Ensuring the safety of consumers, clients and Sodexo employees particularly during the Covid-19 pandemic is a critical priority. Potential illness, injury or loss of life of consumers, clients or Sodexo employees could mean:• loss of client confidence in Sodexo;• significant lost time due to injury and illness;• fines and potential litigation;• impact on Company reputation. Examples of Mitigating Activities- Appropriate use of Personal Protective Equipment.- Reinforcement of existing global HSE safety policy and standards for food safety, personal hygiene and infection control.- Creation of a Medical Advisory Council, a multi-disciplinary team that advises on measures to ensure safe procedures that adhere to all local regulations.- Partnership with Bureau Veritas to establish the Rise Safe hygiene verification label for the health and safety services used by our clients.- Sodexo Safety Nets – 7 measures for accident prevention.- Employee training.- Leadership Safety Walks.- Incident and accident reporting.- Quick Share process to share lessons learned from investigations.- Global HSE Committee that reviews incidents and the effectiveness of processes on a quarterly basis.</t>
  </si>
  <si>
    <t>COMPLIANCE WITH LAWS AND REGULATIONS
The nature of Sodexo’s business and its worldwide presence mean that it is subject to a wide variety of laws, including labor law, anti-trust law, anti-corruption law, data protection and privacy, and health, safety and environmental law. The wide range of services that Sodexo proposes means that it is subject to very specific laws and regulations for each activity at both the global and local level. As examples:• as a food operator, Sodexo has a legal requirement to provide accurate allergen information about the food and drinks it serves;• working with sensitive populations like children and seniors in Personal &amp; Home Services requires back-ground checks of our employees. Any non-compliance of Sodexo with laws and regulations or a lack of knowledge and awareness of laws and regulations either at a country level or a global level could mean:• harm to employees, clients and consumers;• damage to Sodexo’s reputation;• potential financial penalties;• criminal action being brought against the Company and its directors. Examples of Mitigating Activities- Legal teams deployed at the central and local levels, who provide advice to operational staff.- Legal teams specialized by area of expertise, having recourse to external experts.- Awareness training sessions for our employees.- Global Ethics and Compliance Committee ensures coordination and coherence of deployment of compliance programs amongst countries.- Sodexo Speak Up offers Sodexo employees and partners a confidential way to report activities or behaviors contrary to the Code of conduct or illegal.</t>
  </si>
  <si>
    <t>Human rights and fundamental freedoms in Supply Chain
We ensure that our activities have a positive impact on the quality of life within local communities. This is why we engage with them, develop strong and mutually beneficial relationships, and strive to extend the virtuous circle created by our solutions to our entire ecosystem . Our Partner Inclusion Program was created to encourage the economic development of local businesses around the world. Wherever we are present, we support Small and Medium Enterprises, favor suppliers from minorities and favor companies with inclusive recruitment, which promote diversity within their teams.Examples of Mitigating Activities: -Identification of three supply chain risk categories and specific monitoring of the supply chain: • Textile: Uniforms • Seafood: Tuna • Agricultural product: Beef-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</si>
  <si>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 then prioritized for further actions to treat them. The main risk factors to which the Group is exposed are described in Risk section of the Universal Registration Document</t>
  </si>
  <si>
    <t>Examples of Mitigating Activities- Appropriate use of Personal Protective Equipment.- Reinforcement of existing global HSE safety policy and standards for food safety, personal hygiene and infection control.- Creation of a Medical Advisory Council, a multi-disciplinary team that advises on measures to ensure safe procedures that adhere to all local regulations.- Partnership with Bureau Veritas to establish the Rise Safe hygiene verification label for the health and safety services used by our clients.- Sodexo Safety Nets – 7 measures for accident prevention.- Employee training.- Leadership Safety Walks.- Incident and accident reporting.- Quick Share process to share lessons learned from investigations.- Global HSE Committee that reviews incidents and the effectiveness of processes on a quarterly basis.</t>
  </si>
  <si>
    <t>Examples of Mitigating Activities- Legal teams deployed at the central and local levels, who provide advice to operational staff.- Legal teams specialized by area of expertise, having recourse to external experts.- Awareness training sessions for our employees.- Global Ethics and Compliance Committee ensures coordination and coherence of deployment of compliance programs amongst countries.- Sodexo Speak Up offers Sodexo employees and partners a confidential way to report activities or behaviors contrary to the Code of conduct or illegal.</t>
  </si>
  <si>
    <t>Examples of Mitigating Activities: -Identification of three supply chain risk categories and specific monitoring of the supply chain: • Textile: Uniforms • Seafood: Tuna • Agricultural product: Beef-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</si>
  <si>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No further details to share.</t>
  </si>
  <si>
    <t>The Sodexo Speak Up Ethics Line – available in over 30 languages, online or by phone in each country – enables (subject to local legislation) all Sodexo employees and partners (in particular suppliers, customers and consumers) to report anything that they suspect to be unethical, particularly harassment, theft, fraud, corruption, conflicts of interest, environmental damage, document forgery or insider trading. In compliance with local laws and regulations, this system is hosted by a third-party company and replaces the local whistleblowing systems that previously existed. All of the managers concerned have been informed of the case management and responsible investigation procedures through two online training sessions.
https://www.sodexo.com/corporate-responsibility/governance-compliance/responsible-business-conduct/speak-up.html.html</t>
  </si>
  <si>
    <t>Fundamental Human Rights at Work are standards for the treatment of all employees. As a company built on solid values and principles, Sodexo is committed to respecting these rights in accordance with the local and national laws in the countries in which we operate.
As a signatory of the UN Global Compact, Sodexo is committed to respect the Universal Declaration of Human Rights and the ILO Declaration on Fundamental Principles and Rights at Work.
Sodexo further acknowledges and respects the ILO Tripartite Declaration of Principles concerning Multinational Entreprises and Social Policy, as well as the employment and industrial relations chapter of the OECD Guidelines for Multinational Enterprises. Sodexo recognizes that companies have a responsibility to respect human rights as outlined in the United Nations Guiding Principles on Business and Human Rights.
In 2011, Sodexo created the Group Charter concerning the four Fundamental Human Rights at Work.
Freedom of association and effective recognition of the right to collective bargaining
Elimination forced labor and human trafficking
Effective abolition of child labor
Non-discrimination and inclusion
The Charter clearly states the following: Sodexo is committed to employing individuals exclusively at least 15 years of age, except in the case of apprenticeships or internships as part of a professional training program. In countries where the legal age is above 15 years of age, Sodexo will respect local laws.
For more information, please refer to Sodexo dedicated webpage: https://www.sodexo.com/positive-impact/governance-compliance/responsible-business-conduct/rights-and-respect-at-work.html</t>
  </si>
  <si>
    <t>We deliver the total or partial operation of prisons in France, Chile, Belgium, Italy, the Netherlands and in the United Kingdom. We believe that as a business that delivers public services we are signing a social contract, as well as the commercial one, and therefore we must fully commit to a public service ethos.
Sodexo Justice only operates custodial services in democratic countries that do not have the death penalty and only where the ultimate goal of imprisonment is rehabilitation. These strongly held business values and ethics align, transparency, accountability and diversity in the delivery of public services. Sodexo is a family managed business which allows us to retain our independence and not compromise on these ethics.
Our key goals in Sodexo Justice are to reduce reoffending and risk of harm and to help safeguard the community whilst changing lives for the better. Giving residents and service users the support they need to help with their transition and the skills to equip them for society is at the heart of our work. We collaborate with many partners across different local areas to assist us in this goal and to help us contribute positively to the communities in which we work, this is fully supported by our partnership principles. We promote our values of decency and respect and deliver a quality of life service reinvesting monies back into reducing reoffending. Sodexo also has a Public Service pledge which includes our commitment to employing ex-offenders.
https://uk.sodexo.com/files/live/sites/com-uk/files/Industries/Justice/SOCIAL%20VALUE%20FINAL%20WEB%20(002).pdf</t>
  </si>
  <si>
    <t>Sodexo does not engage in workforce surveillance measures used to monitor workers.
A Data Protection Policy has been put in place to ensure the protection of Personal Data.
This policy applies to the Processing of Personal Data collected by Sodexo, directly or indirectly, from all individuals including, but not limited to Sodexo’s current, past or prospective job applicants, employees, clients, consumers, children, suppliers/vendors, contractors/subcontractors, shareholders or any third parties, with “Personal Data” being defined as any data that relates to an identified or identifiable individual or a person who may be identified by means reasonably likely to be used.
This Policy is public and can be found on our webpage:
https://www.sodexo.com/home/legal--privacy/global-data-protection-policy.html</t>
  </si>
  <si>
    <t>FRONTLINE EMPLOYEES
First in Asia, then around the world, thousands of Sodexo employees working in hospitals, senior residences or public sector entities under pressure have been collectively supporting caregivers, patients and consumers during the crisis. As the pandemic has spread across the world, more stringent disinfection standards and precautionary measures have been implemented on sites. Sodexo teams have applied their expertise in clinical engineering to ensure the operational management of medical equipment and delivered critical Facilities Management services such as hygiene and cleaning services on Corporate or Education sites that remain open.
As often as possible, teams with declining business activity have been redeployed to reinforce sites under pressure. Intersegment collaboration was strengthened in France, for example, through the production of meals by the Education segment for Corporate sites that remained open or, in the United Kingdom , by the support of Sports &amp; Leisure teams for Healthcare teams to help ensure the proper functioning of Covid-19 testing centers deployed across the country.
SUPPORT FOR CLIENTS AND CONSUMERS
Sodexo teams have ensured the continuity of our business activities, adapting services and practices at each phase of the pandemic, with the health and safety of all an absolute priority. In the United States, for example, Sodexo has adapted the services and operational measures to ensure safety on the U.S. Marine Corps sites. In Europe and elsewhere, Sodexo teams are personally committed to ensuring their activity’s continuity.</t>
  </si>
  <si>
    <t>SUPPORT FOR CLIENTS AND CONSUMERS
In this exceptional situation, Sodexo’s mission to improve quality of life has taken on even greater relevance.
The hidden heroes of Foodservices and Facilities Management services have mobilized to ensure the provision of food and the protection of health and safety on client sites, as well as those of Home Services teams which continued to take care of their clients experiencing even more isolation during this period.
The essential work of the supply chain teams and the strength of partnerships with suppliers also contributed to the safety of all and the continuity of activities, including by ensuring the supply of raw materials, masks and personal protective equipment.</t>
  </si>
  <si>
    <t>Asia-Pacific, Latin America, Middle East &amp; Africa</t>
  </si>
  <si>
    <t>Sodexo operates in 53 countries and we are able to provide Workforce composition/details for all the locations.
However when we publish we gather the 53 countries in 3 mains regions:
North America (USA + Canada)
Europe (France + UK + Mediterranean countries (Italy, Spain...), Nordics countries, Benelux, East Europe
Asia-Pacific (incl. Australia)+ Latin America+ Middle East and Africa</t>
  </si>
  <si>
    <t>Sodexo operates in 53 countries on a significant number of client sites
of different sizes and types of activity.</t>
  </si>
  <si>
    <t>Sodexo operates on a significant number of client sites of different sizes and types of activity. At the end of FY22, it covered 53 countries worldwide.</t>
  </si>
  <si>
    <t>No.
The proportion of workers on contingent contracts increased in FY21 and FY22 as we are progressively recovering from the crisis, the most impacted segments by the sanitary crisis are the ones employing most of our contingent workers. Example - Sports &amp; Leisure</t>
  </si>
  <si>
    <t>As of today, we do not track indirect workforce such as contractors, agency workers, franchisee workers and other workers.</t>
  </si>
  <si>
    <t>Emphasis on main initiatives:
Launched newly engaged Regional Diversity, Equity &amp; Inclusion leadership team
Conducted a country DE&amp;I survey
Designed Inclusive Leadership framework
Designed Unconscious Bias online course – with 4,7/5 satisfaction,
Cascaded DE&amp;I for Business Growth &amp; Wellbeing
Creation of diversity moments
Global webinars on 5 dimensions with 900 internal and external participants
Frontline focus groups to respond to their needs and challenges
"She Works III" job shadowing experience in 20 countries with 36 partners and 164 Sodexo employees empowering over 600 women in communities
Addressed Gender Based Violence with safety moment and global guidelines for workplace reaching over 220 000 employees in 30 countries
Enhanced sense of belonging with Networks: 26 Gender Networks globally including focus on FM, Global &amp; 17 local Pride chapters, Disability Voice, One Sodexo (cultures &amp; origins) and Gen@Sodexo (Generations)
Integrated demographic self-identification questions in Engagement survey covering Gender, LGBTQ+, disability and Ethnicity
Supported women entrepreneurs in a supply chain to ensure wellbeing
Provided opportunities for employment and development for women in communities reaching 94.8% of group revenue of countries with initiatives.
Amplified focus on youth employability.
Progressed towards 2025 targets:
-40% women in Senior Leaders-FY21 36%,
-100% our employees working in countries with national non-discrimination commitment of people with disabilities–FY21 89%. - Integrated over1800 refugees since 2018, launched a new global ambition to hire 2,000 refugees per year by 2025
https://www.sodexo.com/home/positive-impact/responsible-community-diversity/diversity-equity-inclusion.html</t>
  </si>
  <si>
    <t>We are not autorized to collect data on Ethnicity in most of our countries, except in the US, UK (autoidentification), Brazil, Canada, South Africa and Australia. In France, it is forbidden to collect this kind of information. As we are a French listed company, we don't consolidate this data as of today.</t>
  </si>
  <si>
    <t>• Women's Leadership program completed by 500 female managers across Sodexo during last years, followed by Mentoring Circles. Including 80 female mentees &amp; 22 Senior Leader mentors in the mentoring program in FY21–100% satisfaction. FY22 focus will be post covid challenges including women of color into the program
• In FY22 planned to engage 50 leaders to mentor female refugees
• In past years senior leaders have sponsored HIPOs, included minorities and women
• Planned Excom training focus on ethnicity in FY22
• Each dimension ( Gender, Generations, LGBTQ+, People with disabilities, Cultures &amp; Origins) has 2 executive sponsors
• Demonstrated our thought leadership by organizing live webinars on 5 DE&amp;I dimensions in FY21
• SoTogether, global advisory board drives gender strategy with 26 global senior leaders engaging organization and influencing leadership teams. Met 3 x in FY21 to ensure women( including women of color)in leadership (target 40% women in senior leaders – focus on pipeline in operations and FM, 100% employees are working in countries with management is in gender balance 40-60%) enhancing a culture of inclusion. Steering committee meets 6 times a year ensuring the relevant and impactful actions: embed gender in HR Processes e.g. gender diverse candidate slates, leverage GN to hear female voices and provide development opportunities
• Partner with clients and thought leaders to increase our reach in communities
• Share transparently segment and region progress in data contribution towards global targets
• Communicate scoring of external ratings and analyze the Gaps with senior leaders.</t>
  </si>
  <si>
    <t>Data has been captured on all employees for age ang gender questions. However, regarding ethnicity we are not authorized in France to collect this data, therefore no data is collected on this.</t>
  </si>
  <si>
    <t>Disability|Sexual orientation</t>
  </si>
  <si>
    <t>We collect number of disabled employees all over the world since FY20, and it is disclosed in our FY22 Universal Registration Document, Chapter 2, section 2.5.2. At the end of FY22 the number of disabled employees is of 8 330. The increase in the number of disabled employees is in line with the general increase in the Group’s workforce, as the Group hired 500 new employees with disabilities during the year, representing 2.1% of the workforce in 2022.
https://www.sodexo.com/files/live/sites/com-global/files/02%20PDF/Finance/Sodexo_Universal_Registration_Document_Fiscal_2022.pdf</t>
  </si>
  <si>
    <t>Regarding sexual orientation as we are a French listed company, we don't consolidate this data as of today.</t>
  </si>
  <si>
    <t>No further information to declare</t>
  </si>
  <si>
    <t>in Fiscal 2022, Sodexo has launched Vita, a global benefits program which will provide all Sodexo employees with a minimum standard comprehensive benefits package. It aims to be fair and inclusive, so every employee has the financial protection and emotional support to be happy at work and beyond.
The Vita program includes a commitment to ensure every Sodexo employee benefits from a Life Insurance offer; an Employee Assistance Program giving them access to confidential advice, guidance and counselling; and Parental and Care Leave which will ensure they can spend time with their loved ones when it matters most. More specifically, Sodexo is committed to providing 12 weeks’paid parental leave for the primary carer
and 2 weeks’ paid parental leave for the secondary carer. This move paves the way for Sodexo to be the market maker in its industry.
See URD Chapter 2 page 73
https://www.sodexo.com/files/live/sites/com-global/files/02%20PDF/Finance/Sodexo_Universal_Registration_Document_Fiscal_2022.pdf</t>
  </si>
  <si>
    <t>Our code of Conduct includes two full chapters concerning discrimination and harassment :
 • “WE TREAT OUR EMPLOYEES FAIRLY AND RESPECTFULLY”
 • “FAIRNESS AND HONESTY AT OUR CORE”. 
This code is available in our intranet and in our external website in more than 30 languages: https://www.sodexo.com/positive-impact/governance-compliance/responsible-business-conduct/business-integrity-guide.html</t>
  </si>
  <si>
    <t>Sodexo does not communicate specifically on harassment and discrimination incident. However, Sodexo communicates on number of incidents related to employment , diversity ,equal opportunity and respect.
1,581 cases were lodged via Sodexo Speak Up during Fiscal 2021.</t>
  </si>
  <si>
    <t>See FY22 URD Chapter 6 section 6.5.2.3 (https://www.sodexo.com/files/live/sites/com-global/files/02%20PDF/Finance/Sodexo_Universal_Registration_Document_Fiscal_2022.pdf)</t>
  </si>
  <si>
    <t>The gender pay gap is captured and analyzed by Sodexo UK. It has ilorevied vs 2021 at 11.9%.
It is disclosed in the last published report: https://uk.sodexo.com/files/live/sites/com-uk/files/Positive%20Impact/People/PayGapReport.pdf</t>
  </si>
  <si>
    <t>The CEO median worker pay ratio is published to comply with France's new law on Business Growth and Transformation (know as the "PACTE Act"). This new law required the ratio to be based upon the Social and Economic Unit made up of French holding companies of the Sodexo Group. This information is PUBLIC as reported in the Registration Document.
In France, the Gender Equality in the Workplace Index assesses the progress made by companies towards gender equality. This index uses a variety of criteria including promotions, salary increases, parental leave and the ten highest salaries for women. In 2021, Sodexo obtained a score of 96 out of 100 for all its 11 French entities. In 2022, Sodexo ranked 1st by the French Ministry of Gender Equality, Diversity and Equal Opportunity in the ranking of women in the management bodies of SBF120 companies. Each year, this ranking establishes the list of the 120 largest French companies, highlighting their commitment to increasing the number of women in their management bodies and, more generally, to promoting gender
equality in the workplace. Sodexo's ranking reflects its longstanding commitment to increasing the number of women on its Board of Directors, Executive Committee and senior
management teams.</t>
  </si>
  <si>
    <t>As regards the findings in this report, we have calculated Sodexo’s gender and ethnicity pay gaps using the methodology as required legislatively for publishing gender pay gaps.
As mentioned, there’s no current legal requirement to publish information around ethnicity pay gaps, this is something we’ve chosen to take the lead on ourselves.
It’s also important to understand that our employees aren’t required to share their ethnicity, so our findings are only based on those who have voluntarily provided that information, 75% of our workforce.</t>
  </si>
  <si>
    <t>The retention rate is based on the number of employees who remain with the company for at least after three months.
We are seeing a decrease in the retention rate (FY22 at 79.1%) compared to the previous year (FY21 at 81.9%) in North America, South America and Europe due to a tight labour market with historically low unemployment rates and large waves of resignations in these regions. Conversely, the retention rate is improving in Asia, and in China in particular, thanks to the actions taken to better target recruitment.</t>
  </si>
  <si>
    <t>No further information to disclose.</t>
  </si>
  <si>
    <t>Training and development is central to our Quality of Life commitment for our employees. Sodexo invests in ensuring a team of talented professionals who understand and respond effectively to customer needs through a strong commitment to training and development. All employees, irrespective of level or function benefit from training and development throughout their career with the organization.
Employees can choose from an extensive catalog of training and development opportunities offered by the different Sodexo Academies around the world. Beyond role specific academies such as those for On-Site Managers, District Managers, Sales etc we also have built a core portfolio across languages to allow individuals to build their own personalized development plan in support of both their performance and their future career aspirations, this includes digital learning as well as opportunities for peer to peer support and stretch through coaching and mentoring.
Finally individuals are also trained on the expectations the organisation has of them, whether that be in relation to our responsible business conduct commitments or local operating procedures and legal regulatory requirements.
At a global level we track training hours per employee split by gender and type of role. This is measured for permanent staff only. In FY21 over 4 million hours of training were tracked with an average number of hours of training per employee of 13.5.</t>
  </si>
  <si>
    <t>Sodexo completes an annual company-wide learning needs analysis (LNA) which has been part of the annual cycle for L&amp;D globally since 2016. This drives the construction of global development programs as well as regional / in -country programs that respond to specific regulatory or systems driven learning needs. The LNA takes a top down and bottom up approach. The teams work with segment leaders in each region to identify the needs coming from their strategic objectives that need inclusion in the plan. Then, and in order to capture the individual learning needs and ensure these are represented the analysis of development plans is conducted - the development planning process is included in the performance review system to ensure it supports both development for performance but also for future career development.
Following this process the training plan is locked in for the year at the regional level. In addition, there are needs that are collected throughout the year through our In-take process - this is for ad-hoc needs identified throughout the year outside of this macro process.
Through both processes the strategic need is identified followed by the business objective, target audiences, learning objectives and measures of success by audience. This then drives the design schema and process to ensure we are able to develop the appropriate approach - modality, languages, certification etc.</t>
  </si>
  <si>
    <t>The creation of the Sodexo Academy on the Fiscal Year aims to become a certifying training organization that will continue to develop our employees internally and can also offer training to our customers. This academy, made up of the Group and Regions training teams, has as a priority in its roadmap to provide a solid training base for our employees on site, as well as for our new entrants, taking into account the specificities of on-site work and the training issues involved.</t>
  </si>
  <si>
    <t>Top Managers</t>
  </si>
  <si>
    <t>The global training program on empathic and collective leadership, launched in F21 in France and then within our global teams in 2022, Its ambition is to take all of our 1600 top managers on board via an individual digital journey and through group coachings.</t>
  </si>
  <si>
    <t>Access to training differs by region and employment status and is driven by local legislation. Those who are directly employed by Sodexo have access to the full development portfolio, this includes seasonal workers etc. Those employed as casual workforce via a third party do not typically have access to our learning management system but benefit from coaching and training on sites from their line managers. A Frontline academy program redesign is currently being undertaken and will go live in Fiscal 2023.</t>
  </si>
  <si>
    <t>Health and safety are critical for any organization. As an employer of over 412,000 people who operate in diverse environments with their own specific characteristics and risks, Sodexo is especially concerned by this imperative. We are convinced that accidents can be prevented, and we are committed to a “Zero Harm” vision.
We believe that the best way to achieve this is to create a strong health and safety culture supported by the required processes, systems and tools to manage health and safety risks. Sodexo’s global Health and Safety Policy guides its actions in this area by defining minimum standards for each business entity and is based on OHSAS 18001.
Despite the challenges of Covid during the past year, Sodexo has continued to improve its health and safety performance and standards, including through the creation of a Medical Advisory Council. The Council provides technical guidance and review of the health and safety protocols for our evolving services, especially those related to Covid-19, bringing the necessary confidence to clients and employees to continue or resume their activities. The Council also discusses ways in which Sodexo can interact with populations to encourage compliance with protective measures. Finally, it provides the latest information to ensure rapid adoption of best practices in line with local requirements. Sodexo’s Lost Time Injury Rate (LTIR) is the frequency of accidents per 200,000 hours worked and is one of the main KPIs we are following. LTIR reduction, in FY21 is at 7.8% compared to FY20.</t>
  </si>
  <si>
    <t>Sodexo maintains an open and constructive dialogue with duly recognized trade unions and legal representatives of its employees on issues of mutual concern.
In France, more than ten Committees and a dedicated team work on Health and Safety issues. All managers throughout the organization are incentivized on the reduction of the Lost Time Injury Rate (LTIR).
Sodexo’s International Framework Agreement with the IUF (International Union of Food, Agriculture, Hotel Restaurant Catering, Tobacco and Allied Worker’s Associations) includes commitments to protect health and safety by implementing measures to prevent sexual harassment, in compliance with local legislation. Sodexo’s collective agreements may also include provisions regarding health and safety as deemed appropriate.
https://www.sodexo.com/media/sodexo-iuf-committed-to-health-and-safety-priorities.html</t>
  </si>
  <si>
    <t>Total Sodexo</t>
  </si>
  <si>
    <t>Sodexo’s LTIR is the frequency of accidents per 200,000 hours worked. 200,000 hours worked is a proxy for 100 full time equivalent employees working for a full year. Fiscal year 2021 LTIR is a composite of work-related lost time safety (injury) cases and work-related lost time health (illness) cases. In FY21 PHS and BRS business entities are consolidated for the first time within the global LTIR figure. Excluding BRS and PHS, the Onsite Sodexo business segments global LTIR reduction in FY21 was 16.9% vs 7.8% including PHS and BRS.</t>
  </si>
  <si>
    <t>We don't compute a rate but follow fatalities.</t>
  </si>
  <si>
    <t>Asia-Pacific, Latin America, Middle East</t>
  </si>
  <si>
    <t>We don't track on all entities work-related injuries or ill health (excluding fatalities), nor the change in the number of incidents since the last reporting period, for non-employee direct operations as it is very complicated to track the total number of hours worked by this population.</t>
  </si>
  <si>
    <t>More information on our health and safety strategy can be found on Sodexo website:
https://www.sodexo.com/home/about-us/what-we-do/safety-culture.html</t>
  </si>
  <si>
    <t>We monitor the days lost due to sickness &amp; injury, but don't have the detail of the nature of the leave of the person, as this is a highly confidential in some countries, such as France. We can't say exactly if the person is absent due to mental health issues for example.
We raise the awareness of our managers so that they can identify and help employees having mental health issues, to prevent them from going to sick leave.</t>
  </si>
  <si>
    <t>While many client sites are now returning to normal after long periods of closure or reduced operation, our healthcare clients and its teams working at those sites have been at the sharp end of the pandemic, exposed to stress, anxiety and heightened demand.
To support teams working in these environments, for example, Sodexo in the United Kingdom &amp; Ireland established a counselling service, providing emotional and psychological support and helping them to recognize and address mental health issues within the team. The impact of this initiative has been critical for many employees and their families, as well as being recognized by our clients.
Sodexo has been focusing on employees' mental health issues for several years. Most our entities in the world offered Employee Assistance Programs (incl psychological helpline) pre-Covid19. While some entities were already equipped to offer on-line medical consultations, others developed the service.</t>
  </si>
  <si>
    <t>https://www.sodexo.com/home/about-us/what-we-do/safety-culture.html</t>
  </si>
  <si>
    <t>Employees quality of life is key for Sodexo. Since 2015, Sodexo enrolled in a global employee assistance program. EAP is a free, independent and professional service for life's everyday problems, as well as additional support for those times when employees need it most. EAP is proposed through a phone service and a website to employees.
Several countries offer health insurance programs.
At Sodexo UK, through Talk, we invest in a range of support tools to help you to maintain positive wellbeing, as well as additional assistance when you need it most. These include an employee assistance programme with telephone, face-to-face and online support; an online library of micro learning modules; financial wellbeing advice from our pensions provider, and there's more to come, including external mental health support schemes, and a digital health service with access to a 24/7 GP.</t>
  </si>
  <si>
    <t>https://www.sodexo.com/careers/employee-health-and-wellbeing.html</t>
  </si>
  <si>
    <t>Specific Paid leave were implemented for employees who contracted Covid19 (eg US, India…).
In addition to insurance benefit, some entities provided job offers to the family member of a Covid19 deceased employee.
In addition to this, for the employees impacted by the Covid-19, Sodexo put in place its Employee Relief Program, a fund of 30 million euros to help mitigate the impact of the pandemic on employees. The Employee Relief Program was enabled by a contribution from the company and by a reduction to the compensation of Group senior executives. This program has notably made it possible to finance the extension of health insurance coverage in the United States and to grant food financial aid in Brazil.</t>
  </si>
  <si>
    <t>Despite the challenges of Covid during the past years, Sodexo has continued to improve its health and safety performance and standards, including through the creation of a Medical Advisory Council. The Council provides technical guidance and review of the health and safety protocols for our evolving services, especially those related to Covid-19, bringing the necessary confidence to clients and employees to continue or resume their activities. The Council also discusses ways in which Sodexo can interact with populations to encourage compliance with protective measures. Finally, it provides the latest information to ensure rapid adoption of best practices in line with local requirements. The Council functions as a governance body and is composed of experts from around the world in epidemiology, general medicine, nutrition, occupational and behavioral health, as well as pandemic planning and management. Preserving the health and safety of its employees was Sodexo’s utmost priority during the crisis. This involves not only physical health but also mental health and wellbeing. In the United Kingdom , the company launched a counseling service dedicated to helping more than 5,000 employees handling the additional pressure of working through the pandemic in healthcare environments.
In 2021, Sodexo and the International Union of Food, Agricultural, Hotel, Restaurant, Catering, Tourism, Tobacco and Allied Workers’ Associations (IUF), the global trade union federation for workers throughout the food chain, have signed a declaration of intent on health and safety, reinforcing their commitments and priorities to promote the rights of employees to a safe and healthy working environment.
Sodexo and the IUF have long been committed to health and safety, and the context of the Covid-19 pandemic had provided the catalyst to formalize that commitment.
The declaration of intent will see Sodexo and the IUF collaborate to raise awareness around health and safety priorities, reinforce commitments and foster advancement on this critical topic across the entire food and hospitality industry. It will allow Sodexo and the IUF to bring together the perspectives of corporations, unions, affiliates, and workers in the industry to enhance standards.
This is the first declaration of intent on health and safety in the industry and builds further on the relationship between Sodexo and the IUF, which includes the 2011 international framework agreement on fundamental rights for human beings and the 2017 joint commitment to preventing sexual harassment.
https://www.sodexo.com/media/sodexo-iuf-committed-to-health-and-safety-priorities.html</t>
  </si>
  <si>
    <t>We have all the necessary functions to establish a good social dialogue with our representatives.
Regarding collective agreements, each entity of the group has representatives authorized to negotiate collective agreements for employees.
Regarding the economic and social activity of the company, each entity has a Work Council empowered to ask questions to employers and to give opinions on important company projects.
Regarding health and safety at work, a committee is also there to report potential cases of suffering at work. Professional equality, travel and other commissions are also there to prepare files for the Work Council.
We also have contacts with international unions in order to negotiate global collective agreements or discuss a global point of view of employee protection in the world. We have all the necessary functions to establish a good social dialogue with our social partners.
In the context of the pandemy, security of our workers and clients is a priority. Therefore Sodexo and the International Union of Food, Agricultural, Hotel, Restaurant, Catering, Tourism, Tobacco and Allied Workers’ Associations (IUF), the global trade union federation for workers throughout the food chain, have signed a declaration of intent on health and safety, reinforcing their commitments and priorities to promote the rights of employees to a safe and healthy working environment.
see: https://www.sodexo.com/media/sodexo-iuf-committed-to-health-and-safety-priorities.html</t>
  </si>
  <si>
    <t>The Company guarantees collective bargaining by having regular points with its representatives in each country where we have employees and when there is no representatives the company works with Managers on the same subjects. We also have a European Work Council which gives opinions on important projects concerning at least each EU countries. Finally, we have regular contact with global representatives and work together to draw up collective agreements to improve the working conditions of our employees around the world.</t>
  </si>
  <si>
    <t>Fundamental Human Rights at Work are standards for the treatment of all employees. As a company built on solid values and principles, Sodexo is committed to respecting these rights in accordance with the local and national laws in the countries in which we operate.
Sodexo-IUF Agreement:
This international framework agreement confirms Sodexo’s commitments to respect fundamental rights at work, particularly the rights of association and collective bargaining.
Signed on December 12, 2011, the agreement provides the establishment of regular dialogue between senior management and employee representatives of Sodexo and the IUF.
Sodexo Statement of respect for human rights:
In this statement Sodexo sets up standards for fundamental human rights at work. It covers the workplace, but also business relationships, communities, reporting concerns and due diligence and transparency.
A guide on human rights supplements the statement by providing best practices and examples.
https://www.sodexo.com/positive-impact/governance-compliance/responsible-business-conduct/rights-and-respect-at-work.html</t>
  </si>
  <si>
    <t>More information is available of Sodexo website:
https://www.sodexo.com/positive-impact/governance-compliance/responsible-business-conduct/rights-and-respect-at-work.html</t>
  </si>
  <si>
    <t>We have several bodies and organizations put in place in that respect:
employee representatives at site level;
work council at country level;
European works council;
international committee;
at board level we have 2 employee representatives;
several town hall meetings took place in the context of the pandemic;
the engagement survey done for all our employees is now conducted yearly since FY20; and the manager can also generate "Pulse" engagement survey at his/her scope level.</t>
  </si>
  <si>
    <t>The engagement survey is sent to 100% of our employees worlwide every 2 years. In the 2021 engagement survey, we obtained a 63% response rate (ie 211 484 respondents). Our engagement rate all accross the world is of 78.3% in 2021. The next engagement survey will be held on 2023.</t>
  </si>
  <si>
    <t>Our European work council and our different countries work council and social dialogue are the best way for our workforce to participated and influence company decision.
Their implication around employee wellbeing during the pandemic was key, for example in France and the United Kingdom, their activity helped putting in place a dedicated mental health support line allowing employees to have access to professional help during this unprecedented crisis.
Our Sodexo Supports Me helpline, which provides independent support and guidance to our teams on a whole range of topics, has been extended globally and is providing invaluable advice to our employees; in FY20, 32% of calls received were related to health and lifestyle, stress and mental illness.
In many of our regions, we have had dedicated workshops and webinar sessions focused on raising awareness of mental health issues and helping our managers to feel comfortable talking about mental health with their teams.
In the UK, we established a counselling service dedicated to supporting our employees working in hospitals during the pandemic; in France, we invested in an empathetic leadership program to help our leaders better support their teams emotionally; and in Canada, we launched a campaign focused on removing the stigma associated with mental health problems.</t>
  </si>
  <si>
    <t>Sodexo grievance mechanism - Speak Up, is detailed in our website: https://www.sodexo.com/positive-impact/governance-compliance/responsible-business-conduct/speak-up
Everyone working for or on behalf of Sodexo can file a report. It is also open to any party with whom our Company has or has had some type of business relationship (such as employees, suppliers, shareholders, agents, distributors, representatives and consumers) who wish to raise a concern about possible misconduct. 
Any individual who raises a concern using Speak Up is protected and will not suffer for raising concerns in good faith about suspected misconduct. Any form of threat or retaliation will not be tolerated. Retaliation is treated as a disciplinary matter.
All reports received by Sodexo are logged into a case management system. Depending on the nature, urgency and potential impact of the report, the case will be handled by the appropriate case manager. The reports will be processed within a reasonable timeframe between three and six months, in particular so that the appropriate measures are taken, regardless of the persons concerned.</t>
  </si>
  <si>
    <t>https://www.sodexo.com/positive-impact/governance-compliance/responsible-business-conduct/speak-up</t>
  </si>
  <si>
    <t>Speak Up guidelines are available on Sodexo.com https://www.sodexo.com/files/live/sites/sdxcom-global/files/PDF/Group/2018_Sodexo-Speak-Up-Guidelines_EN.pdf</t>
  </si>
  <si>
    <t>When someone raises a concern thought the Sodexo Speak Up website or phone the case is handled by the appropriate person in a country / region disclosure team ( HR, Legal, Audit) 
An Harassment case will be investigated by HR department; after a full investigation process, a report will be communicated to the management for action ( ei : sanction …).</t>
  </si>
  <si>
    <t>Speak Up guideline specify the following on confidentiality and non-retaliation:
 “Any person who Speak Up are protected. Please feel confident that you will not suffer for raising concerns in good faith about suspected misconduct. Any form of threat or retaliation will not be tolerated. Retaliation is treated as a disciplinary matter.”
https://www.sodexo.com/corporate-responsibility/governance-compliance/responsible-business-conduct/speak-up.html.html</t>
  </si>
  <si>
    <t>With several billion euros spent on food purchases per year, and items received from over 150,000 suppliers worldwide, Sodexo has a big opportunity to improve the quality of life of our stakeholders by ensuring every euro we spend will create a positive impact on individuals, communities and the environment. 
Four essential criteria determine our approach to food procurement: 
safety, 
quality, 
proximity, and 
sustainability. 
Our ingredients are selected according to strict nutritional requirements and are subject to a rigorous and objective testing process. Our partners are required to follow our supplier specifications, and they receive support and assistance through a quality monitoring plan that includes regular audits. Just as our customers do at home, we buy and serve fresh food directly from local producers as well as food from large companies in the food industry. 
Through a more inclusive supply chain, we are able to further our mission to develop the local communities in which we operate and deepen our commitment to diversity and inclusion. Smaller, more agile suppliers also give us access to new ideas and are closer to market trends. Our Supply Chain Inclusion Program was launched in North America in 2001 and is now active worldwide. Its goal is to include and promote more small business in our ecosystem of suppliers.</t>
  </si>
  <si>
    <t>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
Supplier Code of Conduct:
The Sodexo Supplier Code of Conduct was first issued in 2008 and is revised every three years. This 3 year revision is a necessary part of keeping the Code aligned with our internal policies as well as the requirements of our external stakeholders.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 A web-enabled registration tool incorporates all Sodexo policies and procedures and, in addition to supporting the initial engagement of a supplier, enables ongoing verification of any amendments or updates to Sodexo's requirements.
https://www.sodexo.com/files/live/sites/com-global/files/02%20PDF/Sodexo-Supplier-Code-of-Conduct_EN.pdf
Sodexo has concluded a global partnership agreement with EcoVadis to further streamline and en-ance its supplier screening and monitoring process.</t>
  </si>
  <si>
    <t>Sodexo has been actively managing its risks for a long time. The legal requirements regarding the duty of vigilance reflect the values and actions long championed by the Group and its founder, Mr. Pierre Bellon. In accordance with France’s Duty of Vigilance Act, the Vigilance Plan presents the measures put in place within the Group to identify risks and prevent serious impacts in terms of:
(i) human rights and fundamental freedoms,
(ii) individual health and safety,
(iii) environmental damage that may result from the Group’s activities and those of its subcontractors and suppliers.
As Sodexo operates in 53 countries in a variety of complex economic and socio-cultural contexts, it adapts its approach to the above issues in accordance with its different businesses and host countries. The Vigilance Plan, published in the Universal Registration Document, covers Sodexo and its subsidiaries’ activities and is perfectly in line with its corporate responsibility roadmap.
https://www.sodexo.com/files/live/sites/com-wwd/files/02%20PDF/Reports/Vigilance-Plan-English-2022.pdf</t>
  </si>
  <si>
    <t>Sodexo operates in 53 countries with different regulations in place. Personal information, including gender identity is considered as a sensitive information and it is forbidden to collect such information in most of the countries where we operate.</t>
  </si>
  <si>
    <t>In Fiscal Year 2018, Sodexo established its first Vigilance Plan, presenting the measures put in place within the Group to identify risks and prevent serious impacts in terms of
(i) human rights and fundamental freedoms,
(ii) the health and safety of persons, and
(iii) environment resulting from our activities and those of our subcontractors and suppliers.
The Vigilance Plan covers Sodexo and its subsidiaries’ activities and is perfectly in line with our Corporate Responsibility Roadmap. This first vigilance plan was constructed around the five obligations prescribed by law:
(i) risk mapping derived from the Company’s activities and those of its subsidiaries, subcontractors, and suppliers;
(ii) establishment of procedures for regular assessments of the Company’s situation and that of its subsidiaries, subcontractors, and suppliers with whom the Group has an established commercial relationship;
(iii) identification and implementation of appropriate actions to mitigate risks or prevent serious impacts on human rights and fundamental freedoms, health and safety, or the environment;
(iv) establishment of an internal alert mechanism;
(v) operational process for monitoring measures implemented to ensure the effectiveness of the Plan.
Within our supply chain, the following categories were identified as high-risk:
o Textile: Uniforms
o Seafood: Tuna
o Agricultural products: Beef
Details can be found in Fiscal 2021 Universal Registration Document.
https://www.sodexo.com/files/live/sites/com-global/files/02%20PDF/Finance/Sodexo-Universal-Registration-Document-FY-2021.pdf</t>
  </si>
  <si>
    <t>Procurement Managers are fully implicated in the corporate responsibility roadmap annual objective setting process and are monetarily incentivized on the achievement of responsible sourcing indicators aimed at reducing Sodexo’s Scope 3 emissions.
Such indicators include: % of fruits and vegetables that are sourced from certified sustainable agriculture; % spend on certified sustainable chemicals as a % of total chemicals; % spend on certified sustainable paper disposables as a % of total paper disposables; volume of certified sustainable palm oil purchased.</t>
  </si>
  <si>
    <t>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
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
A web-enabled registration tool incorporates all Sodexo policies and procedures and, in addition to sup-porting the initial engagement of a supplier, enables ongoing verification of any amendments or updates to Sodexo's requirements.</t>
  </si>
  <si>
    <t>The Sodexo Supplier Code of Conduct (CoC) was first issued in 2008 and is revised every three years, the Code is now available in 23 languages.
The CoC states in part:
Child Labor
Suppliers are prohibited from using workers under the legal age of employment in any country or local jurisdiction where the Supplier performs work for Sodexo. If the minimum age of employment is not defined, the minimum age of employment shall be 15 years of age. In cases where minors are authorized to work, we expect our Suppliers to observe all legal requirements, particularly those pertaining to hours of work, wages, minimum education and working conditions.
Forced Labor
Sodexo shall not tolerate the use of indentured, slave, bonded or other forced involuntary labor by its Suppliers.
The code also sets guidelines for the following topics:
Wage and Benefits
Working Hours
Health and Safety
Freedom of Association
Non-Discrimination
https://www.sodexo.com/files/live/sites/com-global/files/02%20PDF/Sodexo-Supplier-Code-of-Conduct_EN.pdf</t>
  </si>
  <si>
    <t>More information can be found on our dedicated Responsible Sourcing section on Sodexo website:
https://www.sodexo.com/home/positive-impact/sustainability/responsible-sourcing.html</t>
  </si>
  <si>
    <t>Ongoing monitoring of suppliers 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 As of May 2021, 14,639 suppliers have been assessed via this method and this figure is forecasted to grow substantially in the next period. Sodexo is now in its sixth year of deployment of an ESG compliance program in the uniforms category. The selection of the uniforms category is based on the risk profile of these suppliers, combining their geographic location, the product category, the reputational risk for Sodexo and the purchasing volume. This is a program which aims at addressing compliance to the Sodexo Supplier Code of Conduct, including:
audit conducted by experts (3rd party)
corrective action plan (including target achievement date for each action)
progress follow up
During Fiscal Year 2021, 100% of global providers were evaluated, including 100% in a follow-up audit. Through monitoring and improvement plans implemented with the partners over the last two years, the suppliers have achieved a low level of risk. The audits that have been completed by a 3rd party auditor.</t>
  </si>
  <si>
    <t>Animal Welfare Concrete Example: Our first priority is to raise awareness within all our supply chain communities. We request our suppliers to communicate the principles of Sodexo Animal Welfare Charter to all relevant parties. Our Supply Management teams will seek to source from suppliers who are demonstrating progress in animal welfare where possible evidenced by the use of 3rd party certification programs.
Sodexo France has for many years worked with its suppliers to improve animal welfare conditions in its supply chain by developing an Animal Welfare supplier evaluation with the expertise of a veterinary scientist, Sodexo in France challenge its suppliers in term of rearing, transport and slaughter. The objectives of this assessment are:
• To identify best practices and possible improvement plan with the supplier
• To continue to raise awareness amongst the supplier community
• To benchmark our suppliers on their animal welfare strategy
This initiative is recognized as an innovation and a constructive process by its suppliers. Following each assessment, the supplier receives an individual improvement plan. Since 2015, more than 55% of suppliers who have integrated production systems (including slaughtering activities) have been evaluated.</t>
  </si>
  <si>
    <t>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</si>
  <si>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</si>
  <si>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Our Human Rights Policy with the "Statement of Respect for Human Rights 2018", along with statements regarding Responsible Business Conduct overall and Business Integrity were re-issued in 2018. The Group’s Human Rights policy is based on the UN Guiding Principles on Business and Human Rights, the Universal Declaration of Human Rights and the International Labour Organization’s (ILO) Declaration on Fundamental Principles and Rights at Work.
Within our Supplier Code of Conduct, the Human Rights statement provides that "all leaders, executives, and managers are responsible to know, abide by, and communicate our commitment regarding human rights and to embed it in their operations, policies, and practices.”
Sodexo also provides a whistleblowing system "Speak Up Ethics Line" to all third parties and employees in order to report any kind of misconduct. The system is provided by an independent company name Convercent. To further strengthen the Group’s responsible business conduct and governance standards, and to review the impact of legal and regulatory developments, a working group has been established. The working group brings together the heads of all relevant functions who will play a central role in the definition, implementation and monitoring of the systems designed to ensure that all Group activities are robust and compliant.</t>
  </si>
  <si>
    <t>Sodexo has a formal position on the unionization of its workforce within its Global Respect for Human Rights policy. This policy informed by international human rights principles. These principles are set forth in the United Nations Guiding Principles on Business and Human Rights, the International Bill of Human Rights, the International Labor Organization’s Declaration on Fundamental Principles and Rights at Work, and the United Nations Global Compact, to which we have been a signatory since 2003. In the United States for example, Sodexo has approximately 360 collective bargaining agreements with more than 30 different unions covering nearly 22,000 employees.
Sodexo has a history of negotiating these agreements in good faith and of building constructive relationships with the unions representing our employees. In addition to Sodexo’s position within its workforce, we have also adopted a formal position within our supply chain which is available in Sodexo Supplier Code of Conduct and states the following: “Suppliers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 labor organization.”</t>
  </si>
  <si>
    <t>Since 2011, the Sodexo Ethics and Compliance Committee ensures that business is conducted responsibly, by:
deploying an ethics and compliance culture, and related programs and policies across the Group;
addressing a range of issues relating to anti-corruption, the duty of vigilance, anti-money laundering, and preventing conflicts of interests;
supporting all of the Group’s Ethics and Compliance Committees worldwide;
examining all specific issues brought to its attention through Sodexo worldwide whistleblowing system:
The Sodexo Speak Up Ethics Line. Sodexo Speak Up line in available for all internal and external stakeholders, anytime on Sodexo Web-site at:
https://www.sodexo.com/home/about-us/what-we-do/growing-responsibly/speak-up.html</t>
  </si>
  <si>
    <t>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
At the end of the Fiscal 2021 there is no global supplier ranked as “high risk”.Sodexo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t>
  </si>
  <si>
    <t>Business for Inclusive Growth (B4IG):
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
The coalition’s strategy rests on three pillars:
o A Business Pledge Against Inequalities to advance human rights, workplace inclusion &amp; diversity and value chain inclusiveness;
o An incubator to design or expand new inclusive business models, piloting social innovation and private-public col-laboration at the micro-economic level; and
o An inclusive growth financing forum to promote innovative financing mechanisms between business, governments and philanthropic actors.
Seafood Task Force:
Since its inception in 2014 to 2019, Sodexo was a member of the Seafood Task Force (previously the Shrimp Sustainable Supply Chain Task Force) which is a unique multistakeholder alliance consisting of European and American retailers, their suppliers, NGOs and the major Thai shrimp processors and feed companies. The Task Force's aim is to drive measurable social and environmental change in the Thai sea-food industry through greater supply chain accountability, verification and transparency.</t>
  </si>
  <si>
    <t>Softcat</t>
  </si>
  <si>
    <t>SCT</t>
  </si>
  <si>
    <t>GB00BYZDVK82</t>
  </si>
  <si>
    <t>BYZDVK8</t>
  </si>
  <si>
    <t>Diversity and Inclusion|Forced labour, modern slavery and human trafficking|Gender pay equity|Grievance and whistle blowing processes|Human rights|Human Resources|Attracting and retaining workers|Training and development|Wage levels / living wages|Worker engagement</t>
  </si>
  <si>
    <t>Remuneration Committee:
Oversight of executive and workforce remuneration and benefits.
Monitors workforce conditions.
Monitors gender and ethnic pay gaps, and activities to improve both.
Nomination Committee:
Diversity and inclusion policy oversight.
Oversight of training and development.
Succession planning for senior management and executive director roles.
Board of Directors:
Staff turnover and retention.
Oversight of Modern Slavery Statement and practices within the Company, including forced and child labour and Human Rights abuse risk.
Reviews and approves Softcat's whistleblowing policy.
Approves the Supplier Code of Conduct, which covers certain expectations on suppliers in terms of their labour practices, amongst other matters.
Vin Murria:
Designated Non-Executive Director for Workforce Engagement (as defined by the 2018 UK Corporate Governance Code)</t>
  </si>
  <si>
    <t>The Board of Directors, and each of its Committees, receives regular updates on the matters outlined in Q1.2 from management. These updates are scheduled in advance of meetings in an annual cycle. The responsibilities outlined in Q1.2 are contained within written Terms of Reference, in line with best practice, which are reviewed annually. Each Committee member has access to the Terms of Reference. The Committees are authorised to request any information they believe is relevant to the matter. The Board and its Committees provide direct feedback to management, where necessary. Updates from management and from the Committees allows the directors to consider workforce matters in strategic decision making and planning, with the ultimate aim of supporting our strategy of selling more to existing customers and to acquire more customers.</t>
  </si>
  <si>
    <t>As a publicly listed company, remuneration of the Directors is published in our annual report. Non-executive directors (who are independent of the day-to-day running of the Company, and make up the entirety of the Committees) receive a fixed fee, and a additional fees for additional responsibilities, e.g. Chairing a committee, or being the Designated Non-executive Director for Workforce Engagement.
The two Executive Directors are incentivised through a mixture of fixed and discretionary pay, as set out in the Remuneration Report of the Annual Report. From the 2022 Financial Year (beginning on 1st August 2021), the measures that determine discretionary pay for the executive directors will include 'ESG' measures, which includes workforce engagement. ESG measures will make up 20% of the goal framework for discretionary pay. Full disclosure on targets and outcomes will be published in our 2022 Annual Report, due to commercial sensitivity, which will be released in November 2022.</t>
  </si>
  <si>
    <t>The Board maintains 'Matters Reserved to the Board', which restricts certain key decisions regarding the workforce to the Board of Directors. Committees maintain 'Terms of Reference', stating their duties and delegated responsibilities, also restricting certain key decisions to the committees.
The day-to-day management of workforce matters are delegated to management from the Board and its Committees, to the Human Resources Department. The Human Resources Department is headed up by our CPO, who has overall responsibility for the department and reports into the CEO, who sits on the Board. Executives within the department have delegated authority and report to the CPO, such as our 'Reward, Payroll and HR Operations Manager', 'Head of Engagement and Diversity', Recruitment Manager', and so on. Each executive has a team that reports into them.
Responsibilities are therefore structured and a chain of reporting/organisation exists to monitor activities and ensure the necessary management of workforce related activities is maintained.</t>
  </si>
  <si>
    <t>Softcat Modern Slavery Statement 2022.pdf
Softcat plc supplier code of conduct on website Feb 2022.pdf</t>
  </si>
  <si>
    <t>The Company does not operate a remedy policy where Human Rights have been infringed upon (commitment 3) because the Board has determined that the risk is negligible. All but c.10 of our c.2,000 employees are not based in the UK, with all but one of those based in the US. Softcat does not manufacture goods or organise/outsource the manufacturing of goods. Softcat sells goods made by vendors to other companies, operating a large UK based workforce of sales-people, out of offices. As such, risks to Human Rights are negligible.</t>
  </si>
  <si>
    <t>Softcat has a UK based office workforce and is a certified Living Wage Employer. Softcat is not involved in manufacturing and does not have operations in any other sectors that are determined 'high risk' in terms of Human Rights violations risk. Robust processes are in place for employees to raise grievances either internally, through management and HR, or anonymously through a 24/7 whistle-blowing service, operated by an independent third party company. Given the above, the Board is of the opinion that conducting human rights due diligence is not necessary at Softcat.</t>
  </si>
  <si>
    <t>The identification and assessment of risks are captured within standardised risk registers covering the main aspects of the Company’s operations and corporate functions. The risks are individually assessed on probability and impact indexes, considering the impact of mitigating controls. Softcat's risk registers include workforce-related risks, such as fraud and general employee misconduct.
The risk registers are maintained by the Internal Audit Manager who reviews and updates the registers twice annually, with other internal stakeholders responsible for workforce-related matters. All amendments are reported to the Audit Committee for discussion. No workforce-related risk has been identified as a principal risk.
Softcat utilises multiple processes to collect feedback from employees, which informs potential workforce-related opportunities. These include an annual all employee survey and structured exit interviews. Analysis of the data from these processes is reported to the Board and its respective committees, who discuss how such feedback can be integrated into Softcat's operations strategy.</t>
  </si>
  <si>
    <t>The process for identifying and assessing workforce risks in Softcat's supply chain reflects the process from Q2.2.</t>
  </si>
  <si>
    <t>Increasing Diversity and inclusion: We believe diversity in the workplace and creating an environment that is truly inclusive is good for business, as well as being the right thing to do. Having strong D&amp;I practices increases the attractiveness of working for Softcat through improved reputation, ultimately increasing the number of potential Softcat employees and thus the chances of attracting the best talent.</t>
  </si>
  <si>
    <t>Sustainability: We believe that we can be a successful business while driving
changes internally to better protect the planet and our people, encouraging our
partners and suppliers to do the same, and supporting our customers to be more
socially responsible by both setting a positive example and providing technical
products and solutions to facilitate positive change: https://www.softcat.com/
about-us/corporate-social-responsibility/sustainability We are a signatory to the
UN Sustainability Goals and are proud to be the first FTSE 250 company to be
awarded 5 star status</t>
  </si>
  <si>
    <t>Employee Engagement: We conduct an annual employee satisfaction survey to understand
how our employees feel about business performance, our leadership team,
their manager, their career &amp; development and their work-life balance/wellbeing.
This helps us understand our employees' levels of job satisfaction, morale and what they are expecting from Softcat moving forward. We can create meaningful actions to ensure Softcat remains an employer of choice.</t>
  </si>
  <si>
    <t>Diversity &amp; Inclusion - It’s important that employees can come to work and be
themselves. Inclusion needs to come first in order to build a diverse workforce and we are all responsible for creating an inclusive workplace. We
launched a company wide allyship programme in June 2021 and over 100 employees
have now attended the workshops. They have been designed to help employees
understand privilege, microaggressions and the importance of DEI to help understand
the challenges our fellow colleagues from minority groups can face. This will
also have a major impact on the customers we serve. We are working with schools
and colleges from more under-privileged backgrounds to help students appreciate
roles in the tech sector and to encourage them to consider roles in our industry.
The Technology for Racial Equality programme is where Softcat will also work
with industry leaders to ensure we improve racial equality across the sector. we take a responsibility to work with industry leaders to ensure we are working together to advance our sector.</t>
  </si>
  <si>
    <t>Sustainability - The Board has oversight of our sustainability activities. This ensures
integration of our activities with the Company’s strategy. Making Softcat a
more sustainable company will mitigate climate change associated risks, ensuring
a long-term sustainable business model. Opportunities also arise from sustainability,
such as offering life-cycle services to our customers, and attracting conscious
customers who wish to reduce their environmental impact. We maintain customer facing
documents to advertise these services, allowing our staff to be part of the
process of attracting conscious customers, and share in their business through our
commission structure. Having strong disclosures around our sustainable activities
also leads to the attraction of talent who are conscious of corporate impact on the environment. We launched the largest sustainability insights platform called Enexo earlier this year. The platform is designed so users can go in, understand their emissions but - on top of that - they will have products off to the side that will allow them to continue their journey to net zero.</t>
  </si>
  <si>
    <t>Employee Engagement - We have listened to our employees and improved our starting salary for those in sales. We have continued to take on board suggestions
around flexible working and have written a new policy to encourage flexible working
where our employees can chose where to work from during the working week with
a bias to the office to ensure that our company culture is not compromised. We
have also conducted benchmarking exercises to ensure that our employees are paid
competitively to those in similar roles/locations. We have also regularly ’pulsed’
our employees to check in on their mental health and created a buddy programme
throughout lockdown to ensure everyone had someone they could connect and
speak to outside of their business area. We increased our mental health resources
to support our employees during this time and accelerated our approach to health
and wellbeing through ’exercise your mind’ activities.
We have also spent time reviewing our internal processes to ensure that we are agile in the way we operate to continuously ensure we are providing our internal and external customers with the best experience.</t>
  </si>
  <si>
    <t>Workforce Conditions: Although Softcat is confident that there are no abuses of Human Rights within its workforce, inherent risks exist. Softcat has processes and procedures in place to mitigate these low, but inherent risks. Softcat operates a Health and Safety policy, maintained by a dedicated Facilities Department, which ensures the offices are in a condition that is safe and sanitary to work in, and outlines the responsibilities of both management and individual workers to maintain. Pay: Fair and representative pay for workers is a low risk for the Company, however the issue of a fair base-pay (without commission) that is high enough to support a good quality of life, i.e. a living wage, is something that the Company is conscious of. Softcat operates multiple avenues for the workforce to voice their opinions, including on pay, and benchmark pay against the market, and against official standards, such as the London living wage. This led to the a larger than usual adjustment of pay in FY22, and a review of the Company's monetary incentives for progressing up the management ladder.</t>
  </si>
  <si>
    <t>Harassment and inappropriate behaviour: There is an inherent risk of harassment and inappropriate
behaviour in all workforces. Our Employee Handbook/
Code of Conduct outlines what is acceptable in
the office, and how to treat fellow employees. Managers
are trained to consult with HR on incidents, and
a formal process exists to deal with grievances. We
also operate a Speak-Up service, open to all employees
to make anonymous grievances to a third-party, in
line with best practice. In 2020, we launched our Allyship
programme to spread awareness in our workforce
on unconscious bias, discrimination and acceptable
behaviour.</t>
  </si>
  <si>
    <t>Inherent risk in the supply chain: Inherent risks exist in our supply chain regarding Human Rights abuses. These are out of Softcat's control to a large extent, however some due diligence is performed to protect against these risks. All of our suppliers must comply with our Supplier Code of Conduct, which includes protections of all Human Rights. All of our top 10 suppliers, by revenue, operate policies that protect Human Rights, including (where applicable) policies to defend against the use of Conflict Minerals in their electronic products, which Softcat re-sells to companies.</t>
  </si>
  <si>
    <t>Real Living Wage - we took guidance from our London based employees and customers to ensure that we were paying real living wage based on cost of living. We also did the same for our Dublin office following discussions and feedback that the cost of living was higher than the salaries they were on. We provided a substantial increase to ensure the real living wage for Dublin was applied.</t>
  </si>
  <si>
    <t>Following extensive research with our customers and partnerships, we revised our recruitment policy to ensure there was diversity at shortlist and longlist stage to ensure hiring managers were presented with diverse candidates for all management roles. We also ensure mixed interview panels to ensure any form of bias / discrimination was eliminated.</t>
  </si>
  <si>
    <t>Supplier risks: Discussions with our customers highlighted the need for a policy and due diligence around the risks in our supply chain. This led to the introduction of a Conflict Minerals clause in our Supplier Code of Conduct, and an assessment process of our top suppliers' policies to defend against this risk.</t>
  </si>
  <si>
    <t>Supplier risk: We will continue to assess our existing policies by consulting customers to ensure our policies defend against any further risks.</t>
  </si>
  <si>
    <t>Real living wage: We provided a larger than usual increase to pay in FY22, which had a weighting based on location. We will continue to benchmark pay against the locations our employees are based in, and consider wider economic elements, such as inflation, when determining pay levels.</t>
  </si>
  <si>
    <t>Recruitment policy: We will continue to review our recruitment policy to ensure both our internal recruitment team and agencies follow our request for diverse candidates being presented and will continue to challenge our panels particularly at management and leadership level to improve diversity at this level.</t>
  </si>
  <si>
    <t>We do not currently monitor the effectiveness of actions to address the negative impacts on human
rights workers. Regular reviews are conducted as part of Board reviews for the time being.</t>
  </si>
  <si>
    <t>We have a modern slavery statement which covers zero tolerance of child labour. Risk is very low within
our organisation and we comply with all the UK labour laws. We have a supplier code of conduct who
abide by our modern slavery policy.</t>
  </si>
  <si>
    <t>We currently have no plans for the future to make prison labour a part of our value chain.</t>
  </si>
  <si>
    <t>We do not have a sign in and sign out surveillance measure in place as our employees are office based
and servicing our customers needs. We are able to monitor IT activity via our IT user policy to ensure
there is no breach of conduct. Employees are expected to complete all designated information security
training courses. The completion rate is monitored.</t>
  </si>
  <si>
    <t>Workforce: Softcat reacted quickly to the challenges created by the COVID-19 pandemic, prioritising the immediate safety of our employees and putting measures in place to enable us to continue to support our customers. We ensured that all employees were able to work from home and took a cautious, phased approach to re-opening our offices in line with government guidance. We are now operating a hybrid model, balancing business requirements and the desire to maintain and develop our incredible people culture, with a flexible working approach to balance work and home commitments. We have expanded our internal network of mental health first aiders and put various measures in place to prioritise and support our employees' welfare (and the wider community), including competitions and fundraising events to promote mental and physical health, promoting and facilitating community volunteering opportunities and establishing a 'buddy' system. 
Business and Supply Chain: We have consistently worked very closely with our supply chain to understand and then mitigate the effect of shortages on our public sector and corporate customers and provided regular updates to our salesforce to help them mange customer expectations and help them source alternatives where possible.</t>
  </si>
  <si>
    <t>Dublin</t>
  </si>
  <si>
    <t>Marlow</t>
  </si>
  <si>
    <t>South Coast</t>
  </si>
  <si>
    <t>Any location in which there are employees operating there irrespective of the number of employees based there.</t>
  </si>
  <si>
    <t>See answer to 3.2 - 11 operating locations</t>
  </si>
  <si>
    <t>The number of contractors has reduced due to launch and near completion of our IT transformation project.
The number of fixed term contracted employees have increased due to our further investment in our apprentice programme where they are made full time employees on completion of their apprenticeship programme.</t>
  </si>
  <si>
    <t>We have ambitions to reach 35% women in the organisation by 2030 and our management team to be overall represented by the same amount of women alongside the % of our overall ethnicity too
Recruitment processes for Management, Senior Management and leadership roles are required to have diverse candidates at shortlist and longlist stage.
All new hiring managers are expected to attend interview training which covers unconscious bias and questions to ask related to our culture and diversity
Diverse interview panels are required for roles at interview stage
Our leadership and Senior Managers are expected to attend our company-wide Allyship Programme
We work closely with schools, colleges and universities local to our regional offices to help students understand what careers in tech can look like along with more focus on women in tech events and working with underprivileged schools to build our talent pipeline for apprentices.
We have grown our Women Returners programme to attract women in to tech
We continue to work alongside TechTalent Charter and Business in the Community (Race at Work Charter) to develop our partnership and work alongside other
Diversity in Recruitment Policy 11.6.21.pdf</t>
  </si>
  <si>
    <t>White Other</t>
  </si>
  <si>
    <t>Any other Asian/Asian British</t>
  </si>
  <si>
    <t>Bangladeshi</t>
  </si>
  <si>
    <t>Black African Caribbean or Black British</t>
  </si>
  <si>
    <t>Other ethnic group</t>
  </si>
  <si>
    <t>• We have a mentoring app which is available to all our employees with employees being able to
select mentors from our employee resource networks to help champion our diverse employees.
• The Leadership team are challenged during succession conversations to ensure they are highlighting
women and ethnic minority employees as part of future succession.
• Women and ethnic minority employees are represented in both our Leadership Development
Programme and Leadership Foundations Programme.
• Recruitment processes for Management, Senior Management and leadership roles are required to
have diverse candidates at shortlist and longlist stage.
• All Managers, Senior managers and leadership team have been through training to highlight the
business reasons to ensure they are building a diverse team.
• Interview questions for all roles include questions on commitment to diversity.
• Diverse interview panels are required for senior level roles are mandatory.
• A reverse mentoring programme is in place to understand more about the challenges faced within
our junior workforce.
• We launched a companywide allyship programme which all of our leadership and senior management
team have attended to help understand DEI better.</t>
  </si>
  <si>
    <t>We are currently starting to collate information on gender identity and disability at recruitment stage but are yet to collate this information for our whole organisation in the same way we have done for ethnicity. This exercise will start in February 2023</t>
  </si>
  <si>
    <t>We are yet to start the process of collating data on sexuality, disability/neurodiversity and religion. We are currently getting guidance from Stonewall and some charities regarding the correct working to use to collate sensitive data. This will be something we work on this financial year.</t>
  </si>
  <si>
    <t>We have a shared parental policy, but not one that exceeds the statutory minimum requirement. Due to the majority of our male employees sitting inour sales business, there is no reasonable uptake due to the commission structure currently. We will
continuously review our policy and offering based on feedback via our engagement survey.</t>
  </si>
  <si>
    <t>Softcat Employee Handbook.pdf</t>
  </si>
  <si>
    <t>Our median hourly rate for women in 2022 has remained the same at 27% which is the same as it was for men in 2017. This does show that the rate of pay for women is moving in the right direction, but the rate of pay for men does continue to grow quicker.</t>
  </si>
  <si>
    <t>Grassroots: We will remain dedicated to improving awareness across schools, colleges and universities to help break down the barriers to joining technology organisations. We will grow our work experience programme to ensure students can appreciate and experience roles at Softcat.
Mentoring and championing: Our Softcat mentoring app has been a success in pairing up mentees with
mentors based on the skills a mentee is looking to gain.
Supporting Women in Business Network: We recently changed the structure of the network to allow more deliberate focus within the different business areas to be more specific about our actions related to the technical, sales, sales operations and business operations part of the business.
Attraction: We will continue to improve our recruitment processes to ensure a balanced set of CVs
are put forward for roles and a diverse panel is presented at interview stage.
Allyship: We will continue to promote our company-wide allyship programme which aims to help
our employees develop a growth mindset and engage in a process of developing a culture free of discrimination.
Ambition: Our ambitions are to get to 35% women in our organisation by 2030 and our management
team to be representative of our overall gender and ethnicity demographics.
Succession: We will continue to encourage positive talent conversations to identify women and ethnic employees for our management and leadership development programme.</t>
  </si>
  <si>
    <t>Basic salaries excluding any commission, MBOs and discretionary bonuses is above the living wage level. We use benchmarking exercises to determine that we are paying the right salary for the location and job role.
We ensure that we are in line with the guidance provided by UK's Living Wage Foundation and Living Wage Ireland.</t>
  </si>
  <si>
    <t>We are committed to paying our workers the living wage each year and continuously check to ensure that this is the case via the recommendations with the living wage foundation. Benchmarking exercises are conducted in order to provide the best guidance for managers at pay review time.</t>
  </si>
  <si>
    <t>Company turnover at the beginning of the year was higher and now has stabilised. We saw those leaving our business due to the buoyant opportunities that were available outside of Softcat. Feedback from leavers was due to higher salaries and more flexibility in roles outside of Softcat.
We see a higher voluntary rate turnover in our sales division due to the majority of our employees headcount that are
recruited at junior level in this business are. The turnover in the first year of employment is higher due to KPIs not
being hit and therefore the majority of our leavers will fall within this number.</t>
  </si>
  <si>
    <t>All employees will be provided with any training considered relevant for their needs. All employees will be
given help and encouragement to develop their full potential. We will encourage positive action is taken
ensure employees from all backgrounds, race, disability and gender will be given the same opportunities
in attending training. We will
promote mentoring and coaching opportunities to all our employees.
All employees go through induction training when they join the business. All employees are encouraged
to follow their learning plan and Managers are encouraged to create personal development plans to help
the employee with their further development plans and career goals.
Al employees have access to our learning platform Fuse, where employees are encouraged to register
for soft skills workshops, diversity programmes, management workshops, workshops on wellbeing and
mental heath etc.</t>
  </si>
  <si>
    <t>Board level: The Board conducts an experience and skills review each year as part of its annual evaluation
process. This process is conducted by an independent external assessor every three years. Gaps in
skills are then considered by the Nomination Committee in discussions around Board Composition and
succession planning, to ensure new directors are brought onto the Board to fulfil the skill and experience
requirements for effective functioning of the Board.
Our Leadership team will conduct a review via their annual performance development reviews to assess
the gaps to work on throughout the year.
Our management team are expected to attend all management workshops and improve their knowledge
on new policies and learning to help manage their teams better.
All employees in a sales role will attend programmes relevant to their sales ability and account base to
improve their knowledge on the technologies we offer and to enhance customer experience.
Employees in technical and non-technical roles are all provided with opportunity to work on qualifications
that will enhance their skillset and to help manage their responsibilities better.
360 reviews are encouraged to help employees appreciate the gaps that they need to work on.
We offer plenty of shadowing opportunities via our PathFinder tool to learn on the job, access to the online learning platform
encourages learning from anywhere at anytime.</t>
  </si>
  <si>
    <t>Learning and Development team continuously work with HR business partners to understand the learning
interventions required following a training needs analysis with stakeholders</t>
  </si>
  <si>
    <t>Sales Account Manager</t>
  </si>
  <si>
    <t>Sales Development Programme - The first year following joining the company as
a sales account manager is expected to fulfil criteria points as part of their 12
month learning plan to move up to the next level
Sales Academy 1:First programme following SDP is designed to step in to a more
deeper role when it comes to furthering engagement with a customer - meeting
prep, commercial knowledge and further knowledge on business lines
Sales Academy 2 - next step in to sales when it comes to dealing with enterprise
level customers: communication skills, presentation skills, further commercial
knowledge
Further sales acceleration programmes exist.
A programme called Elavate has been designed to support employees in sales at a more senior level to improve their skills when supporting enterprise customers.</t>
  </si>
  <si>
    <t>Management training</t>
  </si>
  <si>
    <t>Our Management workshops are split in to three parts:
• New to Management includes:
• Management essentials and management skills matrix
• Management 101
• Mentoring best practice
• Interview Training
• Mental health for line managers
• Management Essentials: Experienced Managers
• Leading a team
• Looking after your team
• Career Ownership
• Introduction to coaching
• Delivering effective feedback
• Crucial conversations
• Coaching others
• Leadership
• Commercial acumen
• Taking people with you
• Building your network
• Next level feedback
• Strategic vision
• Operational excellence
• Communicating with confidence</t>
  </si>
  <si>
    <t>Generally all our employees irrespective of contract will have access to programmes and workshops to develop their skills and knowledge.
Any contractors here working with us for a short period of time can attend workshops, but won't qualify for programmes and training that involves a qualification,</t>
  </si>
  <si>
    <t>• Training and development programmes are measured for all programmes via feedback forms
• We use our annual engagement survey to ask questions on how our employees feel about the
following questions:
• I have received the training I need to be effective in my role
• I have had good opportunities to develop my skills at Softcat
• I see good opportunities for career progression at Softcat
• The feedback on engagement survey allows the HRBPs work closely with the Directors to discuss
any interventions that need to be addressed for the forthcoming year to improve how employees in
these business areas feel about these areas.
• Early careers
• Programmes for our apprentices and early career sales employees are expected to hit specific
milestones to move up to the next stage in their programme
• Mock assessments and presentations are key deliverables in these programmes
• Specialists need to qualify and meet industry accreditations to move further in their role
• Regular collaboration with industry organisations are had to benchmark our development opportunities
against other organisations.
• Leadership programmes include one to one coaching and mentoring where development is assessed.</t>
  </si>
  <si>
    <t>For employees registering via our online learning platform for programmes and workshops, attendance
is tracked.
• Any programmes where a coach/mentor is provided, regular interaction with the L&amp;D specialist
is expected to ensure skills gap is being met</t>
  </si>
  <si>
    <t>Softcat operates a Health and Safety policy, maintained by a dedicated Facilities Department, which ensures the offices are in a condition that is safe and sanitary to work in, and outlines the responsibilities of both management and individual workers to maintain. All required statutory tests and assessments, including fire safety (exits, assembly points, sensors), building stability, electricity ratings, etc. are undertaken.</t>
  </si>
  <si>
    <t>Consultation is taken from SMSE - Safety Management Services when it comes to our health and safety policy
Consultation is taken from Vitality and Health Assured when it comes to our mental health and wellbeing policy</t>
  </si>
  <si>
    <t>Soth Coast</t>
  </si>
  <si>
    <t>We have an Occupational Health Service that we can conduct via our Dr.Now private healthcare service</t>
  </si>
  <si>
    <t>We can manage sickness and also manage those who have been signed off with mental health concerns as part of sickness to analyse trends.
We also track the number of people who are being supported by our mental health first aiders. We have over 30 mental health first aiders at Softcat.
We also receive a report from Health Assured that tracks the number of people who have been supported by a counsellor and also for what challenges they are being supported on.</t>
  </si>
  <si>
    <t>Looking after our wellbeing and managing work-life balance is a key area of focus area for Softcat.
All managers go through Line Manager for Mental Health training to help them better support their teams.
There are dedicated mental health first aiders within each of our networks
Managers are required to ensure they have regular one to ones with their team, but also ensure that they are helping their team members prioritise their workload to manage their wellbeing
Our Family Network supports our employees with caring responsibilities and help manage workload</t>
  </si>
  <si>
    <t>All our locations have employees in desk based roles, therefore the risk and reports of injuries are very minimal if any.
Our on site warehouse requires employees to be lifting boxes. Training for anyone in these roles are well supported.
Engineers who are working off-site are provided with support and guidance on maintain safety when off site.</t>
  </si>
  <si>
    <t>We promote our Employee Assistance programme - available for all employees, partners, spouses and dependants between the ages of 16-24.
We have 30 mental health first aiders across our offices to assist our employees.
Our HRBPs are trained up as a mental health first aider to better support the managers at Softcat.
We have mental health support via our Vitality Healthcare.
We have an external physiotherapist on hand to help with more difficult scenarios.
We offer out a service called Doctor Now for employees to see a doctor onsite.</t>
  </si>
  <si>
    <t>We have two well-being weeks a year to focus on physical and mental health
We have a mental heath strategy which focuses on talking openly about mental health and improving
our own wellbeing
We provide spontaneous well-being hours off and half days
We encourage all employees to have 25 minute meetings to have a break/time to prepare for next
meeting.
We action any responses we have related to mental health and wellbeing in our surveys by either providing further external support or working with managers to identify where reasonable adjustments may be needed.</t>
  </si>
  <si>
    <t>Managers are responsible for logging sickness on our HR system so a record can be maintained to understand reasons for sickness.
Employees are aware they have access to our private Dr to help manage any sickness and offer guidance on whether they require to be signed off sick
Employees who have been signed off for short term or long term sickness are provided with statutory sick pay to ensure they are supported and protected whilst absent from work. 
During time, the employee has full access to any support via healthcare or other services we provide.</t>
  </si>
  <si>
    <t>Indefinite/Permanent employees|Fixed-term/temporary employees|Non-guaranteed hours employees (e.g. casual workers, on-call employees, zero-hours contracts/on-call employees)|Contractors (e.g. independent, self-employed)|Agency workers (e.g. labour agency, recruitment agency workers)</t>
  </si>
  <si>
    <t>• We have launched several physical exercise challenges for all employees and their families to get
involved in i.e Exercise your mind, Race across the world
• We extended our EAP programme to allow spouse, partners and dependants between the ages
of 16-24 were able to make use of it
• We have created several mental health initiatives to support our employees on a day to day basis
• We bereavement network as part of our Softcat Family Network is there to support our
employees who have lost loved ones
• We did not furlough any staff and continued to highlight this in All Hands meetings to ensure
employees felt well supported and had the confidence their roles were safe
• All locations have had their MHFAs create initiatives including yoga, mindfulness sessions
• Our facilities team have ensured that extra cleaning measures are in place to give our employees
the confidence that our offices are a safe place to be on their return
• All employees were able to order additional furniture and tech equipment to ensure they are
comfortable at home
• We have encouraged all employees to continue to take their annual leave to have a break and
our Leadership team have role modelled this.
Our flexible working policy enables our employees to consider their needs and where they work from on a day to day basis
We hold a number of sessions throughout the year that our employees can take advantage of which are designed by the feedback we receive from our employees i.e managing workload</t>
  </si>
  <si>
    <t>We currently consult regularly with our employees via regular employee engagement surveys, our office by office all hands sessions led by our our senior leadership team where there are open Q&amp;As held. We will also hold meeting to ensure we are collaborative in our approach to all things employee related which are lead by our leadership team. There are focus groups for projects that affect our company.
We have a Designated Non-Executive Director for Workforce Engagement who leads employee forums to receive raw feedback from employees across all locations.
We will work alongside other organisations within the IT industry to consult on ideas.
Employees are not restricted and would not be penalised by the Company for being members of representative bodies or trade unions.</t>
  </si>
  <si>
    <t>In accordance with the 2018 UK Corporate Governance Code, Vin Murria was appointed as the Designated Non-Executive Director for Workforce Engagement. Vin holds Employee Forums with representatives from the workforce, and reports to the Board on the outcomes of the engagements. An action log is maintained to monitor actions from the engagements. The outcomes of the engagements are noted and considered by the Board when making decisions on strategy and workforce related matters.
'All Hands' meetings are opportunities for the entire company to engage with the Executive Directors, and senior management (if involved in the meeting). They are held for key announcements, with a Q&amp;A function at the end. All Hands meetings and Q&amp;As are a less formal, but no less important, means of collecting employee feedback, which is considered by the Board in its meetings.
Board of Director Q&amp;As are held regularly (c. twice yearly) with entire offices as opportunities for the offices to ask questions directly to the directors. This was halted during Covid-19 lock-downs but has since been reinstated.
All interactions with employees, and feedback received from processes described in other places in this report (e.g., exit interviews, annual employee engagement survey, etc.) are considered by the Board when it is making decisions if employees are deemed a stakeholder group with a material interest in either the means or the consequence of the decision being made.</t>
  </si>
  <si>
    <t>We gain feed back from the company using the following methods:
Quarterly management survey - average response rate is 74% each quarter
Annual engagement survey 85% response rate for our most recent survey conducted in October 2022
Our leadership team regularly meeting with different offices for a Q&amp;A to encourage feedback
Exit interviews (71% of leavers within the year have completed their exit interview survey on departure)</t>
  </si>
  <si>
    <t>The Board became aware of increased attrition levels in 2021. Feedback was received regarding the level of base pay received by staff in certain roles, in addition to factors effecting incentives for pursuing internal management progression. Management produced a plan to address the situation, which the Board discussed and approved, which included a larger than usual pay adjustment for targeted roles and a re-worked framework for encouraging employees to pursue managerial roles. Employee feedback in these two areas directly influenced management and the Board's decision, which was positively received by employees and has resulted in a lower attrition rate.</t>
  </si>
  <si>
    <t>The purpose of the grievance procedure is to support Softcat’s commitment to promoting and ensuring a working environment where individuals are treated with respect and courtesy.
The employee has the right to be accompanied at a formal grievance hearing by a work colleague or trade union representative.
• The Company will undertake to make every effort to resolve promptly and fairly any grievance raised by an employee, in relation to their employment.
• There are normally three stages available to resolve grievances, chaired by the following members of management:
Informal Stage – Employee should have an informal conversation with their Line Manager.
If the employee feels the matter is still unresolved they should move to the formal grievance process.
The formal grievance procedure:
Stage 1: Employee should raise a formal grievance in writing.
Stage 2: A meeting will then be held, and this is normally chaired by a Manager and/or by a member of the HR team.
If the employee feels the matter is still unresolved they can lodge an appeal.
Stage 3 – Appeal: If the matter is unresolved the employee should appeal the decision to the HR Department who will normally nominate a Senior Manager to hear the appeal.
If an employee wishes to raise a concern anonymously, this can be done through Softcat's independently operated 24/7 whistle-blowing hotline or online portal. Softcat maintains a Speak Up policy, which is available to all employees and includes the details necessary to access the hotline or portal.</t>
  </si>
  <si>
    <t>Any contractors or those other workers coming to us via agencies can raise any concerns directly with our HR function or go via the agency they come through. They can use the whistleblowing or contact members of our management and leadership team to raise any concerns confidentially and we will deal with these concerns in appropriate manner to resolve the situation.</t>
  </si>
  <si>
    <t>We have used our internal engagement surveys to establish how safe and open our employees feel. We also hold regular forum within in each office which is chaired by the office Exec Sponsor to understand if there are areas of concern.
Staff can use the SpeakUp (Whistleblowing service) available which we can review to see the content and nature of concerns coming through. No calls have been logged via the policy this year.
We also have 'trusted people' aligned to each of our diversity and inclusion networks so employees can approach the person of trust to raise any concerns that they may have and offer guidance on if and how to progress and resolve.</t>
  </si>
  <si>
    <t>An example on how the company provided a remedy on for a grievance that was raised by an employee:
An incident took place at a social event where an employee made a complaint against another employee for being offensive regarding their race. Comments were made by the perpetrator which offensive regarding the employees race and faith.
An investigation was undertaken where employees who witnessed the perpetrator make the inappropriate comments and Senior Manager who is impartial took responsibility for conducting the investigation.
Following the investigation and in accordance with our grievance policy, there was enough evidence that had been gained to display verbal and racial abuse towards a fellow colleague. Softcat has a zero-tolerance policy on racial abuse and therefore the employee was found guilty of gross misconduct.
Following the dismissal, it was important to ensure those involved in the investigation were made aware that action in accordance with our policies had taken place and that our networks were offered the support they needed upon hearing about the dismissal.</t>
  </si>
  <si>
    <t>If an employee wishes to raise a concern anonymously, this can be done through Softcat's independently operated 24/7 whistle-blowing hotline or online portal. Softcat maintains a Speak Up policy, which is available to all employees and includes the details necessary to access the hotline or portal. Softcat's Speak Up Policy protects employees from retaliation from the Company so long as the disclosure is reasonable, made in good faith and the information believed to be true by the employee.</t>
  </si>
  <si>
    <t>Softcat’s Supply Chain and Strategic Sourcing has a pivotal role within the company business model. The Supply Chain is there to support all our Sales force in their quest to source the varied and high volume requests we receive from our customer base. This supply chain sits as a centre piece to the sourcing of the goods through to the delivery and completion of the requirements, a key and essential piece of our business. The sourcing model is reviewed regularly to ensure we are gaining the best value possible to ensure our customers gain the best experience possible.</t>
  </si>
  <si>
    <t>We map our top 12 suppliers from within our supply chain and this ranges from a yearly ITT (Invitation To Tender) where we review the past year success and failings and then look at the future year and how we can continue to grow and develop to then monthly reviews with the Account Managers to ensure all is going in the right direction. We review our tier 2 suppliers on a less formal basis but still include them in quarterly reviews so again we are working as best as possible and also monitoring any specific growth areas with specific vendors they may hold in their portfolio. We have 200 suppliers on our system currently who all contribute towards supporting Softcat. From our top 12 they will transact and fulfil over 95% of our yearly spend with our top 6 transacting 75% of that number.</t>
  </si>
  <si>
    <t>WE are working on our systems still to ensure that we can manage and record the data for each of our suppliers in order to create more robust reports on the diversity within our supply chain in the future.</t>
  </si>
  <si>
    <t>Over the last 12-18 months, we have looked to understand which partners we work with are struggling with lack of hardware being made available in order to fulfil orders due to supply chain issues. There can be a risk to customers having to wait for long periods of time to ensure that orders are fulfilled and customers receive their goods. We have worked on open dialogue and being transparent on order fulfillments,</t>
  </si>
  <si>
    <t>Softcat operates a Supplier Code of Conduct, which must be complied with by our suppliers. Our main suppliers are large multinational corporations who also operate policies that protect Human Rights, and are consistent year on year (i.e. do not change). These policies are taken as evidence of commitments, in line with our Supplier Code of Conduct.</t>
  </si>
  <si>
    <t>Softcat plc supplier code of conduct on website Feb 2022.pdf</t>
  </si>
  <si>
    <t>Our Strategic Sourcing Team meet our suppliers once a year to review performance and their standards in line with our Code of Conduct. The review takes plane to ensure that Softcat are gaining the best value possible from the suppliers, but also to ensure that we are working closely with them to help work through any challenges that will have been experienced.
Quarterly pulse reviews are also held to ensure we are on track with our suppliers for the full year review.</t>
  </si>
  <si>
    <t>Use of third party labour providers is minimal to negligible at Softcat, making up c.1.5% of the workforce,
entirely in the UK, US or Republic of Ireland. The risks to labour rights in these countries, for the services
provided (e.g. cleaning, IT implementation/ consultation/ other professional consultation), is deemed
very low risk, therefore stretching our responsible sourcing policies to these third party providers is
deemed unnecessary.</t>
  </si>
  <si>
    <t>We have worked with several industry organisations on improving the dialogue around inappropriate behaviour. We have shared our guidance to raising concerns around sexual harassment due to the industry being very male dominated.
We are also one of 11 founding organisations who have funded the Technology Channel for Racial Equality to work with organisations in the industry to improve the experience for those from ethnic background in the IT sector.</t>
  </si>
  <si>
    <t>We will look to work closer with our supply chain through a bank of set questions to ensure that we are improving the overall employee experience in the IT sector. As part of this programme of work, we will be initiating conversations about how our suppliers review their processes for those from external organisations raising a grievance due to inappropriate behaviour.</t>
  </si>
  <si>
    <t>We are working with our top 20 suppliers to understand what the working conditions are like within these organisations to share ideas and look at ways to improve. We will look to do this more robustly overt time.
An example is the work we have done with Exertis who are a distribution centre and one of our largest suppliers. We have worked extensively with them to collaborate on sharing best practise around racial equality.</t>
  </si>
  <si>
    <t>Solvay</t>
  </si>
  <si>
    <t>SOLB</t>
  </si>
  <si>
    <t>BE0003470755</t>
  </si>
  <si>
    <t>834437303</t>
  </si>
  <si>
    <t>4821100</t>
  </si>
  <si>
    <t>Diversity and Inclusion|Forced labour, modern slavery and human trafficking|Human rights|Occupational health and safety|Training and development</t>
  </si>
  <si>
    <t>In 2021, Solvay’s Board of Directors provided the CEO with strong, collective support in managing the Group through the rebound, challenging and overseeing executives and ensuring that we continue to raise the bar in many areas. They met with the Executive Leadership Team (ELT) eleven times. In particular, the Board has strengthened its focus on Environmental Social and Governance (ESG) factors. Business performance reviews at Board level take into account progress on our One Planet sustainability roadmap and every key decision made integrates essential ESG dimensions. As part of their Continuous Training Program, the Board also visited our Tavaux site, in France.
The Board of Directors has set up the following permanent Committees: Audit Committee, Finance Committee, Remuneration Committee, Nominations Committee and ESG Committee
Source : Integrated Report 2021 , Page 89,101
https://www.solvay.com/sites/g/files/srpend221/files/2022-04/Solvay%202021%20Annual%20Integrated%20Report.pdf</t>
  </si>
  <si>
    <t>In 2021, Solvay’s Board of Directors provided the CEO with strong, collective support in managing the Group through the rebound, challenging and overseeing executives and ensuring that we continue to raise the bar in many areas.They met with the Executive Leadership Team (ELT) eleven times. In particular, the Board has strengthened its focus on Environmental Social and Governance (ESG) factors
The Environmental, Social and Governance (ESG) Committee: The ESG Committee comprises five members, including the CEO and non-executive Directors. The majority are independent Directors. The Secretary is the Group Corporate Secretary. Meetings: The ESG Committee meets two times per year, with one of these meetings including the full Board of Directors. Meeting attendance was 90 % in 2021.Activities: The objective of the ESG Committee is: - a) to consider the material ESG issues relevant to the Group’s business activities; - b) to provide guidance and recommendations to the Board of Directors on these issues, including in the context of the implementation and potential review of the Solvay One Planet sustainability strategy and the Group’s non-financial reporting; - c) to be in line with the new Corporate Sustainability Reporting Directive (CSRD),when applicable. The ESG Committee oversees an annual review of the Group’s ESG policies, progress and effectiveness, taking into account: - a) relevant risk &amp; opportunity mapping; - b) the new sustainability developments, and their impact on the Group; - c) the Group’s current sustainability performance, and main strengths and challenges; - d) future priorities, opportunities and challenges in this respect.</t>
  </si>
  <si>
    <t>In 2021, Solvay’s Board of Directors provided the CEO with strong, collective support in managing the Group through the rebound, challenging and overseeing executives and ensuring that we continue to raise the bar in many areas.They met with the Executive Leadership Team (ELT) eleven times. In particular, the Board has strengthened its focus on Environmental Social and Governance (ESG) factors.
The Environmental, Social and Governance (ESG) Committee:The ESG Committee comprises five members, including the CEO and non-executive Directors.The majority are independent Directors.The Secretary is the Group Corporate Secretary. Meetings:The ESG Committee meets two times per year,with one of these meetings including the full Board of Directors. Meeting attendance was 90 % in 2021.Activities:The objective of the ESG Committee is: - a) to consider the material ESG issues relevant to the Group’s business activities; - b) to provide guidance and recommendations to the Board of Directors on these issues, including in the context of the implementation and potential review of the Solvay One Planet sustainability strategy and the Group’s non-financial reporting; - c) to be in line with the new Corporate Sustainability Reporting Directive (CSRD),when applicable.The ESG Committee oversees an annual review of the Group’s ESG policies, progress and effectiveness, taking into account: - a) relevant risk &amp; opportunity mapping; - b) the new sustainability developments, and their impact on the Group; - c) the Group’s current sustainability performance, and main strengths and challenges; - d) future priorities, opportunities and challenges in this respect.</t>
  </si>
  <si>
    <t>Source : Human Right Policy 2017,Page 1
https://www.solvay.com/sites/g/files/srpend221/files/tridion/documents/20170529-Human-Rights-Policy-EN.pdf
…
Source: Solvay Modern Slavery Statement 2020,page 1
https://www.solvay.com/sites/g/files/srpend221/files/2021-06/Modern-Slavery-Statement-20210610.pdf
https://www.solvay.com/sites/g/files/srpend221/files/tridion/documents/20170529-Human-Rights-Policy-EN.pdf
https://www.solvay.com/sites/g/files/srpend221/files/2021-06/Modern-Slavery-Statement-20210610.pdf</t>
  </si>
  <si>
    <t>Human rights due diligence and risk assessment Two parallel processes are used to assess human rights risks at Solvay sites. These focus on Solvay employees, based on internal data, or on our business partners, namely suppliers and contractors identified according to the risk associated with the country they operate in. Six human rights dimensions are considered: child labor; forced labor; trafficking in persons; human development; freedom of association; and collective bargaining. The assessment is used by Solvay’s internal auditors to identify priorities for their work on the subject. The assessment was suspended during the Covid-19 crisis, as priorities shifted to protecting the most vulnerable employees and local communities from the impact and consequences of the pandemic.
Source : Integrated Report 2021 , Page 159
https://www.solvay.com/sites/g/files/srpend221/files/2022-04/Solvay%202021%20Annual%20Integrated%20Report.pdf</t>
  </si>
  <si>
    <t>Human rights due diligence and risk assessment Two parallel processes are used to assess human rights risks at Solvay sites. These focus on Solvay employees, based on internal data, or on our business partners, namely suppliers and contractors identified according to the risk associated with the country they operate in. Six human rights dimensions are considered: child labor; forced labor; trafficking in persons; human development; freedom of association; and collective bargaining. The assessment is used by Solvay’s internal auditors to identify priorities for their work on the subject. The assessment was suspended during the Covid-19 crisis, as priorities shifted to protecting the most vulnerable employees and local communities from the impact and consequences of the pandemic.
Internal audit assignments are scoped, planned and defined on the basis of a risk analysis; due diligence focuses on the areas perceived as having the highest risks. All the consolidated entities within the Group are inspected by Internal Audit at least every five years. Internal Audit recommendations are implemented by management.
Source : Integrated Report 2021 , Page 121,159
https://www.solvay.com/sites/g/files/srpend221/files/2022-04/Solvay%202021%20Annual%20Integrated%20Report.pdf</t>
  </si>
  <si>
    <t>Employee health and safety-Occupational safety, industrial hygiene and health management of employees and contractors</t>
  </si>
  <si>
    <t>Employee engagement and wellbeing - Management of labor practices, social dialogue and employee well-being</t>
  </si>
  <si>
    <t>Diversity and Inclusion- Non-discrimination and diversity management in operations and management structures</t>
  </si>
  <si>
    <t>Solvay has consistently prioritized occupational safety. The results of our efforts are positive, showing a 30% reduction in the total number of injuries, and no fatalities, over the last three years. Our efforts to create a safety culture where all employees work together and care for one another are based on: · Solvay’s Safety Excellence Plan, which enables the involvement and engagement of all Solvay employees. It includes activities such as Safety Days, Leadership Safety Visits, Behavior Based Safety programs, and an individual HSE annual objective for each employee. · The Solvay HSE Minimum Requirements for the Solvay Life Saving Rules (SLSR). · The Creating Safety program for leadership teams, aimed at changing mindsets and behavior. · A monthly review of occupational safety results by the relevant GBUs and at the Executive Leadership Team level.</t>
  </si>
  <si>
    <t>Solvay is more resilient today than before the onset of the global pandemic. Our unwavering focus on cost reduction, disciplined cash management and strategic investments in high-growth sustainable solutions, consistent with our G.R.O.W. strategy, enabled us to successfully pass the pandemic stress-test and to emerge stronger, ready to deliver superior and sustainable growth.
Employee well-being is key to our success. During the pandemic, we put in place dedicated tools to protect the health of employees and their families. They help the Group, and managers worldwide, to quickly adapt and put in place appropriate action plans. They include: f Global monthly monitoring of all employees who have tested positive for Covid-19 or are in quarantine, which is used by site managers to adapt safety measures locally. f A Pulse survey, carried out worldwide every quarter, which measures employee motivation and mindset and helps identify areas for improvement. In September 2021, specific questions were included to measure employee engagement and enable us to monitor this key indicator over time. f The Solvay Solidarity Fund continues to support employees significantly impacted by the pandemic and natural disasters. Over 850 individual applications for support have been processed since April 2020 Our Employee Assistance Program, launched globally in November 2021, which offers confidential psychological support and other assistance, such as life coaching and legal and financial orientation, to all employees and members of their households.
Source : Integrated Report 2021 , Page 18, 38
https://www.solvay.com/sites/g/files/srpend221/files/2022-04/Solvay%202021%20Annual%20Integrated%20Report.pdf</t>
  </si>
  <si>
    <t>Asia &amp; Rest of the world</t>
  </si>
  <si>
    <t>Operating Locations:
Europe
North America
Latin America
Asia and rest of the world
Source : Integrated Report 2021 , Page 10
https://www.solvay.com/sites/g/files/srpend221/files/2022-04/Solvay%202021%20Annual%20Integrated%20Report.pdf</t>
  </si>
  <si>
    <t>With more than 21,000 employees in 63 countries
Source : Integrated Report 2021 , Page 10
https://www.solvay.com/sites/g/files/srpend221/files/2022-04/Solvay%202021%20Annual%20Integrated%20Report.pdf</t>
  </si>
  <si>
    <t>Number of Employees with temporary contract is increased from 738 in 2020 to 1,320 in 2021.
Source : Integrated Report 2021 , Page 193
https://www.solvay.com/sites/g/files/srpend221/files/2022-04/Solvay%202021%20Annual%20Integrated%20Report.pdf</t>
  </si>
  <si>
    <t>Solvay defines diversity, equity and inclusion in the following way: · Diversity is the representation of various identities and differences of individuals in a group. · Equity is creating equal access to opportunity by recognizing the existence of advantages for some and barriers for others; promoting justice, impartiality and fairness within the procedures, processes and distribution of resources by institutions and systems. · Inclusion is actively and intentionally engaging people with different identities and enabling them to feel valued, able to fully contribute and be welcomed within a given setting .
Management approach- We have identified nine action plans to foster diversity, equity and inclusion by 2025: Diversity: · Accelerate gender parity at all mid and senior levels: achieve gender parity by 2030. The first step is carrying out a Gender Impact Assessment (GIA) to identify where current policies may be negatively impacting the advancement of female employees within the organization.
Equity: · Assess if there are undesired pay gaps and close them: identify potential structural and gender pay gaps and develop and implement a plan of action to close them. The first step is building and reporting the ratio of pay of women to men by management level.
Inclusion: · Build an inclusive employee experience: set up an Inclusion Index and improve our score. The first steps are developing and deploying inclusive training for new employees at Solvay, and setting up a survey to have a first point of reference.
Source : Integrated Report 2021 , Page 189,190
https://www.solvay.com/sites/g/files/srpend221/files/2022-04/Solvay%202021%20Annual%20Integrated%20Report.pdf
https://www.solvay.com/sites/g/files/srpend221/files/2022-04/Solvay%202021%20Annual%20Integrated%20Report.pdf</t>
  </si>
  <si>
    <t>Starting on January 1, 2021, we increased our global maternity leave policy to 16 weeks and extended it to all co-parents employed by the company. This is part of our Solvay Cares benefit program, which provides a minimum level of company social benefits to all employees worldwide.
Solvay has launched a number of programs aimed at supporting and empowering our employees. This includes the evolution of our Solvay Cares benefit program, which now offers a global maternity/paternity &amp; co-parent leave policy of 16 weeks for all new parents, regardless of gender and orientation. .
Source : Integrated Report 2021 , Page 38, 107
https://www.solvay.com/sites/g/files,srpend221/files/2022-04/Solvay%202021%20Annual%20Integrated%20Report.pdf
https://www.solvay.com/sites/g/files,srpend221/files/2022-04/Solvay%202021%20Annual%20Integrated%20Report.pdf</t>
  </si>
  <si>
    <t>Source : Code of Conduct 2019 , Page 9,12
https://www.solvay.com/sites/g/files/srpend221/files/2020-02/US%20-%20Code%20of%20conduct%202019%20A5%20print.pdf
https://www.solvay.com/sites/g/files/srpend221/files/2020-02/US%20-%20Code%20of%20conduct%202019%20A5%20print.pdf</t>
  </si>
  <si>
    <t>Assess if there are undesired pay gaps and close them: identify potential structural and gender pay gaps and develop and implement a plan of action to close them. The first step is building and reporting the ratio of pay of women to men by management level.
Source : Integrated Report 2021 , Page 190
https://www.solvay.com/sites/g/files/srpend221/files/2022-04/Solvay%202021%20Annual%20Integrated%20Report.pdf</t>
  </si>
  <si>
    <t>Wage level (%) Ratios of standard entry level wage by gender compared to local minimum wage. Wage level data is disclosed according to the legal requirements of various countries but metrics are not currently unified. Work is ongoing to define the appropriate consolidation metric.
Source : Integrated Report 2021 , Page 151
https://www.solvay.com/sites/g/files/srpend221/files/2022-04/Solvay%202021%20Annual%20Integrated%20Report.pdf</t>
  </si>
  <si>
    <t>Training provided Average hours of training per person that the organization’s employees have undertaken during the reporting period, by gender and employee category (total number of hours of training provided to employees divided by the number of employees). Average training and development expenditure per full time employee (total cost of training provided to employees divided by the number of employees).
Upskill our Front line: - Solvay’s Leadership Team approved a significant investment in the continued development of our customer-facing teams. The launch of our Sales Academy will help our commercial teams continue to develop long-term, mutually beneficial relationships. · Face the Crisis: - Our internal coaching community has been mobilized to support more than 60 individuals. This includes “flash coaching”, through three targeted sessions, to boost remote management abilities, deal more efficiently with uncertainty and to re-engage more than 30 teams. - Specific support has been provided to top leaders through reverse mentoring to upskill them in using remote collaboration tools to reconnect. - Coaching tips are included in communications with senior managers, on topics such as performance dialogue and crisis management. · Focus on Remote Learning: - Instructor-led classes represented 33% of total training hours in 2021, as compared to 50% in 2020. Web-based and Virtual Classroom hours increased by 108% compared to last year.
Source : Integrated Report 2021 , Page 151, 195
https://www.solvay.com/sites/g/files/srpend221/files/2022-04/Solvay%202021%20Annual%20Integrated%20Report.pdf</t>
  </si>
  <si>
    <t>The occupational health and safety management systems cover all Solvay employees, while external visitors, parcel delivery people and transport drivers not performing loading or unloading on-site fall outside the scope. In addition, our safety management system applies to contractors. Hazard identification and risk assessments are performed according to Group procedures, which define minimum requirements for methods and the hierarchy of controls. They cover the following topics or activities: · chemical hazard communication; · chemical risk assessment and management; · hearing conservation (noise exposure management); · prevention of legionellosis; · managing asbestos in buildings and facilities; · respiratory protection equipment; · Group requirements for occupational health; · minimum safety requirements for lifting; · working at height; · working on powered systems; · line breaking; · working in confined spaces; · working in an explosive atmosphere; · lifting; · excavation; · traffic; · personal protective equipment (PPE); · work permits; · management of change (MOC); · contractor management.
Source : Integrated Report 2021 , Page 183
https://www.solvay.com/sites/g/files/srpend221/files/2022-04/Solvay%202021%20Annual%20Integrated%20Report.pdf</t>
  </si>
  <si>
    <t>Yes AIR p.132</t>
  </si>
  <si>
    <t>In September 2021, Solvay began deploying a new, standardized global well-being support program, which offers support to all employees requesting coaching or psychological consultations. Previous to this, a third of Solvay's population was not covered by any mental health support plan. We have also provided training from qualified experts for 66 physicians and nurses, to help them to support employees that may have been impacted by the Covid-19 crisis.
Source : Integrated Report 2021 , Page 188
https://www.solvay.com/sites/g/files/srpend221/files/2022-04/Solvay%202021%20Annual%20Integrated%20Report.pdf</t>
  </si>
  <si>
    <t>Employee engagement is the level of commitment, passion and loyalty an employee has toward their work, team and company. Solvay believes that engagement increases performance through higher productivity and employee retention and that engagement is fostered by fair labor practices and well-being at work. A constructive relationship with employees and their representatives, built on trust, is considered the basis of fair labor practices at Solvay. This relationship reflects the Group’s commitment to respect employees’ fundamental human rights and guarantee their social rights. Well-being at work is a holistic concept which relates to all aspects of the quality of working life that ensure workers are safe, physically and mentally healthy, satisfied, engaged and efficient. It addresses recognition and support, work-life balance, employee growth and development, and good communication and collaboration, based on International Labor Organization and World Health Organization definitions.
Source : Integrated Report 2021 , Page 187
https://www.solvay.com/sites/g/files/srpend221/files/2022-04/Solvay%202021%20Annual%20Integrated%20Report.pdf</t>
  </si>
  <si>
    <t>In September 2021, Solvay began deploying a new, standardized global well-being support program, which offers support to all employees requesting coaching or psychological consultations. Previous to this, a third of Solvay's population was not covered by any mental health support plan. We have also provided training from qualified experts for 66 physicians and nurses, to help them to support employees that may have been impacted by the Covid-19 crisis.
To support our employees through the Covid-19 crisis, we increased our focus on virtual delivery and virtual content, particularly with workshops to help employees and managers with topics specific to the crisis. Employees have access to a pool of internal coaches and mentors, and can also develop by contributing to a project. Some examples include: · Upskill our Front line: - Solvay’s Leadership Team approved a significant investment in the continued development of our customer-facing teams. The launch of our Sales Academy will help our commercial teams continue to develop long-term, mutually beneficial relationships. · Face the Crisis: - Our internal coaching community has been mobilized to support more than 60 individuals. This includes “flash coaching”, - Specific support has been provided to top leaders through reverse mentoring to upskill them in using remote collaboration tools to reconnect · Focus on Remote Learning: - Instructor-led classes represented 33% of total training hours in 2021, as compared to 50% in 2020. Web-based and Virtual Classroom hours increased by 108% compared to last year.
Source : Integrated Report 2021 , Page 188,195
https://www.solvay.com/sites/g/files/srpend221/files/2022-04/Solvay%202021%20Annual%20Integrated%20Report.pdf</t>
  </si>
  <si>
    <t>In 2021, we continued our series of short quarterly surveys, known as ONE Pulse surveys. Available in 14 languages, the ONE Pulse surveys enable us to listen to the feedback and opinions of Solvay employees around the world. This not only promotes a feedback culture, where everyone can safely share their opinions and have open conversations with their team and leaders, but also helps to improve employee experience at work. Our objective was to equip leaders at all levels in the organization with insights about the wellbeing and experience of their team, foster open dialogue and ensure continuous improvement throughout the year.
Source : Integrated Report 2021 , Page 187
https://www.solvay.com/sites/g/files/srpend221/files/2022-04/Solvay%202021%20Annual%20Integrated%20Report.pdf</t>
  </si>
  <si>
    <t>Employees are encouraged to report suspected violations or concerns through various internal avenues, including management, Human Resources, the General Counsel Function, Ethics and Compliance, Internal Audit, or through employees’ representatives. A Group-wide Speak Up program is in place and overseen by the Audit Committee of the Board of Directors. An external, third-party helpline, active 24 hours a day, 365 days a year, allows employees to ask questions, raise concerns or file reports. The helpline is open to internal and external parties.
How to Speak Up The first and best place for employees to Speak Up is with their individual manager or supervisor. In fact, part of the manager/ supervisor’s job is to listen to employees, understand their questions and concerns, and act on them appropriately No matter how concerns are reported – whether anonymously where legally permitted or by name, in person, or through the Solvay Ethics Helpline – employees can be assured confidentiality will be maintained to every extent possible. Limited disclosures will be made only to facilitate investigation or where required by law. All reports will be investigated and all investigations will be conducted independently, in a manner that reflects Solvay’s values and will respect the rights of all parties involved and applicable laws.
Source : Integrated Report 2021 , Page 160
https://www.solvay.com/sites/g/files/srpend221/files/2022-04/Solvay%202021%20Annual%20Integrated%20Report.pdf
Source : Code of Conduct 2019, Page 6
https://www.solvay.com/sites/g/files/srpend221/files/2020-02/US%20-%20Code%20of%20conduct%202019%20A5%20print.pdf</t>
  </si>
  <si>
    <t>No Retaliation Adherence to Group values by employees implies adherence to this Code of Business Integrity. The Group encourages every employee to speak up for what is right when something is wrong. In no event shall an employee who makes a report be subject to retaliation. No action will be taken against an employee who expresses a concern that is found to be inaccurate if the concern is expressed in good faith. On the other hand, false or abusive accusations will not be tolerated and may result in disciplinary action.
Source : Code of Conduct 2019 , Page 7
https://www.solvay.com/sites/g/files/srpend221/files/2020-02/US%20-%20Code%20of%20conduct%202019%20A5%20print.pdf</t>
  </si>
  <si>
    <t>See the value chain infographic p.60</t>
  </si>
  <si>
    <t>We encourage suppliers to hold themselves to the highest standards in ensuring respect for human rights. This includes but is not limited to the following: ◉ Suppliers shall avoid any form of child labor. They shall adhere to the legal minimum age requirements as outlined in the relevant International Labour Organization (“ILO”) conventions and the laws of the countries in which the supplier operates. Suppliers allow no employees under the age of 18 to perform hazardous work. ◉ Suppliers shall not engage in any form of forced or compulsory labor. ◉ Suppliers shall respect the personal dignity, privacy, and rights of each individual employed.◉ Suppliers shall ensure that their employees are not discriminated against or harassed in any way on the basis of race, ethnicity, religion, national origin, color, gender, gender identity, sexual orientation, disability, age, political opinion, family status, or any other characteristic protected by law. 
https://www.solvay.com/sites/g/files/srpend221/files/2021-04/Supplier%20Code%20Business%20Integrity.pdf</t>
  </si>
  <si>
    <t>Our employees must act in accordance with the highest ethical and legal standards of our Code of Business Integrity and we are determined to work with suppliers who are aligned with our values. To make our expectations clear, we have created this Supplier Code of Business Integrity which reflects our own ethical standards as well as our commitments to integrating economic, societal and environmental sustainability in all our activities: our Corporate Social Responsibility Agreements with IndustriALL Global Union, UN Global Compact, and Responsible Care practices. We intend to strengthen partnerships with our suppliers through transparency, collaboration, innovation, as well as focus on excellence - and the Supplier Code of Business Integrity will help us create these closer bonds. This Code applies to all Solvay suppliers of goods or services and all of the suppliers’ subcontractors under their control.</t>
  </si>
  <si>
    <t>Spirax-Sarco Engineering</t>
  </si>
  <si>
    <t>SPX</t>
  </si>
  <si>
    <t>GB00BWFGQN14</t>
  </si>
  <si>
    <t>84857N107</t>
  </si>
  <si>
    <t>BWFGQN1</t>
  </si>
  <si>
    <t>The Board and other Committees have oversight of main operational challenges, guide organisational transformation, focus on company prosperity and exercise accountability to shareholders.</t>
  </si>
  <si>
    <t>Board Nominations Committee Chair: Jamie Pike (Chairman), succession planning for talent.
Employee Engagement Committee Chair: Caroline Johnstone (NED), workforce engagement oversight.
Remuneration Committee Chair: Jane Kingston NED), Wage levels/living wage and gender pay equity.
Audit Committee Chair: NED Kevin Thompson (NED), Grievance and whistle blowing and policy oversight.
Sustainability strategy: Nick Anderson (CEO), sponsor and board representative
The following also have workforce governance responsibilities:
Jim Devine (Group HR Director)
Nimesh Patel (CFO)
Maurizio Preziosa (MD Steam)
Andrew Mines (MD WM)
Armando Pazos (MD ETS)
Peter France (NED)
Angela Archon (NED)
Olivia Qiu (NED)
Richard Gillingwater (NED)
Dan Harvey (Head of Internal Audit),
Wilson Ng (Finance Director - Steam)
Andy Silver (Finance Director - WM)
William Croyle (Finance Director- ETS)
Andy Robson (General Counsel)
The Group Executive Committee (GEC) comprises of the CEO, CFO, the heads of the three businesses, the Group HR Director and General Counsel.</t>
  </si>
  <si>
    <t>The Board Employee Engagement Committee undertakes a number of focus groups with employees every year to obtain employee feedback, general employee sentiment and to test levels of engagement generally and on specific issues. The findings are reported back to the committee with suggestion for action where appropriate. The Employee Engagement Committee also monitors employee survey results and progress against actions set. The Board holds the executive team accountable on targets set in areas it governs such as sustainability targets, which include people and wellbeing elements, nominations to ensure succession and diversity and inclusion, renumeration to ensure fair pay and the audit committee to ensure fairness and integrity across our operations. The Employee Engagement Committee meets three times per year.
The CEO is the sponsor and Board representative for the group's sustainability strategy which includes all aspects of sustainability to cover responsible sourcing and all aspects of health and safety. The Sustainability Committee meets quarterly, and the Global Head of Sustainability is a direct report of CEO to ensure board visibility of projects and initiatives. We are a constituent of the FTSE4Good index.
The Remuneration Committee met four times during the 2021 financial year. The Group writes reports and offers statistics on aspects of pay including wage levels and gender pay equity. 
The Nomination Committee meets to discuss board succession and talent planning. They met five times during 2021.</t>
  </si>
  <si>
    <t>The Executive Management team are incentivised by two schemes. The annual incentive plan (AIP) and the performance share plan (PSP). The AIP measures and weightings are operating profit (70%) cash generation (20%) and personal strategic objectives (10%). The PSP measures and weightings are sustainability measures (20%) total shareholder return (30%) and earnings per share (50%)</t>
  </si>
  <si>
    <t>Our business is led by a Group Executive Committee (GEC) that comprises of the CEO, CFO, the heads of the three businesses (Steam Specialties, Watson Marlow and Electric Thermal Solutions), the Group HR Director and General Counsel. There is specific HR representation in the three business units and divisionally. These contacts govern and oversee the process of selection, recruitment, performance management and exit to ensure transparency and consistency. They are also operationally available to colleagues who can raise concerns or formal grievances. The HR leads report directly to the Business Unit MDs and therefore the business leaders and executive management are very closely informed about employee matters and take action accordingly. In the business strategies, people initiatives play a fundamental role and therefore is the foundation of all others. We also have a Risk Management Committee who monitor risks on an on-going basis, while the Board is responsible for the overall stewardship of risk management and internal control.
We create value for our employees by extensively investing in developing their knowledge and skills, providing safe and inclusive working environments and remunerating them fairly for the work that they do. We invest extensively in the professional development of our people, building a level of expertise that is unrivalled by our competitors. We also invest in developing the knowledge and skills of our people to achieve Health and Safety (H&amp;S) excellence through engagement, empowerment and fostering good behaviours while targeting zero accidents.</t>
  </si>
  <si>
    <t>See: https://www.spiraxsarcoengineering.com/sites/spirax-sarco-corp/files/pdf/Human%20Rights%20Policy.pdf
See: https://www.spiraxsarcoengineering.com/sites/spirax-sarco-corp/files/2022-07/modern-slavery-statement-2022.pdf</t>
  </si>
  <si>
    <t>In our supply chains we have made progress in 2022. The Supplier Sustainability Code has been updated with an enhanced section on Human Rights, which outlines both our minimum expectations but also lists things that we would encourage our suppliers to adopt in relation to human rights.
During 2022 we have worked with a third-party to develop a supplier sustainability platform which will require strategic or potentially higher-risk suppliers to answer questions and provide evidence on their sustainability performance, including human rights.
In addition, we have begun remote monitoring of over 1,000 suppliers - i.e., monitoring social media and press coverage etc. which would flag any public controversies involving a supplier and ensure we are aware of them.
Below is a link to our Supplier Sustainability Code:
https://spiraxsarco.sharepoint.com/sites/SSE_Sustainability/SitePages/Policies.aspx</t>
  </si>
  <si>
    <t>We recognise risk as an inherent part of our business operations and we approach risk with the same deliberate, strategic consideration as other aspects of the business. The Risk Management Committee monitors our risks, in particular those identified as principal risks, on an on-going basis, while the Board is responsible for the overall stewardship of risk management and internal control. Using the information and evaluations obtained from our regular top-down and bottom-up reviews, alongside the Committee-led principal risk appetite ratings, the Committee creates an effective system for monitoring, planning and developing a Group-wide approach and culture regarding risk. General Managers of our operating units are directly involved in the risk assessment process and the evaluations of the Committee, including the appropriate levels of risk, are communicated to all Group companies. The on-going monitoring and engagement contributes to the Group’s risk register and the management of risks. Both the risk register and the principal risks are dynamic and fluid. They provide a reflection of current conditions across the Group and guidance for on-going monitoring and mitigation activities.</t>
  </si>
  <si>
    <t>Supply Chain Risks are regularly assessed which includes Human Rights issues. Suppliers deemed higher risk are subject to increased scrutiny and are more likely to be audited. In addition, in 2022 we started using AI technology to assess our suppliers remotely and this data is planned to be used in the risk assessments to gather new information about our suppliers with an aim to have improved information on which to base decisions. Risks deemed critical are swiftly highlighted to senior management in order to make rapid decisions, in cases where significant Human Rights issues are highlighted this could lead to immediate supplier exit.
We operate globally and must ensure compliance with laws and regulations wherever we do business. As we grow into new markets and territories, we continually review and update our operations and procedures, and ensure our employees are fully informed and educated in all applicable legal requirements. This is particularly important with respect to anti-bribery and corruption (ABC) legislation. Breaching any of these laws or regulations could have serious consequences for the Group. We respect the laws, rules and regulations of the jurisdictions in which we operate and believe we have a duty to comply with those requirements.</t>
  </si>
  <si>
    <t>Refresh labour and human rights policy.</t>
  </si>
  <si>
    <t>Increase ability for colleagues who are desk-free to engage in development initiatives and colleague communities, such as our Women's Network, Disability Forum etc.</t>
  </si>
  <si>
    <t>Cross-train colleagues to increase work-force agility.</t>
  </si>
  <si>
    <t>We will be creating a colleague handbook to make the intent of our policies clear and accessible in order to ensure complete understanding.</t>
  </si>
  <si>
    <t>Programme of "engagement coffee talks" with desk-free colleagues to hear from them how they would best like to engage with these comunities and shappe access to them accordingly.</t>
  </si>
  <si>
    <t>Focus on continuous improvement and offer class-room learning, shadowing and secondments to up-skill workforce effectively.</t>
  </si>
  <si>
    <t>Please see the following links
See: https://www.spiraxsarcoengineering.com/sites/spirax-sarco-corp/files/pdf/Human%20Rights%20Policy.pdf
See: https://www.spiraxsarcoengineering.com/sites/spirax-sarco-corp/files/2022-07/modern-slavery-statement-2022.pdf</t>
  </si>
  <si>
    <t>We have union relationships in Gestra Germany and Chromalox Germany.
Please see the following links for policies:
See: https://www.spiraxsarcoengineering.com/sites/spirax-sarco-corp/files/pdf/Human%20Rights%20Policy.pdf
See: https://www.spiraxsarcoengineering.com/sites/spirax-sarco-corp/files/2022-07/modern-slavery-statement-2022.pdf</t>
  </si>
  <si>
    <t>Please see the following links 
See: https://www.spiraxsarcoengineering.com/sites/spirax-sarco-corp/files/pdf/Human%20Rights%20Policy.pdf
See: https://www.spiraxsarcoengineering.com/sites/spirax-sarco-corp/files/2022-07/modern-slavery-statement-2022.pdf</t>
  </si>
  <si>
    <t>We ask employees to take part in voluntary surveys such as the Employee Engagement Survey, wellbeing check-in, hybrid working consultation but this is not 'surveillance' as per the WDI definition.
We provide a remote access capability for our contract/consultant workers known as privileged remote access (""PRA"") and provide access via their own devices. This is one of two ways to access our systems (the other being via a company provided device). PRA has automatic screen recording, but this is only for contractors/consultants (fewer than 600 users).
Some employees (e.g. working on shop floor/factory and some employees on hourly paid contracts) clock in and out. This is for job resource and capacity planning purposes.</t>
  </si>
  <si>
    <t>Our robust COVID-19 minimum standards that were put in place across our organisation offered protection to our employees and in most cases went above and beyond local government guidelines. We still have minimum standards in place across our Group and require colleagues to at least meet local advice but also to test and isolate should they be at risk of having been exposed. We have robust cleaning procedures in place and maintained a social distance of 1.2m between colleagues. We are in the privileged position that our business operations were resilient against the impact of the pandemic so have not had to undergo significant workforce reduction and we managed the risk to our global supply chain through effective contingency stocking and continue to do so. The NED Caroline Johnstone who chairs our employee engagement committee, has included a standard question in all focus groups of - "how do you think the company dealt with COVID? Is there anything they could have done or could do now to improve?" The board heard first hand answers from colleagues to gain a real insight as to how they were feeling.</t>
  </si>
  <si>
    <t>The NED Caroline Johnstone who chairs our employee engagement committee, has included a standard question in all focus groups of - "how do you think the company dealt with COVID? Is there anything they could have done or could do now to improve?" The board heard first hand answers from colleagues to gain a real insight as to how they were feeling.</t>
  </si>
  <si>
    <t>We have treated "significant operating location" as the top 20 Operating Companies by Revenue. There are multiple locations within each country listed.</t>
  </si>
  <si>
    <t>Spirax-Sarco Engineering plc operate in 68 countries with 133 operating companies</t>
  </si>
  <si>
    <t>We do not currently collect this data at a global level for our group.</t>
  </si>
  <si>
    <t>In 2022, we launched our global Inclusion Plan ('Everyone is Included') focusing on inclusive leadership, behaviours, processes and partnerships, setting targets for our business and aiming to empower inclusive and equitable working culture where all colleagues can be themselves and achieve their full potential.
www.spiraxsarcoengineering.com/everyoneisincluded.
We launched our Group Inclusion Commitments, including:
16 weeks paid gender-neutral parental leave
15 days paid caregiver leave every year
10 days paid pregnancy loss leave
10 days paid 'safe leave' for colleagues experiencing domestic violence or abuse
We signed the UN LGBTI Standards of Conduct for Business and the Women's Empowerment Principles.
By the end of 2022, we will have completed our first UK Ethnicity Pay Gap report, alongside annual Gender Pay Gap reporting.
We support the Change the Race Ratio campaign, BITC Race at Work Charter, Business Disability Forum, Women's Engineering Society, Women in Science and Engineering, and Stonewall.
We have an active global Women's Network, Working Families Forum, Mental Health First Aider Network, EMEA-wide LGBTQ+ &amp; Friends Network (Steam Specialties) and a Disability Forum (WMFTS).
We have exceeded the Parker Review target of having one ethnically diverse Board member by 2021 (three of our ten Board are from ethnically diverse backgrounds).
Our Board is 40% female, and our senior leadership (Group Executive Committee + direct reports) is 33% female. We achieved 55% female intake for our graduate programme in 2021.
We have a five-year £5m education fund to improve inclusive and equitable access to quality education for young people in our communities.</t>
  </si>
  <si>
    <t>White, English, Welsh, Scottish, N Irish, British (UK)</t>
  </si>
  <si>
    <t>White, other (UK)</t>
  </si>
  <si>
    <t>Other (UK)</t>
  </si>
  <si>
    <t>Prefer not to say (UK)</t>
  </si>
  <si>
    <t>Indian (UK)</t>
  </si>
  <si>
    <t>Black African (UK)</t>
  </si>
  <si>
    <t>White, not Hispanic or Latino (USA)</t>
  </si>
  <si>
    <t>Prefer not to say (USA)</t>
  </si>
  <si>
    <t>Hispanic, Latino, Latinx or Spanish Origin (USA)</t>
  </si>
  <si>
    <t>Black / African American (USA)</t>
  </si>
  <si>
    <t>Asian / Asian American (USA)</t>
  </si>
  <si>
    <t>Two or more origins (USA)</t>
  </si>
  <si>
    <t>Others (USA)</t>
  </si>
  <si>
    <t>White (SA)</t>
  </si>
  <si>
    <t>African (SA)</t>
  </si>
  <si>
    <t>Others (SA)</t>
  </si>
  <si>
    <t>British Asian</t>
  </si>
  <si>
    <t>Our Women's Executive Mentoring Programme has recently launched its third cohort and seeks to develop a more gender-balanced future leadership community. Our graduate programme has a gender target of at least 50% female hires for each annual global intake and is currently exceeding this target. We have established a global Women's Career and Personal Development network with over 450 members; the network runs events on a variety of career-related topics, including personal power, work/life balance and allyship. Company-wide virtual events have also included celebrations of International Women's Day and International Women in Engineering Day. In Q4 2022, we will set refreshed gender and ethnicity goals for our leadership population. Through our Education Fund, we are providing £5m of funding over 5 years to increase inclusive and equitable access to education and to build the diversity of future talent in the sector.</t>
  </si>
  <si>
    <t>For question 4.3: In 2021, we collected ethnicity data on a voluntary basis through our Employee Engagement Survey. We were able to do this for the UK, USA and South Africa using the established national classification systems for ethnicity and/or race in those countries.
In many of our operational countries, it is not yet possible to do the same (for legal, cultural or practical reasons), but we plan to review this in 2023.
Data collected for the UK, USA and South Africa cannot be amalgamated in to one set of percentages for the company as a whole because of the different classifications used in these countries.</t>
  </si>
  <si>
    <t>We collected the data mentioned in our answer to question 4.10 as part of our Employee Engagement Survey. This data was collected on a voluntary basis and is therefore incomplete. In the Employee Engagement Survey, where it was culturally, legally, practically and safe to ask, we collected data on: age, tenure, sexual orientation, gender identity, caregiving responsibilities, disability. We did not ask any religion/belief questions. We do the Employee Engagement Survey every two years.</t>
  </si>
  <si>
    <t>In 2021, we did not ask questions about religion or belief. However, this will be asked in the 2023 survey which we will start to prepare in Q4 2022.</t>
  </si>
  <si>
    <t>Full details are in our Inclusion Plan which can be accessed at www.spiraxsarcoengineering.com/everyoneisincluded. Our commitment includes 16 weeks paid gender-neutral parental leave for any colleague who becomes a parent - whoever they are, however they become a parent and whatever country they are in. It also includes paid time out for related appointments and the ability to return to work at 80% of pre-leave contracted hours for 100% of pre-leave pay for six months.</t>
  </si>
  <si>
    <t>Please see p19 of our plan for more information on parental leave: www.spiraxsarcoengineering.com/everyoneisincluded</t>
  </si>
  <si>
    <t>Covered in the Group D&amp;I Policy at: https://www.spiraxsarcoengineering.com/sites/spirax-sarco-corp/files/pdf/Diversity%20and%20Inclusion%20Policy.pdf</t>
  </si>
  <si>
    <t>We remain committed to increasing gender diversity across the business and again contributed to the FTSE Women Leaders Review. We have appointed and promoted a number of females to senior leadership roles within our organisation. Our recruitment policies ensure decisions are made without bias, and our remuneration policies are designed to recognise skills, experience and achievement. This is supported in the UK by an annual Equal Pay review which focuses on pay equity across all departments and roles whether their incumbent be male or female. We plan to introduce gender recruitment targets in graduate and commercial roles.
We have an established and successful Female Executive Mentoring Programme which aims to develop, retain and strengthen our pipeline of talented females throughout the business. We have launched three more colleague networks to join our already successful Women’s Career &amp;
Personal Development Network, which include our Working Families Forum, the Disability Network in Watson-Marlow and the LGBTQ+ and friends network that currently resides within the EMEA division of Steam Specialties.
Our Inclusion Plan has launched in 2022 and includes a set of ‘Group Inclusion Commitments’. These commitments are minimum standards, partnerships and pledges on key inclusion topics that will help make a tangible difference for our colleagues at work and home. They cover topics as diverse as gender-neutral parental leave, support on pregnancy loss, menopause-friendly workplaces, LGBTQ+ inclusion, support on domestic violence and abuse, and more. We expect it to have a positive impact on female talent recruitment and retention.</t>
  </si>
  <si>
    <t>We are currently working on collating these statistics in the UK, for FY2022 reporting.</t>
  </si>
  <si>
    <t>The payroll teams in the various locations have a directive to ensure real living wage is adherred to which is of course above the national living wage. This is calculated by local payroll managers.</t>
  </si>
  <si>
    <t>Please see our supplier sustainability code which covers minimum wage levels for our suppliers:
https://www.spiraxsarcoengineering.com/sites/spirax-sarco-corp/files/pdf/Supplier%20Sustainability%20Code.pdf</t>
  </si>
  <si>
    <t>Regarding question 5.6 100% of our male and female workforce are paid the living wage or above.</t>
  </si>
  <si>
    <t>People Development is an essential enabler of our business performance and sustainability. As we invest in our people we are better able to serve our customers and engineer sustainable value for all our stakeholders. We have a compliance programme (Group Essentials) which is mandatory for every employee and covers topics such as Cyber Security, Health &amp; Safety and Anti-bribery. As well as group wide programmes our three business divisions have different strategies and KPIs for learning and development.
Steam Specialities have structured learning paths (Programmes), providing access to self-learning and self-assessments, underpinned by robust on-the-job (observational assessments). The programmes take the learners on a journey from foundation-level skills to industry specialist. All the relevant learning material has been translated into 15 languages to provide consistent learning and development across our global sales/service teams. Development plans are in place for all our sales engineers which help identify learning opportunities. The development of sales managers is also achieved via our First Line Sales Managers (FLSM) programme. This is a continuous improvement programme that includes self-evaluation against pre-defined skills and competencies, manager evaluation and feedback and subsequent development opportunities. We have a digital learning Academy that develops digital learning content in-house as well as providing access to over 8000 pieces of personal and professional learning content from world leaders in corporate digital learning (Skillsoft and MindTools).
We have a group-wide performance management &amp; development system, and a group-wide process of performance feedback and development conversations, which take place at least twice a year.</t>
  </si>
  <si>
    <t>We have a formal appraisal process that provides opportunities to discuss and identify personal and professional development needs for every individual across the business. Some programmes include separate self-evaluation options and development checklists that allow the individual to identify and agree their development needs. 
In addition, there are various employee groups that we engage with to get feedback and input into development. This includes our LEAP leadership programme alumni, our Graduate programme alumni, our Women's Network and senior leadership. In addition, local skills gaps and development needs are identified by our Divisional and OpCo leadership teams, and the appropriate development initiatives put in place.
We regularly hold employee focus groups with our Employee Engagement committee, the results of which are fed back into the business for appropriate response and action.
In Steam Specialties we work with each of our Strategic Initiative teams to support their specific learning and development needs. Our process for developing any new learning and development intervention begins with a learning design brief. This document is used to define the desired business outcomes, the stakeholders (including the target audience) the learning outcomes and success measures. We then work with relevant stakeholders to agree the approach, design the learning, implement the solution and evaluate the results.</t>
  </si>
  <si>
    <t>Sales Engineer</t>
  </si>
  <si>
    <t>Comprehensive technical and consultative selling training for Sales Engineers, a combination of online and in-the-field training and assessment. The Consultative Selling Programme (CSP) is a blended learning programme for sales engineers and the Front Line Sales Manager (FLSM) programme is a blended learning programme for sales managers. The CSP programme focuses on engineering principles and sales skills development. The FLSM programme is a continuous improvement programme for sales managers who have sales engineers reporting to them. The FLSM programme includes a self-evaluation for the FLSM to complete and a checklist for the FLSM’s manager to complete, along with some online learning. The online learning is complemented with local training and coaching.</t>
  </si>
  <si>
    <t>Group Essential training. This covers topics such as Cyber Security, Health &amp; Safety and Anti-bribery. As well as group wide programmes our three business divisions have different strategies and KPIs for learning and development.</t>
  </si>
  <si>
    <t>All indefinite/permanent employees and fixed-term/temporary employees, contractors and non-employee direct operations workers have access to training that is relevant to their role. Whilst the types of training varies depending on the business division all staff, irrespective of contract type, have to complete our global mandatory training to ensure they can carry out their role in a safe and secure way.
In terms of the Spirax Academy, our permanent employees (including our desk-free manufacturing employees) have access to online curriculums (including our Group Essentials compliance modules) and 3rd party content via our learning management system. Fixed-term/temporary employees have the same access and are required to complete our Group Essentials modules as a minimum.</t>
  </si>
  <si>
    <t>Our regular Employee Engagement Surveys gather feedback from employees on their Learning &amp; Development opportunities and satisfaction.
Ultimately the impact of our training programmes are measured in our business results and KPIs such as organic revenue growth, productivity, On-Time-To-Request metrics, NPS, quality etc.
Some of our programs (e.g. Leadership Essentials) will have survey data collected to measure the impact of the program and use the feedback to make changes as needed.</t>
  </si>
  <si>
    <t>For questions 7.3 and 7.5 a target number of training hours does exist within each business but the ability to measure this varies, as does the actual target. The training offered is role specific.</t>
  </si>
  <si>
    <t>We have a number of processes in place in which we identify risks within our workplaces. EHS risks are reviewed monthly with the Group Executive team, and performance assessed against the companies internal targets for leading and lagging indicators. We have qualified EHS Leaders within our manufacturing companies and Regional EHS Leaders for Sales Companies who work with the General Managers to implement the Group policies. Many of our Supply companies hold ISO14001 and ISO45001. They also undertake local risk assessments, identifying risks, and implementing the controls. We have recently employed into a new role, a Group Health and Safety Director to evolve our Health and Safety strategy. This has brought a significant step change in Global Health and Safety engagement and a new Group Health and Safety Excellence Framework is being developed with implementation throughout the next 5-years, starting January 2023. The framework will be a more holistic and comprehensive approach to enhance site EHS maturity. This will be achieved by focusing on broader goals with improved metrics in order to provide a consistent global approach and governance. All sites will follow the incremental stages of Foundation, Bronze, Silver, Gold, Platinum, with formal recognition once each is achieved.
Each stage will include goals and metrics set round Culture, Assurance, Risk and Enabling (C.A.R.E). Aspects include; A range of succinct Health and Safety animations; consistent approach for Global legal compliance; Common risk control standards; Safety climate measurement and action; Renewed focus on the assurance of significant risk control measures.</t>
  </si>
  <si>
    <t>Our local companies consult with employees and works councils on a regular basis. There are safety committees in place where employees play an active role. We run a Behavioural Based Safety programme, where we train our employees over two separate days on the benefits of working in an interdependant culture. They are trained to look after their own safety, and the safety of their co-workers. They are encouraged to participate in the BBS observations, and to identify improvements. These improvements could be in policy changes or investment in safer equipment. We continually have an open reporting culture where we expect our employees to raise concerns, report near misses and help develop our programmes.</t>
  </si>
  <si>
    <t>Spirax Sarco Engineering PLC</t>
  </si>
  <si>
    <t>Year to date end of July 2022 compared with Year to date end of July 2021. Rate Calucluation: Total number of work related injuries / Total Hours worked x 100,000</t>
  </si>
  <si>
    <t>Steam Specialties</t>
  </si>
  <si>
    <t>Watson Marlow</t>
  </si>
  <si>
    <t>ETS</t>
  </si>
  <si>
    <t>No fatalities</t>
  </si>
  <si>
    <t>We have had no fatalities due to work related injuries across all of our global operations</t>
  </si>
  <si>
    <t>For questions 8.5 and 8.6 we do not measure our non-employee workers separately from our employees. Total rate is included in the answer to 8.3.</t>
  </si>
  <si>
    <t>We run a global, confidential and free Employee Assistance Programme which includes supporting our colleagues on a wide range of topics - as part of everyday life and in times of crisis. Services are available in their local language, 24/7. We can monitor general trends in the use of this service, including themes arising from support requests (e.g. mental health, finance, housing etc). We have also run surveys on employee engagement, well-being and hybrid working.</t>
  </si>
  <si>
    <t>We have committed to a more comprehensive journey on mental health. We have produced a Wellbeing Toolkit that provides our colleagues with understanding and direction on why and how to have conversations on mental health, gives guidance on how to maintain positive mental health, and provides direction on six key wellbeing topics (i.e. digital balance, loneliness, pandemic fatigue, micro-aggressions, burnout, work/life balance in the same location).
In 2021, we carried out a global wellbeing check-in to see how our colleagues were feeling about the ongoing pandemic and level of support from our business. We also carried out a global survey on hybrid-working to see how colleagues would prefer to work in the future and what support they would need to do so.
We embedded a question about wellbeing and mental health in our global Employee Engagement Survey to get a baseline on colleague perception of how this is prioritised by the business.
In 2022, we signed the Global Business Collaboration on Better Workplace Mental Health pledge.
We have also established a Mental Health First-Aiders Network to connect and support those trained in the UK as accredited MHFAs.
We are currently rebuilding our new UK headquarters building. This will integrate wellbeing and mental health considerations - e.g. natural light, quiet zones, biodiversity. This was also done in the construction of our new facilities at Dunsbury Park where our BioPure business consulted neurodiverse colleagues on colour-schemes and design of work areas to ensure metal health and wellbeing for colleagues from all backgrounds.</t>
  </si>
  <si>
    <t>We have health and safety logs and near miss reporting in all operating companies. As well as Behavior Based Safety (BBS) training that is mandataory.</t>
  </si>
  <si>
    <t>We run a global, confidential and free Employee Assistance Programme which includes supporting our colleagues on a wide range of topics - as part of everyday life and in times of crisis. Services are available in local languages, 24/7 and utilisation of this programme is monitored.</t>
  </si>
  <si>
    <t>We run a global, confidential and free Employee Assistance Programme which includes supporting our colleagues on a wide range of topics - as part of everyday life and in times of crisis. Services are available in their local language, 24/7. They include counselling in person or virtually and a variety of online resources. 
In addition, in the UK, colleagues can access a Digital GP through their medical insurance.
Globally, we introduced our Group Inclusion Commitments in 2022, including giving every colleague access to:
&gt;&gt; 16 weeks paid gender-neutral parental leave
&gt;&gt; 15 days paid caregiver leave every year
&gt;&gt; 10 days paid pregnancy loss leave 
&gt;&gt; 10 days paid 'safe leave' for colleagues experiencing domestic violenc eor abuse
We produced toolkits and guidance to help with these situations too.
Every colleague can also access support and learning on wellbeing through our MindTools offering on our online Academy.</t>
  </si>
  <si>
    <t>Our colleagues are entitled to paid sick leave and therefore leave in the event of COVID would be treated in the same way. For colleagues who were exposed or at risk of having an infection but do not feel unwell, we have enable them to work form home providing the correct equipment. For manufacturing colleagues who are unable to work from home, we supported them with paid time off where isolation was necessary under either government guidance or our own policy. We were keen to encourage the right behaviour to ensure the safety of all our staff during the peak of the pandemic. Our approach ensured that no colleague experienced a financial detriment due to having to take time off as a result of illness through COVID.</t>
  </si>
  <si>
    <t>We have had very robust minimum standard in place to ensure the physical safety and wellbeing of our colleagues - to include social distancing, mask wearing, temperature checking and cleaning protocols - on top of government mandated requirements. We have kept close tracking of COVID numbers and have tracked source of infection where possible. We have been very successful in minimising workplace transmission. We have permanently adopted a hybrid working pattern for those who can and have offered support with proper home set up for workers to ensure their physical safety. We have a Global Employee Assistance Programme for all employees globally. It offers 24/7 hotline, face to face counselling, legal and financial advice and crisis care. We have a wellbeing curriculum on our internal academy to train our colleagues on the importance of mental and physical health and included a wellbeing toolkit which helps our colleagues and managers have conversations about mental wellbeing. Our Group Inclusion Commitments which were launched in February 2022, include time off for carers, new parents, in the event of pregnancy loss, domestic abuse etc. We have a number of mental health first aiders across our group and in 2022 we offered all colleagues a "wellbeing day" - an additional day of paid annual leave to look after their own wellbeing.</t>
  </si>
  <si>
    <t>Employees are allowed to join representative groups should they wish to do so and we recognise them for collective bargaining where there is sufficient representation – this really depends by country ie) we have an established German Works Council in Gestra as do all companies in Germany, we will also inherit some relationships with our recently acquired Vulcanic organisation. Overall, we are relatively lightly unionised ie) there are not recognised unions at our Runnings Road site in the UK but there is an established internal representative structure.</t>
  </si>
  <si>
    <t>We have standard supplier agreements which offer a base line level of expectation with regard to labour standards and responsible procurement.</t>
  </si>
  <si>
    <t>We have a Board Employee Engagement committee which undertakes focus groups with colleagues throughout the year, including colleagues from our direct operations. Additionally, a number of our sites have their own engagement councils in order too offer the employee voice to management and give an insight in to their experience and/or challenges that may not be immediately obvious. The activites of these groups support our overall employee survey (91% participation rate in 2021) which is offered on paper for all direct colleagues and in their local language. We have a whistle blowing hotline in place (safecall) which offers an anonymous service should none of the other routes be acceptable.</t>
  </si>
  <si>
    <t>The Board Employee Engagement Committee is chaired by our Non-Executive Director, Caroline Johnstone. Caroline is supported by Jim Devine (Group HR Director), Jenni Forrester (Head of Colleague Experience) and Amanda Janulis (Legal Counsel) in coordinating a number of employee interactions through the year. 
Each of the three businesses also have established internal communications channels which are used regularly to communicate with employees, and to gather feedback from them.</t>
  </si>
  <si>
    <t>The Employee Engagement Committee ("EEC") activity includes focus groups across the global business with different groups of employees from different operating companies and working in different functions, interactions through events with our employee networks, such as the Women's Network, Graduate conference, International Women in Engineering Day celebrations etc. We also have a number of Employee voice forums across the group, for example "The Voice" at Runnings Road and "My Voice" in Watson Marlow. These groups act as employee representatiove and formally meet to discuss issues and report to management for onward action. The MD's of the business all do quarterly town halls which invite questions from the employee base and the CEO/CFO share the mid-year and year-end results. The CEO has an inbox so employees can email him directly with feedback which is monitored and he responds in writing approximately quarterly or as required. We also run a biennial global employee engagement survey which is run by a third party and gives colleagues the opportunity to anonymously feedback on things that work well and areas that could be improved across our business. Action plans are created following the results and progress is reported to the group executive committee on a bi-annual basis and to employees quarterly at a minimum.</t>
  </si>
  <si>
    <t>As a result of colleague feedback, we are implementing a global applicant tracking system which will allow for complete transparency over global job opportunities with our Group for the internal talent market place. We have also started a review of our apprenticeship programme and investigating a specific type of apprenticeship to align support for apprentices with the support offered to those on our graduate programme. In APAC, we have undertaken a full pay review to benchmark against external providers following feedback about pay structures at two of our operating companies.</t>
  </si>
  <si>
    <t>Our core Values, in particular Respect and Integrity, underpin our HR policies and employment practices. We are committed to creating a culture in which our employees feel safe to challenge and are encouraged to do so. We have robust HR policies and systems that support us in protecting the rights of our employees and ensure their fair and equitable treatment. Every employee has access to a local, independent, third-party whistle-blowing hotline, hosted by Safecall, where they can speak to an external party in their own language to raise concerns about potentially unethical behaviour within the business.</t>
  </si>
  <si>
    <t>Our whistleblowing policy specifically includes consultants, contractors, casual workers and agency workers. Please see link to whistleblowing policy: https://www.spiraxsarcoengineering.com/sites/spirax-sarco-corp/files/pdf/Whistle-Blowing%20Policy.pdf</t>
  </si>
  <si>
    <t>Spirax-Sarco Engineering Plc has comprehensive and transparent grievance policies, specifically addressing human rights and is therefore, fully compliant with Principal 31.</t>
  </si>
  <si>
    <t>Not applicable. This is because the number of human rights/workers' rights grievance issues in the reporting period was 0.</t>
  </si>
  <si>
    <t>Our whistleblowing policy specifically outlines the protection provided to employees who raise a concern.</t>
  </si>
  <si>
    <t>As a global organisation, we are well positioned to support all customers. The Group benefits from a strong and agile supply chain, underpinned by our manufacturing sites situated inside and outside the EU. Our supply chain delivers effective processes supports by our suppliers to improve our on-time-to-request customer service measure. It maintains close collaboration with our customers to respond to their changing needs. This is enabled through our commitment to maintaining our inventory standards using our IQM inventory management system.
Our Global Steam Supply Chain Division satisfies the Steam Specialties sourcing and manufacturing need for all products except those factored by other specialist companies. The approach is to manufacture locally, dual source as appropriate and enable a lean, responsive and cost-effective service to the customer facing businesses.
Watson Marlow has nine brands/operating companies spread across the UK, Europe and the USA. All sites have independent supply chains supporting local manufacturing requirements. We have a Global Supply Manager to drive group synergies and focus on proactive management of supply chain opportunities risk mitigation. A five-year Sourcing &amp; Procurement strategy is in place to develop and support these needs.
In ETS the supply chain is set up to support and add value across all product lines and geographies. The center-led supply management and category management structure supports local materials teams in their procurement and logistics activities. The diverse global supplier base consists of 400+ first tier suppliers supporting direct materials purchases.</t>
  </si>
  <si>
    <t>In Steam Specialities the supply chain is mapped through the domestic global footprint of 11 facilities and their respective supplier and raw material sources. They have mapped interdependencies both across the 11 facilities for the supply of finished product also from supplier(s) e.g. castings, standard parts, forgings and raw material sources.
Watson Marlow have recruited a Strategic Commodity Manager and key tasks of this role will include mapping existing supply chains through Tiers1/2/3, to identify key drivers and risks and to enable appropriate improvement plans to be implemented.
In ETS supplier risk evaluation is based on impact to the business (supplier spend, impact on revenue, supplier type) and probability of supply disruption (supplier performance, single source status, supplier geographic location -including sub-tier suppliers). Several surveys have been undertaken to map second tier suppliers and below supplier base for risk assessment purposes. The results of the surveys were included in the division's overall supplier assessment. 150 critical suppliers (80% of direct spend) has been evaluated for downstream supplier risk and the division are actively focusing on identifying further supply chain risks based on recent market development and reported disruptions.</t>
  </si>
  <si>
    <t>The company operates within a strict code of conduct with regard to supplier selection and contracting. Please see following link:
'https://content.spiraxsarco.com/-/media/spiraxsarco/opco/kr/customer-terms-and-conditions/supplier-sustainability-code_en.ashx?rev=05c6358309c6420999b04094a21361db</t>
  </si>
  <si>
    <t>USA/Canada</t>
  </si>
  <si>
    <t>Through the adoption of 3rd party portals, like 'Assent' wider ESG data will be gathered over time.</t>
  </si>
  <si>
    <t>There are no identified products, services or raw materials known to be of particular risk with regard to forced labour, modern slavery or human trafficking. Spirax-Sarco Engineering Plc does operate a global supply chain with suppliers located all over the world. For that reason, all of these issues are addressed in the suppler sustainability code under section 1 - Human Rights &amp; the UK Modern Slavery Act which is what our suppliers are agreeing to abide by when signing.
Existing risks are being collected through the use of a 3rd party platform 'Assent' to build a profile of the existing supply base and to develop appropriate improvement plans, as applicable.</t>
  </si>
  <si>
    <t>Within our manufacturing sites (which covers the majority of purchasing spend ) we use a broad range of selection criteria including a range of sustainability criteria when selecting suitable suppliers for us to work with. Any new supplier is required to sign the supplier sustainability code which clearly states our expectations regarding Human Rights and Ethics. Furthermore our Supplier Development Teams include sustainability as part of supplier auditing processes which seeks to validate the accuracy of the suppliers commitments in the supplier sustainability code.</t>
  </si>
  <si>
    <t>All new suppliers have to sign up to our Supplier Sustainability Code and in 2022 we have invested in a Supplier Portal that is due to go live in 2H 2022 with additional suppliers being included in 2023 &amp; 2024. This will be gathering a range of ESG data from our strategic suppliers including on human rights. In addition, we have just implemented a Remote Monitoring AI Software that is designed to gather any potential supplier concerns including in regards human rights. Our intension is to include this additional information in our supplier selection processes so that Sustainability Criteria are a larger part of the supplier selection decision.</t>
  </si>
  <si>
    <t>https://www.spiraxsarcoengineering.com/sites/spirax-sarco-corp/files/pdf/Supplier%20Sustainability%20Code.pdf</t>
  </si>
  <si>
    <t>We conduct both remote and onsite supplier audits covering a range of audit criteria including quality, delivery and sustainability. These audits are generally focused on our strategic suppliers. We have been investing in additional resources and continue to review this on a regular basis. With the addition of the Supplier Portal we will now gather additional information on a wide range of ESG topics which will allow us to better focus our auditors on higher risk suppliers.</t>
  </si>
  <si>
    <t>We apply a balanced selection criteria and clearly set out the expectations within the supplier sustainability code. Supplier visits and audits are conducted as required in order to support this.</t>
  </si>
  <si>
    <t>In the selection process of our indirect suppliers we include sustainable selection criteria and seek to include provisions within any new contract.</t>
  </si>
  <si>
    <t>This is not currently included within the key performance metrics.</t>
  </si>
  <si>
    <t>Suppliers are required to sign up to the Spirax Supplier Sustainability Code. Under Section 1 - Human Rights; the code addresses the conduct expected relating to Child Labour, Discrimination, Maximum working hours, minimum wage &amp; redundancy. This code is rolled out to all suppliers and represents the minimum standard that we ask our Suppliers and their sub-tier Suppliers to adhere to when conducting business with Spirax Sarco. This code is audited by remote and face-to-face methods.
In 2022 we have invested in a Supplier Portal that is due to go live in 2H 2022. With additional suppliers being included in 2023 &amp; 2024. This will be gathering a range of ESG data from our strategic suppliers including on human rights. In addition we have just implemented a Remote Monitering AI Software that is designed to gather any potential supplier concerns including in regards human rights. Our intension is to include this additional information in our supplier selection processes so that 'Sustsainability Criteria are a larger part of of the supplier selection decision.</t>
  </si>
  <si>
    <t>Suppliers are required to sign up to the Spirax Supplier Sustainability Code. Under Section 1 - Human Rights; the code addresses the requirement for suppliers to respect for freedom of association for their employees in line with applicable law.</t>
  </si>
  <si>
    <t>In Steam Specialities there is a grievance processes that complements the published codes of behaviours and diversity in the work place.
In Watson Marlow this is not part of the existing Vendor Management/Sustainability programme but future requirements are being established.
In ETS there is a plan to include this requirement as part of supplier audits for critical suppliers along with continuing to drive Supplier Sustainability compliance with our suppliers.</t>
  </si>
  <si>
    <t>We have not identified any incidents of forced labour, modern slavery or human trafficking in group supply chains.</t>
  </si>
  <si>
    <t>At a group level, human rights is included in our One Planet sustainability strategy and is a key part of our Spirax Supplier Sustainability Code. Steam Specialties operates a Behavioural Based Safety ("BBS") policy across the entire business and safety is the top priority. Opex metrics and business reviews begin with the BBS reports and meetings cover safety (BBS based). The Supplier reviews and assessments identify and report on all EH&amp;S concerns and are a primary factor when improving supplier performance.</t>
  </si>
  <si>
    <t>SSE</t>
  </si>
  <si>
    <t>GB0007908733</t>
  </si>
  <si>
    <t>78467K107</t>
  </si>
  <si>
    <t>0790873</t>
  </si>
  <si>
    <t>• Board - overarching people strategy as proposed by HR/the Group Executive Committee, company culture and values, Group Policy, employee survey and results, employee engagement, human rights and modern slavery, responsible sourcing, whistleblowing.
• Nomination Committee - I&amp;D, attracting and retaining employees, talent and succession, gender pay equity.
• Audit Committee - compliance performance and risk and control culture.
• Safety Healthy and Environment Advisory Committee - SHE initiatives and performance.
• Remuneration Committee - wage levels/living wage, approach to reward.
• Group Executive Committee - implementation of all people matters at executive level.
• Group SHE Committee - SHE strategy, initiatives and performance
• Non-Executive Director for Employee Engagement - employee voice and sentiment - feedback provided to Board.</t>
  </si>
  <si>
    <t>Each of the forums listed in the previous question have responsibility for different aspects of workforce matters as set out in their schedule of reserved matters or Terms of Reference. Each is presented with supporting information via presentations, papers, reports and KPIs including analysis of relevant trends. These are prepared, and often presented by, internal subject matter experts, (HR, Sustainability, SHE, Procurement and Compliance), and more specialised teams such as I&amp;D, and learning &amp; talent. Examples of findings include employee survey findings, modern slavery statements, strategic people plans, SSE's I&amp;D strategy and progress, the approach to Group-wide remuneration and safety performance and initiatives. Insights from direct engagement are provided by the non-Executive Director for Employee Engagement who has an agreed programme of activity that supports understanding of employee concerns. The Executive Directors carry out employee engagement and the non-Executive Directors engage in site visits and virtual calls. The information gathered can be used to make decisions linked to employee-related initiatives and are factored in to the broader strategic context for the Group. For example, the data from employee surveys would be reviewed in context with the Group’s culture to understand and assess the appropriateness of action plans. Decisions surrounding the strategy of the Group always consider talent, skills, capability and succession plans. SSE’s Group Executive Committee routinely discuss capability, succession, and inclusion and diversity. A bi-monthly focus on progress is provided through review of internal inclusion and diversity scorecards and targets for the Group and each business unit.</t>
  </si>
  <si>
    <t>Short-term incentives for Executive Directors’ are assessed against a range of financial and non-financial performance measures which include ‘workforce matters’. Specifically, there are two areas of relevance:
An ‘Employees’ measure with a weighting of 5% assesses the following:
Safety – Total Recordable Injury Rate (TRIR) and Accident Frequency Rate (AFR) for direct employees. Progress on specific safety initiatives including wellbeing.
Engagement – A range of measures including employee engagement survey score, employee uptake of share plans and retention rate. Board and leadership engagement with employees.
Inclusion and diversity – progress made closing SSE’s median UK gender pay gap and progress made against SSE’s Inclusion Strategy including progress on Return on Inclusion.
‘Decent work and economic growth’ with a weighting of 5% which assesses the following:
Progress towards being a leading company in the UK and Ireland championing Fair Tax and a real Living Wage. Promote sustained, inclusive and sustainable economic growth, full and productive employment and decent work for all.
Performance against these objectives cascades down to all eligible employees including the Group Executive Committee members and Managing Directors.
Details of how the above measures were assessed in 2021/22 can be found in the 2022 SSE Annual Report on pages 162-184 (page 182 is most useful).
NEDs aren’t incentivised on workforce matters – they receive a fee only as is standard practice</t>
  </si>
  <si>
    <t>SSE's CEO leads and supports SSE’s HR function, which deals with direct workforce issues. SSE’s Finance Director leads and supports SSE’s Procurement and Commercial function, which deals with supply chain workforce issues.
Group Executive Committee (GEC) implements the strategy set by the Board, through the operational management of SSE’s businesses. Key workforce issues are discussed at the GEC and sub-committees have responsibility for certain workforce matters.
SSE has 18 core Group policies agreed by the Board and endorsed by the GEC. They set standards throughout the company and outline where responsibility lies. Group policies relating to direct and supply chain workforce issues include: Human Rights; Employment; Procurement; Corruption and Financial Crime Prevention; Safety and Health; Whistleblowing. These are publicly available: https://sse.com/sustainability/policies-assurances/.
SSE’s Director of HR reports directly to the CEO and implements SSE’s HR strategy. SSE’s HR function supports the business units with HR Business Partners attending each Business Unit Executive Committee. HR provides direction, advice and support around all direct workforce issues to the business, from recruitment to reward. SSE’s Chief Procurement Officer reports directly to the FD and implements SSE’s procurement strategy. SSE has a large Procurement function that supports business units on supply chain workforce-related issues.
In terms of risk, the GEC and relevant sub-committees are assigned oversight of each of SSE’s Group Principal Risks (GPRs), with full reviews carried out annually. Several GPRs relate to workforce issues and an annual Group Risk Report detailing SSE’s risk approach is found here: https://www.sse.com/investors/reports-and-results/?year=2021/22 (download the Group Risk Report)</t>
  </si>
  <si>
    <t>https://www.sse.com/media/y2kmr02r/po-grp-009-group-human-rights-policy.pdf
https://www.sse.com/media/nkzhmowd/sustainable-procurement-code-july-2022-final-2.pdf
https://www.sse.com/media/pqemotfp/sustainable-procurement-code-supplier-guidance-july-2022-final-2.pdf
https://www.sse.com/media/ynog03gn/modern-slavery-statement-2022-v5.pdf
https://www.sse.com/media/y2kmr02r/po-grp-009-group-human-rights-policy.pdf
 https://www.sse.com/media/nkzhmowd/sustainable-procurement-code-july-2022-final-2.pdf
https://www.sse.com/media/pqemotfp/sustainable-procurement-code-supplier-guidance-july-2022-final-2.pdf
 https://www.sse.com/media/ynog03gn/modern-slavery-statement-2022-v5.pdf</t>
  </si>
  <si>
    <t>N/A, all commitments are in place</t>
  </si>
  <si>
    <t>Please see 2022 Modern Slavery Statement which includes information about how SSE identify and mitigate risks, due diligence, communications, awareness and response.
https://www.sse.com/media/ynog03gn/modern-slavery-statement-2022-v5.pdf - see pages 16-23 for the actions SSE has taken over the last year to identify, prevent, mitigate and account for human rights risks and adverse impacts.
SSE's Human Rights Policy states: SSE has zero tolerance of human rights abuses and modern slavery in all its forms. SSE has several channels in place to support the mitigation of the risk of human rights abuses within its supply chain, including supplier registration and prequalification questions, contractual clauses and strategic relationship management with key suppliers. - https://www.sse.com/media/y0kpirsq/po-grp-009-1.pdf
SSE has identified 5 key areas where human rights and modern slavery risk lies within it's business (see page 16 for details). It works to identify risk in these areas and manage this through:
Desk based risk assessments
Working with strategic suppliers to understand risk
Undertaking deep dive risk assessments for potential high-risk areas of the business
Mitigating risk through a sustainable supply
chain strategy
Integrating risk mitigation in supplier
requirements
Embedding risk mitigation in SSE’s large capital
projects governance framework
Due diligence that includes verification and vetting, implementing relevant clauses
Awareness and education of employees
See the modern slavery statement 2022 for details on all of these.</t>
  </si>
  <si>
    <t>SSE has a formal process for identifying and managing risks (and consequently opportunities) – see SSE’s Group Risk Report 2022 (https://www.sse.com/investors/reports-and-results/). This is the approach taken for both direct and supply chain operations.
SSE's Board of Directors has ultimate responsibility for the effectiveness of SSE’s management of risk, and SSE’s Group Executive Committee and relevant sub-committees are assigned oversight of each of SSE’s Principal Risks.
SSE’s Risk Management Framework is outlined on p6-7 of the Group Principal Risk Report 2022. It involves: an annual review of the effectiveness of the System of Internal Control by the Audit Committee; a comprehensive Principal Risk Self-Assessment process implemented through the Group Executive Committee and its sub-Committees; the testing of severe but plausible scenarios which have the potential to adversely affect SSE’s ability to deliver its vision, strategy and purpose; reporting of Key Risk Indicators to the assigned oversight Committee on a regular basis; and the Managing Directors of each of SSE operating divisions carry out an annual Assurance Evaluation covering key management areas, including Risk Management.
Workforce-related issues (for both direct and supply chain operations) are covered in several of SSE’s Group Principal Risks, principally within ‘People and Culture’, but also ‘Large Capital Projects Quality’ (which specifically highlights human rights as a material influencing factor) and ‘Safety and the Environment’. This means these risks are identified, assessed, evaluated, recorded, monitored and reviewed to understand business impact.
See SSE’s 2022 Modern Slavery Statement (https://www.sse.com/media/ynog03gn/modern-slavery-statement-2022-v5.pdf) for further information on SSE’s human rights due diligence activities.
See SSE's Just Transition Strategy which includes SSE's approach to identifying and assessing workforce risks going forward (see page 5, 7 and 13) https://www.sse.com/media/n41jiibk/just-transition-supporting-workers-transition.pdf</t>
  </si>
  <si>
    <t>See 2.2
SSE works closely with it's supply chain to identify and assess risk - see SSE's 2022 Modern Slavery Statement for details. This includes but is not limited to:
Mitigating risk through a sustainable supply chain strategy
Integrating risk mitigation in supplier requirements
Working with strategic suppliers to understand risk
Verification and vetting
Contractual clauses
On-site checks and audits
Building knowledge for those closest to SSE’s supply chain
Engaging with suppliers to understand training gaps
Investigating wrongdoing and taking action
Industry collaborations such as Powering Net Zero Pact, Supply Chain Sustainability School, Utilities Against Modern Slavery
https://www.sse.com/media/ynog03gn/modern-slavery-statement-2022-v5.pdf</t>
  </si>
  <si>
    <t>Leader on fair work: SSE has a long-standing commitment to fair work practices, both at a direct and supply chain level. As the ‘S’ of ‘ESG’ becomes increasingly of interest to investors, and the importance of social value in tenders grows, SSE has an opportunity to firmly establish itself as a leader on fair work practices to its stakeholders. SSE gained the living hours accreditation last year. In November 2020, SSE became one of the first adopters to the Young Person’s Guarantee in Scotland. As part of this, SSE committed to extending its work-based learning opportunities by asking hiring managers to consider the numerous Modern Apprenticeship frameworks available, not just the traditionally recognised technical and craft ones.</t>
  </si>
  <si>
    <t>Inclusive and diverse workforce: Creating a more inclusive and diverse workforce represents a significant opportunity for SSE to bring greater productivity, innovation and engagement. SSE believes that boosting inclusion and diversity across the energy sector must be a key principle for the ‘just’ transition to a net zero economy. In 2021 SSE welcomed a new Chairman, John Manzoni, who has outlined that improving diversity across the organisation, and particularly at senior management level, is a key priority. SSE’s Group Executive Committee now hold monthly meetings to discuss capability, succession, and inclusion and diversity. SSE’s goal is to be inclusive in all activities and has discussed ongoing development and education to support SSE’s leaders to be more confident. In 2022 SSE published its first comprehensive Inclusion and Diversity Report which disclosed targets around gender, ethnicity, LGBTQI+, and disability for the first time, with progress against these targets and the initiatives that will improve them.</t>
  </si>
  <si>
    <t>Maximising the jobs opportunity of net zero: With SSE’s investment and capital expenditure planned to total more than £7.5bn over the next five years, SSE is working hard to ensure that the economic value from this investment at a local, regional and national level is maximised, and that a just transition is delivered.In November 2020, SSE published its Just Transition Strategy which outlines the principles to underpin the consideration of social impacts on workers, consumers, communities and suppliers in delivering net zero. This strategy has been described as the world’s first business strategy for a just transition. In August 2021, SSE published the second edition of the Just Transition Strategy.The strategy is framed into two themes: that the just transition requires ‘transitioning in’ to new or reformed activities with low or reducing carbon emissions, while simultaneously ‘transitioning out’ of high-carbon operations. Under these themes, SSE identified 20 principles for a just transition, which cover: good, green jobs; consumer fairness; building and operating new assets; supporting people in high-carbon jobs; and supporting communities. These have been built on in the latest report into 5 key commitments: Embed a just transition strategy with ongoing accountability; increase the ease of relevant skills transfer, target skills development and interventions, provide attractive employment packages which guarantee good, secure green jobs; create domestic job opportunities and inspire future net zero careers.</t>
  </si>
  <si>
    <t>SSE has aligned its business strategy to four of the UN’s Sustainable Goals (SDGs) which are most material to its business. This includes SDG 8 ‘Decent work and economic growth’. One of SSE’s key business goals is linked to this SDG: ‘Be a global leader in the just transition to net zero with a guarantee of fair work and a commitment to paying fair tax and sharing economic value.’ 5% of the Annual Incentive Plan for SSE’s executive directors is determined by progress made against this goal.
SSE has been Living Wage accredited in the UK since 2013 and became the first large corporate in Ireland to pay the Living Wage there. SSE has sat on Living Wage Scotland’s Business Leadership Group since it was created in 2014.
SSE sits on the Living Wage Foundation’s Living Hours Steering Group, supporting the development of this new initiative.
In March 2021, SSE became one of the first companies in the UK to become an accredited Living Hours employer, underlining its commitment to providing workers with secure, guaranteed working hours. The Living Hours initiative requires employers to both pay the real Living Wage and commit to provide at least four weeks’ notice for every shift, with guaranteed payment if shifts are cancelled within this notice period. Living Hours employers also provide a guaranteed minimum of 16 working hours every week (unless the worker requests otherwise), and a contract that accurately reflects hours worked.
SSE is a signatory to the Social Mobility Pledge and worked with the organisation over 2019/20 and 2020/21 to publish a report together detailing SSE’s numerous social mobility initiatives (https://www.sse.com/media/aicfn2gf/sse-social-mobility-pledge-report-oct-2020.pdf), from employability schemes for long-term unemployed people, to its apprenticeship programme, to scholarship programmes. SSE has employment and education partnerships with a number of organisations: Teach First, Barnardo’s, Career Ready, Business in the Community Ireland, the Arms Forces Covenant. See SSE's Inclusion and Diversity Report 2022 page 21.
Over 2020/21 SSE developed a new sustainable procurement strategy and sustainable procurement code and supplier code which has an even greater focus on fair work practices and data collection for SSE’s supply chain workforce, and outline supplier requirements. This has been further updated in 2021/22. https://www.sse.com/media/pqemotfp/sustainable-procurement-code-supplier-guidance-july-2022-final-2.pdf
SSE pays its fair share of tax, believing businesses have a duty to pay the right tax in the right place - see page 70 of the 2022 Sustainability Report - https://www.sse.com/media/kjjln4ap/sustainability-2022-final.pdf</t>
  </si>
  <si>
    <t>SSE has detailed its wide range of actions to promote greater inclusion and diversity across its business in its answer to Q4.1 and Q4.6. Further information can also be found in SSE’s Annual Report 2022, Sustainability Report 2022, and in the Inclusion and Diversity Report 2022 - https://www.sse.com/media/rmdm3kla/i-d-report-final.pdf</t>
  </si>
  <si>
    <t>SSE is working very closely with governments, suppliers and across the industry to create the conditions for investment in domestic supply chain goods and services. It is calling for government to create dedicated task force to bring about urgency and pace in maximising UK content in the growing low-carbon electricity sector, and to actively explore incentives (eg tax breaks) to bolster manufacturing capability.
SSE has a £12.5bn Net Zero Acceleration Programme
for the five years to 2026. SSE Renewables is working with industry groups and bodies to encourage and support development of local supply chains. It has committed to a £30m supply chain fund which will directly invest in ports and supply chain, including companies transitioning from the oil and gas sector. The company holds ‘meet the buyer’ events to make local companies aware of and prepared for opportunities. In November 2019, more than 400 delegates attended these events for Seagreen offshore wind farm, with over 500 one-to-one sessions held with SSE Renewables’ Procurement teams and Seagreen’s principal contractors.
SSE launched a £400,000 fund focused on supporting STEM-based skills development in Angus.
SSE launched a pilot ‘STEM returners’ programme to recruit people who have taken a break from a STEM career. This was successful, leading to all people on the placements being awarded permanent roles. In 2021/22 this was rolled out across other business units.
SSE page 77 of the 2022 Sustainability Report for details of the number of apprentices and Graduates SSE took on in 2021/22.
Working closely with organisations like Skills Development Scotland, SSE is developing guidance for people looking to transition into renewable energy. In 2021/22 SSE updated its career webpages to include information about making a transition from high carbon to low carbon roles, to encourage people to apply for a role at SSE.
SSE launched a STEM Education Programme across Scotland, forming strategic and local partnerships with schools and colleges near its sites. The company has 200 employees who volunteer as STEM Ambassadors.
SSE has created and supported 3,400 jobs in projects so far (directly and indirectly) - see the Sustainability Report 2021 page 76 for details. SSE will create 1000 jobs a year, every year to 2026 - see page 76 of SSE's Sustainability Report 2022 https://www.sse.com/media/rmdm3kla/i-d-report-final.pdf.
SSE partnered with Equinor and Eni to allocate £1m towards supporting STEM learning for more than 25,000 young people in the area of the Dogger Bank wind farm - see Sustainability Report 2022 page 75 for details.
SSE published it's second Just Transition strategy, which outlines how SSE plans to transition workers out of high carbon roles and into low carbon roles to deliver net zero whilst improving job security. It is currently working on the next report in this series - https://www.sse.com/media/5gklydzs/just-transition-supporting-workers-transition.pdf</t>
  </si>
  <si>
    <t>Lack of visibility of beyond Tier 1: SSE has around 10,000 Tier 1 suppliers. It is aware that it has a relatively limited understanding of its supply chain beyond this Tier 1 level and that, with such a large and complex supply chain, there remains more work to do to understand risk fully at a Tier 1 level.</t>
  </si>
  <si>
    <t>Net zero transitional technologies carry potential risk: SSE is conscious that the transitional technologies needed to deliver net zero may have increased human rights risk due to the rare minerals required, as well as the global workforce involved in manufacturing the technologies needed for low-carbon energy generation and transportation.</t>
  </si>
  <si>
    <t>Visibility of offshore sites: SSE is a leading developer globally of offshore wind electricity generation, having constructed the largest offshore wind farm in Scotland in recent years and progressing with construction of the world's largest offshore wind farm now. These major offshore infrastructure projects carries different types of risks and new challenges for human rights monitoring and mitigation compared to onshore projects.</t>
  </si>
  <si>
    <t>These salient issues were determined by SSE's Human Rights Steering Group, which has representation from Sustainability, Procurement, HR, Large Capital Projects Quality and Health and Safety. SSE has been working with human rights experts Stronger Together since 2019/20 to undertake a gap analysis of SSE's current practices for mitigating the risk of modern slavery and human rights abuses against leading best practice. In 2020/21 the gap analysis involved independent consultation by Stronger Together with workers on one of SSE's major construction sites, trade union representatives, SSE's Human Rights Steering Group and other SSE employees. From this, Stronger Together's recommendations informed SSE's Action Plan to further mitigate the risk of human rights violations in its direct and supply chain operations. The action plan that resulted has been incorporated into the P&amp;C sustainability procurement model, and covers Tier 1 suppliers and beyond, due diligence, governance, communications, and education. See Modern Slavery Statement 2022 for the latest progress against this plan. Since the initial gap analysis Stronger Together have been working with SSE to do on-site audits, deep dive risk assessments, review modern slavery clauses, and develop new processes in line with best practise.
SSE talked to trade union partners through key developments of their Modern Slavery Statement 2020/21.</t>
  </si>
  <si>
    <t>See answer to issue 1 for details.
SSE's Distributed Energy Business has joined the external expert consortium Solar Energy UK, allowing it to be at the forefront of creating and shaping an industry wide approach to tackling modern slavery and human rights abuses in supply chains involved in emerging technologies.
SSE launched the Powering Net Zero Pact in 2022 to work with suppliers and other companies in the energy and utilities sector to tackle a range of sustainability issues, one of which is human rights and modern slavery.</t>
  </si>
  <si>
    <t>See answer to issue 1 for details.
SSE has matured its established Supplier Relationship Management (SRM) programme to aligned to the business unit structure and is now inclusive of all strategic offshore supply chain partners, Quarterly meetings are held at director/ Managing director level and project workstreams are held on a monthly basis to support project level conversations around salient issues such as human rights and workers rights. In 2020/21 there was agreement that SSE would commission an external organisation to undertake a human rights risk assessment of its supply chains of major offshore wind projects. This was being undertaken by Stronger Together, completed in 2021/22. The results have been presented to SSE. Learnings from this report will be rolled out across all project, and embedded into group level policies and procedures.</t>
  </si>
  <si>
    <t>Limited visibility of beyond Tier 1:
Following on from the work carried out in previous years and disclosed in previous WDI submissions in 2021/22 SSE focused on identifying and mitigating human rights and modern slavery risks in its supply chain. It identified 5 key salient human rights and modern slavery risks across its business and dedicated actions to each of these. SSE carried out desk-based assessments of tier 1 exposure, worked with strategic supplied to understand risk, undertook deep dive risk assessments for
potential high-risk areas of the business, worked to mitigate risk through a sustainable supply
chain strategy, integrated risk mitigation in supplier
requirements, embedded risk mitigation in SSE’s large capital
projects governance framework, and updated supplier contractual clauses. The details of each of these action can be found on page 15-20 of SSE's Human Rights and Modern Slavery Statement 2022.
Actions detailed for issues 2 and 3 are also applicable as actions to mitigate this risk.</t>
  </si>
  <si>
    <t>Net zero transitional technologies carry potential risk:
SSE’s objective is to maintain, and continuously improve, systems that can identify the provenance of components so it can intervene to reduce the risk of human rights abuses in its supply chain. In 2021/22 SSE carried out its desk-based modern slavery risk assessment which was enhanced last year to include a new category risk review. SSE undertook the process of reassessing all its expenditure categories in terms of high, medium, and low risk of modern slavery to assess its 2021/22 expenditure. SSE has embedded sustainability into its Large Capital Projects governance framework to upskill and empower project managers to manage human rights and modern slavery risks on their project, this includes identifying the risk or technologies, materials, and component that will be used on the project. SSE's Distributed Energy Business has joined the external expert consortium Solar Energy UK last year, allowing it to be at the forefront of creating and shaping an industry wide approach to tackling modern slavery and human rights abuses in supply chains involved in emerging technologies. In 2021/22 Distributed Energy worked with Slave Free Alliance to carry out a deep dive risk assessment on a solar development. Key risks identified from this will be applied to other projects. Actions detailed for issues 1 and 3 are applicable as actions to mitigate this risk.</t>
  </si>
  <si>
    <t>Visibility of offshore sites:
SSE strengthened its Modern Slavery Clause and Living Wage Clause in early 2020 to put further requirements on its suppliers to mitigate the risk of modern slavery and human rights abuses in their direct and supply chain operations. In 2021/22 SSE made further updates to its modern slavery clause to strengthen supplier requirements and expectations when sourcing goods. Last year in advance of new offshore vessel contracts being signed, SSE required traditional information to be provided around the supplier's approach to paying these vessel workers the real Living Wage and their approach to mitigating human rights risk. In 2021/22 SSE continued to focus on key areas of risk, including vessels by carrying out deep dive assessments on two of its largest offshore wind sites that are currently in development. This involved commissioning human rights experts, Stronger Together, to speak suppliers deep into the tiers of the supply chain to identify potential areas of risk and provide a gap analysis for SSE to take action on. These areas are now being embedding into wider group processes and policies to ensure all projects reduce risk of human rights violations and modern slavery.
Actions detailed for issues 1 and 2 are applicable as actions to mitigate this risk.</t>
  </si>
  <si>
    <t>SSE has a modern slavery action plan, which was developed following an ‘Organisational Performance Assessment’ (OPA) carried out by Stronger Together that took place in September 2020. This is a 3 year action plan, with set actions across a number of areas of the business includes Health and Safety, LCP Quality, Procurement, Sustainability, and Learning and Talent. It is actioned by SSE's Human Rights Working Group and governed by SSE's Human Rights Steering Group. Quarterly meeting track progress against the action plan to ensure momentum and changes continue at pace.
In 2021/22 SSE commissioned Stronger Together to undertake on-site human rights and modern slavery assessments at three of its project construction sites. Over 2021/22 two out of three on-site assessments took place, with the third scheduled to take place in July 2022. The assessments involve Stronger Together engaging with the principal contractors on site, to speak to workers directly and privately, to check working conditions and for the signs off modern slavery amongst workers, to better understand processes and procedures for identifying modern slavery, whistleblowing, and responding to instances of modern slavery (see page 23 for SSE’s group wide response and doing the right thing process). These site visits provided SSE with a better understanding of how to identify modern slavery on site, including considerations when speaking with workers directly, and findings from the analysis will be embedded into process and procedures to reduce risks across all sites.
See SSE's Human Rights and Modern Slavery Statement 2022 for more details.</t>
  </si>
  <si>
    <t>Child labour is included within SSE's modern slavery statement, action plans and processes. Answers to other questions in this section are applicable here. In 2021/22 SSE completed the Global Child Forum Benchmark, and engaged with CHRB and WBA on the results of its assessment to identify key improvement areas regarding child labour risk specifically.</t>
  </si>
  <si>
    <t>SSE does not have plans to use prison labour</t>
  </si>
  <si>
    <t>At SSE we use the following monitoring measures:
Key logger software: is used only when required for specific activities, such as when administering systems or adding new users to systems. This is carried out by PUMs (Privileged User Management). This is a temporary monitoring to ensure systems are administered correctly and is not used to monitor staff activity at any other time.
Video surveillance: CCTV is deployed around the SSE estate for the purposes of crime prevention and detection in compliance with our CCTV Code of Practice. We operate our own internal NSI Gold and Silver certified Alarm Receiving Centre (ARC) and as such are external audited on our compliance with the regulator.
Screen recording: is used only when required for specific activities, such as when administering systems or adding new users to systems. This is carried out by PUMs (Privileged User Management). This is a temporary monitoring to ensure systems are administered correctly and is not used to monitor staff activity at any other time.
Audio recording: voluntary audio or video recording can be made of calls on Microsoft Teams between colleagues. This is used for the purpose of note taking, or later viewing, and not for the purpose of monitoring employees. Customer calls in call centres are recorded for the customers benefit, so the call can be revisited when required to settle a dispute. Customers are made aware of call recording taking place. In the trading departments, calls are recorded as a legal requirement.
Geolocation tracking: we fit telematics tracking devices to our commercial vehicles, however the main purpose is for driver safety, behaviour and efficient utilisation of the fleet. We issue and publish a Privacy Notice to ensure every driver is aware or the data use and every vehicle has a notification sticker placed in a prominent position, notifying them of the tracker installation and where to find the details within the Privacy Notice.
Social media monitoring: is carried out reactively (i.e. if we receive reports of inappropriate behaviour it would be investigated), but it is not carried out proactively (i.e. regular monitoring of employees).</t>
  </si>
  <si>
    <t>SSE implemented measures during 2020 and 2021 in the height of the COVID-19 pandemic. Relevant measures are continuing. Read about these in the 2021 reports.
Coronavirus’ is mentioned 239 times within SSE’s Annual Report 2021 and 49 times within its Sustainability Report 2021, showing the extent to which SSE considered the impacts of the virus on its business and ability to deliver value for shareholders and society.
The consideration and impact of coronavirus within SSE’s Group Principal Risk Framework can be found on p3 of SSE’s 2020 Group Risk Report. The material influencing factors most impacted by coronavirus and the key developments associated with coronavirus for each of SSE’s Group Principal Risks are disclosed in detail too.
In March 2020, SSE signed up to the C-19 Business Pledge which aims to unite businesses to support customers, employees and communities affected by the pandemic. Alongside this commitment, SSE has taken practical steps to support these groups. See www.sse.com/coronavirus, specifically:
https://www.sse.com/media/3k4arex4/sse-plc-statement-of-support-to-customers-employees-and-communities-27-march-2020.pdf
https://www.sse.com/media/51hhuxpv/sse-plc-statement-of-support-to-customers-employees-and-communities-30-april-2020.pdf
Measures to support SSE’s workforce include: retaining full-pay for all employees over use of the UK Government’s furlough scheme; protective measures for critical workers; redeploying those that cannot carry out their normal jobs; helping those with caring responsibilities; and allowing time off to volunteer. SSE has also closely monitored the virus’ impact on its supply chain and had continual contact with suppliers. This dialogue covers everything from business continuity plans through to stock-holding positions and countries of manufacturing to assess the potential impact of disruption.
SSE’s long-standing commitment to responsible practices and building good relationships with stakeholders has helped build resilience against the impact of the virus on its business. For example:
SSE’s strong safety culture (96% of SSE’s workforce said in the 2019 employee engagement survey that if it’s not safe, we don’t do it) has helped keep workers safe;
SSE’s investment in health and wellbeing (including the training of hundreds of Mental Health First Aiders and an Employee Assistance Programme which provides counselling and support) enabled a more sophisticated response to the wider health and wellbeing impacts;
SSE’s ability to quickly enable two thirds of its workforce to work from home on a full-time basis was the result of major investment in technology and the wider efforts over previous years to provide flexible working for employees;
SSE has worked very closely with its trade union partners (see p48 of SSE’s Annual Report 2021) to support employees;
SSE has used two all-employee engagement surveys to gauge views on our response to coronavirus, emotional wellbeing and post-lockdown working practices. The results have directly influenced SSE’s response to the crisis and have helped to shape future ways of working and on-going employee support
SSE’s ability to quickly adapt construction sites to bring in social distancing and additional health and safety measures demonstrates the importance of our close working relationships with Tier 1 contractors.
SSE is now working with stakeholders to ensure there is stimulated economic activity to aid the recovery which is directed at achieving net zero more quickly, whilst maximising value for employees, communities, suppliers and consumers. SSE published its ‘Greenprint for a cleaner, more resilient economy’ in May 2020 and published a statement detailing its principles for supporting a ‘just’ transition to net zero in November 2020. A second Just Transition report will be published in October 2021.
SSE ran an employee survey called Great Place to Work - the results of this shows that 82% of colleagues felt supported as we transition out of COVID restrictions and 86% have a manager who genuinely cares about their wellbeing. Cultural indicators remain high for both home workers and on site/depot/field-based works, SSE outperform external benchmarks on Doing the right thing, Inclusion, and safety. 83% of colleagues are in a role that supports flexible working. The senior leadership profile for home workers is at an all-time high, outperforming external benchmarks. Engagement in SSE's overall strategy is strong and 90% of colleagues are committed to delivering our vision.
SSE implemented a testing process for 20 of our control rooms, initially, and then 3 months into Covid-19 we returned to face to face training in the training centres and at that point also included the trainers and learners coming through the centre in the testing protocols. This was testing twice a week and we had strict protocols in terms of distancing and cleaning measures that prevented any spread. We didn’t need to close any of the control or training centres as a result of Covid-19. We tested using the antibody tests initially and then moved onto the antigen methods as they became available; anyone who tested positive was then tested with a PCR test to confirm the result. 
On returning into the offices there was a considered approach to flexible first working principles in the roles where this could be applied; its not appropriate for all roles given the requirement for a 24 hour operation in some areas of the business but where we can be flexible about working practices we have been. We have provided guidance on the expectation of what this balance looks like per business unit to ensure its fit for purpose and the findings from the Good Place To Work employee survey shows that people value the opportunity to work flexibly.
Initially there was some nervousness about returning to the office so SSE set up “connection days” to support people coming back into the office; also using desk bookings initially to support the distancing rules and mandated the use of masks for a period of time.
See page 4 and 144 of the Annual Report 2021 - this outlines the impact of coronavirus and the priority of SSE's employees.</t>
  </si>
  <si>
    <t>In order to be consistent with other large companies we have defined this based on UK/Ireland geographical area.</t>
  </si>
  <si>
    <t>Five (or two if UK home counties are taken together as 'UK')</t>
  </si>
  <si>
    <t>The number of workers on contingent contracts has only slightly increased by 5% from FY2021 to FY2122</t>
  </si>
  <si>
    <t>3.6 - SSE does not have access to contractor and third party data to be able to report this.</t>
  </si>
  <si>
    <t>SSE's Inclusion and Diversity Report 2022 contains information about SSE's targets, actions, initiatives, and progress on all I&amp;D topics over 2021/22.
Gender targets:
Board to be 50% female if possible, but no less than 40% female - on an ongoing basis
GEC and direct reports to be 40% female by 2025
Leadership Group to be 40% female by 2030
Whole business to be 33% female by 2030
Wider diversity targets:
To have 8% of workforce represent employees with a disability
To have 15% of workforce represent ethnic minority employees
To have 8% of workforce represent LGBTQI+ employees
Gender targets - page 16
Diversity disclosure rates - page 17
Ethnicity, Disability and LGBTQI+ targets - page 18
Gender Pay Gap - page 26-28 and 34
I+D governance, collaboration, and initiatives to drive change can be found on pages 8-31 of the report
https://www.sse.com/media/rmdm3kla/i-d-report-final.pdf</t>
  </si>
  <si>
    <t>Asian/Asian British: Other</t>
  </si>
  <si>
    <t>Asian/Asian British: Bangladeshi</t>
  </si>
  <si>
    <t>Asian/Asian British: Indian</t>
  </si>
  <si>
    <t>Asian/Asian British: Pakistani</t>
  </si>
  <si>
    <t>Asian/Asian British: Chinese</t>
  </si>
  <si>
    <t>Black African/Caribbean/Black British: Any other</t>
  </si>
  <si>
    <t>Black or Black British: Caribbean</t>
  </si>
  <si>
    <t>Black or Black British: African</t>
  </si>
  <si>
    <t>Mixed Heritage: Any other Mixed background</t>
  </si>
  <si>
    <t>Mixed Heritage: White and Asian</t>
  </si>
  <si>
    <t>Mixed Heritage: White and Black Caribbean</t>
  </si>
  <si>
    <t>Mixed/Multiple Ethnic Background: White and Black African</t>
  </si>
  <si>
    <t>White: Any other White background (please specify)</t>
  </si>
  <si>
    <t>White: British</t>
  </si>
  <si>
    <t>White: Gypsy or Irish Traveller</t>
  </si>
  <si>
    <t>White: Irish</t>
  </si>
  <si>
    <t>Other: Any other ethnic group</t>
  </si>
  <si>
    <t>Other: Arab</t>
  </si>
  <si>
    <t>Mixed/Multiple Ethnic Background: Other</t>
  </si>
  <si>
    <t>White: English</t>
  </si>
  <si>
    <t>White: Any other White background</t>
  </si>
  <si>
    <t>White: Scottish</t>
  </si>
  <si>
    <t>Gender ambitions
SSE has simplified its gender reporting and set new stretching gender ambitions in 2021/22, approved by the Group Executive Committee (GEC) and Board-level Nomination Committee. This includes increasing the proportion of women within the GEC and Direct Reports to 40% by 2025, in line with the FTSE Women Leaders Review. In addition, SSE will increase female representation in its wider Leadership Group, which covers around 900 employees, to 40% by 2030, as well as a new ambition to increase overall female representation across the company to 33% by 2030. In 2021/22, the Board met its previous ambition of at least 33% female membership to be maintained on average over a 3 year period, with gender diversity reaching 50% female. From 1 April 2022 The Board commits to female representation of not less than 40%, with the aim to maintain as close to 50% male and female representation as possible on a rolling basis. - see page 16 of I+D Report 2022
Wider diversity ambitions
Supplementing its externally disclosed gender ambitions, SSE tracks progress against a wider range of diversity metrics, including the proportion of ethnic minority, disabled and LGBTQI+ employees. Senior leaders have a quarterly focus on progress against broader internal inclusion and diversity ambitions. These metrics are reviewed by the GEC twice yearly and by the Board annually. SSE understands that transparency drives inclusion and diversity progress and for the first time it published its wider diversity data and ambitions for improvement in its Inclusion and Diversity 2022 report. It will continue to publish this information publicly on an annual basis - see page 16-18 of I+D Report 2022
SSE works closely with its partners learning from their expertise to help guide its inclusion and diversity approach and set stretching ambitions. - see page 17 of I+D Report 2022.
SSE invests in developing leadership to drive inclusion from the top, and supported women to progress through the business via mentoring, role modelling senior women, and increasing the proportion of women on talent programmes to 40% - see page 20 of I+D Report 2022.
SSE's Belonging Communities include LGBTQI+, Black and ethnic minority, disability, neurodiversity and chronic health, armed forces and more - these are engagement groups that report regularly to Sue Bruce, the Board member responsible for employee engagement.
https://www.sse.com/media/rmdm3kla/i-d-report-final.pdf</t>
  </si>
  <si>
    <t>White: English/ Welsh/ Scottish/ Northern Irish/ British</t>
  </si>
  <si>
    <t>Asian/ Asian British: Indian</t>
  </si>
  <si>
    <t>Black African / Caribbean / Black British: African</t>
  </si>
  <si>
    <t>Asian/ Asian British: Chinese</t>
  </si>
  <si>
    <t>Mixed/ Multiple Ethnic Background: White and Black Caribbean</t>
  </si>
  <si>
    <t>Any other Ethnic Group: Arab</t>
  </si>
  <si>
    <t>Asian/ Asian British: Any other Asian background (please specify)</t>
  </si>
  <si>
    <t>Asian/ Asian British: Bangladeshi</t>
  </si>
  <si>
    <t>Mixed/ Multiple Ethnic Background: White and Asian</t>
  </si>
  <si>
    <t>Any other Ethnic Group: Not Listed (please specify)</t>
  </si>
  <si>
    <t>Asian/ Asian British: Pakistani</t>
  </si>
  <si>
    <t>Black African / Caribbean / Black British: Caribbean</t>
  </si>
  <si>
    <t>Mixed/ Multiple Ethnic Background: Any other Mixed/ Multiple Ethnic background</t>
  </si>
  <si>
    <t>Black African / Caribbean Black British: Any other Black African / Caribbean / Black British background (please specify)</t>
  </si>
  <si>
    <t>Mixed / Multiple Ethnic Background: White and Black African</t>
  </si>
  <si>
    <t>Unknown/undeclared</t>
  </si>
  <si>
    <t>This data covers all of the SSE business (direct operations) as at 31 March 2022. The ethnicity, disability, and LGBTQI+ data is voluntarily provided by our employees directly into our Harmony pay system. as of 31 March 2022 32% of employees have disclosed their data for these 3 categories.</t>
  </si>
  <si>
    <t>This data is supplied by employees on a voluntary basis. In addition to the list SSE also ask whether employees have dependants who are under 18 years of age or whether they are carers.
https://www.sse.com/media/rmdm3kla/i-d-report-final.pdf</t>
  </si>
  <si>
    <t>4.3 - This data covers all of the SSE business (direct operations) as at 31 March 2022. The ethnicity, disability, and LGBTQI+ data is voluntarily provided by our employees directly into our Harmony pay system. as of 31 March 2022 32% of employees have disclosed their data for these 3 categories.
4.7 - we also collect data on Unknown/undeclared, which is 2.50% for the reporting period</t>
  </si>
  <si>
    <t>In late 2022, SSE plan to introduce a new family leave provision called “Partner’s Leave” which will allow partners of those taking maternity/adoption leave to take an additional 7 weeks’ paid leave within 12 months of birth/adoption. This will be in addition to the 2 weeks’ Paternity Leave enhanced to full pay already offered at SSE.
Rather than enhance Shared Parental Leave, we chose to create a new type of leave which does not have to be shared, as we believe this is more beneficial to colleagues. Unlike Shared Parental Leave, Partner’s Leave will not require the parent taking Maternity or Adoption Leave to curtail their leave, allowing new parents to spend more time together as a family.
The gradual return from maternity and adoption leave on 80% of contractual hours with full pay and benefits for up to 6 months. Employees can also buy additional leave through salary sacrifice.</t>
  </si>
  <si>
    <t>https://www.sse.com/media/kujbihj4/sse-doing-the-right-thing-guide-2022.pdf
https://www.sse.com/media/y3yfdgvz/po-grp-006-1.pdf
https://www.sse.com/media/kujbihj4/sse-doing-the-right-thing-guide-2022.pdf
https://www.sse.com/media/y3yfdgvz/po-grp-006-1.pdf</t>
  </si>
  <si>
    <t>In setting Executive Directors’ pay, a number of factors are taken into account including relativity to the wider workforce. Since 2015/16, a Chief Executive pay ratio has been disclosed voluntarily. In 2018/19, the methodology was revised to meet the new reporting requirements. The methodology used combines Gender Pay Gap data (disclosed in Inclusion and Diversity Report 2022) with additional elements of pay which are important components of SSE employees’ pay such as overtime, employer’s contribution to pension, and excluding salary sacrifice arrangements. This is believed to allow the most appropriate and consistent comparison.
The pay ratio has increased from 71:1 at median in 2020/21 to 102:1 in 2021/22. While the median remuneration for all employees has increased by 3.5%, the Chief Executive’s remuneration has increased by 47%. This is due mainly to increased variable pay for the Chief Executive following a strong performance year and a 27% increase in the share price during the year and an increase in SSE’s TSR over the three-year period of over 66%.
SSE’s is committed to being a responsible employer, and the remuneration policy is designed with fairness in mind – fairness to Executive Directors in recognition of the extent of their responsibilities and, fairness relative to the rest of the SSE team. More information on SSE’s
responsible employer ethos can be found within the Sustainability Report which includes information on the commitment to being a real Living Wage employer, and other initiatives which help to ensure value is created and retained for employees and the organisation.</t>
  </si>
  <si>
    <t>SSE reports against 11 individual legal entities in the UK,
as well as the overall UK figures. At 5 April 2022, the SSE
Group (UK) had a mean gender pay gap of 13.2% (2021:
16.5%) and a median gender pay gap of 18.0% (2021:
18.3%). While both the mean and median gender pay gap
are the lowest since SSE began reporting in 2016, there is
clearly more work to be done to close the pay gap.
See SSE's Inclusion and Diversity 2022 (page 26-28) for details on the Gender Pay Gap and its actions to close this.</t>
  </si>
  <si>
    <t>SSE has taken the following actions:
SSE is committed to employees at all levels receiving fair remuneration, in particular ensuring that nobody earns below the real Living Wage. SSE therefore provides open disclosure about executive remuneration and has voluntarily published its CEO-median worker pay ratio since 2015/16. From March 2019 the Remuneration Committee agreed to align 15% of AIP to stakeholders, with 5% of this focused to employees. See pages 100 of SSE’s Sustainability Report 2022 (https://www.sse.com/media/kjjln4ap/sustainability-2022-final.pdf) for full disclosure of how progress against non-financial measures was assessed in 2021/22. Remuneration is linked to progress made closing SSE’s median UK gender pay gap and progress made against SSE’s Inclusion Strategy including progress on Return on Inclusion.
SSE publishes extensive information in its Sustainability Report each year about the action it is taking to close its gender pay gap, including numerous KPIs, and in 2022 published its most comprehensive Inclusion and Diversity Report yet - https://www.sse.com/media/kjjln4ap/sustainability-2022-final.pdf and https://www.sse.com/media/rmdm3kla/i-d-report-final.pdf.
In 2021/22 SSE voluntarily published its Ireland GPG in addition to its mandatory UK reporting and plans to report against the new mandatory Ireland GPG criteria by the deadline of December 2022.
SSE is continuing to encourage employees to voluntarily disclose their ethnicity, sexual orientation, and disability data, and has increased disclosure rates between 20-24% in 2020/21 to 32% for all metrics in 2021/22 (see page 17 for more details), and aspires to report more pay gap information when it has enough data to do this meaningfully and anonymously
SSE measures progress against its Inclusion Strategy by using Equal Approach’s “Return on Inclusion” tool which analyses the financial return from SSE’s investment in inclusion initiatives. The latest results (2020/21), show a financial return of £11.09 for every pound spent on inclusion. This return has more than doubled since SSE’s initial return rate of £4.52 was calculated in 2017.</t>
  </si>
  <si>
    <t>SSE operates only in the UK and Ireland.
SSE has been a committed Living Wage accredited employer in the UK since September 2013. All of SSE’s direct employees in the UK therefore earn an hourly rate as set by the UK’s Living Wage Foundation. Since April 2014, SSE has been rolling out the Living Wage across its supply chain through its Living Wage Clause which is in all new service and works contracts in the UK. In April 2017, SSE extended the scope of the Living Wage Clause beyond the requirements of the Living Wage Foundation, and extended the Clause again in early 2020 to ensure people working regularly on its offshore sites on vessels were covered by the Clause wording. SSE is also a Living Wage Friendly Funder, meaning any individuals in posts supported by SSE’s community funding programme will be paid at least the Living Wage. SSE sits on the Living Wage Scotland Leadership Group and on the Living Hours Steering Group at a UK level. In 2020, SSE became one of the first UK companies to gain Living Hours accreditation, providing security of work to direct employees as well as those in its supply chain in addition to paying the real Living Wage.
SSE pays the Irish Living Wage to all direct employees in Ireland. There is no formal accreditation established in Ireland, however the Irish Living Wage rate is set by the independent Living Wage Technical Group.</t>
  </si>
  <si>
    <t>SSE is an accredited living wage employer - See answer to 5.8. SSE already pay the Living Wage to all employees. In Ireland SSE chair a Living Wage Steering Group that is driving forward a living wage accreditation. Over 2020/21 SSE became one of the first companies in the UK to have achieved Living Hours accreditation covering direct employed staff and is working to roll out across the supply chain. SSE's Living wage clause is included in supplier contracts, and Living Wage is part of SSE's Sustainable procurement code and supplier guidance - https://www.sse.com/media/nkzhmowd/sustainable-procurement-code-july-2022-final-2.pdf, https://www.sse.com/media/pqemotfp/sustainable-procurement-code-supplier-guidance-july-2022-final-2.pdf</t>
  </si>
  <si>
    <t>For 5.6 - We have a proportion of apprentices and trainees being paid £5.52 ph upwards as at the end of Mar-22, however the Apprentice minimum wage at the end of FY21/22 was £4.81 so we didn’t consider £5.52 to be “just above” that amount.</t>
  </si>
  <si>
    <t>The split between voluntary and involuntary turnover has changed from 77.6% voluntary in FY20/21 to 90.5% in FY21/22 - this is primarily due to the number of resignations making up 46% of all leavers in FY20/21 and then rising to 63% of all leavers in FY21/22. Current attrition rates are now similar to pre-pandemic with the pandemic creating a temporary reduction in attrition.</t>
  </si>
  <si>
    <t>SSE’s strategy for developing employee skills and capabilities supports the wider HR People Strategy, providing opportunities to learn anytime and anywhere. The strategy aims to align people investment to business priorities by maintaining traditional skills and capabilities, whilst developing those needed for the future and achieving net zero.
The Learning and Talent team, work in close collaboration with the business units to identify their true learning needs and the best solutions to meet them. Productive relationships and an intimate understanding of the individual and team needs is key to providing relevant responses. Building and sustaining capability for the business units is provided through a breadth of support that includes early career programmes (£9m to support 470 people in 2021/22), developing talent and skills in support of long-term, rewarding careers, whilst sustaining key skills, and developing future leaders. SSE delivers technical training that keeps people current, safe and competent, and invests in wider learning and development that enhances capability.
SSE encourages an everyday culture of learning in the flow of work, offering a one stop shop of accessible resources designed to be used anytime/anywhere. The emphasis is on designing and offering blended learning options to support the different ways people learn, underpinned by a strong and continual focus on inclusion and diversity.
SSE’s Annual Report (page 60) and Sustainability Report (pages 76-78) includes a series of training and learning KPIs, including the average training hours per FTE and investment in training programmes.</t>
  </si>
  <si>
    <t>At a strategic level, L&amp;T works with the Group Strategy team to identify the core capabilities required company-wide for SSE’s future business needs. This enables the L&amp;D team to target the development of SSE’s existing workforce and build the future talent pool.
HR Business Partners work directly with the Managing Directors of SSE’s seven business units as well as the Corporate Functions to determine ongoing workforce requirements as well as their individual 3-5 year business plans. This enables the implementation of Strategic Workforce Planning, and scenario planning to determine the businesses’ specific skills, training, learning and recruitment needs. The L&amp;T team then delivers tailored learning plans and meaningful training packages for each of SSE’s businesses, at every level, as required.
We also work closely with the relevant skills bodies e.g. National Skills Academy for Power, Electricity Network Association and Energy &amp; Utility Skills to collaborate with the industry and share best practice.
SSE's Just Transition strategy acknowledges the skills gap to reach net zero and includes SSE's plans to prevent this through training. SSE consults with trade union partners (see page 10 of the new Just Transition Report), with employees (see page 7), with supply chain partners and with industry education and skills bodies (see page 11) to identify skills gaps as part of the transition out of high-carbon jobs into low-carbon jobs. Consultation on future skills needs and training is covered at appropriate employee consultation forums.
https://www.sse.com/media/5gklydzs/just-transition-supporting-workers-transition.pdf</t>
  </si>
  <si>
    <t>Technical Skills Trainee (TST) programme</t>
  </si>
  <si>
    <t>The TST programme provides a pipeline of new engineers into the industry to support the SSE business units as they strive towards net zero. The training aims to encourage people into engineering roles, providing a structured development path to enable them to take on engineering roles across the businesses.
The programme is a three-year trainee engineer programme combining work-based skills with academic study. With a new tranche of participants recruited annually.
The study element of the programme is completed with a selected academic provider whilst receiving mentoring and support at a designated SSE site.
The programme provides a strong foundation of learning including risk assessment and management, workplace projects to develop academic learning, technical skills training within SSE’s Training Schools, high level technical competence and project management.
Trainees are provided various work placements to gain hands-on experience that allow them to put their newly learned knowledge and skills into practice.
For TSTs working within the SSEN business area, progression onto a Higher Level Apprenticeship in Project Management is also built into the programme during Year 3.
Participants are requested to provide feedback at various stages of the programme to ensure the programme is relevant and identify any areas for improvement. The programme has proven successful with the majority of attendees transitioning into regular engineering roles across SSE.
Through 2021/22, attendees on the TST programme accounted for 4% of the Engineer population.</t>
  </si>
  <si>
    <t>Inclusive Leadership Development Programme (ILDP)</t>
  </si>
  <si>
    <t>NLDP supports middle managers within the Networks businesses,by providing them with the knowledge and skills to manage and develop diverse and inclusive teams. The main aim of the programme is the development of effective managers and leaders capable of supporting the Networks Business objectives.
The programme consists of a series of modules including Context of Management, Effective Teams, Coaching, Resilience and Change; there are action learning groups weaved through the programme, allowing learners to put what they have learnt it into practice. 
The business benefits include; increased staff engagement; improved communication, collaboration and learning across the teams, encouraging creativity and the generation of ideas to improve working practices; exploitation of shared efficiencies and business improvement opportunities; and the identification of talent to aid succession planning.
Building leadership capability is viewed as key to business success, ensuring there is a focus on ownership and accountability, visible leadership and empowered decision-making, within an inclusive environment.
Learners are given opportunities and encouraged to provide feedback throughout and after the programme. This allows them to identify what elements are beneficial to their roles and any areas for improvement.
The identification of talent to inform business succession planning.
19% of the relevant workforce attended the programme through 2021/22.</t>
  </si>
  <si>
    <t>Around 95% of SSE’s direct workforce are on permanent contracts. Permanent and fixed-term employees have similar access to general learning and training programmes at SSE. Significantly higher average training hours per FTE for fixed-term employees is due to the high level of training provided to apprentices, technical skills trainees, graduates and those on early career employability programmes, whom are initially on fixed-term contracts to cover the length of their programme with the company. Most participants in these programmes remain with SSE, moving to business roles and a permanent contract after the programme has ended.
For contractors and contingent workers, learning and training requirements are evaluated on a need’s basis, primarily focused on authorisation, technology and safety training and core competencies. The use of technology has enabled contractors to be provided with increased access to additional learning resources during their term with SSE.</t>
  </si>
  <si>
    <t>Impact and worker satisfaction are measured in several ways, depending on the type of training and business area. Examples are detailed below:
MDs of SSE’s business units set targets with the L&amp;T team for their training and skills development plans. Detailed ongoing feedback is gathered from the MDs to understand the business impact of the modules and programmes, specifically in terms of improved performance and succession planning. Feedback is a mix of some quantitative but mostly qualitative data, however a ‘return on investment’ approach to understand impact has been piloted, providing useful insight although not replicable in all cases.
Evidence of building internal capability and success is measured through the tracking of outcomes following participation in certain programmes. For example, participation and career progression are monitored for those who attend SSE’s Career Development Programme.
The Net Promoter Score (NPS) is used to track instant reactions for certain training modules and gives the opportunity for participants to provide feedback on delivery.
Direct learner experience feedback is gathered through feedback forms issued at the end of most training programmes.
Business or team-specific tailored learning is measured against the outcomes agreed with the sponsor at the outset.
Measurement will range from 6 to 24 months post learning depending on the size and scale of the programme.
We also ask specific learning questions in our Great Place to Work survey which is our employee engagement tool for the whole organisation to provide feedback on what would enhance their experience whilst working at SSE.</t>
  </si>
  <si>
    <t>SSE is certified to ISO45001 Occupational Health and Safety Management. SSE has a comprehensive Safety, Health and Environment Management System in place, comprising a Safety and Health Policy, 15 Management Standards that set out the framework for managing health and safety in SSE, and 44 Risk Standards, that set out the risks and control measures to conduct workplace activities in a safe manner. Prior to setting to work, all workplace hazards and risks are identified and an appropriate method of work developed. Before work starts, a point of work risk assessment is undertaken to identify any additional control measures required from the immediate work environment. The management of risk and confirming that control measures are applied is subject to regular supervision and audit. In addition employees undergo regular Safety and Health training appropriate to their job role and work activities.</t>
  </si>
  <si>
    <t>A key requirement of ISO45001 is consultation and communication with employees on matters-relating to health and safety. SSE have adopted a behavioural safety programme (Safety Family) that involves employees and provides four underpinning framework statements: We take care of ourselves, each other and our environment; We take pride in our work and environment; We plan, scan, and adapt; and We see it, sort it, report it.
Following the launch of the language and the Influencing Behaviours programme in 2018, SSE has continued to embed the Safety Family language through a variety of communication channels including the development and delivery of a SHE SharePoint site called Safetynet which has become a one stop shop for SHE news and updates. During 2020/21 SSE conducted a successful pilot and relaunch of the Local Safety Groups to Local SHE Communities (LSCs), with increased engagement and consultation with employees in all business areas. Safety Family Framework and language embedded through annual SHE engagement plan with monthly focuses and campaigns e.g. Winter Aware and Summer Aware. SHE were winners of Utility Week’s one-off award for the work they did to keep connected during the Covid pandemic.</t>
  </si>
  <si>
    <t>SSE are not able to determine the ‘Rate’ due to the way we collect Headcount or hours worked (for contractors) separately for RoI and UK; we keep the data for SSE and business Directorates as a whole and not separate for Ireland. Please see the 2022 Sustainability Data Tables, download here - https://www.sse.com/sustainability/reporting/</t>
  </si>
  <si>
    <t>SSE are not able to determine the ‘Rate’ due to the way we collect Headcount or hours worked (for contractors) separately for RoI and UK; we keep the data for SSE and business Directorates as a whole and not separate for Ireland. Please see 2022 Sustainability Report data tables for a breakdown of recordable injury rates across SSE - download here - https://www.sse.com/sustainability/reporting/</t>
  </si>
  <si>
    <t>All employees sickness absence is monitored via the Harmony system and reported back to managers via HR categorised into various areas inclusing Stress, anxiety and depression. The figures are also monitored at the group steering committee on Occupational Health and Wellbeing and strategies are developed to target support to the right areas, such as muskuloskeletal and mental health support where required.</t>
  </si>
  <si>
    <t>SSE has a Risk Standard that implements the the HSE guidance on six areas of prevention of workplace stress including job design, control and this includes the provision of role descriptions for each employee and regular employee and manager appraisal / one to one discussions. SSE also provide a confidential helpline for employees, provided by CareFirst Employee Assistance Programme (EAP) delivers a 24/7 service to receive free professional, independent and impartial information, support and counselling, in addition Nuffield Health offers Cognitive Behavioural Therapy (CBT) and counselling for employees facing a wide range of emotional distress and anxiety; a referral is arranged via the Line Manager or HR Manager.</t>
  </si>
  <si>
    <t>Over 2021/22, SSE increased its focus on health and wellbeing. To reduce employees’ risk of getting seriously ill from coronavirus SSE continued informing and encouraging its employees to proactively make healthier lifestyle choices. This included encouraging people to quit smoking, reduce alcohol intake, eat healthier, and exercise more, and SSE has a number of employee benefits that can help employees achieve these goals, such as gym memberships and health screening.
In addition to physical health, the pandemic has had a significant impact on mental health. Changes to working conditions can cause additional stress and anxiety, and working from home full-time can cause feelings of loneliness and depression. Therefore, in 2021/22, SSE implemented several mental health initiatives. These included engagement around Time to Talk, Mental Health Week, and World Mental Health Day to help eradicate the stigma around poor mental health, and encourage people to feel confident and comfortable seeking support. Post pandemic, SSE continues to support colleagues as they return back to the office through a flexible first policy. To support employees on key issues that affect wellbeing, SSE launched employee belonging groups where colleagues support and learn from each other. Groups include Chronic Health and Disabilities, Menopause and Inclusion and Diversity topics. For more information on SSE’s belonging communities, see SSE’s Inclusion and Diversity report on sse.com/sustainability/reporting.
SSE provides employees access to support services for mental health including Nuffield Health, which is a self referral service, giving access to specialist musculoskeletal support, and care or counselling services for anxiety, depression, and stress. SSE has an Employee Assistance Programme (EAP) and provides access to Care First’s EAP which helps provide support for life’s challenges. SSE has over 330 trained mental health first aiders available to talk with colleagues to provide confidential support for anyone in the business and to signpost where additional support can be provided. For more details on employee benefits, see page 61 of SSE’s Annual Report 2022.</t>
  </si>
  <si>
    <t>Most employees are supported with 6 months paid sick leave (after a qualifying service period) and are supported throughout by their manager welfare calls, Nuffield and other company support. There are options to also obtain company sponsored BUPA membership and some staff have BUPA private healthcare as part of their contract terms.</t>
  </si>
  <si>
    <t>Stand-up in April 2020 of Gold Command - key leadership and subject matter experts developed resilience plans for SSE for COVID. Each business unit has a Silver Command which feeds into the Gold Command to allow any issues to be resolved and information to flow back and forth. The Corporate Silver Command has all the main functions feeding in allowing areas of concern to be addressed quickly and easily from travel, to security to IT. Work from home Wednesday on the second week in March was rapidly followed by work from home for the majority of our office teams - IT function adapted well to allow this to happen. Corporate Services teams worked collaboratively to support staff with guidance on safety, health, HR policies, FM and office layout, PPE logistics and guidance, and any medical or other advice required. The business units focused on critical operations and activities supporting their field staff to keep the lights on. We tracked cases and self isolations early and in detail and throughout the pandemic. This has given us a really good insight into where we are running into potential hot spots early so we can take immediate action to mitigate. We took early action to isolate Control Rooms, giving them guidance and advice, walled off access and egress and access to facilities so there were no cross contamination issues. An early decision to split sites has also worked well, using our Disaster Recovery sites to give us separation of teams for resilience where we have them. We were early adopters of an internal testing regime for our key control room employees to enable them to test at home twice weekly, and we are still continuing with this testing, in addition to our government testing programme that we are now delivering to a much wider operational employee base. This testing to critical teams allowed us to keep our control rooms operating seamlessly throughout spikes in cases through the outbreak. We also set up weekly control room meetings with key representatives from each area able to feed in any concerns or questions which could be addressed. Communication was a challenge in the early part of the pandemic, as Government guidelines and region specific guidelines kept changing – Group SHE produced regular clear guidance – brought together later in the year – one learning was to have all of the information in one place for managers and employees at the beginning. Ways of Working group was set up later in 2020 to develop a strategy of future ways of working and getting back into the office where it was safe to do so. This group has worked well with HR, security, SHE, FM and IT, making sure the employee experience is managed well and the regular surveys throughout the pandemic have shaped the groups approach to both communications and employee support. Flexible working arrangements for individual employees to maintain the right balance between home working and returning to the office will continue.</t>
  </si>
  <si>
    <t>The JNCC (Joint Negotiating and Consultation Committee) is the recognised principal body for the consultation and negotiation of terms and conditions. The JNCC meet in person frequently as and when required (at least twice per year). Members include Senior representatives (Director level) from each of the Company’s business units, along with the Full Time Officers of our four recognised Trade Union partners, a number of senior shop stewards and senior representatives from Human Resources. Each business area in SSE also hold quarterly Joint Business Committee (JBC) meetings. JBC’s are an enhancement of the JNCC, providing a regular and effective means of consultation and negotiation with the unions at local business level. Minutes of JBC / JNCC meetings are made available to colleagues on our company intranet. We also have a Health &amp; Safety Executive Committee (HESEC) who meet quarterly for collective negotiation, discussion and consultation regarding health and safety maters. Membership consists of senior representatives from each business unit, several shop stewards and HR representatives. Minutes of the meetings are shared on our internal Safety site. All trade union representatives are afforded paid time off to attend consultative meetings.</t>
  </si>
  <si>
    <t>SSE suppliers, including labour providers, are required to agree to our Sustainable Procurement Code, which is publicly available and states: "SSE has a zero tolerance of modern slavery in all its forms in its own business and supply chain and is committed to reducing human rights risk to as low as reasonably practicable. This means not using forced labour, servitude, slavery, human trafficking, debt bondage, forced or servile marriage, descent-based slavery or child labour, and the right to freedom of association and collective bargaining is respected. 
SSE’s approach and activities to identify and prevent modern slavery and human trafficking are outlined in its Modern Slavery Statement “. 
It also expects suppliers and contractors to where relevant, have robust policies in place which cover collective bargaining and wider fairness at work measures.</t>
  </si>
  <si>
    <t>We do not operate in a jurisdiction where there are regulatory constraints that restrict or prevent freedom of association / collective bargaining. In Ireland, we do not have collective agreements as each colleague is employed on a personal contract. However, a small proportion of employees in the construction sector fall under the Sectoral Employment Order. No individual is discouraged or prevented from joining a trade union. We have an effective working relationship with our four recognised trade unions where we consult and engage regularly. We allow annual TU Recruitment days to be held in our offices and our policies direct colleagues to trade unions for attaining representation in formal processes. Colleagues are required to complete e-learning modules annually which are designed to educated them of their rights and responsibilities.</t>
  </si>
  <si>
    <t>SSE’s employee voice strategy captures employee sentiment through several formal and informal listening approaches. Data from these activities is shared with business units (BUs), cultural workstream leads, working and steering groups and both the Group Executive Committee (GEC) and Board to ensure that employee voice is considered during key corporate decision making.
•Biennial Group Employee Surveys, cover a range of engagement and cultural topics
•Group Wide and BU Pulse Surveys support business priorities and initiatives
•Exit Surveys capture leavers feedback on employee experience
•As Non-Exec Director Leading Employee Engagement, Sue Bruce attends multiple listening sessions with colleagues from across the business
•Employee Focus Groups allow colleagues to provide feedback directly to Leaders
•Regular employee consultation meetings with Group and BU Specific Forums (JNCC/JBC) ensure that the collective interests of employees are represented to leaders
•Belonging in SSE employee led communities, supported by Senior Leaders, are designed to support colleagues from all backgrounds
•GEC/Board led “all employee calls” provide an opportunity for Senior Leaders to speak directly to colleagues captured feedback
•A biannual Cultural Report Card is presented to the Board, combining employee voice data with employee data, presenting a holistic picture of SSE’s culture.
•Regular employee roadshows and town hall meetings are held across BUs
Survey results are professionally analysed, looking for trends. BUs build action plans based on local themes, designed to resolve key employee issues. Employee feedback is taken very seriously, with all relevant analysis shared across the business and discussed regularly both with the Board and GEC.</t>
  </si>
  <si>
    <t>The main strand of SSE’s employee voice strategy is the Great Place to Work (GPTW) survey which runs every two years, with the option of running additional pulse surveys in between. In 2021, SSE issued one pulse survey in April and a full GPTW survey in September. The first captured employee sentiment on “Ways of Working” as we emerged from the pandemic. 69% of colleagues participated and the results were used to inform the working group established to support the transition out of COVID restrictions. The Sustainable Engagement Index captured at this time was 88% positive, showing a healthy level of engagement during a time of crisis. The September survey was SSE’s full GPTW survey, containing 10 different category indices, each aligning with different strands of culture, as well as the Sustainable Engagement Index which was 82% positive this time around, though based on a broader question set than that used in April. 77% of colleagues participated and the results showed significant improvement since the baseline scores were established in 2019, across all indices and questions. This year’s scores highlighted seven core areas where we outperformed both the Energy/Utilities industry benchmark and the UK norm benchmark and showcased key areas of corporate cultural investment and action, particularly significant as we emerged from the COVID pandemic. These surveys were supplemented with various informal communications and listening sessions with Senior Leaders such as the Non-Exec Director Leading Employee Engagement, Sue Bruce, members of the GEC and the Chief Executive, Alistair Phillips-Davies.</t>
  </si>
  <si>
    <t>The first of SSE’s employee surveys for 2021 was the Ways of Working Survey issued in April. A continuation of a dialled-up employee listening approach developed in response to the pandemic. Having, the year prior, quickly mobilised home working for all available roles and increased safety protocols and guidance for front line workers, supporting all local pandemic restrictions, this survey was used to help establish the “new normal” as these restrictions started to ease. Understanding that the workforce was facing another period of transition as a result of this global crisis, the survey was issued to ensure that employee feedback was being used to inform future plans and to ensure that Senior Leaders had a full understanding of employee sentiment on employee well-being during a time of change and to help support short and medium terms plans for new ways of working. The results of this survey influenced key decision making during this transition including:
•Development of SSE’s Flexible First guidelines, issued to support the transition to a blended approach to work, both from home and in the office/site.
•The blended communication approach deployed by Group and Local communications teams
•The employee well-being support resources made available to colleagues during the pandemic
•Gold Command decision making on safety protocols for front line and home workers
•A commitment to continue enhanced listening with additional surveys and engagement around future ways of working</t>
  </si>
  <si>
    <t>SSE’s grievance procedure has been agreed and negotiated with the four trade unions recognised by SSE. The same process is followed for colleagues not working under a collective bargaining agreement. The grievance procedure is provided to all SSE employees. SSE’s procedures are available on SSE’s intranet page. This provides quick access to HR related forms, documents, processes and a chat box which can provide grievance process advice to colleagues. The grievance procedure is referred within e-learning modules and other procedures which may be indicative of a dispute such as SSE’s Bullying and Harassment procedure. All grievances are submitted to HR via the central ‘Ask HR’ advisory team. There are three stages: informal, formal and appeal. If a formal resolution is required then the grievance will be passed to our dedicated Case Management team to arrange a formal hearing. The formal stages are supported by a Case Manager and chaired / investigated by an independent manager. Outcomes should be confirmed in writing within 14 days. Any learnings will be shared by the Case Manager with the relevant HR / Business Manager for appropriate action / remedy to be taken which depending on the circumstances could include recommendations such as training or policy amendments. SSE has whistleblowing channels to report wrongdoing, these are outlined in the employee handbook - Doing The Right Thing, and on the employee intranet and external website. Whistleblowing channels include internal channels and SafeCall, which is an external whistleblowing system allowing for anonymous reporting.</t>
  </si>
  <si>
    <t>SSE’s procedures are easily accessible on SSE’s intranet page within our HR Hub. The HR Hub provides quick access to HR related forms, documents, and processes and a HR chat box is available which can provide generic advice to colleagues regarding the grievance process. The grievance procedure is also referred to within e-learning modules and other procedures which may be indicative of a dispute such as SSE’s Bullying and Harassment procedure. Third party contractors are given access to our systems which will enable them to access the same information as our direct workforce. It’s recognised that not all of SSE’s workforce (including third party contractors) will require computer access or have regular access to the Company’s intranet. Therefore, there are also regular communications in the form of e-learnings, wall displays, safety briefs, and tool box talks which communicate Company procedures and provide contact information for Ask HR or the SafeCall whistleblowing hotline. Communications are also often shared in generic text messages.</t>
  </si>
  <si>
    <t>We continually monitor the effectiveness of our grievance procedure informally. The procedure satisfies the relevant requirements of the Acas Code of Practice on Disciplinary &amp; Grievance Procedures.
Our contracts of employment alert employees to the existence of the grievance procedure should they have workplace concerns as well as where to locate the grievance procedure.
The grievance procedure is readily accessible to all colleagues on the intranet and hard copies can be made available upon request if an employee cannot gain access online.
Our AskHR function is available to all colleagues both over email and on the telephone. The AskHR team are knowledgeable on the grievance procedure and can provide advice and guidance to colleagues should they have any questions regarding their right to raise a grievance or the procedure more generally.
Every business unit has aligned HR Managers who are able to provide procedural support and guidance to colleagues on the routes available to them to resolve any workplace concerns they may have, whether under the formal grievance procedure or otherwise.
Formal grievances are managed by a specialist case management team who share learnings on managing cases through the grievance procedure. The case management team also receive regular employment law training to ensure that best practice continues to be observed in cases being managed under the grievance procedure.
Employee surveys such as the Group wide Great Place to Work survey collect feedback from workers on processes for raising concerns. Results from the most recent survey shows that 9 out of 10 colleagues would speak up if they had a concerns regarding wrong-doing, unethical or unsafe behaviour within SSE, 8 out of 10 colleagues would report wrong-doing without worrying that it would have a negative impact on them, and 10 out of 10 colleagues are encouraged to take cyber security seriously
Channels to report wrong doing are promoted to employees digitally, through mail drops to their homes, and Safe Call (third party reporting channel) is available is multiple languages and accessible online.</t>
  </si>
  <si>
    <t>A colleague raised a formal grievance due to health and safety concerns on site. The same concerns had been raised informally with his manager but there was a failure to act which resulted in him having to progress the grievance to be considered formally. The grievance investigation concluded that some employees on site were not following health and safety procedures as they were removing a layer from the trousers of their personal protective equipment on warm days. The grievance hearing manager recommended that action be taken against the manager who had failed to address the issue and a recommendation was made to review personal protective equipment available to employees to ensure it’s suitable for purpose or whether a suitable alternative can be used in warmer weather.</t>
  </si>
  <si>
    <t>SSE’s Whistleblowing policy is that all colleagues are free to report concerns without impunity or fear of repercussion. There are clear channels for colleagues to escalate concerns through line managers and nominated internal contacts. Alternatively, colleagues are encouraged to report issues via Safecall, a specialist service completely independent to SSE. Employees, contractors and members of the public are able to use Safecall to report concerns of wrongdoing in SSE. Safecall is advertised on posters across SSE sites and they are contactable via telephone or online. To encourage confidence in raising concerns, reporters are given the option of being known, remaining completely anonymous or anonymous only to SSE. SSE seeks to ensure all colleagues are aware of their rights and have the confidence to report any concerns. We have a “Doing the Right Thing” Policy as well as a Speak Up Policy which is available on our intranet and is referred to within some of our mandatory annual e-learning modules. SSE also carry out a Great Place to Work survey, with questions designed to identify the effectiveness of our procedures and how comfortable staff would feel raising concerns.</t>
  </si>
  <si>
    <t>SSE provides energy needed today while building a better world of energy for tomorrow. It invests in, develops, builds, and operates low-carbon electricity infrastructure in support of the transition to net zero. This includes onshore and offshore wind, hydro power, flexible thermal generation, electricity transmission and distribution networks, and localised energy systems. It also provides energy products and services for businesses and other customers.
SSE’s supply chain enables it to deliver its business strategy, create value and deliver economic growth. It therefore aims to work collaboratively with its supply chain, ensuring all activity is delivered sustainably, and that its standards and values are supported and upheld by its suppliers and contractors. With over 10,000 suppliers and a £24bn+ investment program over the next decade, collaborating with supply chain partners is central to achieving SSE’s 2030 business goals and has been a key focus over 2021/2022.
Over 2021/22, SSE spent around £4.5bn with its suppliers, including Joint Venture projects. Approximately 64% of this spend relates to SSE’s infrastructure and assets, particularly the construction of new assets and the operation and maintenance of existing assets and infrastructure. Goods purchased include wind turbines, transmission towers, materials and components for assets and cable. Around 10% of spend is attributed to supporting employees to ensure they have the right tools for their job, opportunities for upskilling and personal development, and providing reliable transport and safe working environments. SSE also buys services from suppliers such as IT and telecoms services to support SSE’s digital strategy, construction services, and repair and maintenance services. With SSE’s enhanced focus on delivering the infrastructure needed for net zero, specifically renewable energy generation and flexible electricity networks, it continues to invest in the maintenance and repair of existing assets, while focusing on new and improved infrastructure and technologies. Joint ventures account for 31% of SSE’s tier 1 supplier spend and are a key focus area for SSE over 2022/23.
SSE is a FTSE100 company with key operations in the UK and Ireland, and more recently broader international developments in countries such as Japan, Spain, France, Greece, and Holland to name a few. Its principal business activities are described in detail on pages 1-17 of the Annual Report 2022. On page 5-6 of SSE's Modern slavery Statement 2022 the headcount and proportion of supply chain expenditure for SSE's main business units is provided, and a breakdown of SSE's expenditure by main spend categories over 2021/22 is provided on page 9.
With safety, sustainability and responsibility at the heart of all we do, we're keen to establish strong relationships with our suppliers because we know how critical they are to our business.
We want to build and develop our supplier network and welcome any new engagement from suppliers who share our core values.
SSE has an established Supplier Relationship Management (SRM) programme, in operation for over a decade, with 34 suppliers who are key to the growth and success of SSE’s business ambitions.
SSE is involved in pre-planning and design, development, planning, construction and operation on many projects at these different stages in any given year. The goods and services purchased within SSE’s supply chain varies annually from on-site civils works, consultancy services, electrical switchgear to the purchase of offshore wind turbines, solar panels and office equipment as an example.
See 2022 Annual Report https://www.sse.com/media/blhnuywb/sse-full-annual-report.pdf and 2022 Modern Slavery Statement - https://www.sse.com/media/ynog03gn/modern-slavery-statement-2022-v5.pdf</t>
  </si>
  <si>
    <t>In 2021/22, over £4.36bn of SSE’S total £4.5bn tier 1 procurement expenditure (over 97% of spend) was mapped to country-of-origin. SSE found the vast majority, over 86% of this expenditure was with UK and Irish companies. On page 9 of SSE's Modern slavery Statement 2022 is a breakdown of SSE's expenditure by main spend categories over 2021/22. SSE works closely with strategic suppliers to understand their supply chains on major projects.</t>
  </si>
  <si>
    <t>See details in the Modern Slavery Statement, and on SSE's project specific websites.
modern-slavery-statement-2022-v5.pdf
https://www.seagreenwindenergy.com/news
https://doggerbank.com/</t>
  </si>
  <si>
    <t>As with 11.5, SSE does not hold data on supplier employee gender splits.
As part of SSE's new sustainable procurement approach there is an intention to collect data on gender pay gaps at a company level and SSE's Transmission business are embedding project supply chain reporting tool which is beginning to capture project level data on number of workers including the gender composition. This is being piloted with SSE Renewables in 2022/2023 and we would look to roll out across other business areas over 2023/2024.</t>
  </si>
  <si>
    <t>11.5 - SSE does not hold data on number of workers in its extended supply chain. Due to the nature of SSE’s operations, the number of workers within its supply chain will also vary substantially throughout the year. Although it is not possible to directly monitor worker numbers throughout its supply chain, SSE has worked with PwC since 2011/12 to better understand the supply chain of its activities. In 2021/22, SSE’s activities supported a total of 47,130 jobs across the UK and Ireland. These reports can be found on sse.com/ sustainability.</t>
  </si>
  <si>
    <t>The 2021/22 assessment mapped just under £4.5bn of expenditure. Over 2021/22, SSE performed its annual desk-based human rights and modern slavery risk assessment, mapping modern slavery risk to SSE’s tier one procurement expenditure. The risk is categorised depending on the supplier’s industry and country of-origin, which is based on the location of the billing address provided to SSE, further location data reconciliation, or the company’s location as recorded on the Companies House database. The 2021/22 assessment mapped just under £4.5bn of expenditure.
• The assessment showed that: 51% of supply chain expenditure fell into categories with a low risk of modern slavery, 38% fell into categories with a medium risk and 1% fell into categories with a high risk. 10% of expenditure could not be allocated to a category, and SSE is working to improve data allocation.
• We have also identified solar, batteries and offshore wind as a potential area of risk. See question 2.6, 2.7 and 2.8 for details.</t>
  </si>
  <si>
    <t>Currently as part of our staff performance review we measure against a number of procurement performance measures which is inclusive of adherence to following our robust and stringent processes to minimise risk in our procurement activities and adhere to legislation. A part of this is inclusion of our new Sustainable Procurement Code and Supplier Guidance in contracts which outlines minimum expectations and requirements on the supply chain including responsible and ethical sourcing of materials and workers’ rights. During 2020/21, SSE’s Procurement and Commercial (P&amp;C) department implemented the appropriate changes required to mature its sustainable procurement approach for the group, these are now considered business as usual activities.
A part of this is the inclusion in staff objectives, the principles of the wider sustainability model that will influence the success of particular category plans and sourcing events.</t>
  </si>
  <si>
    <t>All potential new suppliers must register on SSE’s Registration System which includes sign-on to SSE’s Sustainable Procurement Code. For those suppliers who progress onto the Utilities Vendor Database (UVDB), a portal for suppliers in the utilities industry, questions relating to their approach to modern slavery risk within their own organisation and supply chain must be completed with documentation uploaded as appropriate. UVDB is operated by Achilles Information Limited, who also conduct independent audits of certain suppliers registered on the system against the information they have provided in the questionnaire.
Around 70% of active suppliers have agreed to the new sustainable procurement code, and we continue to increase this. Previously suppliers were required to agree to the to the Responsible Procurement Charter upon sign up with SSE.
In addition to the general refresh of SSE’s sustainable procurement approach to more fully embed sustainability (see Sustainability Report page 52 and 53), SSE’s registration, pre-qualification and tender questions have been updated to align with work undertaken by the Utilities Against Slavery Working Group, and now includes more robust questions on modern slavery for potential suppliers which are consistent with the questions being asked by its peers in the utility sector
In addition SSE has published six modern slavery statements to date which set out the actions it has taken and further work to be done to manage, as part of SSE’s approach to human rights, this key risk - https://www.sse.com/media/sobnivip/modern-slavery-statement-2021-final.pdf
Our new sustainable procurement strategy and approach is embedded and sustainability topics are included as a scored part of tenders, based on risk, activity, scale and nature of the contract. .</t>
  </si>
  <si>
    <t>sustainable-procurement-code-july-2022-final-2.pdf (sse.com) Pages 7 &amp; 8
sustainable-procurement-code-supplier-guidance-july-2022-final-2.pdf (sse.com) Pages 7 &amp; 8
modern-slavery-statement-2022-v5.pdf (sse.com)
sustainable-procurement-code-july-2022-final-2.pdf
sustainable-procurement-code-supplier-guidance-july-2022-final-2.pdf
modern-slavery-statement-2022-v5.pdf</t>
  </si>
  <si>
    <t>SSE measure performance by ensuring all suppliers agree to our Sustainable Procurement Code and Supplier Guidance, at point of registration, which outlines our minimum expectations and requirements on the supply chain, suppliers are required to agree to the code when registering as a supplier with SSE.
For those suppliers who progress onto the Utilities Vendor Database (UVDB), a portal for suppliers in the utilities industry, questions relating to their approach to modern slavery risk within their own organisation and supply chain must be completed with documentation uploaded as appropriate. UVDB is operated by Achilles Information Limited, who also conduct independent audits of certain suppliers registered on the system against the information they have provided in the questionnaire.
SSE also includes modern slavery questions as part of supplier registration and applies proportionate scored risk based tender questions during all tender activities.
As an element of the MS clause SSE reserve the right to conduct audits on their supply chain SSE have a work instruction which specifies how to conduct Modern Slavery audits on suppliers (Modern Slavery Audits -WI-QMS-LCP-425) This process is supported by a Modern Slavery Audit checklist (FO-QMS-LCP-429) which enables the selected trained Auditor to conduct these on SSE’s behalf. These are housed in the Document Library and supported by a Guidance Document on Modern Slavery (BN-QMS-LCP-415)
SSE has been undertaking modern slavery deep dives over 2021/22 to identify areas of risk in its supply chain - see Modern Slavery Statement page 16 for more details.
In 2021/22 SSE appointed Stronger Together to undertake an independent assessment for two wind farms currently in construction. These assessments, one completed and one in progress, reviewed tier one, two, and three suppliers to assess the risk of human rights abuses based on their geographical location and the goods and services they provide to SSE. The objective was to understand the processes and practices in place to mitigate human rights risk and to identify potential risks and gaps in the supplier’s approach to modern slavery risk and compliance with UK law.
A desk-based risk assessment of four tier one suppliers and 40 tier two and three suppliers took place for the first assessment, along with interviews between Stronger Together, SSE’s procurement team, and key suppliers. Stronger Together looked at country of origin, industry sector and business profile to provide a risk rating. Materials used in products procured were also assessed for risk using the same approach. The same approach is currently being rolled out for the second assessment. These deep dive assessments help SSE identify where risks may lie for wind projects, and findings can be used to support other projects in the future
During 2021/22 SSE has restructured its SRM programme to better support the individual businesses and now encompasses around 40 suppliers. Over 2021/22 SSE has engaged with these suppliers via monthly delivery partner forums with individual focus areas on sustainability, innovation, and engineering. These sessions feed into quarterly senior management discussions. Over 2021/22 more than 60 sessions have taken place, facilitating focused discussions on company strategy, current performance, and future growth ambitions.
SSE recognised that to meet its 2030 goals, and deliver against the UN SDGs, its Large Capital Projects should be designed and constructed to enable the journey to net zero, deliver socio-economic benefits and facilitate a just transition. The company consequently undertook a refresh of the sustainability requirements in its LCP governance framework to meet four key objectives: 1. Ensure SSE is delivering LCPs in a sustainable way; 2. Encourage and increase sustainability throughout the LCP value chain; 3. Increase awareness of and reduce sustainability risks that could cause issues for the project, wider society, or the environment; and 4. Increase innovation and maximise the opportunity to deliver a positive impact on wider society and the environment, going above and beyond regulation. The newly updated LCP governance framework requires LCP project teams to embed sustainability throughout the project process, ensuring sustainability risks are mitigated and sustainability opportunities are maximised across 10 sustainability criteria aligned to the UN’s SDGs. This covers key topics from whole life carbon, climate adaptation, circular economy and biodiversity to modern slavery and human rights, and maximising local content.
SSE has been undertaking modern slavery deep dives over 2021/22 to identify areas of risk in its supply chain - see Modern Slavery Statement page 16 for more details.</t>
  </si>
  <si>
    <t>During 2021/22 SSE has restructured its SRM programme to better support the individual businesses and now encompasses around 40 suppliers. This engagement allows the suppliers more direct contact with specific business units and their MDs rather than plc. Over 2021/22 SSE has engaged with these suppliers via monthly delivery partner forums with individual focus areas on sustainability, innovation, and engineering. These sessions feed into quarterly senior management discussions. Over 2021/22 more than 60 sessions have taken place, facilitating focused discussions on company strategy, current performance, and future growth ambitions.
SSE also includes modern slavery questions as part of supplier registration and applies proportionate scored risk based tender questions during all tender activities.
SSE continues to be an active member of the Utilities Against Slavery Working Group to drive industry change and alignment to help supply chain understand the requirements and expectations on them.
In May 2022, SSE alongside 10 other founding partners launched the Powering Net Zero Pact as a legacy of COP26. The Pact brings together companies across all tiers of the power sector globally and focuses on five areas of ambition: achieving net zero carbon emissions; protecting and enhancing the natural environment; transitioning to a circular economy; guaranteeing fair work and sustainable jobs; and adding value to local communities. Please see https://www.sse.com/sustainability/poweringnetzeropact/ for more details.</t>
  </si>
  <si>
    <t>SSE suppliers are required to agree to our Sustainable Procurement Code which is inclusive of labour standards and human rights, minimum expectations, that applies to all SSE employees, as well as people employed by other organisations to work on SSE’s behalf. SSE have also carried out individual engagements with third party labour provider to discuss including Living Hours obligations, this is ongoing follows the recent announcement that SSE has Living Hours accreditation and is allowing more open and honest communication with these companies that did not exist before.</t>
  </si>
  <si>
    <t>SSE seeks to develop this area further as part of developing its new sustainability procurement strategy. SSE has a new risk-based approach for different spend categories to determine what sustainability information, including supplier workforce information, is gathered and assessed at tender stage and which KPIs will be gathered throughout a project. This approach is focused on working collaboratively with suppliers to improve sustainability practices and performance. Currently SSE measures performance by monitoring supplier agreement to our Sustainable Procurement Code and Supplier Guidance. SSE has also published six modern slavery statements to date, setting out actions it has taken, and further work needed to manage this key risk. Social and environmental factors may also feature in the evaluation of a sourcing event, or throughout a project. However, this is currently driven by the requirements of the project, or required goods, works, or services which vary in nature due the diverse makeup of SSE’s businesses.
We are currently implementing our new sustainable procurement strategy and approach and weighting in contracts on sustainability topics are under review. SSE currently includes two relevant clauses within its procurement contracts to help mitigate the risk of modern slavery and hold suppliers accountable for ensuring they are taking appropriate action: living wage and modern slavery. SSE is progressing its approach to Living Hours as it will be implementing this standard within its existing Living Wage contract clause. Roll-out of Living Hours across SSE’s supply chain will take time, so the priority is to implement these measures in contracts where there is a high proportion of lower paid workers (sustainability report page 84). SSE’s Modern Slavery Clause has been included in all new goods, services and works contracts issued since 2016. This clause explicitly states that the contractor must ensure that no slavery or human trafficking takes place or has taken place within their own business and in any part of its supply chains. See page 15 of Modern Slavery Statement.</t>
  </si>
  <si>
    <t>SSE has been a partner with the Supply Chain Sustainability School, a collaboration between companies who have a mutual interest in a sustainable built environment, offering free access to a wide range of guidance, resources and CPD accredited training materials completely free of charge since 2021 
SSE recognise that collaboration with our supply chain partners peers and sustainable procurement experts is what helps create credibility in our approach. Partnering with the School is supporting our business and supply chain to develop and implement a mature sustainability approach.
SSE is reaching out to all suppliers encouraging registration with the school giving them access to the high-quality training modules, workshops, webinars and other materials available.
SSE is a member of several the school’s leadership groups and actively participates to drive change from an industry perspective to ensure the ask on suppliers is easier. SSE also actively feed into the development of new training materials and supports/ participates in live webinar sessions aimed at providing suppliers with further education on sustainability topics.</t>
  </si>
  <si>
    <t>SSE suppliers are required to agree to our Sustainable Procurement Code, which states: SSE has a zero tolerance of modern slavery in all its forms in its own business and supply chain. This means not using forced labour, servitude, slavery, human trafficking, debt bondage, forced or servile marriage, descent-based slavery or child labour, and the right to freedom of association and collective bargaining is respected.
Suppliers and contractors are expected to: where relevant, have robust policies in place which cover collective bargaining and wider fairness at work measures.</t>
  </si>
  <si>
    <t>SSE suppliers are required to agree to our Sustainable Procurement Code, which states: Anyone who believes that an SSE employee, or anyone working on behalf of SSE, has engaged in wrongdoing should report the matter immediately. This can be done by emailing SSE’s independent speak up channel, SafeCall, at sse@safecall.co.uk or SSE’s Security and Investigations team at speakup@sse.com or by reporting instances of criminal behaviour to the relevant authority.
Suppliers, contractors and those working on their behalf should report any specific potential violation of this Code to sustainablesuppliers@sse.com. . A supplier’s relationship with SSE will not be affected by an honest report of potential misconduct.
Modern Slavery Clause: SSE’s Modern Slavery Clause has been included in all new goods, services and works contracts issued since 2016. This clause explicitly states that the contractor must ensure that no slavery or human trafficking takes place or has taken place within their own business and in any part of its supply chains. This clause requires suppliers to have a channel for whistleblowing. See Modern Slavery statement page 15 and the Sustainable Procurement Code and Supplier Guidance - sustainable-procurement-code-july-2022-final-2.pdf (sse.com) 
sustainable-procurement-code-supplier-guidance-july-2022-final-2.pdf (sse.com)
modern-slavery-statement-2022-v5.pdf (sse.com)</t>
  </si>
  <si>
    <t>See SSE's Modern Slavery statement 2022 - page 19 and 20. SSE's Modern slavery due diligence include:
Robust health and safety standards
Verification and vetting
Collective bargaining and freedom of association
Safeguarding
Voluntary enhanced standards: living wage and living hours
Contractual clauses
On-site checks and audits
SSE recognised that to meet its 2030 goals, and deliver against the UN SDGs, its Large Capital Projects should be designed and constructed to enable the journey to net zero, deliver socio-economic benefits and facilitate a just transition. The company consequently undertook a refresh of the sustainability requirements in its LCP governance framework to meet four key objectives: 1. Ensure SSE is delivering LCPs in a sustainable way; 2. Encourage and increase sustainability throughout the LCP value chain; 3. Increase awareness of and reduce sustainability risks that could cause issues for the project, wider society, or the environment; and 4. Increase innovation and maximise the opportunity to deliver a positive impact on wider society and the environment, going above and beyond regulation. The newly updated LCP governance framework requires LCP project teams to embed sustainability throughout the project process, ensuring sustainability risks are mitigated and sustainability opportunities are maximised across 10 sustainability criteria aligned to the UN’s SDGs. This covers key topics from whole life carbon, climate adaptation, circular economy and biodiversity to modern slavery and human rights, and maximising local content.</t>
  </si>
  <si>
    <t>In June 2019 SSE announced its commitment to become one of the first Living Hours accredited employers in the UK, which sets the standards on responsible working hour practices. In March 2021 SSE gained Living Hours accreditation.
SSE became Chair of the Living Wage Business Leadership Group in Scotland, of which it has been a member since 2014, at the end of 2020/21. The Company sits on the Living Hours Steering Group at a UK level and has taken a leading role in supporting development of a formal accreditation process for the real Living Wage in Ireland.
The Sustainable Procurement Code, which is updated annually to ensure continued alignment with current net zero ambitions, sets out SSE’s expectations of the companies that supply SSE with goods and services. As well as minimum standards, the Code outlines the role of suppliers in delivering common sustainability goals, from paying a real Living Wage to helping the Company achieve net-zero carbon emissions by 2050. The Code has been designed to feed into SSE’s own sustainability approach, with clear alignment to the UN’s SDGs which are most material to SSE (see page 8 and 9 of sustainability report).
In late 2020/21, SSE became a partner of the Supply Chain Sustainability School, The School is a collaboration between companies who have a mutual interest in building sustainability expertise and practices within their organisations and throughout their supply chain. Organisations can access the School’s wide range of guidance, resources and CPD accredited training materials completely free of charge. SSE is using its partnership with the School to support its supply chain partners to mature their sustainability approach and may require suppliers and contractors to undertake training modules, attend training workshops, implement measures and access resources provided through the school where relevant.
SSE was one of the first companies to join the Utilities Against Slavery, formally Utilities Modern Slavery Working Group (Utilities MSWG) which was set up in May 2020 by the Slave Free Alliance to drive forward collaborative action across the sector.
As part of the Utilities MSWG, over 2021/22 SSE has:
presented its approach to modern slavery risk mitigation to the group to share its key learnings and insights on how it is developing its approach following the gap analysis undertaken by Stronger Together in 2020;
helped develop a shared industry question set on modern slavery for pre-qualification questionnaire templates which has now been incorporated in SSE’s PQQ templates;
shared supply chain information relating to the purchase of certain goods and services which were deemed to be of higher modern slavery risk, to understand where there are shared suppliers across the Utilities MSWG; and
Worked to create a free, downloadable best practice toolkit for utility providers and suppliers to utilise. The toolkit is designed to provide high quality resources that companies can use to up skill their teams, create robust policies and procedures and understand best practice across the industry.
In May 2022, SSE alongside 10 other founding partners launched the Powering Net Zero Pact as a legacy of COP26. The Pact brings together companies across all tiers of the power sector globally and focuses on five areas of ambition: achieving net zero carbon emissions; protecting and enhancing the natural environment; transitioning to a circular economy; guaranteeing fair work and sustainable jobs; and adding value to local communities. https://www.sse.com/sustainability/poweringnetzeropact/</t>
  </si>
  <si>
    <t>St. James's Place</t>
  </si>
  <si>
    <t>STJ</t>
  </si>
  <si>
    <t>GB0007669376</t>
  </si>
  <si>
    <t>0766937</t>
  </si>
  <si>
    <t>SJP has an appointed Workforce Engagement Officer who is supported by a Workforce Engagement Committee, as a primary engagement mechanism between employees and the Board. The Committee comprises a diverse range of stakeholders from different parts of the business and reports through to Lesley-Ann Nash, our designated Non-executive Director responsible for Workforce Engagement.
Lesley-Ann Nash and Liz Kelly (Chief Corporate Affairs &amp; People Officer) are members of the Inclusion &amp; Diversity Steering Group, chaired by our CEO, Andrew Croft.</t>
  </si>
  <si>
    <t>At SJP we have a long legacy of surveying employees, eg, via our company wide biennial survey, exit surveys and interviews, assessing the candidate experience and more recently adding additional listening posts to capture and understand localised sentiment, eg via Runway and Happiness Lab. In addition, in September 2021 we introduced the Workforce Engagement Panel. This is a small panel of employees (Engagement Partners) led by NED Lesley-Ann Nash who will summarise and share the panel’s views with the Plc Board, the Board will then be able to take account of interests of employees in its discussions and when making decisions. All form part of our Employee Voice.
The Workforce Engagement Committee meets to discuss workforce matters in depth and has currently identified a number of primary topics for engagement with employees. Periodic reporting is delivered to the SJP plc Board, the Executive and respective management committees with delegated responsibility for actioning the specific feedback.</t>
  </si>
  <si>
    <t>Lesley-Ann Nash is not subject to a variable performance related pay scheme. Incentives for performance of those on the Executive Committee and those responsible for the success of the Workforce Engagement Committee will be reliant on the individual meeting objectives set by the business. These objectives include specific targets that contribute to our aim to be a leading responsible business. More information will be available in the 2022 Annual Report and Accounts to be published in 2023.</t>
  </si>
  <si>
    <t>The day to day management of workforce matters is delegated to certain senior members of staff, for example the Head of HR and their direct team, as well as the Employee Relations, Reward and Recruitment teams. The Business Partnering team look at workers rights in the supply chain.</t>
  </si>
  <si>
    <t>https://www.sjp.co.uk/sites/sjp-corp/files/SJP/site-services/modern-slavery-statement/slavery-human-trafficking-2022.pdf
https://www.sjp.co.uk/sites/sjp-corp/files/SJP/reports-presentation/2021/SJP-annual-report-and-accounts-2021.pdf
https://www.sjp.co.uk/sites/sjp-corp/files/SJP/about-sjp/corporate-responsibility/sjp13048-communication-on-progress-un-global-compact.pdf</t>
  </si>
  <si>
    <t>We consider human rights within our initial and on-going due diligence processes, and these are reviewed and updated at regular intervals. Any due diligence findings or if any action is needed, this will be communicated to the relevant decision makers.
Further information can be found in our Modern Slavery Statement:
https://www.sjp.co.uk/sites/sjp-corp/files/SJP/site-services/modern-slavery-statement/slavery-human-trafficking-2022.pdf
and our Annual Report and Account (page 34)
https://www.sjp.co.uk/sites/sjp-corp/files/SJP/reports-presentation/2022/sjp-annual-report-and-accounts-2021-april2022.pdf</t>
  </si>
  <si>
    <t>The Risk Management Framework (RMF) covers workforce risk management activities, along with other risks. It includes risk appetite statements (the Board’s attitude to risk) for both people matters &amp; responsible business topics, including: morale, development, wellbeing, inclusion &amp; diversity, charitable giving and environment. Stipulating a low-risk appetite for most of these matters, specifying a desire to minimise risk in relation to human rights issues.
The RMF also encompasses key risk indicators (tailored to risk area) and risk policies to assist with the wider decision-making process. It is reviewed by the Board Risk Committee annually (on behalf of the board). Workforce risks are identified and recorded through the following range of activities:
• Bottom up (the business area) and Top down (the Board) risk identification
• Risk Management meetings (between Group Risk and the business area)</t>
  </si>
  <si>
    <t>We risk assess all supplier relationships by seeking evidential assurances /responses to a series of set questions, which cover the following:
• basic company information
• risk/regulatory
• financial crime and financial assessment
• business continuity
• corporate social responsibility and modern slavery
• diversity and inclusion
• fitness and propriety
• information security and data protection
• sub-contractors
We undertake the following activities:
• continue to enhance our portal based solution for due diligence, to ensure it accurately reflects all regulatory, legislative, and corporate requirements, including matters reflecting our core values on all aspects of due diligence, which includes human rights and trafficking and modern slavery.
• we identify key supplier information which is captured at the due diligence stage, and we highlight any potential areas of concern which we can subsequently address through targeted, outcome oriented initiatives
• we are ensuring all new suppliers have a recorded internal SJP owner who is responsible for overseeing the effective operation of the relationship
• we provide additional support to those in the business with responsibility for managing suppliers, so they remain aware of their responsibility in ensuring the appropriate level of oversight is in place as determined by our supplier categorisation model
• provide enhanced guidance and education through the development of and assigned designated Third-Party Risk Business Partnering approach</t>
  </si>
  <si>
    <t>Enabling financial wellbeing for our
clients, our people and our communities
As a leading UK financial advice business, we
are committed to enabling financial resilience
and confidence in all our communities, from
our clients to the charities we support,
and from primary school children to
those most vulnerable in society. We
do this through great education
and sound financial advice.</t>
  </si>
  <si>
    <t>Responsible procurement
We are committed to managing our business in a
responsible, sustainable and ethical manner. We believe
in treating all our stakeholders fairly, and our suppliers
are part of that process
We recognise the benefits of building strong, mutually
beneficial relationships with both new and existing
suppliers and sharing our aspirations and objectives
in order to encourage our suppliers to adopt similar
desires to make a positive and lasting difference to
those less fortunate than ourselves. We are delighted
that many provide support for the St. James’s Place
Charitable Foundation through donations and participation
in fundraising events, and our 50% electric car fleet is a
great example of working strategically with suppliers to
reduce environmental impact. Our due diligence and
ongoing oversight seeks to secure evidence of good
practice in respect of responsible business practices.</t>
  </si>
  <si>
    <t>Inclusion and diversity
An inclusive culture and diverse business are key to
becoming a leading responsible business, which is
why being the best version of ourselves and embracing
diversity are two of our core cultural values. In 2021 we
built on the ways that people can both demonstrate
and be recognised for these values.
Attracting diverse talent
We continue to focus on how to attract diverse talent to
the financial services industry and to our business. The
measures we put in place in 2021 such as diverse interview
panels on all selection processes and a trial of blind CVs
revealed that there is still much to do to strengthen the
external pipeline of talent and attract a greater range of
people to work in our sector. Despite these challenges we
are working hard to raise awareness to these opportunities
and to develop our internal talent pipeline. For more information:
https://www.sjp.co.uk/sites/sjp-corp/files/SJP/reports-presentation/2022/sjp-annual-report-and-accounts-2021-april2022.pdf</t>
  </si>
  <si>
    <t>Core topics on our corporate social media channels in 2021 included education and confidence,
including the links between financial wellbeing and mental health, the universal nature of financial worries and the positive impact of budget planning. These topics received
high engagement, showing us there is a real need and demand for this type of content on accessible platforms.
We have been delivering a financial education programme
for a number of years, with the aim of increasing financial
literacy in children and young adults through workshops in
schools. Despite continuing COVID-19 restrictions, in 2021,
we reached a total of 12,881 young people: 5,207 young
people through face to face and virtual workshops led by
employee and adviser volunteers and 7,674 by providing
resources and funding to schools and charities.
We also support adult financial wellbeing
through initiatives and relationships with organisations
such as Help for Heroes and Forces MoneyPlan.</t>
  </si>
  <si>
    <t>Our procurement process needs to ensure we meet regulatory and business obligations. Our Sourcing and Supplier Management policy requires due diligence to be
conducted on all new suppliers including an assessment
of their approach to compliant, responsible and sustainable procurement, including but not limited to diversity and inclusion, modern slavery and gender pay gap reporting, and we engage across SJP to promote strong supplier engagement.
We continue to challenge ourselves to ensure our processes are robust, we have set minimum requirements which are used to escalate any third parties that may not meet these. We will continue to work with our supply chain to ensure they align to our corporate objectives and goals in respect of being a responsible business.</t>
  </si>
  <si>
    <t>When in the business, supporting employees to establish
mentoring relationships continues to be a focus. For
example, from a gender perspective, for the fourth year
running we’ve continued our relationship with the 30% Club,
offering 30 mentors and matching 30 female mentees with
mentors from a cross section of industries and sectors. We
also commenced an in-house mentoring programme for
talented women in the pipeline for senior roles, and these
50+ women are being mentored by senior leaders as well as
having access to masterclasses and psychometric profiling.
Mentoring remains a development focus for all employees.
We continued to support various I&amp;D related themes
throughout 2021, including Mental Health Awareness Week,
International Women’s Day, International Men’s Day and
the anniversary of Blackout Tuesday. All of our initiatives are
intended not only to raise awareness around a particular
subject but to provide the opportunity for open discussion
and learning forums in a safe environment. Training also
continued to be delivered across the organisation, tailored
to the needs of the audience, and will be enhanced in 2022
with the introduction of virtual reality learning experiences
and toolkits based on key I&amp;D principles.</t>
  </si>
  <si>
    <t>Ensuring that our key suppliers and value chain are contractually obliged to meet all legislative requirements in relation to human rights.</t>
  </si>
  <si>
    <t>Encouraging our key suppliers to sign up to the Real Living Wage Foundation to mirror our own approach.</t>
  </si>
  <si>
    <t>Encouraging our key suppliers to become Prompt Payment Code signatories to mirror our own approach.</t>
  </si>
  <si>
    <t>Our policies and due diligence process provide a governance structure within which to oversee our supplier relationships. This structure includes requirements to refresh due diligence at periodic intervals and review contractual documentation. We publicly state our preference for our suppliers to mirror our approach to real living wage foundation and prompt payment code status.
In 2022/2023 we will continue to evolve the due diligence processes alongside out Responsible Business Team and Subject Matter Experts.</t>
  </si>
  <si>
    <t>We conduct proportionate due diligence on our suppliers; whilst not explicit on child labour, it does assess higher risk suppliers’ approach to the following which in turns allows us to assess the ethos and fairness of a third party:
Corporate social responsibility
Local community engagement
Company ethics policies
Mental health support provision
Supplier codes of conduct, including human rights, inclusion &amp; diversity and ethics
The identification and prevention of modern slavery and human trafficking
Supplier social sustainability
Right to work checks
Real living wage foundation status
Gender pay gap and percentage of senior management who are female
Diversity and inclusion (and staff training)
As a minimum standard we assess all suppliers’ approach to:
CSR policies (and request a copy for review)
Modern Slavery and Human Trafficking Policies (and request a copy for review)
Payment and contracting of employees
Attestation of compliance to the Equality Act 2010 (and request a policy evidencing compliance)
Our approach is further documented in our modern slavery and human trafficking statement.
https://www.sjp.co.uk/sites/sjp-corp/files/SJP/site-services/modern-slavery-statement/slavery-human-trafficking-2022.pdf</t>
  </si>
  <si>
    <t>We conduct proportionate due diligence on our suppliers, assessing higher risk suppliers’ approach to the following to gain an understanding of suppliers' ethos and ethics:
Corporate social responsibility
Local community engagement
Company ethics policies
Mental health support provision
Supplier codes of conduct, including human rights, inclusion &amp; diversity and ethics
The identification and prevention of modern slavery and human trafficking
Supplier social sustainability
Right to work checks
Real living wage foundation status
Gender pay gap and percentage of senior management who are female
Diversity and inclusion (and staff training)
As a minimum standard we assess all suppliers’ approach to:
CSR policies (and request a copy for review)
Modern Slavery and Human Trafficking Policies (and request a copy for review)
Payment and contracting of employees
Attestation of compliance to the Equality Act 2010 (and request a policy evidencing compliance)
We have no intention to introduce the use of prison labour into our value chain.</t>
  </si>
  <si>
    <t>We do not conduct any form of workforce surveillance. CCTV operates within our office buildings, but this is not used for the purposes of workforce surveillance.</t>
  </si>
  <si>
    <t>A Strategic Risk Group (SRG) continues to provide a co-ordinated approach to company activities and relevant strategies activated (i.e. communications, support and oversight). Regular interactions continue to take place between SJP and our suppliers/third-parties to ensure operations continued as required.
Operational Resilience and People have been a key consideration in 2021 and was a key matter considered by the risk committee, you can find more information in the Annual Report and Accounts, in particular pages 94 and 134: https://www.sjp.co.uk/sites/sjp-corp/files/SJP/reports-presentation/2022/sjp-annual-report-and-accounts-2021-april2022.pdf</t>
  </si>
  <si>
    <t>UK – Scotland (3 locations)</t>
  </si>
  <si>
    <t>UK - Belfast</t>
  </si>
  <si>
    <t>UK - Bristol</t>
  </si>
  <si>
    <t>UK - Cambridge</t>
  </si>
  <si>
    <t>UK - Cardiff</t>
  </si>
  <si>
    <t>UK - Cirencester</t>
  </si>
  <si>
    <t>UK - Elstree</t>
  </si>
  <si>
    <t>UK - Exeter</t>
  </si>
  <si>
    <t>UK - Home Worker</t>
  </si>
  <si>
    <t>UK - Leeds</t>
  </si>
  <si>
    <t>UK - Liverpool</t>
  </si>
  <si>
    <t>UK - London</t>
  </si>
  <si>
    <t>UK - Manchester</t>
  </si>
  <si>
    <t>UK - Newbury</t>
  </si>
  <si>
    <t>UK - Newcastle</t>
  </si>
  <si>
    <t>UK - Nottingham</t>
  </si>
  <si>
    <t>UK - Solent</t>
  </si>
  <si>
    <t>UK - Solihull</t>
  </si>
  <si>
    <t>UK - Westerham</t>
  </si>
  <si>
    <t>Asia (5 Locations)</t>
  </si>
  <si>
    <t>An office location</t>
  </si>
  <si>
    <t>We decreased contractor activity during lockdown. However, this is now back to pre-pandemic levels. We are not planning to increase or decrease the number of contractors significantly going forward.</t>
  </si>
  <si>
    <t>Our I&amp;D strategy was formally adopted by the Board in July 2019. Each member of the Executive Board sponsors a specific element of the strategy and we have a team of I&amp;D professionals working hard on its delivery. All employees have access to I&amp;D training modules and webinars as well as opportunities to engage with I&amp;D through our employee networks.
We are signatories of the following charters:
The Women in Finance Charter. Target: 30% women in senior positions by 2023: 27.1%
30% Women on our plc Board by 2020: 33.3%
The Race at Work charter. 10% BAME representation across our employee population by 2023:5.8%
We partner with: LGBT Great, Stonewall, the Valuable 500, and Disability Confident as well as a number of delivery partners.
https://www.sjp.co.uk/about-us/inclusion-diversity</t>
  </si>
  <si>
    <t>Declined to answer</t>
  </si>
  <si>
    <t>In 2021 we launched an employee diversity survey, which has enabled us to understand representation across our workforce, identify under-represented populations and areas for action, and monitor progress in developing a diverse talent pipeline.
In June 2019 we signed the Race at Work Charter, making a public commitment to address racial imbalance across our workforce. Increasing representation of minority groups in senior roles is a priority for us and we aim to increase minority ethnic representation across our business to 10% by 2023. In June 2020 we met the Parker Review target of at least one person of colour on the Plc Board.
We have completed the first year of our mentoring programme for women with leaders from across our business (including the Executive Board), with the aim of increasing their exposure, access, and visibility.
We have 30 women taking part in the 30% Club Mentoring Programme, and a significant number of our mentors for this year's programme are alumni from previous years' 30% Club cohorts, or from our internal mentoring programme for women.</t>
  </si>
  <si>
    <t>All direct UK operations. Providing diversity information is voluntary for employees and our disclosure rate is at c. 70%.
Ethnicity categories are taken from the UK Government's ethnicity classifications: List of ethnic groups - GOV.UK (ethnicity-facts-figures.service.gov.uk).
Socio economic categories are taken from the Social Mobility Commission toolkit: https://socialmobilityworks.org/
Guidance on the wording for sexual orientation and gender identity questions was from ONS guidance (and inconsultation with our LGBT+ employee network): https://www.ons.gov.uk/census/censustransformationprogramme/questiondevelopment/genderidentity/guidanceforquestionsonsexgenderidentityandsexualorientationforthe2019censusrehearsalforthe2021census#how-we-developed-the-guidance-for-questions-on-sex-gender-identity-and-sexual-orientation-for-the-2019-rehearsal</t>
  </si>
  <si>
    <t>We opened our Diversity Data Survey to employees in the UK direct operations workforce on 8th September 2021. Employees are able to access the survey at any time to complete or update their information through the MySelfService platform, which is also used for accessing pay slips, or managing annual leave requests /absence notifications.
Completion rates for each of the questions asked is as follows:
Sexual orientation: 68.8% Gender identity: 69.2% Disability: 68.5 Religion and belief: 68.5% Other (social mobility questions): 69.1%
Diversity Data Questions +response options.xlsx
MySelfService diversity data form screenshots.pdf</t>
  </si>
  <si>
    <t>Employees are asked to share their diversity data with us on entering the business, as part of their induction. Existing employees can input or update their data whenever they like by accessing MySelfService, a portal on their desktop. Sharing data is voluntary and c. 70% of the direct operations workforce has done so.</t>
  </si>
  <si>
    <t>In January 2020, we announced our enhanced Time off for Parents policy which is applicable to all parents for maternity, paternity or adoption leave. The policy offers all parents, with the requisite service, 100% full pay for 26 weeks as a minimum.
https://www.sjp.co.uk/sites/sjp-corp/files/SJP/about-sjp/inclusion-and-diversity/time-off-for-parents-policy-v1-0120.pdf</t>
  </si>
  <si>
    <t>page 60 in the annual report
https://www.sjp.co.uk/sites/sjp-corp/files/SJP/reports-presentation/2022/sjp-annual-report-and-accounts-2021-april2022.pdf</t>
  </si>
  <si>
    <t>Median Gender Pay Gap</t>
  </si>
  <si>
    <t>Our Responsible Business team drives Inclusion &amp; Diversity cross the business, in collaboration with other teams, networks and stakeholders. We have made a number of commitments to help us track our progress: We have signed the Women in Finance Charter and made a public commitment to achieving 30% of women in senior roles by 2023, which we are on track to achieve. We have also signed the Race at Work Charter and are developing our strategy in this area through round table events and focus groups. To support these goals, we have a number of initiatives and programmes including: 30% club mentoring programme with 30 mentees and 30 mentors taking part in 2021-22; reverse mentoring for females and minority ethnic employees; a talent pipeline programme, giving women identified as 'future talent' access to mentoring tailored to their development goals. 
We monitor equal pay on a regular basis, for example, all recommendations made as a part of our annual remuneration review process go through equal pay checks and validations. We intend to do further equal pay analysis based on ethnicity next year. 
We have enhanced and equalised our support for expectant parents, offering both birthing and non-birthing parents 26 weeks at full pay. We believe that not only does this offer both parents the opportunity to take time out to care for their new arrival, but will help to reduce the short- and long-term impact of taking this time out of work on women's careers and finances.</t>
  </si>
  <si>
    <t>Checks are performed at Remuneration Review (March each year) to ensure no salary sacrifice opportunities ie SIP and Pension Sacrifice reduce an individual below the living wage.
SJP is a Real Living Wage employer and when new figures are published (usually around November) we adjust salaries to be at or above the Real Living Wage. Employees can opt to sacrifice salary to below the Real Living Wage. An employee can’t opt to sacrifice salary below the National Living Wage.</t>
  </si>
  <si>
    <t>SJP is a Real Living Wage Employer.</t>
  </si>
  <si>
    <t>Turnover has remained at a similar level since the previous reporting period.</t>
  </si>
  <si>
    <t>One of company values is 'being the best version of ourselves' and so employee development is hugely important to us.
Through performance needs analysis over the past year, a need was identified to address the 'accidental manager' issue within the organisation.
Under our Leadership blueprint, we have designed an extensive range of development opportunities that are accessible to all employees and managers. These are a mix of VILT sessions (virtually lead training sessions), F2F and digital content, some led by our internal team of trainers, some led by externals. All of our training sessions are evaluated on an ongoing basis to ensure maximum value through questionnaires, observations and feedback. Impact measures will draw upon objective (attrition, sales increase etc) business metrics and manager ratings.
At SJP, under the principles of being Hungry, Human and Smart, we encourage individuals to take ownership for their careers and development and can book on to the most relevant courses, and access digital 'on demand' content.
We are currently updating our induction process to allow for pre-boarding, so that people can start day 1 already understanding who we are, therefore accelerating their feeling of belonging. Alongside this training, all employees partake in mandatory training to meet industry regulatory requirements.</t>
  </si>
  <si>
    <t>We take a holistic approach which incorporates our strategic business needs, more specific divisional requirements and the needs of each employee as an individual.
At a strategic level, our Executive Board undertake an annual review of development priorities, identifying future capability requirements and allocating resources accordingly. Divisional Directors create strategic development plans for their area of the business which may take into account particular technical development aspects.
At an individual level, employees take part in a Performance Development Review (PDR) twice a year. This is a two-way discussion which aims to review the employee’s progress in their role, based on role objectives. It identifies the objectives for the forthcoming year and enables a discussion around the employee’s development to achieve those objectives, identify any skills gaps and any other training that they might find beneficial. Employees are also encouraged to create and follow a Personal Development Plan (PDP) to define, set and monitor personal and career goals and objectives.
Skills gaps and training needs can also be identified through 360’s, 1:1s, ad-hoc conversations or changes in business processes. To address development needs identified, all employees have direct access to a wide range of development opportunities. These are available via a number of platforms. For example, VILT trainings, digital content, coaching and mentoring.
We hold a bi-annual staff survey which includes questions on personal development.</t>
  </si>
  <si>
    <t>Flying Start for Managers: An open course available to all managers at SJP. This 4 month programme was designed with the goal of creating a firm foundation for new and recent line managers. Looking at the full manager toolkit, this programme aims to give managers the strategies to build strong, empowered and effective teams in line with our strategic goals. This involves 16 x 2 hour modules supported by action learning groups to consolidate learning throughout. Evaluation: pre programme competence and confidence for each target module. Training evaluation within the programme delivered after each 4 learning blocks and 3 months after completing the programme. Refinements to training delivery amended based on delegate experience and feedback. Post programme competence and confidence, with distance travelled measured. Impact measures examined.</t>
  </si>
  <si>
    <t>Presenting with Impact: One of our business priorities is 'Being easy to do business with'. One of our strategic imperatives is ensuring all of our employees, regardless of grade/role, can communicate effectively. This includes: Developing the fundamental skills to increase confidence and enable them to deliver their messages with impact and authority. Creating clear, compelling content that builds trust, engagement and gains buy in to ideas.
A blended programme: Part 1 -digital content- accessed online. Pre-assessment to understand personal challenges/ objectives for the course. 3 x 2 hour sessions in groups of 6 - an opportunity to learn techniques, ask questions, get personalised coaching. End of the programme, everyone identifies learning points to focus on. One pager 'follow up' document that serves as a reminder of the course and a feedback form to help us to evaluate the programme. Digital content is available on our app for further development.</t>
  </si>
  <si>
    <t>Digital development offering for everyone, regardless of contract. Regulatory compliance training mandatory for all contactors and employees.</t>
  </si>
  <si>
    <t>We carefully measure satisfaction with the training experience. This specifically focuses on:
•Functionality – a positive learning experience (enrolment, communication, technology)
•Content – The content was world-class, job relevant and applicable in the workplace
•Trainer – Delivered by industry experts (knowledgeable and engaging)
•Transfer – Able to immediately and sustainably apply learning back into the workplace
•Impact – Reported increase in performance (learner and manager)
•Overall satisfaction – NPS
•External/business criteria – bespoke to learning, but can cover regulatory compliance, increase revenue (FUM), increase number of clients, productivity levels, perceived levels of competence and confidence in completing roles effectively, levels of employee satisfaction and wellbeing.</t>
  </si>
  <si>
    <t>The Health &amp; Safety Management System we operate at St. James’s Place is based upon OHSAS 18001:2007 Occupational Health and Safety Management System, together with the international management standard ISO 45001.
The Corporate Real Estate, Risk Management Team are responsible for ensuring compliance with health and safety legislation through a programme of continuous risk assessment, supported by regular inspection and audit, The department is responsible for maintaining awareness, and generating engagement with stakeholders, by consultation, feedback on priorities, and distributing advice and information, by a number of means, including electronic media, professional networking and training.
The Corporate Real Estate Risk management Team conducts regular, and site specific, fire risk assessments and health and safety risk assessments across all its locations in the UK to proactively identify and manage hazards. These assessments are conducted by competent fire, health and safety practitioners, who are members of the team.
Any accidents and incidents occurring are reported to the Corporate Real Estate Risk Team using an online reporting system. Incidents are subsequently investigated by members of the CRERM team, and a review of the hazard management and internal control environment is undertaken. The Corporate Real Estate Risk Management team stay abreast of risks, hazards developments and responsibilities through membership of various apposite professional bodies, a programme of continuous professional development, regular reviews of legal updates, case law and industry publications.</t>
  </si>
  <si>
    <t>All Health ﹠ Safety matters are discussed and manged by the St. James's Place Health ﹠ Safety Committee, which is chaired by a Director, and is constituted with management and staff representation from our locations across the UK, along with competent direction and advice from the Corporate Real Estate Risk Management Team, and other stakeholders. All Health ﹠ Safety Policies and Procedures are reviewed, and approved by the Health ﹠ Safety Committee on an annual basis.</t>
  </si>
  <si>
    <t>UK - Scotland</t>
  </si>
  <si>
    <t>Actual Number Recorded</t>
  </si>
  <si>
    <t>UK - Homeworkers</t>
  </si>
  <si>
    <t>ASIA (5 Locations)</t>
  </si>
  <si>
    <t>Actual Numbers Reported</t>
  </si>
  <si>
    <t>Nothing to add at this time</t>
  </si>
  <si>
    <t>All absences including those related to mental health and wellbeing are captured in the HR system. Records are monitored on a frequent basis to determine trends and frequency to ensure additional support is in place for the wider employee population and individuals where needed</t>
  </si>
  <si>
    <t>Employees will be consulted with on the content and remit of their job descriptions. Regular 121s with employees will include wellbeing discussion to ensure current working practices are not impacting mental health. Whilst roles at SJP are normal office hours (contractually between 8-6) there has been a shift change on when and where people are working due to COVID19 and balancing home and work therefore discussions are even more important at this time. We also have fully trained Mental Health First Aiders across all company functions, as well as emergency support through the Employee Assistance Programme and the Babylon Virtual GP, and the People Project Virtual Listening Service. Guidance on wellbeing has been included in the new Hybrid Guidance and Homeworking Policy (introduced in July 2021).</t>
  </si>
  <si>
    <t>There are none of the company’s operating locations, business lines and workforce demographics where physical and/or mental health and safety risks and injuries are reported to be higher than the norm. The controls we have in place to manage Health &amp; Safety and Mental wellbeing across our locations are both integrated and effective.</t>
  </si>
  <si>
    <t>We have appointed of a Head of Wellbeing and continue to invest in a range of initiatives to address the challenges our people and their families are facing. These include:
108 trained Mental Health First Aiders
providing access to a nutritionist, chiropractor and eight in-person or video-call sessions with the company Doctor.
launching the Babylon Virtual GP service (to those who are members of BUPA)
information sheets, videos and online content giving menopause information and advice, running menopause awareness and information sessions
Members of the Hospice UK Compassionate Employers Programme
Early adopters of the Real Living Wage, being one of the first FTSE100 companies to join in 2014.
Regular monitoring for equal pay practice to ensure rewards are fair and non-discriminatory.
Greater flexibility for part-time work, job-sharing, remote working, and flexibility on hours.
Participation in programmes like Buddyboost to encourage social connections through physical activity.</t>
  </si>
  <si>
    <t>If an employee is unwell, a record of this absence should be recorded in the absence system. Through the policy and internal communications, we have impressed upon employees and managers of the importance of recording sick leave accurately so that all absences are monitored and pay is correctly paid. The Company aims to provide financial security to all employees who are unable to attend work due to illness. Our sick pay is payable for 6 months at normal basic pay (‘full pay’) and 6 months at two-thirds of normal basic pay. All sick pay payments are made inclusive of any Statutory Sick Pay to which the employee may be entitled. Benefits are maintained throughout the sick pay period.
We offer a Critical illness benefit where subject to scheme rules, employees, their spouse or children may be able to claim a cash benefit if they are diagnosed with certain illnesses. Permanent employees aged between 16 and 70 are covered (subject to not having opted out). Benefits payable are:
Employees - twice basic salary to a maximum benefit of £100,000
Spouse/Partner - half the employee benefit to a maximum benefit of £50,000
Children* - half the employee benefit to a maximum of £25,000 (*aged between 30 days old and 18 years who are financially dependent on the employee)
Employees and their immediate families have access to Employee Assistance Programme who provide access to a 24/7 online GP, mental health support, legal and financial guidance, a get fit programme and more. Employees have the option of joining the private medical scheme every year. We aim to treat employees who are sick with dignity and respect, providing support, counselling, tailored rehabilitation and (if appropriate and practicable) workplace adjustments that may assist an employee to continue productive employment with the Company. Medical opinion and advice is taken through an Early Intervention Service and Occupation Health.</t>
  </si>
  <si>
    <t>Our overriding principal in dealing with employee welfare in relation to Covid-19 is to follow the UK government, devolved authorities and NHS advice. We continue to remain agile to this ongoing situation and we will communicate and amend our approach as necessary. During the course of the pandemic, a number of communications were regularly issued to all employees to ensure all reman up-to-date and aware of our approach, in particular: •
What we in SJP are doing to reduce the risks of COVID-19 for employees;
Notification around absence related to the COVID-19 and planning for remote working;
Information about COVID-19 symptoms and high-risk areas.
SJP has addressed and reduced the risks of COVID-19 to employees and the business by taking some simple steps to help protect the health and safety of employees, including:
Keeping everyone updated on actions being taken to reduce risks of exposure in the workplace
Monitoring advice from the NHS and public health bodies;
Making sure managers know how to spot symptoms of COVID-19 and are clear on any relevant processes, for example sickness reporting, and procedures in case someone in the workplace develops the virus;
Providing extra hand sanitisers and tissues, for all locations
Considering if any business travel planned to affected areas is essential.
In recent months our Hybrid working guidance and Homeworking policy has been actively communicated to the workforce, to clarify expectations and arrangements, and also to build confidence in returning to office locations. As a consequence of most people hybrid working, our office occupation levels are significantly reduced from pre-pandemic levels, ranging from 40% reduction in our head office locations in Cirencester and London, to a 60% reduction in other locations.</t>
  </si>
  <si>
    <t>Nothing of note to add not covered in the previous question</t>
  </si>
  <si>
    <t>We seek to engage and consult with our employees through a range of mechanisms. These include (but are not limited to): through the bi-annual employee satisfaction survey; quarterly pulse surveys, micro surveys, the Workforce Engagement Panel led by a Non-Executive Director, who reports back to the Board of Directors; focus groups and round-table discussions focussing on specific topics; providing clear guidance on how to raise a complaint through the company's whistleblowing process; and via an online platform that allows employees to ask questions or raise concerns anonymously.</t>
  </si>
  <si>
    <t>All operating locations</t>
  </si>
  <si>
    <t>We conduct a biannual engagement survey, pulse surveys, focus groups, directors Q&amp;A sessions, webinars and employee networks and Workforce Engagement Panel. Our most recent Employee Engagement survey (September 2022) had 91% employees engaging with the survey, showing an 83% satisfaction response.</t>
  </si>
  <si>
    <t>In response to the cost of living crisis, the Executive Board responded quickly to concerns voiced by employees about the rising cost of living. Immediate steps were made to give a one-off cost of living payment to all employees who met a pay threshold. The Board also raised the fuel reimbursement to reflect the rising cost of petrol and diesel. 
Recognising that all employees were likely to be concerned about the rising costs of living, the Company clearly communicated other support available, including the Employee Assistance Programme, welfare loans, the Workforce Engagment Panel, Mental Health support and links to external help and advice (including the cost of living support offered by the Government).</t>
  </si>
  <si>
    <t>Whistleblowing - Employees can raise complaints/concerns through the Whistleblowing process (to line manager/director of function or anonymously to Chair of Audit Committee, Group Audit Director or the whistleblowing email address). Internal whistleblowers can make an anonymous report through an electronic form found on the intranet. Whistleblowing reports can be made by 1. completely anonymously (identity not known to anyone), 2. Identity restricted (identity known to Whistleblowing Champion but individual can choose for it not to be disclosed during investigation) and 3. Identity known (individual happy for identity to be disclosed).
Grievance - employees can raise complaints and concerns through the grievance process (to line manager, senior manager or HR). 2 stage process - 1. Raise with immediate manager (or next level of management or within HR division). Attend grievance hearing for opportunity to explain grievance and thoroughly discussed. Informed of decision and notified of right of appeal. 2. If dissatisfied with decision, can appeal. Grievance appeal hearing to take place and decision informed in writing. Decision final and grievance procedure exhausted. Workers were not consulted on the design as the Company is not an unionised workforce.</t>
  </si>
  <si>
    <t>Yes - whistleblowing: Anyone connected to the company follow the whistleblowing policy and process. No - Grievance: Grievance policy only applicable to employees of the company. Contractors and agency workers would raised complaints to their employer direct.</t>
  </si>
  <si>
    <t>SJP complies with the ACAS Code of Practice and having a grievance policy in place, which accords with the Code, (and following the policy consistently) is sufficient to comply with UK employment law. However having reviewed Principle 31, our grievance policy and process is in line except for consulting with stakeholder groups as SJP is not an unionised workforce.</t>
  </si>
  <si>
    <t>There is the disciplinary policy and the Whistleblowers champion (Non Executive Chair of the Audit Committee) is responsible for ensuring that those who raise concerns are protected from any detrimental treatment. An individual can whistleblow completely anonymously.</t>
  </si>
  <si>
    <t>St. James's Place’s supply chain is comprised of many third-party suppliers, ranging from material outsourcers and ongoing supplier relationships to one-off suppliers for specific products or services.
Alongside information technology, virtual infrastructure and fund pricing index services, St. James's Place chooses to outsource its client administration services to third parties. Our supply chain, and in particular our material outsourcers, are integral to the success of our business operations.</t>
  </si>
  <si>
    <t>Some of our Tier 1 supplier contracts commit our suppliers to notify us of sub-contractors or sub-processors and any proposed changes to these. Our online third-party due diligence platform has provided us with an opportunity to increase our oversight and data on Tier 2 suppliers.
We estimate that less than 5% of our supply chain, including Tier 2 suppliers, has been mapped at this stage. However, we have updated our processes to capture more of this data at the outset to allow a look through for materiality purposes.</t>
  </si>
  <si>
    <t>We are now operating an internally facing preferred supplier list, with no current plans to disclose this publicly. However, some level of disclosure of our supply chain (in respect of material suppliers and outsourcers) is documented within the company's regulatory reporting which can be accessed via the company website. As part of our approach to evaluating and maintaining our operational resilience, we have mapped the suppliers supporting our important business services, including critical sub-contractors and sub-outsourcers. During the reporting period we paid circa 1550 suppliers, which range from significant material outsourcing arrangements to one off purchases.</t>
  </si>
  <si>
    <t>We have collected information on the gender composition of senior management (Director level and above) within our suppliers, along with figures relating to the gender pay gap where our suppliers have analysed this. We have not yet analysed this data.</t>
  </si>
  <si>
    <t>We consider the hospitality industry, and their supply chain, to be at an increased risk of forced labour, modern slavery and human trafficking and therefore request comprehensive answers to our questions relating to the identification and prevention of these abuses prior to these suppliers being used. We believe other labour based services, such as cleaning services and some of the off-shored elements of outsourced administration services may also be at a higher risk due to the variance in legislative protections in other jurisdictions. Where services are critical to the business continuity of our organisation a robust level of governance and oversight is in place to continually monitor these third parties on an ongoing basis.</t>
  </si>
  <si>
    <t>Our policy places emphasis on seeking alignment between our approach and that of our suppliers in terms of Responsible Business aims. We are considering the introduction of a supplier code of conduct which will set out minimum expectations of, and commitments to, our suppliers. We continue to challenge ourselves through day to day activities and when developing strategies. In addition, the Board has set out its appetite for risk in relation to the procurement processes, within the risk appetite statements. These statements are a key pillar to our risk management framework.
We encourage the business to consider each supplier’s due diligence submission as part of the overall assessment of the capabilities of the supplier, including from a Responsible Business perspective. There are control check points in the process, where our Commercial Business Partnering Team will assist the business areas in identifying suitable suppliers and with negotiations on pricing and contracting. The Third-Party Risk Team assess risks presented by suppliers against the company required standards and risk appetite. Where, for any reason, a supplier cannot fully meet these requirements, mitigations are put in place and agreed at appropriate levels of authority, providing a clear segregation of responsibilities.
Our digital induction and learning platform will host mandatory annual training for all employees on Slavery and Human Trafficking; this content is in the process of being built. In the meantime, we continue to upskill and train employees on the company requirements in respect of these aspects through the supplier management processes.</t>
  </si>
  <si>
    <t>We conduct proportionate due diligence on our suppliers, assessing higher risk suppliers’ approaches to:
Corporate social responsibility
Local community engagement
Company ethics policies
Mental health support provision
Supplier codes of conduct, including human rights, inclusion &amp; diversity and ethics
The identification and prevention of modern slavery and human trafficking
Supplier social sustainability
Right to work checks
Real living wage foundation status
Gender pay gap and percentage of senior management who are female
Diversity and inclusion (and staff training)
As a minimum standard we assess all suppliers’ approach to:
CSR policies (and request a copy for review)
Modern Slavery and Human Trafficking Policies (and request a copy for review)
Payment and contracting of employees
Attestation of compliance to the Equality Act 2010 (and request a policy evidencing compliance)</t>
  </si>
  <si>
    <t>https://www.sjp.co.uk/sites/sjp-corp/files/SJP/site-services/modern-slavery-statement/slavery-human-trafficking-2022.pdf</t>
  </si>
  <si>
    <t>Supplier performance against our Slavery and Human Trafficking Statement is measured using our due diligence process, with attestations being requested and periodic reviews conducted. Our due diligence process also asks the supplier to outline key documents they have in place in relation to the same issues within their own supply chain, and to clarify the existence of these, or plans to introduce them. At present, our process does not cover beyond Tier 1 within our supply chain. The standards used for the monitoring process are taken from a combination of sources including the Sustainalytics ESG Risk Ratings, the MSCI index, RobecoSAM and FTSE4Good benchmarks. The results of monitoring (achieved through our due diligence process) are not made public.
Independent auditing of suppliers against our slavery and human trafficking statement does not take place - 0%.</t>
  </si>
  <si>
    <t>We have produced a set of governance guidelines to support the business with agendas for each type of governance meeting which should take place with a supplier: governance board, operational review and service review meetings to ensure that the supplier has ample opportunity to provide feedback on the relationship, which is recorded in writing.</t>
  </si>
  <si>
    <t>Our modern slavery and human trafficking statement is publicly available via our corporate website at https://www.sjp.co.uk/sites/sjp-corp/files/SJP/site-services/modern-slavery-statement/slavery-human-trafficking-2022.pdf. Our due diligence process is refreshed on a periodic basis and supports a review of our suppliers' approaches, including any enhancements made in the intervening period.</t>
  </si>
  <si>
    <t>We encourage our suppliers to align to the approach that we take ourselves, including paying the real living wage and becoming Prompt Payment Code signatories. We have engaged with a number of suppliers providing cleaning services and for each one we have uplifted our contracted price to enable those suppliers to pay their employees the real living wage, this is also the same for our contracted caterers.</t>
  </si>
  <si>
    <t>As we move towards implementation of our Responsible Business strategy across the Group, we will be considering this when reviewing our approaches to due diligence.</t>
  </si>
  <si>
    <t>Our standard due diligence process asks a series of questions on human rights, which produces a picture of potential risk for consideration by senior management.</t>
  </si>
  <si>
    <t>We are exploring the potential to introduce a supplier code of conduct which will set out minimum expectations of, and commitments to, our suppliers in all areas, including human rights. This together with our due diligence process will support better working conditions for supply chain workers, by subjecting the policies and processes that govern our suppliers’ approaches in these areas to scrutiny ahead of engagement. Examples of this in practice are described in relation to cleaning and catering services in Q12.7.</t>
  </si>
  <si>
    <t>Standard Chartered</t>
  </si>
  <si>
    <t>STAN</t>
  </si>
  <si>
    <t>GB0004082847</t>
  </si>
  <si>
    <t>853254AC4</t>
  </si>
  <si>
    <t>0408284</t>
  </si>
  <si>
    <t>The Board committees that have responsibility for workforce matters are:
- PLC Board, chaired by Group Chairman, Jose Vinals: receives regular updates on progress on our people strategy and succession planning.
- Governance and Nomination Committee, chaired by Group Chairman: reviews the composition of the Board and its Committees, and ensures a diverse pipeline for succession to Board and senior management positions.
- Culture and Sustainability Committee, chaired by non-executive director, Jasmine Whitbread: oversees the Group's culture, conduct risk and sustainability strategy.
- Remuneration Committee, chaired by non-executive director, Christine Hodgson: oversees the principles, governance framework and implementation of the remuneration policy.
Our CEO and CFO are Executive Directors and oversee workforce matters as part of PLC Board and Management Team (MT). The Group Head of HR sits on the MT, reporting to the CEO, and updates the MT and Board committees on workforce matters.</t>
  </si>
  <si>
    <t>'Key themes and action plans are reported to, and discussed by, the Board, relevant Committees, and the Management Team (MT). Some items are considered at each meeting, with others reviewed periodically through the year.
Details on the committees and areas of focus are included in our annual report - https://av.sc.com/corp-en/content/docs/standard-chartered-plc-full-year-2021-report.pdf
To ensure the Board can gather unfiltered feedback representative of our diverse workforce, a formalised framework is defined which includes: annual My Voice Survey; confidential Speak Up process; culture information; disciplinary and grievance data and themes; and direct Board engagement with employees through listening sessions across markets.
In addition, the Group Head of HR receives information and feedback on workforce issues via: fortnightly HR MT meetings; quarterly people analytics pack reported to the MT; thematic reports from our Employee Relations and Speak Up functions; quarterly updated culture dashboard, continuous listening survey trends.
"People &amp; Culture" is one of our strategic enablers, therefore consideration of workforce matters is included within the update in Board and MT strategy sessions.
Our Supplier Charter outlines what we expect from our suppliers with respect to their own workforce and subcontractors. Suppliers are required to agree to the Charter before they can be onboarded. In addition, we assess all suppliers with heightened risk to human rights and labour issues to ensure minimum standards are met. In recognition of the importance of a diverse supply chain that represents our markets and people, supplier diversity is an integral part of our Group D&amp;I strategy and planning.</t>
  </si>
  <si>
    <t>All employees, including the Executive Directors and the Group Head, HR, are included in the Group’s performance management process.
The variable remuneration opportunity for the Executive Directors and Group Head, HR, is split between an Annual Incentive and a Long-Term Incentive Plan (LTIP) award. The Annual Incentive is informed by Group performance and has an element of adjustment for individual performance. Group performance is assessed through a balanced Group scorecard which includes KPIs on diversity, the culture of inclusion and employee net promoter score (eNPS, which measures employee sentiment). KPIs on diversity, engagement and the culture of inclusion are also included in the measures for the LTIP. Individual performance considers an assessment of valued behaviours and achievement.
Balanced scorecards and consideration of individual behaviours are effective in ensuring we have focus on fair treatment of our people, in alignment with the principals of the Group Fair Pay Charter. The Board Remuneration Committee approves the performance and reward outcomes for senior executives including the CEO, CFO and Management Team (including Group Head, HR and Chair of the Global Diversity &amp; Inclusion council).
Non-Executive Directors and the Chairman are not eligible for variable remuneration and are not part of the Group’s employee performance management process as these individuals do not work under a contract of employment.</t>
  </si>
  <si>
    <t>Whilst the Group Head of HR has overall accountability for workforce matters, day-to-day responsibility is cascaded as follows:
- Each employee has a People Leader who oversees and supports their development, performance and reward.
- Each major business or function has am HR Business Partner who supports the Global Head in defining and delivering on people priorities.
- A Head of HR covers each market of operation, overseeing local regulatory and market requirements.
- The HR Management Team reports to the Group Head of HR and reviews workforce matters on an ongoing basis. The global HR risk committee escalates any material risks to the Group Risk Committee. Similarly, risk committees in each market would escalate any risks as per thresholds.
Overall accountability for day-to-day management of suppliers and supplier workforce issues rests with the relevant individual business contract owner.
The Global Head of Supply Chain Management (SCM) is the delegated third-party risk management (TPRM) policy owner, supported by SCM market heads responsible for governing the policy and standard within their respective markets. Risk assessments are completed for every engagement and relevant risk groups are engaged to assess suppliers.
TPRM committees are in place and escalations reported to respective market risk committee and group risk committee where required.
Specific to human rights and labour risks, Modern Slavery is now a formalised risk under the Reputational and Sustainability Framework with a delegated risk owner.
Both workforce and supply chain risks are documented and escalated in accordance with our Enterprise Risk Management Framework.</t>
  </si>
  <si>
    <t>https://av.sc.com/corp-en/content/docs/human-rights-position-statement-sustainability-standard-chartered.pdf
https://www.sc.com/en/sustainability/position-statements/our-framework/
https://av.sc.com/corp-en/content/docs/modern-slavery-statement.pdf</t>
  </si>
  <si>
    <t>We provide more details about our due diligence processes in our Human Rights Position Statement (https://av.sc.com/corp-en/content/docs/human-rights-position-statement-sustainability-standard-chartered.pdf). This states that “we conduct appropriate due diligence on human rights impacts associated with the financial services we provide. To achieve this, we have embedded controls to identify potential human rights infringements by our business clients". 
This is supplemented by the detail in our Position Statement framework (https://www.sc.com/en/sustainability/position-statements/our-framework/). 
Our Modern Slavery Statement provides further detail on our processes around these specific human rights impacts, including how we have advanced our capabilities in the prior year (https://av.sc.com/corp-en/content/docs/modern-slavery-statement.pdf). Page 7 states that we "updated our environmental and social risk assessment process based on the findings of a human rights consultancy and required clients with heightened risk to undertake additional due diligence to seek to ensure they have appropriate systems to manage the risk."</t>
  </si>
  <si>
    <t>Our enterprise risk management framework includes people management as an operational risk subtype. The framework is designed to aid the organisation in identifying, assessing and prioritising risks related to the workforce. There are Risk Committees across the organisation, including in human resources, where these risks are discussed. Workforce risks are also escalated and reported to the Group Risk Committee where escalation thresholds are met. 
Our public Human Rights Position Statement and Modern Slavery Statement set out our approach to these issues and are reviewed by the Board. The Modern Slavery Statement process includes forward-looking commitments and progress against these commitments is monitored during the year by GRRRC. 
'People &amp; Culture' is one of the three strategic enablers for the Bank - our defined People Strategy contains the people-related priorities and opportunities to help the organisation deliver against its strategy. Workforce-related risk themes - Size, Shape, Productivity, Capability, Talent Mobility, Culture - are tracked and reviewed through quarterly data packs and dashboards.</t>
  </si>
  <si>
    <t>The Group consulted internal and External Modern Slavery Experts, and mapped the Modern Slavery (MS) high risk buying categories with the MS high risk countries. (These are specified on question 11.8 below).
This logic is built in to our SCBuy (SAP Ariba) platform. As part of the onboarding process, the Group expects all suppliers to agree to our Supplier Charter which outlines the key principles we expect from suppliers with respect to managing MS, human rights and labour risk issues within both their own organisation and supply chain. Suppliers must also disclose their category of business along with the origin of the goods and services. 
If a high-risk category and country are selected, suppliers must complete an assessment and provide evidence of their risk prevention practices to meet our minimum standards for MS and human rights. Assessments and responses are stored in SCBuy for review and monitoring by subject matter experts and our MS Risk team. 
Where required, this team may conduct onsite Audits and/or advise on improvements required and ensure mitigation plans are in place before the supplier can be onboarded. If the supplier is already working with Standard Chartered, the contract manager must track and close out the mitigation plans.
Any material risks will be reported and tracked through our enterprise operational risk management platform. Adverse media screening including Human Rights trafficking and abuse is regularly conducted for all suppliers.</t>
  </si>
  <si>
    <t>Building a client centric and adaptable organisation that deploys diverse talent to best support our business and our clients, while enabling individual flexibility
- Embed hybrid ways of working at-scale that support individual needs (working locations and patterns) while ensuring business and client needs are addressed
- Identify and enable accelerated development of talent pools across levels and workforce demographics
-Enhance the adoption of a virtual marketplace for talent where people can access cross-functional experiences and the organization can accelerate deployment of skills to areas of maximum opportunity</t>
  </si>
  <si>
    <t>Building a future ready workforce enabled by digital skills, organisational adaptability and leadership
-Drive learning investments toward 'Future Skills' - both human skills and technical skills - so as to re-skill and upskill our workforce in a manner that enables their career aspirations as well as better serve the needs of our clients
-Define and track what great leadership looks like and deploy a learning framework to build these leadership skills
- Embed a feedback-culture across the organization</t>
  </si>
  <si>
    <t>Building an inclusive culture to harness our diversity
-Drive a data and principles based approach to decision making, impacting how we hire, manage performance and build our desired culture
-Strengthen how we hear the voice of our employees on an ongoing basis
-Build inclusivity through our People Leaders
-Embed an integrated health and well-being strategy</t>
  </si>
  <si>
    <t>Future Workplace, Now (‘FWN’), our approach to flexi-working has been rolled out across 28 markets covering 68% of our workforce globally with c57,700 employees in these markets now on flexi-working arrangements (as of end-2021)
FWN, where applicable, enables colleagues to discuss with people leaders the preferred working model (covering both location and time flexibility) that balances individual preferences with the needs of clients and the business. Guidance has been provided on how to agree on the appropriate flexi-working arrangement. Further FWN rollouts are planned across markets in 2022 and 2023.
Throughout the scaling up of the FWN programme, we have provided guides for managers and crowdsourced ideas for building connections in hybrid-working, such as for creating ‘watercooler moments’. We are also using aggregate data from Microsoft Workplace Analytics (MSWPA) and from an FWN Sentiment Survey to understand how work is getting done in a hybrid set-up, how leaders are interacting with teams as well as how working practices are affecting outcomes in productivity and performance. 
As many of the markets began to emerge from COVID-related restrictions, this has allowed true hybrid (as opposed to remote) working to be implemented more fully. As more colleagues returned to the office and experienced working in the “new normal”, we have dialled up the actions to support this transition. This includes engaging pro-actively on practical challenges as well as providing resources on how to organise team and individual work in ways that maximise productivity and wellbeing. 
More details: https://www.sc.com/en/global-careers/experienced-hire/working-here/flexible-working/ and https://www.sc.com/en/explore-our-world/flexible-working-collaboration/</t>
  </si>
  <si>
    <t>We are building a future-ready workforce by providing upskilling and re-skilling opportunities, especially around key future skills to employees. With the rapidly evolving world of work and banking, our employees need a combination of both human and technical skills to succeed today and in the future. In 2020, we embarked on a journey of building and embedding learning. 
- More than 40,000 employees have learnt through our Future Skills Academies and 74,000 employees have been active digital learners on our online platform in 2021
- While digital learning adoption increases, and we have enabled access to our learning platform on mobile phones as well, we’re clear that the classroom is not dead. We continued to review learning programmes to identify those which can make best use of a face-to-face environment.
- Employees are provided re-skilling/ upskilling opportunities for ‘sunrise’ roles (such as Universal Banker, Data Translator, Cyber Security Analyst, Cloud Security Engineer etc.) which combine experiential forms of learning, digital simulations, a safe environment to practise skills and receive feedback as well as brain training games for developing specific micro-skills.
- Our internal virtual marketplace platform for employees also offers different types of cross-functional learning opportunities across the organisation, and allows managers to identify, develop, and deploy talent quickly. The AI-driven platform matches employees with a range of opportunities, many being linked to skills needed for the future of banking. Over 600 project experiences and 400 mentoring relationships have been enabled through the platform.</t>
  </si>
  <si>
    <t>Our commitment to diversity and inclusion is supported by more than 60 employee resource groups across our markets that help provide learning, development and networking opportunities. The ERGs align to our focus areas of gender, ethnicity and nationality, generations, sexual orientation, disability and wellbeing.
Our gender diversity continues to grow with more women leaders moving up to more senior roles. Our aspiration in this space is supported by programmes such as our IGNITE Coaching programme, which develops our existing female talent for future senior roles.
As we work towards achieving 2025 UK and US ethnicity senior leadership aspirations, we continue to nurture local talent in markets across Asia, Africa and the Middle East to ensure that our workforce truly reflects the diversity of our global clients. In 2021, we provided employees, where legally permissible, the ability to self-identify ethnicity data through our online systems and started educating on the value and purpose of collecting this information. 
Building a culture of inclusion is critical for enabling our diverse talent to truly deliver impact. Over 21,000 colleagues had undertaken the ‘When we’re all included’ learning programme by the end of 2021, centred on increasing awareness around diversity and inclusion principles and tackling unconscious bias and micro behaviours. 
Listening to employee feedback to better develop psychological safety, we have released an inclusive language guide and continue to review business terms to be more inclusive. We recognise 6 key D&amp;I dates across the year and use these to drive open dialogue internally and externally.</t>
  </si>
  <si>
    <t>A living wage is a wage that allows an individual to maintain an adequate standard of living and is based on various economic factors and the cost of goods and services. Through our Fair Pay Charter, we commit to pay a living wage in all our markets and seek to go beyond compliance with minimum wage requirements such that there is financial security for all our colleagues. In 2021, we have extended our expectation for fair pay to our suppliers. The Standard Chartered Supplier Charter, published in 2021, sets out how suppliers are encouraged to promote fair pay practices with their workforce, including the development of their own understanding of living wage.</t>
  </si>
  <si>
    <t>A risk of discrimination occurring across our global value chain and particularly with regard to diverse suppliers has been identified. As part of the response to this risk, Standard Chartered refreshed its Supplier D&amp;I Standard in 2021, as part of its commitment to establishing inclusive sourcing throughout its shared value chain. The Standard forms a critical part of the Group’s broader Supplier Charter and outlines the minimum requirements and commitments we expect from all our suppliers, to ensure that we can collaborate with them to create an equal marketplace for diverse suppliers.
We ask our suppliers to collaborate with us in disclosing any issues with regards to complying with the requirements of the Supplier Charter and D&amp;I Standard. 
Please see: https://www.sc.com/en/group/suppliers/ for more information.</t>
  </si>
  <si>
    <t>Modern Slavery is now managed under our Reputational and Sustainability Risk Type Framework to ensure that there are no modern slavery issues in our operations and supply chain, and to help us identify and address any modern slavery risks connected to our provision of financial services. The Sustainability Risk Policy updated in Q1 2021, has been linked to the Third Party Risk Management Policy in Q2 2021.</t>
  </si>
  <si>
    <t>We seek regular feedback from colleagues to understand how they feel about reward and to identify areas for further focus. Our 2021 fair pay report is available here: https://av.sc.com/corp-en/content/docs/fair-pay-report.pdf. We also have regular interactions with unions across markets.</t>
  </si>
  <si>
    <t>Standard Chartered consulted with our global ERG's (Employee Resource Groups), Country D&amp;I Council members and our Global D&amp;I Council, to aid identification of potential human rights issues and risks with regards to our global supply chain. In 2021 we commenced an internal company wide open review of our supplier onboarding processes providing a channel for all employees to raise any known issues or concerns and ensure visibility of these issues. We also reviewed employee opinions as detailed in our internal employee engagement survey and conducted independent benchmarking of our current supplier D&amp;I practices against external best practice. In addition, we factored in the views and suggestions of our global clients, customers and NGO’s with regards to ensuring responsible sourcing. Over the last 3 years, we have run regional focus group meetings where issues/concerns can be shared. We have also participated in informal discussions with other banks and stakeholders, including hosting workshops, to share experiences, best practice and enhance knowledge in this area. In addition, throughout 2020, 2021 and 2022, SCB has actively participated in several forums in partnership with NGOs and other Global International Organisations to understand and share best practices with regards to facilitating greater D&amp;I across our Supplier base. In 2020 we started monitoring self-identified diverse status, and in 2021 we put in place a process to validate supplier diversity. In 2022 we are started reporting the number of validated newly onboarded diverse suppliers by quarter.</t>
  </si>
  <si>
    <t>In 2019, we engaged external consultants and companies specialising in the identification and assessment of Modern Slavery risk within supply chains. That work highlighted several spend categories with heightened risk. While our exposure to this risk was judged to be small given the nature of supplier relationships and existing controls, the Bank made a strong commitment to have a robust, risk-based control framework in place to play our part in mitigating these risks. We communicate our ‘Speak Up’ programme to our suppliers through our Supplier Charter, providing a mechanism to report suspected concerns of misconduct, impacting workers human rights in Standard Chartered’s supply chain. We encourage our suppliers to raise awareness of this programme amongst their own colleagues. Identification of issues in this area is also supported by ongoing engagement with stakeholders, including civil society organisations, for example by seeking civil society feedback on our Modern Slavery Statement and the actions taken within it. 
Our 2021 Modern Slavery Statement set out some of the shared action engagement and platforms we engage with.
Any potential amendments to the UK Modern Slavery Act, will be assessed by our internal Subject Matter Experts and External partners if and when required.</t>
  </si>
  <si>
    <t>In 2021, we continue to conduct living wage analysis as part of our year-end process to ensure all our roles are paid a living wage. In markets with high or hyper inflation, we monitored closely the impact to our colleagues, especially those with lower income, to determine if and where interventions are required.
In cases of exceptional economic distress, we have made off-cycle interventions with a focus on our junior, lower paid colleagues. More generally, cost of living considerations and broader social economic developments are one of the factors into account in year-end remuneration decisions on remuneration funding and allocation.</t>
  </si>
  <si>
    <t>As a result of the internal review, we have built a team dedicated to managing our global supplier strategy to reduce any potential future risks in this area, and to drive positive social and economic impacts for the communities in which we operate. We have implemented Local Supplier D&amp;I Plans in 34 markets and 6 global categories. We have delivered extensive training to our supply chain function colleagues and business stakeholders in 2020 and at the end of 2021, we launched a Supplier D&amp;I e-learning training to help build the required awareness and engagement necessary from contract owners, category managers and businesses and functions. Standard Chartered commits to working with its suppliers to ensure they understand how to fulfil the expected requirements with regards to human rights, and to collaborate with them to mitigate and close any identified gaps (in the first instance). The Bank has communicated its expectations with regards to suppliers widely, both internally and externally, to ensure that we are attracting and working with suppliers who align to our standards, values, and business purpose of being ‘Here for good'. This has recently included the need to update our RFP template to include supplier selection criteria that reflect our requirements and expected standards and ensure a continuous focus on this during vendor management reviews to drive compliance and continuous improvements. We have also refreshed our internal and external webpages as part of a communication campaign to reflect and reinforce our approach to responsible sourcing throughout our value chain.</t>
  </si>
  <si>
    <t>A Supply Chain Modern Slavery (MS) Risk Owner was appointed in 2020. The minimum standards to asess suppliers with heightened MS exposure were refreshed, and the supplier registration process was enhanced to identify suppliers with heightened risk to MS, Human Rights and Labour issues. A focused MS supplier asessment control led by the MS Risk owner was put in place, before suppliers could be officially onboarded.
In 2021, we updated our key Global Procurement Sourcing Strategies to highight MS risk, and continued to apply an enhanced onboarding due diligence to all new suppliers with heightened MS risk.
In 2022 we will:
1.Re-assess the modern slavery risk of all procurement categories, using internal and external studies and benchmarks.
2.Update the modern slavery controls in our procurement system and continue to identify and assess modern slavery risk through vendor screening and onboarding due diligence.
3.As COVID-19 restrictions lift, we will increase the level of on-site auditing performed on vendors with potential high modern slavery risk.</t>
  </si>
  <si>
    <t>2.3: *To meet minimum standards in heightened risk categories, suppliers must:
- Provide copies of policies/standards relevant to the prevention of MS, human rights and labour issues. If necessary, we will recommend improvements. 
- Declare any human rights/labour issue incidents uncovered within the organisation or supply chain in the last year. Details of incident management must be provided.
2.8: Our Group-wide Code of Conduct (sc.com/codeofconduct) reflects our commitments on human rights, confirming; “We respect human rights impacted by our activities with colleagues, suppliers and clients. Where adverse impacts occur, we are committed to addressing these”. All colleagues undertake online training on, and commit to the Code upon joining, and recommit annually.</t>
  </si>
  <si>
    <t>In 2020, allegations were made by local and international media about the Malaysian manufacturing market’s poor labour and working conditions, including workers paying recruitment fees, working long hours and having their passports withheld. In response, we asked manufacturing clients in Malaysia at heightened risk of MSHT to provide us with policies and procedures around the prevention of forced labour and worker welfare; regular audit information, including how effectively their grievance mechanisms are functioning, and whether they are picking up issues before they become material; and procedures relating to the provision of additional personal protective equipment, distancing on transport to factories and other COVID-19 safety measures for workers. Where we identify clients to be non-compliant with our standards, we track their progress in remediation against relevant issues on a quarterly basis. In 2021, for example, we followed up from our previous engagement with a client to review their new policies developed for human rights and worker welfare. We also engaged with their senior management to receive updates on their grievance process which is being run by an external specialist labour and human rights consultancy. Source: Modern Slavery Statement, p7, https://av.sc.com/corp-en/content/docs/modern-slavery-statement.pdf</t>
  </si>
  <si>
    <t>All our suppliers are expected to comply with our Supplier Charter which has a set of principles including our zero tolerance to Modern Slavery and Child Labour. The adherence to the Charter is also reinforced in our contracts, and an annual reminder is also shared with all the active vendors in our Procurement System. 
As part of the vendor onboarding process, the Bank has identified heightened Modern Slavery Categories and Countries. When these combinations are input in our Procurement System (SCBuy-Ariba) through a new vendor registration, an enhanced assessment is performed on the supplier. The Risk Owner, will analyse the due diligence and will approve or deny the vendor onboarding.
Furthermore, all our already onboarded suppliers are periodically screened against Adverse Media and Modern Slavery Risk. If a supplier is flagged, the alert is reviewed by the relationship owner and Supply Chain Management. Country Financial Crime Compliance has the final decision whether to keep or exit the relationship.
Key Global Procurement Category Plans have been updated to flag the Modern Slavery Risk so buyers and contract owners take this into consideration when defining and progressing their sourcing strategies. 
In addition, our Speaking Up programme is available to all staff within our Supply Chain for them to flag any identified issues.</t>
  </si>
  <si>
    <t>As of today, no supplier has formally communicated to us the use of prison labour. In 2022 we have enhanced the due diligence to our supplier subcontractors as part of our Third Party Risk Management controls. This should bring visibility and control on the use of prison labour within our supply chain.</t>
  </si>
  <si>
    <t>Standard Chartered has well established Business Continuity and Pandemic Plans, developed through direct experience of previous disease outbreaks in our markets including SARS and Ebola, which formed the foundation for our response to COVID-19. Our approach is aligned to established industry practise of identifying priority business services, the potential impacts of crisis events and providing capability to address those impacts, enabling the continuation of service delivery. 
Throughout the pandemic our overriding focus has been the health &amp; safety of all employees, and ensuring they have a safe and secure place to work. We have employed a variety of measures in relation to staff benefits, wellbeing, employee relations and other practical matters. Various support programmes have been implemented across our footprint, depending on the requirements in different markets. These include enabling staff to access medical care for themselves and their loved ones where needed, and the provision of emergency finance. 
As COVID-19 continues to have an impact across the globe, the Bank conducts periodic reviews of its experience and the lessons arising from them. The outputs enable the continued development of our response and the plans which support it. 
For example, remote working for an extended period has been introduced as a recovery strategy, and the necessary support infrastructure strengthened. Our Future Work Now programme has also built on this experience to greatly extend remote working as part of the bank's normal operating model.</t>
  </si>
  <si>
    <t>Korea Republic of</t>
  </si>
  <si>
    <t>No formal definition is held for 'significant operating location', but for this report this has been determined by the locations with the highest number of employees by country</t>
  </si>
  <si>
    <t>59 countries, according to headcount data for employees</t>
  </si>
  <si>
    <t>For 3.2: The top 20 countries account for 94.4% of the global population. The remaining are in other markets.</t>
  </si>
  <si>
    <t>The proportion of contingent workers increased by 2 ppts to 15.9%. Contingent workers are mainly used to fill short-term needs such as maternity cover or project roles. 93% of the increase was in Technology, Transformation &amp; Operations (TTO) to resource our investment portfolio (TTO’s workforce and resource mix are dependent on the investment portfolio it supports.) 
Outsourced worker contracts have increased, mostly in property services or third-party IT service provision. Contracts to agency workers have also seen a marginal increase in proportion, while fixed term workers and permanent employees have decreased in proportion. 
The decrease in permanent contracts (mainly in the CCIB and CPBB businesses) is not a direct result of the increase in contingent workers. 
We expect the proportion by contract types to remain broadly stable with a marginal increase in contingent workers.</t>
  </si>
  <si>
    <t>For questions 3.3-3.6, the remaining percentage is 'unknown/not disclosed'. Note that the disclosure of gender information is not mandatory in some of our markets.</t>
  </si>
  <si>
    <t>Our D&amp;I strategy focuses on multiple strands – gender, ethnicity, sexual orientation, generations, disability and wellbeing
We have set a global aspiration of 35% women in senior roles by 2025. Since signing the Women Finance Charter in 2016, representation has increased from 25% to 30.73% as at 31 Dec 2021. Our commitment to gender diversity extends to our Board, aiming for a minimum 33% women representation.
In 2021, we developed an industry-wide partnership in the UK to understand the impact of menopause of women in the financial services, influencing changes in policies and best practice (e.g. launched a Menopause toolkit and embedding resources in Unmind, our wellbeing app).
As part of our focus on ethnicity and nationality, we have set targets globally for senior leadership for African and Chinese Nationals.
Since signing the UN Standards of Conduct for Business, we have continued to lift participation of LGBT+ individuals and demonstrated change by promoting the importance and strength of visible allies and advocates.
We have also launched inclusive practices and policies for colleagues with disabilities, including; guidance on assistive technology to enable colleagues to perform at their best, formal guidelines for workplace adjustment, creating a culture psychological safety and increased understanding.
We remain focused on building an inclusive workforce - Our Global inclusion index was at 80.65% in 2021 against our 2024 Aspiration of 84.5% and by the end of 2021, more than 21,000 colleagues had undertaken the ‘When we’re all included’ learning programme on driving inclusion.
www.sc.com/sustainabilityaspirations
https://www.sc.com/en/about/diversity-and-inclusion/gender-equality/</t>
  </si>
  <si>
    <t>Han Chinese</t>
  </si>
  <si>
    <t>Kinh (Viet)</t>
  </si>
  <si>
    <t>Prefer not to disclose</t>
  </si>
  <si>
    <t>White-British</t>
  </si>
  <si>
    <t>Sinhalese</t>
  </si>
  <si>
    <t>White-other</t>
  </si>
  <si>
    <t>Newar</t>
  </si>
  <si>
    <t>Thai</t>
  </si>
  <si>
    <t>Local African</t>
  </si>
  <si>
    <t>Bengali</t>
  </si>
  <si>
    <t>Indonesian</t>
  </si>
  <si>
    <t>Foreign National</t>
  </si>
  <si>
    <t>Eurasian</t>
  </si>
  <si>
    <t>Black British-African</t>
  </si>
  <si>
    <t>The Group has implemented multiple interventions to increase diversity in senior leadership:
•The global cohort for our flagship talent accelerator programme to increase readiness for senior leadership roles was comprised of 55% female colleagues across 34 nationalities, of which 17% were African and 12% Chinese talent
•Our IGNITE coaching programme which offers an internally certified coach to women colleagues was offered to 15 cohorts (570 women) across 35 countries to support their career development
•To enhance awareness on bias and how it impacts behaviour, actions and decision making, the Bank offers “unconscious bias training”. By 31/12/2021, over 21,000 colleagues had completed this programme globally
•The Bank developed over 300 pieces of D&amp;I content through our available learning platforms across various focus areas covering gender, disability, sexual orientation, generations etc
•Rolled out hybrid working in 28 markets creating a work environment that supports resilience, innovation and inclusion, with ongoing focus on mental, physical, social and financial wellbeing. Over 84% of employees in these locations are now on flexi-working arrangements.
•Embedded multiple tools and resources to support colleague wellbeing, including toolkits, confidential Employee Assistance Program and digital trainings
•Piloted a 60-day leadership treatment journey, driving a habit of micro-learning and democratising leadership as a capability for everyone
•Reviewed recruitment practices to reach a wider pool of candidates from under-represented groups via engaging diversity-focused recruitment firms for senior leadership roles
•Focused talent acceleration interventions are underway for our first senior cohort of African Talent</t>
  </si>
  <si>
    <t>No data / undisclosed</t>
  </si>
  <si>
    <t>Bahraini</t>
  </si>
  <si>
    <t>Other Chinese ethnic groups</t>
  </si>
  <si>
    <t>The Group collects the age, gender and nationality of all employees across global workforce. 
However, the Group only began to globally collect ethnicity data in March 2021 in markets where legally able to do so (excluding Argentina, Cote D'Ivoire, France, Germany, Lebanon, Oman, Pakistan Poland, Sweden, Turkey where legally not permissible and Korea Republic excluded due to internal HR system challenges).
To compare workforce composition to country demographics we've made sure categories are mapped to the local census classifications. In markets where we've agreed consistent umbrella categories, we've tried to represent all demographics under the groupings. The categories also include the option to select ‘other’ if you feel the pre-existing list doesn't fully represent the appropriate ethnicity.</t>
  </si>
  <si>
    <t>This data covers all global colleagues who took part in our 2021 annual staff engagement survey and who completed the optional demographical questions in markets where legally able to do so.
•Disability: This is a voluntary declaration; 702 colleagues have answered the question on identifying themselves with disability
•Sexual Orientation: The optional question related to LGBT+ was received by close to 65% of the Group’s population responding to the survey, globally 331 colleagues answered positively
•Other - Caring Responsibilities. This optional question was received by close to 99% of the Group’s population responding to the survey, globally 20,571 colleagues answered positively:
•Gender: Please refer page 61 of our 2021 annual report which will gives the breakdown of gender identity (male or female) in our workforce: https://av.sc.com/corp-en/content/docs/standard-chartered-plc-full-year-2021-report.pdf
https://av.sc.com/corp-en/content/docs/standard-chartered-plc-full-year-2021-report.pdf</t>
  </si>
  <si>
    <t>Religion &amp; belief data is not currently collected. However, it will be included where legally permissible as part of the Group’s a new HR system be implemented from Q4 2022.</t>
  </si>
  <si>
    <t>The Group only began to globally collect ethnicity data in March 2021 in markets where legally able to do so (excluding Argentina, Cote D'Ivoire, France, Germany, Lebanon, Oman, Pakistan Poland, Sweden, Turkey where legally not permissible and Korea Republic excluded due to internal HR system challenges).</t>
  </si>
  <si>
    <t>Our global minimum standards for parental leave, include a minimum of 20 weeks fully paid maternity leave and two weeks fully paid parental leave for a partner / spouse. Shared parental leave policies exist in countries where it is a statutory requirement – e.g. UK, Singapore. Manual administration and the challenge of enforcing a policy that is not a statutory requirement equitably with other local employers remain barriers to adopting such a policy more widely. We continually review our policies to ensure they remain market competitive and provide an adequate level of cover.
We have launched a global programme - Made for Parents - to support working parents during this transitional life period, providing information, guidance and tools to help employees continue to own and manage their career development and growth. Dedicated resources include toolkits, flexible working, benefits, a buddy programme for returning parents, employee resource groups and lean-in circles.</t>
  </si>
  <si>
    <t>https://av.sc.com/corp-en/content/docs/diversity-inclusion-summary-of-approach.pdf
https://av.sc.com/corp-en/content/docs/code-of-conduct.pdf</t>
  </si>
  <si>
    <t>Remuneration for the executive directors, in line with other employees, is reviewed annually against internal and external measures to ensure that levels are appropriate.</t>
  </si>
  <si>
    <t>The reported figure represents our UK mean hourly pay gap per approach specified in UK regulations. Compared to 2020, there is a 3 percentage point reduction. In addition to the UK, we also disclose gender pay gap for four other regional hubs (Singapore, Hong Kong, UAE and US). If we compare pay of females and males at the same hierarchy level and in the same business area, our gender pay gap for the UK is at 4%.</t>
  </si>
  <si>
    <t>We continue to have targets in place, globally and by business area, for gender representation, and our performance against targets is included in the metrics for our annual and long-term bonus plans. We are committed to having 35% of senior leadership positions held by women by 31 December 2025. 
Our hiring processes include consideration of gender balance in candidate lists and we carry out analysis during our senior promotions process and challenge where anomalies in gender balance are found. Analysis on the gender balance of total promotions during our annual performance and pay review are presented to and discussed by senior management. 
We consider representation for our leadership development programmes, and in 2021 our talent accelerator programme was comprised of 55% female colleagues.
Our approach to remuneration is consistent for all employees and designed to ensure pay is fair and competitive in line with our Fair Pay Charter. This is key for maintaining appropriate alignment of CEO and wider workforce remuneration. We perform assurance checks on equal pay by gender annually as part of the pay review process. We consider our Fair Pay Charter and progressing broad-based initiatives to improve colleague satisfaction with reward to be a more effective method of improving pay equality rather than looking at the CEO pay ratio in isolation. Remuneration is set for all colleagues, including the CEO, in the same way, with reference to market data sourced from independent third-party providers.</t>
  </si>
  <si>
    <t>We commit to pay a living wage in all our markets and seek to go beyond compliance with minimum wage requirements. All employees are paid a living wage, as measured by the benchmarks in place through our work with the NGO Fair Wage Network. We use data from the NGO Fair Wage Network to determine living wage benchmarks for all our markets, and we conduct analysis of employee pay against the benchmarks during our annual pay review and hiring processes.</t>
  </si>
  <si>
    <t>We pay a living wage to all directly employed workers, including fixed term contractors. We are now working towards the next milestone, which is to extend the commitment to third parties in our supply chain, starting with non-employed workers. The Standard Chartered Supplier Charter, published in 2021, sets out how suppliers are encouraged to promote fair pay practices with their workforce, including the development of their own understanding of living wage.</t>
  </si>
  <si>
    <t>We have been unable to disclose our ethnicity pay gap in the past due to challenges with ethnicity declaration rates across the Group. Further to campaigns during the year to encourage our colleagues to share with us their ethnicity, we are working towards publishing for the first time our ethnicity pay gap for our workforce in the UK and the US for 2022. The disclosure is currently scheduled for Q1 2023.
Meanwhile, you can read more about our targets and the interventions we are making to better support UK and US ethnic minority talent as we work towards our goals, on our website.</t>
  </si>
  <si>
    <t>Turnover rate has increased by 6.5 percentage point change to 17.4% compared to 2020 and is 2 percentage point above the average in the previous 3 years of 15.4%. The main difference is in voluntary attrition and in the permanent employee population. 2020 was an exception year which saw lower than usual turnover as due to the impact of the pandemic, fewer employees were leaving the bank voluntarily. 2021 marks the return towards 2019 pre-covid levels (18%) turnover rates as many markets begin to return to business as usual. 
Our total turnover rate of 17.4% is slightly below 2019 turnover rate of 18.2%. We regularly monitor turnover rates, including first year employee turnover rates.</t>
  </si>
  <si>
    <t>In 2020, we embarked on a three-phase journey of building the learning habit, nurturing priority roles and embedding learning. Our learning strategy focuses on; 1) Development of today's core skills, 2) Reskilling into new/evolved roles, 3) Development of future skills enabling our commitment to sustainability, the digital economy and the evolution of banking. Our learning strategy brings together digital courses built around our global skills framework, including certificated/accredited programmes, brain training and microlearning. Growth Plans are used by employees to capture development goals and progress and people leaders are trained in having coaching conversation.
We are making headway - average learning days increased to 4.7 days in 2021 (from 3.7 days in 2020), putting us in the upper quartile amongst peers. In 2021, more than 74,000 colleagues actively learned using our online platform (30% increase YOY). While both web and mobile digital learning adoption increases, classroom learning options continue. Over 10,000 employees have been accessing our internal Talent MarketPlace which enables learning through cross-functional experience and mentoring relationships. 
We have launched 8 Future Skills academies to deliver the learning required around Technical and Human Skills – including Academies on Data &amp; Analytics, Digital, Cyber, Client Advisory, Sustainable Finance and Leadership Academy– these have been used by over 30,000 staff in 2021.
We are also re-skilling/ upskilling through role-specific Proof of Concept journeys where our SWP analysis identified the need for talent – such as Cyber Security Analyst, Universal Banker, Cloud Security Engineer, Data Translator- covering over 750 staff.</t>
  </si>
  <si>
    <t>Our strategy and governance allows us to focus on building learning according to gaps in today’s performance as well as enabling our growth strategies through 
1) a Global Learning Council, allocating capital on behalf of the Group growth strategy; 
2) Business Learning Councils, managing a book of work based on enabling today and tomorrow’s performance; and
3) Needs analyses conducted via regional, squad and product leads through our People Capability stand-ups. 
Through these, we gain different stakeholder perspectives to understand business performance versus target. These findings are then prioritised and funnelled into a backlog. We also track reach, quality and engagement to refine our book of work. 
Feedback from across the business, including requests on our HR channels, work with the D&amp;I councils, and sessions with cohorts from our Futuremakers programme to provide a multi-generational perspective – allows us to know where to focus next. 
One example of user-generated initiatives is our work on wellbeing education. Following employee listening surveys, we recognised that our efforts to help our employees to manage their mental health can be further expanded. We invested in an app - Unmind – and trained mental health first aiders across our markets for on-the-ground support. Additionally for example we partnered in a more focused way to provide grief counselling to our Indian employees and their families in 2021. We have rolled out several successful leader-led initiatives, including training on how each employee can achieve their potential, and values-based coaching toolkits accessible Group-wide.</t>
  </si>
  <si>
    <t>Relationship Managers &amp; People Leaders</t>
  </si>
  <si>
    <t>Strategic Objective : Our Guangdong-Hong Kong-Macao Greater Bay Area (GBA) People Capability training plan enables the growth and development of our GBA talent, ensuring they are equipped with the right skills and capabilities required to achieve the GBA and China growth agenda.
We created a 6-month learning journey to enable the growth and transformation of GBA through:
- Improving leadership to build and manage a high performing team
- Embedding client vision and client obsession to excel in advisory of GBA key products
- Building conversational and working knowledge on Fintech &amp; HCD to drive innovation and partnership
- Installing GBA market intelligence and culture awareness to foster collaboration
Measurement : We are using adoption and participation as a metric now however in next 3-4 months we plan to map the programme outcomes to the GBA scorecard.
Attendees : We have 100% of the relevant roles participating this upskilling journey.</t>
  </si>
  <si>
    <t>Data Translators</t>
  </si>
  <si>
    <t>In the Data Translator upskilling initiative we recognised our business is evolving faster than ever and we must continuously improve our products and services to meet customer needs and expectations. To enable this we needed to upskill data specialists with the tools and opportunities to keep them at the top of their game. Over 12 weeks, learners undertook formal learning, mentorship from senior data colleagues as well as gamified learning content (technical simulation and brain training games) that was relevant to the role, digestible and fun. The objective was to provide employees with the data translator skills to achieve solutions to business problems. Qualitative feedbacks from leaders in the data function has been outstanding and this program will now be rolled out pan-bank to all employees with data analysis as part of their roles.</t>
  </si>
  <si>
    <t>Standard Chartered utilises a significant number of temporary workers, those who work under contracting type arrangements. They are an important part of total workforce and critical to our ongoing growth and success. We recognise that in order to attract and retain this workforce, we need to provide learning, development and experience. For this reason, except in a small number of markets where local regulations prohibit it, we make the same learning available to contractors, short term workers and other types of temporary workers as we do to full time staff. Content, curriculums and certifications for role based and future skills are made available on our Learner Experience Platform, ‘diSCover’.</t>
  </si>
  <si>
    <t>1. Scores from our Annual employee engagement survey (My Voice) on employee perception of culture, learning and development opportunities are key indicators. e.g. our annual employee listening survey showed improvements in our Manager NPS - leadership was a focus area for us (and continues to be) - so the correlation of how we are building leadership capabilities is positive.
2. We look at customised success metrics for programmes such as for the impact of our wealth academy for Retail Frontline Relationship Managers. We look at manager and participant feedback, and also consider client feedback on the quality of relationships post interventions.
3. We measure the effectiveness of our reskilling programmes through the percentage redeployment into roles – which currently sits at circa 80%, as well as participant and manager feedback.
4. We measure the effectiveness of our simulations through how much they are voluntarily scaled by first tranches of participants, for example we covered 5,000 senior leaders this year who took the Equilibrium simulation on leading transformation and sustainability.
The above in addition to a range of metrics such as net promoter score (NPS), post-learning feedback forms, user feedback on smart cards (for online learning) and qualitative feedback from multi-level sample groups to ensure high quality learning content and experiences. We also regularly analyse the learning patterns of high performer and high potential workers to ensure that we know what they are learning, at what cadence and in what format. We use these findings to shape our learning portfolio.</t>
  </si>
  <si>
    <t>For 7.3: Note that the disclosure of gender information is not mandatory in some markets. We also know that average FTE training hours for 'unknown / undisclosed' gender is 47.34.</t>
  </si>
  <si>
    <t>Our Group H&amp;S Policy, Standards and supplementary guidelines mitigate H&amp;S risk to low. Our Standards were updated in 2021 to emphasise the use of internationally recognised standards. H&amp;S training is mandatory for all new joiners, with annual refreshers for all staff. We run regular awareness campaigns covering H&amp;S and mental and physical wellbeing, including World Day for H&amp;S at Work, World Mental Health Day, and our annual Safety &amp; Security week. Our ‘workplace adjustments’ program, applicable to office and home working, ensures vulnerable staff receive the necessary adjustments to perform their work effectively and safely. A new online system provides users with guidance on correct workstation setup, based on personal circumstances. We achieved WELL H&amp;S rating in our top 45 buildings to address a post pandemic environment and broader H&amp;S and wellbeing issues. COVID-19 PPE is provided for employees attending the office during the pandemic. Our H&amp;S reporting system is accessible to all staff to log hazards and issues. Regular analysis of this database, coupled with membership of global and regional networks, allows identification of risks and emerging issues, benchmarking and best practice. Each country develops an annual H&amp;S plan, aligned to national regulations, which is reviewed twice annually by country management. The H&amp;S system is audited internally and checked externally by regulators. KPIs ensure all staff complete H&amp;S training; compliance with regulations and standards; building and premise inspections; and closure of H&amp;S risks. Operational KPIs ensure data quality of hazard and incident reporting to help identify hazards and trends.</t>
  </si>
  <si>
    <t>The Group places significant emphasis on the development and maintenance of H&amp;S country action plans which are presented to the relevant H&amp;S committees on a regular basis. When required by regulations, labour laws, or labour agreements, employees are represented on H&amp;S committees. In addition, all country Management Teams consist of senior leaders from across our business and functions, representing a diverse range of stakeholders. 
Our safe return to the office following COVID-19 was developed in conjunction with employee consultation. Employee consultation is a formal requirement in some countries. We participate with workers unions and councils, for example, in Korea and Germany where the Workers’ Council has a dedicated office within the head office buildings. 
The Group also encourages H&amp;S professionals to join relevant forums and actively encourages professional development both through internal and external means. Along with participants from various business and functions, the H&amp;S leadership team participates in an annual workshop to canvas broad views and promote best practice and lessons learnt. 
All changes to H&amp;S Policy and Standards must be discussed with various business and functions as part of our socialisation and agreement procedure and documentation.</t>
  </si>
  <si>
    <t>Absence is measured at country level, however, due to the use of different management systems and stigma in declaring mental health issues, it is not an accurate method to measure mental health. Instead, we continue to enhance our tools and abilities to understand employee wellbeing:
- Annual Engagement Survey: continued focus on wellbeing-related questions seeking to understand: the level and causes of colleagues' work-related stress; comfort in sharing concerns with People Leaders; and the aspects of wellbeing employees feel most supported in. 
- Rolling Culture Survey: replicates wellbeing questions from the annual engagement survey, asking a different sample of employees each week for a more regular pulse.
- Unmind wellbeing app: enables employees to assess their own wellbeing needs and allows the Group to utilise the data on an aggregate basis.
- Employee Assistance Programme: enables the Group to understand what the service is being used for across our footprint.
To ensure transparency, employees can access the engagement survey results, plus a quarterly wellbeing dashboard showing engagement and key insights from our global wellbeing resources, but individual data are not made available.
In combining these sources, our measurement methodology aims to answer the following questions:
1. How are colleagues feeling?
2. How effective are our wellbeing initiatives in improving wellbeing and creating sustainable healthy habits?
3. What impact is improvement in colleague wellbeing having on engagement and performance?
A detailed report on colleague wellbeing and insights will be used to inform future wellbeing strategy.</t>
  </si>
  <si>
    <t>Our HR teams partner closely with business leaders to identify the best team structures to meet the capability of employees and business needs. There is guidance in place for managers when defining roles to ensure the responsibilities for each role match the working hours required for the role, and do not put too much pressure on colleagues. We have also had minimum wellbeing standards in place for workplace design in every one of our office locations, ensuring the work environment is safe, supportive and supports good physical and mental wellbeing.
Through our Future Workplace, Now programme, we are applying a new focus on flexibility of location and working patterns, offering a full range of choices, subject to business requirements under the heading of "flexi-working". Flexi-working is being rolled out globally to all colleagues on a phased basis (starting from 2021). At the end of 2021, this had been extended to 68% of the Bank (57,700 colleagues across 28 markets), of whom 84% of eligible colleagues agreed on a formal flexible arrangement. This has had a huge positive impact on their work-life balance. Colleagues transferring to a hybrid contact have been given funds to set up their workplace effectively, and several wellbeing tools and resources have been made available to enable to employees to proactively manage their wellbeing whilst working remotely.</t>
  </si>
  <si>
    <t>The Health and Safety (H&amp;S) policy and all H&amp;S related standards are equally applicable to all countries and for all contractors and non-employed workers. Thus, all countries have the same H&amp;S standards and requirements. Furthermore, all contractors and non-employed workers are afforded the same H&amp;S risk controls and mitigations that all company staff are. 
Driving risk is our highest H&amp;S risk, and use of motorcycles is a large contributor, exposing staff to risk if they used motorcycles for work related operations. Thus, we have banned the use of motorcycles for work-purposes and have alternative transport methods in place, thus reducing the risk to that staff group. Furthermore, we have a group Standard for driving safety to minimise driving and transport risk. The standards require additional risk mitigations that go above and beyond local laws in many countries, including mandatory fitment of seatbelts for all buses and transports.
Early indications from our annual engagement survey are that there have been some increases in the levels of stress experienced by colleagues year on year, with workloads and bureaucratic processes remaining the key causes of this stress. That said, colleagues have also highlighted that they feel more supported on their wellbeing. The results of the survey will be analysed to identify different demographics who continue to be most impacted and to identify how challenges can be addressed.</t>
  </si>
  <si>
    <t>The Group's health and wellbeing programmes combine global and local offerings under a strategy to improve education and understanding of wellbeing proactively, and provide reactive support. Globally we provide: an Employee Assistance Programme (via ComPsych); an online resource and app, Unmind, to support education and understanding of wellbeing; access to online/video fitness sessions (LVL); and a resilience learning programme, offered to all colleagues globally, delivered by a team of external expert psychologists (Cognacity), which enabled employees to understand the neuroscience of common mental health issues and how to build resilience. 
Health provision is through medical plans, based on local practice (including integration with state health systems), but subject to global minimum standards. Such local plans also encompass other wellbeing initiatives, such as gym membership. The Bank continues to improve its approach to measurement of wellbeing impact, including evidence-based measures.</t>
  </si>
  <si>
    <t>Colleagues are encouraged to take leave for a variety of purposes, including annual leave, leave in the case of illness and injury, and can also apply for unpaid and sabbatical leave. Other leave types, including sickness leave, depend on local regulation. A period of “block leave” is a requirement for all colleagues (except where in conflict with local law): this is a period of 14 calendar days during which colleagues are not allowed to access Bank systems or offices. Information on leave entitlement (both how much is payable and for how long) is shared via joiner packs and country knowledge articles. 
The importance of taking leave to rest, recover and manage wellbeing is reinforced through regular communication to colleagues. People Leaders are responsible for ensuring that appropriate leave is booked by individuals, including for periods of sickness, as part of their review of all leave requests. Central reporting also highlights the amount of leave being taken and any particular concerns that leave is not taken in full. 
We continually review our leave policies and provisions to ensure they provide a suitable level of protection when colleagues need time away from work. From the start of 2022, we enhanced our Prolonged Illness Leave provisions in several countries in Africa, ensuring additional income protection for colleagues who require extended time away from the office to manage and overcome illness.</t>
  </si>
  <si>
    <t>The pandemic led us to accelerate our existing wellbeing strategy, prioritising mental wellbeing and challenges related to working from home (WFH), as over 90,000 staff were forced to WFH. A large proportion will continue to WFH in some capacity post-COVID under new hybrid working options available. This shift in work environments is a new risk to manage. The main challenges include work-life balance, maintaining mental health, home office ergonomics and connectivity.
Our health, safety and wellbeing response has included:
Office and home Ergonomics
• Launched global online ergonomic assessment platform 'Fit for Work', allowing colleagues to undertake an assessment and access immediate feedback of their workstation set-up anywhere, and obtain support from ergonomists where required. Virtual ergonomics assessments also assist WFH set-up, supported by videos and apps demonstrating ergonomic safety and efficiency.
• Staff requiring ‘workplace adjustments’ (often those with a disability) were offered the adjustments (furniture, hardware and IT equipment) in their home.
• All staff received an initial USD100 for purchasing IT equipment, and an additional USD770 was provided for those WFH longer-term to ensure staff have a safe, ergonomic and productive work environment.
Mental health, work-life balance and connectivity
• Expansion of the Employee Assistance Programme provision to all countries, ensuring all colleagues and their household members have access to confidential expert counselling and advice, free of charge.
• Wellbeing Champions in 38 markets, covering 95 per cent of staff.
• Over 500 staff have attended certified Mental Health First Aid training, providing access to local aiders for 99% of staff
• Wellbeing learning, both interactively in a resilience training programme delivered by expert psychologists and via a new wellbeing app (Unmind).
• A platform for live and on-demand classes across a range of wellbeing areas (LvL).
• In addition, wellbeing toolkits, specific guidance on how to maintain wellbeing and productivity whilst WFH and wellbeing webinars from external wellbeing experts.
• Launch of a number of ‘watercooler moments’ experiments to help recreate informal colleague connection virtually.
Emphasis has been placed on ensuring that staff only return to the office when they feel it is safe to do so. With reducing pandemic restrictions, colleagues have been encouraged to make use of the office to promote a sense of community and belonging. Measures to minimise the risk of virus transmission in the office, whilst balancing productivity and efficiency, have included split shifts for critical workers, staggered start and finish times, changes to office layouts and markers to encourage social distancing, greater frequency and intensity of cleaning, availability of hand sanitiser, provision of masks, non-touch facilities, etc. Contact tracing and area disinfection are in place for any suspected or confirmed case.
All the measures related to wellbeing, flexible working and working from home will remain in the future beyond the pandemic period. As noted in response to Q8.9, wellbeing continues to be a key focus in designing new processes, technology and ways of working in the future, meaning further measures are likely to be introduced as other wellbeing needs emerge.</t>
  </si>
  <si>
    <t>Relationships between the Group and its employees are sometimes managed on a collective basis, engaging with legitimate employee representative groups, in an open and constructive manner via a range of arrangements including Collective Bargaining (both internal and external), Works Councils and Employee Committees.
Such arrangements involve the exchange of information, consultation and negotiations across a range of issues including business, financial and employment prospects, mergers and acquisitions, pay &amp; benefits, employment terms &amp; conditions, performance and development, engagement, diversity and inclusion, dignity at work, organisational change, redundancies, outsourcing, collective disputes, health and safety and community involvement. 
This usually happens via regular consultation meetings in person with the employee representative groups. The country / regional Employee Relations (ER) heads and ER team members would typically lead and attend the consultation meetings. Other stakeholders such as the Reward Head and Legal are consulted where appropriate. What is finally agreed is recorded in the form of an agreement or Memorandum of Understanding (e.g. Collective Bargaining Agreement etc). This is then signed by both parties and the Bank will then implement the agreement accordingly. This process broadly applies to all locations which have recognised employee representative groups.
The Bank's approach is aligned to the following fundamental ILO conventions: 1) Right to Organise and Collective Bargaining Convention, 1949; 2) Freedom of association and Protection of the right to organise convention, and in conformity with labour laws as applicable in the respective jurisdictions.</t>
  </si>
  <si>
    <t>Subject to the provisions of labour laws applicable in any jurisdiction, the Bank does not usually recognise groups of third parties associated with the Bank or interfere/intervene in employment terms and conditions, or any matters associated with the same with respect to third party labour providers or other workers. Ordinarily the bank would not intervene or influence in this aspect, which is the prerogative and obligations of the principal employer.</t>
  </si>
  <si>
    <t>In the countries where we have recognised employee representative groups, our regional and country Employee Relations (ER) teams are responsible for managing and monitoring the quality of these relationships, guided heavily by our external commitments, country labour laws and internal Group Industrial Relations Principles. Country ER teams regularly engage with employee representative groups to monitor and, where applicable, address any issues and/or risks.</t>
  </si>
  <si>
    <t>We use several channels to listen to our people, ask their opinion, vote for and design solutions. These range from local idea boxes in branches / offices to global initiatives and include:
•A comprehensive approach to employee listening including our annual global survey My Voice, continuous listening, surveys at key moments that matter (onboarding/exit)
•Annual series of regional Board-Workforce engagement calls, where the Board take questions directly from colleagues
•Our Jive platform (theBridge)
•aXess Q&amp;A, where colleagues can submit / vote on / give feedback on questions ahead of and during group calls
•The Ministry of Common Sense, a global platform for colleagues to highlight process problems and suggest improvements
•SC Innovate, an ideation platform to submit innovation ideas; crowd-voted by peers and funded by the project sponsor
•Intrapreneurs programme, where employees turn business ideas into new ventures 
•Change Agent programme, which empowers junior colleagues to make the changes most needed, equipping them with human-centred design skills and management team sponsorship to change products / processes / policies / ways of working
These channels have led to change, an example of which is given in 9.9. Channels are reviewed, updated and promoted on cycles relevant for the channel, e.g. aXess Q&amp;A has replaced Pigeonhole over the last year, and we are in the process of reviewing our ‘intranet’ Jive platform.</t>
  </si>
  <si>
    <t>We gather employee feedback through our annual ‘My Voice' engagement survey. Whilst this was conducted in May-June 2022, employees were asked to reflect on their experiences over the past twelve months.
65,988 (87%) employees took part in the survey. A further 1,797 (44%) Agency Workers (non-employed workers) also participated.
In 2021, most scores dropped from an all-time high in 2020. This year scores remained stable with an increase in the employee net promotor score (eNPS) (+4.61pts) as well as in the Bank exceeding employees’ expectations (+1ppt), but a slight decline in engagement (-1ppt) and intent to stay (-2ppts). These are encouraging results given the intense war for talent today.
We have a comprehensive employee listening approach which includes;
•Continuous listening: culture survey which goes to a global sample of approx. 5,000 employees each week.
•Moments that matter: onboarding survey for any new employees and an exit survey for all voluntary leavers. A parental leave survey is also under development.
•Ad hoc pulse: we ran a Future Work, Now survey to employees who have moved to hybrid working to understand their sentiment about the change. This has supplemented insight from a dedicated workplace survey run by our Property team, partnering with Leesman.
Data is available throughout the organisation via interactive dashboards to inform business decisions. The data is drawn on by numerous working groups and business functions, informing new ways of working, the roll out of hybrid, D&amp;I, Talent/performance and reward, Speak Up and enhancing People Leaders’ leadership.</t>
  </si>
  <si>
    <t>This past year we’ve focused on helping colleagues adapt to new ways of working and the move to hybrid.
We conducted a Future Work, Now (FWN) survey (~18k responses - November 2021) to understand where colleagues were working and sentiment around this. We used Microsoft Workplace Analytics (MSWPA) data from ~30k colleagues to understand how people were working, and the recent My Voice survey (~66k responses – May/June 2022) followed up on how we can improve different work arrangements.
Since November 2020 there has been an 80% increase in low-quality ‘regular’ or ‘recurring’ meetings and a 47% increase in time spent working after hours. Hybrid colleagues were more positive about their productivity and report the best overall employee experience and work-life balance compared to office and home colleagues.
We’ve therefore focused on promoting hybrid working and helping colleagues prioritise, manage their time and get work done. Actions include:
•Launching a team working agreement, along with training facilitators to run a working agreement session
•Communication about the importance of people enacting their hybrid working agreements
•Systematic approach to redesigning office spaces to get the best of them, whilst also rolling out technology to help people connect
•Running a workstream on “accelerating execution” during Global Learning Week, involving masterclasses on running effective meetings, best use of email and prioritisation.
•Creating strategic priorities and communication collateral, and a new senior leader cohort called the Global Strategy Delivery Squad focused on the changes needed to deliver the strategy.</t>
  </si>
  <si>
    <t>The Group's Grievance Standard provides a formal framework for individual and personal concerns to be dealt with effectively and efficiently when they cannot be resolved through informal mechanisms, e.g. counselling or mediation. The Grievance Standard is distinct from the Group Speaking Up Policy and Standard which provides our colleagues with a secure, independent and confidential way to report concerns about misconduct when existing escalation processes to line management are not appropriate or considered effective. Employees can raise grievances via various mechanisms including to their People Leader, Employee Relations (ER) and Human Resources (HR) Representative and/or Management. There is a detailed global process to deal with employee grievances and concerns. The process includes acknowledging, "hearing" the grievance by a Business Grievance representative and an ER/HR representative, investigation (fact finding, analysis, stakeholder and witness interviews) and providing a formal written outcome to the aggrieved employee. Further actions as necessary (example, any remedial actions or disciplinary procedures against whom the complaint is raised) are then initiated promptly and documented as necessary.</t>
  </si>
  <si>
    <t>Non-employed workers ("NEWs") have access to the various Speaking Up channels to raise their concerns or complaints. These designated Speaking Up channels include: a) sending an email to speaking.up@sc.com; b) leaving a written message on the Bank's online portal administered by an independent external services provider; or c) Speaking to a person over phone at phone numbers administered by an independent external service provider.
Such concerns are then received and triaged by a central Shared Investigative Services Operations team and referred to an appropriate investigation party for review. The investigation party may be within the Bank or the NEWs principal employer depending on the nature of the concerns raised and against whom the complaint has been raised.
The Bank's grievance channels are accessible to direct contractors and direct fixed term workers, but not to NEWs such as third party or agency staff. Grievances for third party/agency staff would generally be managed by their principal employer/agency unless they have raised concerns or complaints against a Bank employee or of a specific nature.</t>
  </si>
  <si>
    <t>The Bank is committed to respecting the human rights of its employees. We embed this commitment through our Policies and Standards including, but not limited to, our: Code of Conduct, which all employees are required to commit to on an annual basis; Speaking Up Policy; Group Grievance Standard; Group Diversity &amp; Inclusion Standard. These policies are transparent and accessible to all employees. 
The Group Grievance Standard clearly articulates how to raise a grievance and the process through which it will be addressed. It also provides one right of appeal should an aggrieved colleague have specific grounds for an appeal.
The Grievance Standard and process is reviewed and updated every two years to account for relevant internal and external inputs, including learning and feedback raised by employees, consultation with the wider HR function and other relevant stakeholders including Legal and Compliance. 
Grievance volume, type and outcome data is reviewed on a quarterly basis by country ER teams and business stakeholders to identify relevant trends and concerns. Where action is required to address any trends or concerns, appropriate action plans are developed.</t>
  </si>
  <si>
    <t>Two employees raised concerns of bullying against several colleagues from the same business unit including the following examples: 
 a) the subjects behaved as ‘informants’ of management; 
 b) they badmouthed the subjects for needing to be on repeated quarantines; 
 c) they generally badmouthed team members; and 
 d) they used inappropriate language in open office.
The grievance was reviewed by an Employee Relations (ER) representative and an independent business manager via a formal "hearing" session to understand and assess the employees’ concerns. Fact-finding conversations were conducted with the aggrieved employees, third-party witnesses, and the subjects of the concern; documentary evidence was also provided and considered. Additionally, and to avoid potential victimisation, the fact-finders protected the disclosers’ identities by explaining to the subjects and the witnesses that the case had been triggered by an HR review. 
Based on the findings of the review, several concerns were substantiated, and this was formally communicated via a written outcome letter to the aggrieved employees. Subsequently, remedial action was recommended for the subjects involved in the matter, including a coaching intervention which was facilitated by their skip level People Leader and ER. The topics covered included a refreshed review of the Group Code of Conduct and Group Diversity and Inclusion Standards as well as a discussion about the importance of maintaining healthy and productive working relationships through mutual respect of co-workers.</t>
  </si>
  <si>
    <t>'1) Speaking Up Standard sets out the mandatory requirements for implementation of the Group Speaking Up Policy/Programme including how to raise ‘Reportable and Relevant Concerns’ and what rights are afforded to disclosers.
2) Speaking Up Programme handles all Speak Up disclosures confidentially and has zero tolerance for any form of victimisation of those who are disclosers or otherwise participate in the Speak Up process. This includes prohibition of any action or attempt to identify the discloser and, may result in disciplinary action up to and including dismissal. 
The Bank also communicates its commitment to protect colleagues from victimisation and its expectation that all colleagues adhere to this expectation in the following ways: 
a) an annual recommitment by all staff across the network to the Code of Conduct which clearly states that all staff are expected to contribute to a culture in which all stakeholders feel safe to raise concerns and where risk and compliance matters are addressed, and misconduct is appropriately managed. 
b) a dedicated section on the Group’s internal website which drives awareness and provides access to the various confidential channels available. 
c) a community of Speaking Up Advocates in key markets who offer a human face and immediate support/advice on procedure. 
d) Victimisation Prevention framework introduced globally in 2021 to assess cases which may require a more formal victimisation prevention plan to protect employees. 
3) The Group's Grievance Standard clearly states that colleagues should not suffer any retaliation and/or victimisation for raising a grievance in good faith.</t>
  </si>
  <si>
    <t>We offer banking services that help people and companies to succeed, creating wealth and growth across our markets which primarily span Asia, Africa and the Middle East. 
Our supply chain is large and complex. We transport and store cash across thousands of locations every day. In order to support the operation of our branches, offices, businesses and functions, we source a variety of goods and services. The majority of our spend is on services rather than goods and is managed through a governance framework owned by our Supply Chain Management (SCM) team. 
The role of SCM is to ensure that the Bank follows the highest standards in terms of sourcing, awarding and onboarding suppliers. 
In 2021, USD 4bn was spent with approximately 12,100 (unique) first tier suppliers, that are used in one or more different markets. The breakdown below shows the mix of spend across the organisation: 
Technology 42%
Professional Services 18%
Property 15%
Marketing 13%
HR 6%
Banking Operations 3%
Travel 1%
Office Supplies 1%
Others 2%
The distribution of spend across our Business Model, is breakdown below.
Asia - 72% 
Europe - 17% 
Middle East - 4% 
Africa - 4% 
Americas - 3%</t>
  </si>
  <si>
    <t>All (100%) of our first-tier suppliers and their associated risks have been mapped using knowledge provided by SCB Internal Functions (e.g. Modern Slavery Risk, Legal, Compliance, etc), external engaged subject matter experts, and Supply Chain Management (SCM).
Throughout the onboarding process, SCM also identifies relevant subcontractors (second tier suppliers) used to fulfil services as per the agreed contract and where necessary, risk assessments are completed on these subcontractors.
The SCBuy (SAP Ariba) system is used to identify the risk groups that need to assess each supplier before onboarding. For example, for Modern Slavery heighted risk categories, the system automates the mandate for the supplier to complete an assessment in order to verify if minimum standards have been met before we on board them as a supplier.</t>
  </si>
  <si>
    <t>'SCB works with approximately 12,100 tier one suppliers.
www.sc.com/esgreport p 48
https://av.sc.com/corp-en/content/docs/modern-slavery-statement.pdf page 3
https://av.sc.com/corp-en/content/docs/standard-chartered-plc-full-year-2021-report.pdf page 187
www.sc.com/esgreport
https://av.sc.com/corp-en/content/docs/modern-slavery-statement.pdf 
https://av.sc.com/corp-en/content/docs/standard-chartered-plc-full-year-2021-report.pdf</t>
  </si>
  <si>
    <t>SINGAPORE</t>
  </si>
  <si>
    <t>UNITED KINGDOM</t>
  </si>
  <si>
    <t>HONG KONG</t>
  </si>
  <si>
    <t>INDIA</t>
  </si>
  <si>
    <t>CHINA</t>
  </si>
  <si>
    <t>KOREA (South Korea)</t>
  </si>
  <si>
    <t>MALAYSIA</t>
  </si>
  <si>
    <t>TAIWAN</t>
  </si>
  <si>
    <t>UAE</t>
  </si>
  <si>
    <t>We did conduct a survey in 2020; however no survey took place during the reporting year. Moving forwards, we are increasing the capacity of our vendor management team and will work to proactively get this information from our suppliers next year as a matter of routine update on diversity of employees.</t>
  </si>
  <si>
    <t>We do not keep a count of the number of workers in each of our suppliers.
However, as part of our Supplier D&amp;I programme, we know that 12% of our suppliers are SMEs and the sub-categorisations of employee numbers within the SME domain. This is based on OECD definitions. Therefore, we can make the following minimum size estimates.
WF at Large enterprises (min 250 employees, no max limit ) = min 2.08million
WF at Medium enterprises (min 50 employees, max 250) = min 52k
WF at Small enterprises (min 10 employees, max 40) = min 16 K
WF at Micro enterprises (min 1 employees, max 10) = min 1K
Through this approach we estimated that the minimum total number of workers in our first tier suppliers is 2.1million. We are stating minimums because the SME definition for large organisations is 250 or more employees, so maximum number cannot be determined.</t>
  </si>
  <si>
    <t>We have identified the categories below as High in Modern Slavery Risk:
-Office Machine and Appliances (China and Bangladesh)
- Uniforms ( China, Malaysia, Vietnam, India, Thailand)
-Project Improvements and Equipment (CDI, Zambia, HK, Malaysia, Bangladesh, Vietnam, Indonesia)
-Property Services (Luxembourg, USA, UK, Brazil, Germany, Cameroon, Uganda, CDI, South Africa, Malaysia)
- Property Operation (Brazil, UK, USA, Angola, Cameroon, Zambia, Qatar, Malaysia, Australia, India, Jordan, Iraq)
-Recruitment and Temp Hiring (Brunei, Bangladesh)
-Courier and Mailing (Jordan)
-Print and Distribution (CDI, HK, Singapore)
-Computer Accessories, Displays and Input Devices (China)
-Computer Data Storage Management Systems (China)
-Media and Data Storage Devices (China)
-Queue Systems (China)
-Fixed Phones and speakers (China)
-Mobile Communication Services (China)
-Voice Network Infrastructure (China)</t>
  </si>
  <si>
    <t>The heightened categories in Modern Slavery Risk have been communicated to all Global and Local Category Managers (buyers) throughout our Supply Chain Management Team. The Procurement Strategy Plans for those categories prone to Modern Slavery Risk have been updated, so any new buyers and stakeholders can be made aware of the risk when preparing and concluding the supplier selection process.
In order to ensure maximum controls and minimise risk, Modern slavery and human rights have been designated a risk type under Standard Chartered's Reputational and Sustainability Risk Framework.
The Modern Slavery Risk Owner provides direct oversight and governance of sourcing decisions as an independent subject matter expert to ensure suppliers with heightened risk are identified and assessed to ensure minimum requirements are met. Any suppliers unable to meet the minimum standards required (as set out in the additional notes to section 2) will not be approved for onboarding as a supplier.
The Modern Slavery Risk Owner will be incentivised in so much as this control forms part of their core role responsibilities for which they are remunerated. 
This is aligned to our approach for other risks such as data privacy and security.</t>
  </si>
  <si>
    <t>Since September 2020, 100% of new suppliers with heightened risk in countries that use the SCBuy system (96% of all Standard Chartered footprint) are being assessed for their risk of human rights and labour issues. 
Those with heightened risk will not be onboarded if they do not meet our minimum requirements, therefore the importance of adhering to these human rights commitments and expectations is critical for suppliers if they want to do business with the Bank. 
Since this process has gone live, 231 Modern Slavery Assessments have been completed on vendors categorised as having elevated Modern Slavery risk factors based on location and vendor category. 114 vendors (49%) met all requirements set out in our Modern Slavery Statement and Supplier Charter and were approved. 61 vendors (26%) were rejected for not meeting the minimum requirements for Modern Slavery. Additional review was conducted on 56 vendors (24%) who did not have an explicit Modern Slavery Policy, but did have other controls in place considered sufficient to address modern slavery and labour exploitation risks. These vendors were approved with supporting evidence uploaded.</t>
  </si>
  <si>
    <t>As outlined in our Supplier Charter, Standard Chartered expects its suppliers to prohibit the use of all forms of forced and compulsory labour relating to its workers. We reference the International Labour Organisation Conventions in the Charter as a standard.
https://www.sc.com/en/group/suppliers/</t>
  </si>
  <si>
    <t>There are different levels of assessment in the framework agreed by the Modern Slavery Risk Owner. 
Desktop assessments are conducted on all potential heightened risk suppliers. We utilise the Ariba platform to manage the desktop review and assessment process. We also monitor adverse media for 100% of suppliers as part of onboarding, and periodically during the life of each relationship.
We expect to perform targeted onsite audits of known suppliers with heightened risk where this is deemed appropriate based on the desktop assessment and supplier reviews. Also, whenever there is an escalation or issue raised through Speaking Up channels or via a reputable source. This action has been put on hold since 2020. As COVID-19 restrictions lift, we will increase the level of on-site auditing performed on vendors with potential high modern slavery risk.</t>
  </si>
  <si>
    <t>For Modern Slavery Heightened Categories, the vendor self-assessment (described in q2.3) evaluates the vendor’s current policies/standards to prevent Modern Slavery within their company and supply chain. As part of this assessment, there are questions specifically included around:
•The vendor’s verification of the age of permanent and contract staff; 
•Whether working hours, pay, rest periods and overtime payment are clearly stated in the contract terms;
•The presence of accommodation plans for migrant workers, if migrant workers make up any portion of the labour force;
•If the vendor’s purchasing practices may create pressure on its suppliers that could lead to MS (i.e. aggressive pricing, short lead times/ late, high-volume orders, unfair penalties for not meeting orders)
•If the vendor conducts periodic labour audits.
These components of the Modern Slavery review allow SCB to verify whether a supplier is meeting its workers’ rights commitments. 
In 2022, the markets with the highest rate of vendor rejection due to minimum requirements not being met were China (9), Singapore (5), and India (4). Recently, the bank rejected a vendor in China because they did not have any Modern Slavery Policy/ Framework document in place and could not provide evidence of other controls. Following this assessment, the bank identified an alternative vendor to provide needed services which did meet the Group’s minimum requirements.</t>
  </si>
  <si>
    <t>The Supplier Charter sets out the expectations we have of our suppliers and their supply chains including Human Rights, labour rights, modern slavery, etc. The Charter is also a part of Standard Chartered's supplier standard contractual terms and conditions. The Group has the right to terminate a contract if there is evidence that the supplier has not aligned to any of the Principles set in the Supplier Charter.
All new suppliers have to agree to the Charter before they are onboarded. The Supplier Charter clauses can only be changed in consultation with the corresponding Subject Matter Experts such as Reputational and Sustainability Risk, Human Resources, Health and Safety, Compliance, etc. The Charter is monitored and controlled through Supply Chain Management and legal.</t>
  </si>
  <si>
    <t>We currently do not have a mechanism in place to track this centrally and report specific supplier KPI’s. The response is more related to the process if issues have been raised. 
However, Standard Chartered does monitor adverse media and suppliers are required to agree to the compliance to the Supplier Charter. If suppliers are in breach of the charter these issues would be discussed at the supplier performance review meetings.
Mitigation plans would be put in place and support provided where necessary to remediate. If the issue raised exposes a risk to the Bank, the risk will be logged in our M7 risk system and reported to the relevant country operational risk committees where the risk and resolution will be closely monitored.</t>
  </si>
  <si>
    <t>At present we do not have a formal outreach programme to train suppliers on these issues. However, during the supplier onboarding process, those suppliers tagged to a heightened risk category are asked to complete a self-assessment which is reviewed by the our modern slavery risk team. Where improvements are required, this team will provide guidance to work with the supplier to implement improvements. 
Beyond this, we send annual reminders to all suppliers of the Supplier Charter with the intent to remind suppliers of Standard Chartered's standards and expectations when working with us. For heightened risk suppliers we conduct desktop assessments on their policy/standards and the maturity of these. Where minimum standards are not met and/or the maturity of their standards could be improved, Standard Chartered will work with the supplier to improve their practices.
Our Contract templates state that suppliers should comply with all Applicable Laws of the relevant jurisdiction, and this includes Labour Laws. Also, the supplier must ensure that their Personnel have all appropriate regulatory classifications and approvals required to carry out the tasks allocated to them, and also states that If the Supplier, its Personnel or professional advisers is in breach of the Charter, the Bank may, without prejudice to any other remedy available to the Bank, terminate the Contract immediately by notice to the Supplier.</t>
  </si>
  <si>
    <t>Principle 6 of the Standard Chartered Supplier Charter sets out our expectation that suppliers recognise and respect the rights of its employees to associate freely and to organise and bargain collectively in accordance with the local laws in which they are employed. The International Labour Organisation (ILO) Conventions 87 and 98 provide further detail in this respect.</t>
  </si>
  <si>
    <t>Standard Chartered has a speaking up channel that is available to all staff, clients, suppliers and their workers. Supply chain management are provided data on all supplier staff grievances including claims of mistreatment. 
This data is compiled and any adverse trends are discussed at the appropriate Non-Financial Risk Committee. Speaking Up - https://www.sc.com/en/resources/global-en/pdf/sustainabilty/Speaking_up_policy.pdf 
SCB suppliers are sent a letter every year providing information on the speaking up channels. https://av.sc.com/corp-en/content/docs/suppliers-letter-to-supplier2.pdf</t>
  </si>
  <si>
    <t>As described in q2.3, Standard Chartered has introduced a process to identify, assess and manage human rights and labour risk within the supply chain. 
The controls introduced to manage the process are managed through system approval workflows. Risks or issues identified through ongoing management of the supplier, adverse media alerts, Speakups or audits will be managed through the Operational Risk Framework systems and process, and the risk will be monitored and tracked to closure.</t>
  </si>
  <si>
    <t>Our Supplier Charter outlines our expectations of suppliers regarding Labour Standards, including the Employer Pays Principle (EPP). Adherence to the Charter is reinforced in our Standard Contract Templates. Additionally, the Modern Slavery (MS) Assessment Questionnaire asks about supplier’s accommodation plans for migrant workers should they form part of the workforce. This is evaluated in the context of the EPP.
To help address incidents of supplier non-compliance with MS standards, we have a framework which provides robust, risk-based guidance for supplier assessments. As part of this, third-party audits can be triggered, eg:
1) MS risk review determines need for additional due diligence;
2) MS incidents raised via a reputable source and unsatisfactory response from supplier; and
3) ad-hoc assurance audit for higher risk suppliers in countries with heightened risk.
Additionally, SCB has developed an enhanced search-string for MS to improve identification of MS risk in vendors during screening.</t>
  </si>
  <si>
    <t>Our Supplier Charter outlines the Group's expectations on suppliers regarding Labour Standards, and adherence to our Charter is reinforced in our Standard Contract Templates.
Our Supplier Charter outlines our expectations of suppliers regarding the Employer Pays Principle. Additionally, the Modern Slavery (MS) Assessment Questionnaire asks about the supplier’s accommodation plans for migrant workers, if migrant workers make up any portion of the labour force. This is evaluated in the context of the Employer Pays Principle, to emphasise that no worker is paying for a job and that the costs of recruitment are borne by the employer.
To help address incidents of supplier non-compliance with MS standards, we have introduced an assessment framework that provides robust, risk-based guidance for the assessments conducted on suppliers to ensure they are meeting our requirements. As part of this, there may be a requirement to conduct a third-party audit should there be a trigger to do so, such as:
1) MS risk review determines need for additional due diligence;
2) MS incidents raised via a reputable source and we are not satisfied with the supplier response; and
3) ad-hoc assurance audit for higher risk suppliers in countries with heightened risk.
Additionally, SCB has developed an enhanced search-string for MS to improve identification of MS risk in vendors (new and existing) during screening.
Since 2020, MS related on-site audits have been put on hold. As Covid-19 restrictions are lifted, we will increase the level of on-site auditing performed on vendors with potential high modern slavery risk.</t>
  </si>
  <si>
    <t>Sun Art Retail Group</t>
  </si>
  <si>
    <t>6808</t>
  </si>
  <si>
    <t>Please refer to our 2021/2022 ESG Report, Page 14.
We formed a three-level governance structure regarding ESG issues with clearly assigned duties. The Board of Directors is the highest body responsible for ESG governance. The ESG Management Committee is the our main ESG liaison to connect various departments across the Company. Particularly, workforce matters are important aspects in our Social topic. The Board is responsible for monitoring the workforce risks, setting workforce goals and reviewing performance. The ESG Management Committee is responsible for monitoring workfoce-related implementation and reporting to the Board.</t>
  </si>
  <si>
    <t>Please refer to our 2021/2022 ESG Report, Page 14.
Workforce matters are an important element of the company's ESG strategy and the key to driving our overall strategy. We formed a three-level governance structure regarding ESG issues with clearly assigned duties. The Board of Directors is the highest body responsible for ESG governance. The ESG Management Committee is the our main ESG liaison to connect various departments across the Company. The ESG Working Group is responsible for specific ESG implementation. Particularly, workforce matters are important aspects in our Social topic. The Board is responsible for monitoring the workforce risks, setting workforce goals and reviewing performance. The ESG Management Committee is responsible for monitoring workfoce-related implementation and reporting to the Board. ESG Working Group is responsible for Responsible for enforcing workforce-related strategy, policies and targets under the guidance of the ESG Management Committee.</t>
  </si>
  <si>
    <t>Please refer to our 2021/2022 ESG Report, Page 19.
Workforce risks include forced labor and child labor risks etc, which are all under our management structure. The structure of Group’s risk management system mainly consists of the Board of Directors, the Audit Committee, the Management and the Internal Audit Department.The Board of Directors is the highest body responsible for leading and monitoring the Company’s risks including workforce risks. The Audit Committee is responsible for assisting the Board in macro-regulating the Company’s workforce risk management as well as reporting to the Board. The Management is responsible for monitoring daily risk management and internal control, and reporting the results to the Board and the Audit Committee. The Internal Audit Committee is responsible for examining the sufficiency and effectiveness of the risk management system and internal control mechanism, reviewing key workforce issues, and providing audit findings and improvement suggestions to the Audit Committee in a timely manner.</t>
  </si>
  <si>
    <t>Please refer to our 2021/2022 ESG report, Page 86.
Evidence: Child labor and forced labor are strictly prohibited in Sun Art Retail under all circumstances. We are committed to promoting legal employment among partners and suppliers.
https://doc.irasia.com/view/?id=YNopLZKe&amp;lang=en</t>
  </si>
  <si>
    <t>We will continue our efforts regarding human rights such as a commitment to respect all internationally recognised human rights that is approved at Board level as well as provide a remedy for adverse human rights impact.</t>
  </si>
  <si>
    <t>We will continue to improve our human rights related policy such as a commitment to provide a remedy where it has caused or contributed to adverse human rights impacts affecting/linked to its business operations and relationships.</t>
  </si>
  <si>
    <t>Please refer to our 2021/2022 ESG Report, Page 86
Following the concept of fair and just employment, we take qualifications, skills, performance, etc., as suitable measures, regardless their age, sex, race, nationality, marital and familial status, health, and religion. Equal interview opportunities are given to candidates once their qualifications meet the requirements of relevant positions. We are against any form of discrimination and unfair competition. Under all circumstances, child labor and forced labor are strictly prohibited in Sun Art Retail. We are committed to promoting legal employment among partners and suppliers. There were no child labor or forced labor cases during the reporting period.</t>
  </si>
  <si>
    <t>Please refer to our 2021/2022 ESG Report.
Our process covers risk identification in our operations and actual or potential human rights issues surrounding forced labor, child labor, the right to collective bargaining, equal remuneration, and discrimination. And the Company's groups at risk of human rights issues identified own employees, women, children, and third-party employees.</t>
  </si>
  <si>
    <t>Please refer to our 2021/2022 ESG Report, Page 92
We are conducting in-depth investigations and timely handling in case of violations of employees' rights and interests and reviewing and improving the system and management process. We developed a due diligence process to proactively identify and assess potential impacts and risks relating to respecting human rights. Employees' identities are checked through a complete human resource system to block the entry of any identifying information inconsistent with the minimum age criteria.</t>
  </si>
  <si>
    <t>Please refer to our 2021/2022 ESG Report, Page 77、78
During the process of supplier access, we put human rights policy and programs that suppliers offered to their own employees as a high threshold. For the employees of labor dispatching suppliers, we make sure that dispatched employees get equal pay and compensation for equal work in the same workplace. Employment, assessment, rewards, and disincentives are open and consistent so as to protect the human rights of employees. And we also regularly screen and replace disqualified suppliers according to keeping regular communication with dispatched employees; dispatched suppliers should give us an update on the market conditions and employees’ working conditions in the company and make active and timely adjustments accordingly.</t>
  </si>
  <si>
    <t>Please refer to our 2021/2022 ESG report, Page 89
(https://doc.irasia.com/view/?id=YNopLZKe&amp;lang=en)
Cost Decreasing and Benefit Increasing: Advanced and better communication help Sun Art Retail find out potential opportunities in the human resources market. It is suitable for us to reduce labor costs to put more effort into existing employees’ wellbeing and benefits. Insight labor marketing by continue communication could make our company human capital more consistent and excellent.
No more than one/two (as applicable) have been identified in the remaining cells.</t>
  </si>
  <si>
    <t>Cost Decreasing and Benefit Increasing Access to Communications: Actively maintain regular communication with stakeholders, employees, and dispatching suppliers to keep abreast of market conditions and employees' work in the company and make positive and timely. During the reporting period, we have set up a shared salary center to coordinate the salary of all staff across branches in the same city, by adjusting the salary management position from store-based to city-based. In this way, we have standardized the operational process for a unified salary management, and reduced repetitive and similar workflows. Meanwhile, the comprehensive IT management could facilitate the executives in making faster and more accurate decisions to improve salary management efficiency and reduce labor costs.
No more than one/two (as applicable) have been identified in the remaining cells.</t>
  </si>
  <si>
    <t>Please refer to our 2021/2022 ESG Report, Page 86、95
(https://doc.irasia.com/view/?id=YNopLZKe&amp;lang=en)
During the reporting period, we have not identified salient human rights issues relating to workers' rights in the Company's value chain, such as child labor and forced labor, a living wage, etc... Potential risks that those issues could bring have already been preventing or weaken by establishing a complete human resource management system, publishing regulations and policies, and building multiple channels of communication to gain insight into employees' difficulties and needs.
No more than one/two (as applicable) have been identified in the remaining cells.</t>
  </si>
  <si>
    <t>Please refer to our 2021/2022 ESG Report, Page 97
(https://doc.irasia.com/view/?id=YNopLZKe&amp;lang=en)
The Company identifies salient human rights issues through full communication with our personnel, including employees, suppliers, etc. We welcome communication between employees and the Company and always believe that listening to their voice is one of the effective ways to better an enterprise. We continue to build a communication and feedback platform to understand the needs and difficulties of employees through monthly seminars. And we have set up a special complaint department in the headquarter and a complaint hotline as channels to collect employees' demands. We assist in their work or related needs to improve employee engagement and satisfaction. The Company uses DingTalk to help employees communicate with each other and make communication more convenient.
No more than one/two (as applicable) have been identified in the remaining cells.</t>
  </si>
  <si>
    <t>Sur Art Retail takes qualifications, skills, performance, and other methods as suitable measures, following the concept of fair and just employment, to prevent and mitigate the identified human rights issues. We have strictly prohibited employees under 18 years of age from engaging in work that may endanger their health or safety, including night shifts and overtime. Employees' identities are checked through a complete human resource system to block the entry of any identifying information inconsistent with the minimum age criteria. For overtime work on weekdays and holidays, overtime pay and leave adjustment shall be enforced according to laws and regulations, and the calculation of overtime pay shall be by the relevant rules of the state and local governments. And we strictly observe the salary standards and the national and local salary management regulations to ensure essential livelihood protection for employees with a basic salary. We have formulated and completed a competitive salary and welfare system with rewards and created an incentive mechanism for the win-win development between employees and the enterprise.
No more than one/two (as applicable) have been identified in the remaining cells.</t>
  </si>
  <si>
    <t>By the end of the reporting period, the trade union coverage had reached 100%.</t>
  </si>
  <si>
    <t>We address adverse impacts on the human rights of our employees by surveilling feedback of employee complaints, employee satisfaction surveys, and consistent multi-channel communication to ensure the efficiency of our actions. During the reporting period, we have set up a special complaint department in the headquarter, and regular feedback is required to improve employee engagement and satisfaction. And we organized employees to participate in the online Rock Survey and introduced timely improvements for issues raised by employees according to the survey results. In addition, we offered various channels to collect employees' demands, such as questionnaires, hotlines, monthly seminars, etc.</t>
  </si>
  <si>
    <t>According to relevant laws and regulations, including the Labor Law of the People's Republic of China, the Labor Contract Law of the People's Republic of China, the Social Insurance Law of the People's Republic of China, and Employment Injury Insurance Act, we have formulated internal policies and rules such as Labor Manual, which is stipulated that people under 16 years of age may not be employed. Employees under 18 years of age shall not be engaged in work that may endanger their health or safety, including night shifts and overtime. Employees' identities are checked through a complete human resource system to block the entry of any identifying information inconsistent with the minimum age criteria. That is to say, child labor and forced labor are strictly prohibited in Sun Art Retail under all circumstances. We are committed to promoting legal employment among partners and suppliers. There were no child labor or forced labor cases during the reporting period.</t>
  </si>
  <si>
    <t>Child labor and forced labor are strictly prohibited in Sun Art Retail under all circumstances. We are committed to promoting legal employment among partners and suppliers. There were no cases of child labor or forced labor during the reporting period.</t>
  </si>
  <si>
    <t>During the pandemic, we launched a series of online safety training, which closely combined safety content with employees’ skill upgrades through digital measures to improve the learning outcome. Safety precautions, emergency responses, and case sharing were emphasized to reduce safety risks and the possibility of injuries. And since the pandemic outbreak in 2020, employees of Sun Art Retail have consistently remained at their posts to ensure the adequate supply of daily necessities to the public and contributed to the national victory in fighting the pandemic. To ensure staff safety during the pandemic, we purchased adequate PPEs, such as masks, goggles, and gloves so that they can get the basic protection for effective isolation. We also supervised and carried out daily disinfection in stores and workplaces. After the resumption of work, we actively cooperated with the police for on-site deployment and control. We realized the most efficient, convenient, and safe work resumption for pandemic prevention and control. At the same time, we actively cooperated with pandemic prevention and control and suspended the operation of some stores.</t>
  </si>
  <si>
    <t>Please refer to our 2021/2022 Annual Report, Page 188
Sun Art Retail operates its business with hypermarkets, superstores, and mini stores under RT-Mart, RT-Super, and RT-Mini and “to synchronize hypermarkets, superstores, and mini stores, integrate online and offline business, develop multi-formats and Omni-channels” is our main development strategy.</t>
  </si>
  <si>
    <t>Please refer to our 2021/2022 Annual Report, Page 8
As of March 31, 2022, the Group has 490 hypermarkets, nine medium-sized supermarkets, and 103 small supermarkets in 239 cities in 29 provinces and autonomous regions, with a total floor area of about 13.67 million square meters.</t>
  </si>
  <si>
    <t>Sun Art Retail has established a complete human resource management system. It has standardized the recruitment process through a sound recruitment mechanism and a comprehensive salary system. The Company has been improving recruitment efficiency, standardizing and streamlining the recruitment process, and providing a robust guarantee for the Company’s hiring. To protect the special rights and interests of every female employee, we formulated and signed the Special Collective Contract for the Special Interests of Female Employees, in accordance with the Labor Law of the People’s Republic of China, the Women’s Rights Protection Law of the People’s Republic of China . In addition, the coverage rate of employees who signed collective contracts was 100%.</t>
  </si>
  <si>
    <t>We hire from different backgrounds and fields through diversified recruitment channels, to foster diverse thinking and bring innovative momentum to the Company. We actively offer employment opportunities for the minorities and people with disabilities. We formulated and signed the Special Collective Contract for the Special Interests of Female Employees, in accordance with the Labor Law of the People’s Republic of ChinaBy the end of the reporting period, the number of full-time employees at Sun Art Retail totaled 116,374, of which 1,927 were people with special needs and disabilities (accounting for 1.66%) and 2,157 were minorities (accounting for 1.85%).
https://doc.irasia.com/view/?id=YNopLZKe&amp;lang=en</t>
  </si>
  <si>
    <t>When selecting leaders or considering promotions, we should uphold an attitude of diversity and inclusion, for example, by selecting from a variety of sources such as experience and academic background. In our senior leader training process, we focus a lot on talent diversity. Diversity of talent is not limited to a particular rank, but rather should be integrated throughout the entire organization.</t>
  </si>
  <si>
    <t>- The data cover all operation places owned by Sun Art Retail during the 12-month reporting period.
- We only have one ethnicity category- Asian in our scope of business.</t>
  </si>
  <si>
    <t>People with special needs and disabilities account for 1.66% of all employees, and minorities, 1.85%.
https://doc.irasia.com/view/?id=YNopLZKe&amp;lang=en</t>
  </si>
  <si>
    <t>We do not interfere with the gender identity and religious beliefs of our employees, and we fully respect the gender identity and religious beliefs of our employees, so we do not specifically collect information about them.</t>
  </si>
  <si>
    <t>We value the importance of employee diversification to the sustainable development of the Company. We hire from different backgrounds and fields through diversified recruitment channels, to foster diverse thinking and bring innovative momentum to the Company. We actively offer employment opportunities for the minorities and people with disabilities. Suitable and convenient positions in art design, mailroom, warehouse management, cleaning and customer service departments are provided to people with disabilities according to their personal conditions. Based on the universal post wage standards, their salaries are guaranteed to be equal pay for equal work without discrimination.</t>
  </si>
  <si>
    <t>Our employees in different regions are entitled to paid parental leave and paternity leave according to national laws. The statutory munimum requirement is considered generous enough.</t>
  </si>
  <si>
    <t>Sun Art Retail regards its staff as an important part of the enterprise, we provide flexible working hours for employees, and some positions can be arranged for two shifts according to personal time. Employees in different regions are entitled to paid parental leave and paternity leave according to national laws.</t>
  </si>
  <si>
    <t>Please see our 2021/2022 ESG report on Page 86
https://doc.irasia.com/view/?id=YNopLZKe&amp;lang=en</t>
  </si>
  <si>
    <t>We take qualifications, skills, performance, etc. as the unified measures, regardless their age, sex, race, nationality, marital and familial status, health, and religion. Equal interview opportunities are given to candidates once their qualifications meet the requirements of relevant positions. We are against of any form of discrimination and unfair competition. Based on the universal post wage standards, their salaries are guaranteed to be equal pay for equal work without discrimination.</t>
  </si>
  <si>
    <t>We have not calculate this metric yet. We will consider collect relative information in the future.</t>
  </si>
  <si>
    <t>Please refer to our 2021/2022 ESG Report, Page89
We have formulated and completed a competitive salary and welfare system with rewards, and created an incentive mechanism for the win-win development between employees and the enterprise.
During the reporting period, we have set up a shared salary center to coordinate the salary of all staff across branches in the same city, by adjusting the salary management position from store-based to city-based. In this way, we have standardized the operational process for a unified salary management, and decated to analyze and reduce pay ratios and gaps. Meanwhile, the comprehensive IT management could facilitate the executives in making faster and more accurate decisions to improve salary management efficiency and reduce labor costs.</t>
  </si>
  <si>
    <t>'Please refer to our 2021/2022 ESG Report, Page89
We strictly observe the salary standards as well as the national and local salary management regulations to ensure basic livelihood protection for employees with basic salary, we have formulated and completed a competitive salary and welfare system with rewards, and created an incentive mechanism for the win-win development between employees and the enterprise.</t>
  </si>
  <si>
    <t>Please refer to our 2021/2022 ESG Report, Page78
We ensure that dispatched employees get equal pay and compensation for equal work in the same workplace. Employment, assessment, rewards and disincentives are open and consistent, so as to protect the human rights of employees.
We also keep regular communication with dispatched suppliers to get an update on the market conditions and employees' working conditions in the company, and making active and timely adjustments accordingly. Regularly screening and replacing disqualified suppliers.In addition, we conduct monthly interview and survey with dispatched employees to remain updated on the suppliers' operation, so as to maintain supply chain stability.</t>
  </si>
  <si>
    <t>Please refer to our 2021/2022 ESG Report, Page92
Despite the fact that the overall turnover rate has increased form 14.3% to 18.2% over the reporting period, we made significant improvements in the form of employee promotion assessment. We improve efficiency and fit the development trend of the Group, implementing a nationwide online assessment, formulated standardized assessment processes, systems, forms and precautions which dedicate to stable and lower the turnover rate. Besides, we regularly monitor the turnover rate and take measure to impove.</t>
  </si>
  <si>
    <t>Please refer to our 2021/2022 ESG Report, Page93
Sun Art Retail firmly believes in the value of talents in driving the Company’s sustainable development. We have established a complete training system according to the development needs of employees in different stages and positions. Differentiated learning programs are designed and developed in combining theoretical study with hands-on practice, to help our staff grow and thrive, so that they can provide more professional and better service to customers, and grow along with Sun Art Retail.
During the reporting period, we have meticulously identified the training needs of employees, customized the training content according to the core skills needs of on-the-job employees, and allocated appropriate training resources, to enhance our staff training in all aspects.</t>
  </si>
  <si>
    <t>Please refer to our 2021/2022 ESG Report, Page92
We have also established a clear job promotion path, with a criterion encompassing six major dimensions, i.e., performance data, audit score, work experience, training assessment, practical ability and skills development to precisely identify the skills gaps on an at least annually basis. After identifying the skill gaps, we assist our employees in improving skills through elaborately designed trainings. In addition, we actively consult with our employee representatives from different departments to collect feedback on the process for future improvements.</t>
  </si>
  <si>
    <t>The Bellwethers Program is a leadership development project of RT-Mart’s core management, which aims to develop competitive organizational capability in business strategisation and core management empowering. This program empowers employees with professional qualities to make overall plans, think from the customers’ perspective, lead changes, spark innovation, and enhance organizational awareness and business thinking. At the same time, it is combined with the concept of outreaching and learning-by-doing to let employees feel that they are learning by teaching.</t>
  </si>
  <si>
    <t>Management Trainee</t>
  </si>
  <si>
    <t>The Top Class focuses on the training of essential positions. Every region has 2-3 places of recommendation for outstanding employees. Every candidate is assigned with a professional tutor and trained at work. With a concentration on the top resources, other management trainees are also motivated.</t>
  </si>
  <si>
    <t>Please refer to our 2021/2022 ESG Report, Page93
During the reporting period, we have meticulously identified the training needs of employees, customized the training content according to the core skills needs of on-the-job employees, and allocated appropriate training resources, to enhance our staff training in all aspects. After every training programme, we will commuicate with employee representatives to collect feedbacks for future improvements, as well as conduct employee performance review on a regular basis to analyze the business productivity fo the trainning programmes.</t>
  </si>
  <si>
    <t>Please refer to our 2021/2022 ESG Report, Page97
Sun Art Retail always regard the health and safety of our employees as the top priority. In order to minimize the risk of injury and accidents occurred at our workplace, we launched a series of safety training and assessment. The topic of the safety training include the safety of charging area for Taoxianda deliveryman, in-store night safety precautions, equipment maintenance and renovation, etc. During the period from 31/3/2021 to 31/3/2022，the trainings covered all the in-store staff and express deliverymen, with a participation rate of over 100%. Additionally,we carries out practical training in addition to safety awareness education, and strives to achieve the goal of “safety first, zero violation, zero hidden danger and zero accident”.We regularly arrange in-store drills including fire-fighting, anti-terrorism and power outage, to help employees master the use of fire safety tools, and strengthen their emergency response and self-protection in events of fire, attack and power outage.In the light of pandemic prevention, Sun Art Retail has practiced safety drills in stores over 1,500 times during the reporting period.</t>
  </si>
  <si>
    <t>The compnay will take the feedback from workers about health and safety into consideration when developing the health and safety policies and practices. Meanwhile, the company will discuss with trade union regarding any concerns or issues they've noticed about the health and safety in order to gain a better understanding when developing the policies and practices.</t>
  </si>
  <si>
    <t>the unit of 1.88 is number of Work-related Accidents per Million Working Hours</t>
  </si>
  <si>
    <t>The company monitors the absence records about the mental health of our employees. The sick leave recording about the mental health is similar to the leave recording of other sick reasons, HR team will review the leave applocation and record the detailed information.</t>
  </si>
  <si>
    <t>Sun Art Retail always put the health and safety as the top priority when design the work roles. We provide flexible working hours for employees, and some positions can be arranged for two shifts according to personal time. We believe the flexible working hours can ensure employees to got enough rest. We also offer employees the remote working during the pandemic, for employees who stay at home, their supervisors are responsible to keep in touch with them and understand their mental status timely. From March to June, Shanghai had suffered from the COVID-19, the company posted the Psychological Counseling Hotline of Jing'an District of Shanghai in case our empolyees need any mental health counseling.</t>
  </si>
  <si>
    <t>Because of the pandemic, we recongnized the health and safety risks on the store staff is relatively higher than the other staff. In order to minimize the risk, we purchased adequate PPEs such as masks, goggles and gloves, so they can get the basic protection for effective isolation. We have also supervised and carried out daily disinfection in stores and related workplaces.</t>
  </si>
  <si>
    <t>Please refer to our 2021/2022 ESG Report, Page91
The company offer various physical exercises for employees to stay healthy and we do encourage them to participate. For example, we got Yoga class, Fat Burning Aerobic Exercises and etc. We aim to guide our employees to deepen their understanding of health, and take actions to stay healthy.</t>
  </si>
  <si>
    <t>Please refer to our 2021/2022 ESG Report, Page91
We are dedicated to provide a more comprehensive medical insurance coverage for our employees. We have purchased supplemental medical insurance and personal accident insurance for all employees of Sun Art Retail, with a quota of RMB5,000 per person per year. In addition, we have set up a public insurance pool of RMB1.5 million to provide hospitalization insurance for employees with special circumstances.</t>
  </si>
  <si>
    <t>Since the pandemic outbreak in 2020, employees of Sun Art Retail have always remained at their posts to ensure the adequate supply of daily necessities to the public, and contributed to the national victory in fighting the pandemic. To ensure the staff safety during the pandemic, we purchased adequate PPEs such as masks, goggles and gloves, so they can get the basic protection for effective isolation. We have also supervised and carried out daily disinfection in stores and related workplaces. After the resumption of work, we actively cooperated with the police for on-site deployment and control, and realized the most efficient, convenient and safe work resumption for pandemic prevention and control. Beside the physical protection, we also pay attention to the mental health of our employees, from March to June, Shanghai had suffered from the COVID-19, the company posted the Psychological Counseling Hotline of Jing'an District of Shanghai in case our empolyees need any mental health counseling.</t>
  </si>
  <si>
    <t>Please refer to our 2021/2022 ESG Report, Page88
The coverage rate of employees who signed collective contract was 100%. The full coverage means every employee’s right of collective bargaining is secured under this contract. Meanwhile, the employees of Sun Art Retail have the right to join the trade union voluntarily, the trade union coverage also reached 100%.</t>
  </si>
  <si>
    <t>Sun Art Retail fully respect the rights of employees about freedom of association, the trade union also emphasize the idea of freedom of association. We believe the attitude we are always showing and the actions we’ve taken can help to prevent the risks.</t>
  </si>
  <si>
    <t>Please refer to our 2021/2022 ESG Report, Page97
We built multiple channels of communication to gain insight into their difficulties and needs, and conducted “Rock Survey”, a regular survey of employees’ satisfaction and engagement. For issues identified during the reporting period, we discussed the corrective measures and pushed forward the improvement. The total number of employees surveyed reached 150,000, and the overall satisfaction was 99.8%</t>
  </si>
  <si>
    <t>Please refer to our 2021/2022 ESG Report, Page96
We set up a special complaint department in the headquarter and a complaint hotline, as channels to collect employees' demands. We assist in their work or related needs to improve employee engagement and satisfaction.</t>
  </si>
  <si>
    <t>The company is currently paying more attention on dealing with complaints and needs from own employees. Regarding the employees who is not directly employed by us, we are considering to set up the mechanism to oversight their employers in terms of how their complaints been solved by their employers.</t>
  </si>
  <si>
    <t>The people who work in that special complaint department is required to follow the specific workflows and rules that were set at the beginning, for example, how to report the complaint upwards, how to define the nature of the complaint, the confidentiality rules they are supposed to follow and etc. The professionalism of the people who gather the complaints help our employees to trust the mechanism effectiveness. Meanwhile, the frequency of the complaint gathering is not fixed, as long as they receive the complaint.</t>
  </si>
  <si>
    <t>During the reporting period, we did not receive any complaints about the employee rights or human rights, but we already set up the actions that we will take in case there is a violation occurred. We will conduct in-depth investigation and timely handle in case of violations to employees' rights and interests, and review and improve the system and management process. Meanwhile, we have set up and completed a number of complaint and appeal channels, such as e-mail, public complaint hotline and complaint mailbox, to ensure the rights and interests of employees.</t>
  </si>
  <si>
    <t>The people who is responsible to gather and deal with the complaint is not allowed to disclose any information about him/her. If the complainant report he/she receive the threat or will be threatened, the company will provide the legal assistance if they need.</t>
  </si>
  <si>
    <t>Please refer to our 2021/2022 ESG Report, Page72-77
Sun Art Retail attributes great importance to the sustainable development of procurement and supply chain, and is committed to building a win-win operating model. We remain active in sustainable procurement, supplier management and communication, to take on procurement with social responsibility. We have made tremendous efforts in sustainable procurement such as seafood and aquatic products and organic Products. In addition, we have improved the supply chain management system and established relevant management measures on supplier risk and business ethics.</t>
  </si>
  <si>
    <t>Please refer to our 2021/2022 ESG Report, Page74-75
100% of the beef categories sold by Sun Art Fresh Retail department can be traced back to the source, and all beef categories in East China can be traced back to the source of raw materials.
In the fresh product project under the strategic cooperation between Sun Art Retail and Bright Fishery, Bright Fishery has successfully realized the quality traceability of aquatic products and obtained the right to use the quality traceability mark of the Ministry of Agriculture.
In terms of seafood and aquatic products, the live water purified fish we introduced from Shanghai can be supplied to most stores in East China, and the breeding place, qualification and other information of all products support testing and traceability.</t>
  </si>
  <si>
    <t>Please refer to our 2021/2022 ESG Report, Page74
In order to meet consumers' pursuit of quality and natural origin, 100% of the beef categories sold by Sun Art Fresh Retail department can be traced back to the source, and all beef categories in East China can be traced back to the source of raw materials.
https://doc.irasia.com/view/?id=YNopLZKe&amp;lang=en</t>
  </si>
  <si>
    <t>The number of suppliers we work with is 24,648, collecting the number of supply chain workers by gender is a big project that we need to put time and effort into.Currently, our main efforts are contributed on supply chain system construction and maintenance, we will consider to start the collection of the number of workers sometimes in the future.</t>
  </si>
  <si>
    <t>Please refer to our 2021/2022 ESG Report, Page80
We have signed 100% the Agreement Letter of Integrity with suppliers, including human rights requirements. The supplier must agree to and sign the agreement letter before moving into the next step of business cooperation with Sun Art Retail. All suppliers follow this requirements. So we are also making demands on suppliers' human rights according to our own standards.</t>
  </si>
  <si>
    <t>Please refer to our 2021/2022 ESG Report, Page80
We have signed 100% the Agreement Letter of Integrity with suppliers, including anti-unfair treatment. The supplier must agree to and sign the agreement letter before moving into the next step of business cooperation with Sun Art Retail. All suppliers follow this requirements. So we are also making demands on suppliers' labour standards according to our own standards.
https://doc.irasia.com/view/?id=YNopLZKe&amp;lang=en</t>
  </si>
  <si>
    <t>Please refer to our 2021/2022 ESG Report, Page80
We consistently monitor suppliers' behavior through the public channels, if such violations occurs, such as employee rights violations, we will start the investigation and penalize the suppliers if necessary. Furthermore, we conduct risk audits of suppliers from multiple perspectives. The protection of employees' rights and interests is also one of the main contents of audit work.
A total of supplier audits have been conducted in the past three years 4,611 times.</t>
  </si>
  <si>
    <t>We ensure that third party labour providers get equal pay and compensation for equal work in the same workplace. Employment, assessment, rewards and disincentives are open and consistent, so as to protect the human rights of employees.</t>
  </si>
  <si>
    <t>When we communicate with suppliers, we will transmit information about protecting employees' rights and interests, and also carry out supplier training on corresponding topics.</t>
  </si>
  <si>
    <t>We consistently monitor suppliers' violations through public channels, violation such as the freedom of association,and collective bargaining. If any violations occur, we will take action against the supplier.</t>
  </si>
  <si>
    <t>We carry out multi-angle supplier audit, employee grievance mechanism is one of the consideration we will take into account during audit.</t>
  </si>
  <si>
    <t>We did not notice any issues about forced labour, modern slavery and human trafficking issues in our supply chain during the reporting period.</t>
  </si>
  <si>
    <t>Symrise</t>
  </si>
  <si>
    <t>SY1</t>
  </si>
  <si>
    <t>DE000SYM9999</t>
  </si>
  <si>
    <t>87155N109</t>
  </si>
  <si>
    <t>B1JB4K8</t>
  </si>
  <si>
    <t>Diversity and Inclusion|Forced labour, modern slavery and human trafficking|Gender pay equity|Grievance and whistle blowing processes|Human rights|Occupational health and safety|Human Resources</t>
  </si>
  <si>
    <t>Governance
The Symrise Executive Board is responsible for human rights. Corporate Sustainability reports regularly to the CEO and the Executive Board on the company’s human rights status, its supply chains and our most salient human rights risks identified covering also inherent human rights risks our business faces. The Compliance Officer Sustainability is the Symrise designated person responsible for implementing standards concerning
Human rights and is directly reporting to the Chief Sustainability Officer. The Symrise “Responsible Sourcing Steering Committee” (RSSC)
Own operations: The Group Compliance Officer is responsible for monitoring observance of the Symrise Code of Conduct and the applicable
legal regulations as well as for developing, implementing and adhering to the Symrise compliance program.
Since 2010, all Symrise legacy production sites.
source: Symrise Human Rights Policy
https://www.symrise.com/sustainability/reports-policies-standards-audits/index.php?eID=tx_securedownloads&amp;p=681&amp;u=0&amp;g=0&amp;t=1665583571&amp;hash=07932390351fb23eef06b5750b98946cd00a9e27&amp;file=/fileadmin/symrise/Downloads_reports/sustainability/policies/220321_Human-Rights-Policy.pdf</t>
  </si>
  <si>
    <t>Grievance mechanisms:
The Group Compliance Officer is responsible for monitoring observance of the Symrise Code of Conduct and the applicable
legal regulations as well as for developing, implementing and adhering to the Symrise compliance program.
Employees can contact their direct supervisor, the Human Resource department, the Corporate Legal department, the Works
Council or use the “Symrise Integrity Hotline”.
The Compliance Officer Sustainability is the Symrise designated person responsible for implementing standards concerning Human rights and is directly reporting to the Chief Sustainability Officer (a direct report of the CEO).
source: Symrise Human Rights Policy
https://www.symrise.com/sustainability/reports-policies-standards-audits/index.php?eID=tx_securedownloads&amp;p=681&amp;u=0&amp;g=0&amp;t=1665583571&amp;hash=07932390351fb23eef06b5750b98946cd00a9e27&amp;file=/fileadmin/symrise/Downloads_reports/sustainability/policies/220321_Human-Rights-Policy.pdf</t>
  </si>
  <si>
    <t>Governance
The Symrise Executive Board is responsible for human rights.
source: Symrise Human Rights Policy
https://www.symrise.com/sustainability/reports-policies-standards-audits/index.php?eID=tx_securedownloads&amp;p=681&amp;u=0&amp;g=0&amp;t=1665583571&amp;hash=07932390351fb23eef06b5750b98946cd00a9e27&amp;file=/fileadmin/symrise/Downloads_reports/sustainability/policies/220321_Human-Rights-Policy.pdf</t>
  </si>
  <si>
    <t>The Global Performance Bonus Plan provides an incentive opportunity for each manager and our creative resources. Primary objectives of the incentive plan are:
Provide a worldwide common alignment on Symrise company goals
Focus the management and key people on a common pursuit and achievement of those company goals
Provide additional scope for attainment of individual specific goals
Reward all efforts to overachieve the defined targets
Develop managers and key people to be entrepreneurs of the company</t>
  </si>
  <si>
    <t>See our Corporate Goals in our Pillar CARE (MAQ, Women in 1st and 2nd level 2025 targets) with progress reports - See GRI and CR 2021 reports</t>
  </si>
  <si>
    <t>Governance
The Symrise Executive Board is responsible for human rights. Corporate Sustainability reports regularly to the CEO and the Executive Board on the company’s human rights status, its supply chains and our most salient human rights risks identified covering also inherent human rights risks our business faces. The Compliance Officer Sustainability is the Symrise designated person responsible for implementing standards concerning
Human rights and is directly reporting to the Chief Sustainability Officer. Own operations
The Group Compliance Officer is responsible for monitoring observance of the Symrise Code of Conduct and the applicable
legal regulations as well as for developing, implementing and adhering to the Symrise compliance program.Supply chain and business partners: Responsible procurement and due diligence of human rights and sustainability risks. The RSSC (Responsible Sourcing Steering Committee) consolidates the assessment results and supply chain risks identified and informs the Segment’s supply chain heads and the Symrise Sustainability Board on a regular basis. source: Symrise Human Rights Policy https://www.symrise.com/sustainability/reports-policies-standards-audits/index.php?eID=tx_securedownloads&amp;p=681&amp;u=0&amp;g=0&amp;t=1665583571&amp;hash=07932390351fb23eef06b5750b98946cd00a9e27&amp;file=/fileadmin/symrise/Downloads_reports/sustainability/policies/220321_Human-Rights-Policy.pdf</t>
  </si>
  <si>
    <t>Symrise AG’s Supervisory Board has twelve members. It oversees and advises the Executive Board in the management of the
company and regularly discusses business development, planning, strategy and risks with the Executive Board. In compliance with
the German Codetermination Act, Symrise AG’s Supervisory Board has an equal number of shareholder and employee
representatives. The Supervisory Board has formed four committees to increase the efficiency of its work. Details on cooperation
between the Executive and Supervisory Boards as well as on corporate governance at Symrise can be found in the Report of the
Supervisory Board and in the Corporate Governance Statement. (Symrise GRI Report 2021; Indicator 102-19). https://www.symrise.com/sustainability/reports-policies-standards-audits/#our-sustainability-records-gri</t>
  </si>
  <si>
    <t>Commitment and details are published in our Human Rights Policy, Symrise's Slavery and human trafficking statement 2021, Nagoya Protocol &amp; Access / Benefit Sharing, Code of Conduct (own operations), Responsible Sourcing &amp; Supplier Code of Conduct (all documents on our website published (https://www.symrise.com/sustainability/reports-policies-standards-audits/#our-sustainability-policies)
220321_Human-Rights-Policy.pdf
210528_Symrise_Trafficking_Policy.pdf
180110_SYM_Nagoya_Protocol_and_Access_and_Benefit_Sharing.pdf
220426_Responsible_Sourcing_Policy.pdf</t>
  </si>
  <si>
    <t>Symrise has made clear commitments to human rights in its Human Rights Policy which also explains our governance and management approach in detail. In additiion, several other commitments are covered in related specific policies, e.g. UK Slavery Act/California Transaprency in Supply Chains Act, Nagoya Protocol, Diversity Statement. - all published and available on our website (https://www.symrise.com/sustainability/reports-policies-standards-audits)</t>
  </si>
  <si>
    <t>Our management approach and process to on HRDD is explicitly described in the Human Rights Policy, published in March 2022. Document has already been uploaded in one of the aforementioned question fields.</t>
  </si>
  <si>
    <t>See our Human Rights Policy (https://www.symrise.com/sustainability/reports-policies-standards-audits/#our-sustainability-policies) and in addition our 2021 GRI Report (Indicators 409-1 (GRI 409-1: Operations and suppliers at significant risk for incidents of forced or compulsory labor
Symrise does not permit any form of forced or compulsory labor at its operations or at suppliers. No anomalies were found at Symrise
sites and suppliers that were inspected by SEDEX/SMETA in the reporting year (see also Management approach to GRI 412). Overall,
there is a medium risk of forced labor for Symrise, with the highest risks for sites and suppliers in Thailand. The most common
violations connected to indicators of forced labor include wages that do not meet national minimum wages, missing records such as
payroll or accounting, excessive overtime and missing social security payments. See also for more informatiion GRI 411, 412.</t>
  </si>
  <si>
    <t>See our Human Rights Policy and descriptions of management appraoch in GRI 2021 - 412ff</t>
  </si>
  <si>
    <t>See our Human Rights Policy, related policies and our GRI Report 2021; Supplier requirements are clearly formulated in our Responsible Sourcing &amp; Supplier Code of Conduct (all documents can be found on https://www.symrise.com/sustainability/reports-policies-standards-audits/#our-sustainability-policies).
We have corporate targets implemented committing to assess suppliers and supply chains according sustainabiilty risks/performance (https://symrise.com/corporatereport/2021/downloads/SYM_corporatereport_2021_EN.pdf; page 32ff).
We started the CDP Supply Chain Program in 2017 to work with our suppliers on a more sustainable value chain. Our suppliers with
the highest risk status on climate, water and forests were again asked to follow the CDP Supply Chain Program in 2021. Strategic
suppliers in particular are eligible for the program. As significantly more suppliers were defined as strategic in the reporting year, we
invited almost twice as many suppliers to the CDP Supply Chain Program compared to the previous year. Due to the expansion of the
suppliers considered, the response rate in all three areas – climate change, water and forest – decreased compared to the previous
year (for more information on the results, see also Management approaches to GRI 302, GRI 303, GRI 304 and GRI 305).</t>
  </si>
  <si>
    <t>Engage strategic Suppliers
CDP Supply Chain Program in 2017 to work with our suppliers on a more sustainable value chain. Our suppliers with the
highest risk status on climate, water and forests were again requested to follow the CDP Supply Chain Program in 2021. Strategic
suppliers, in particular, are eligible for the program. As significantly more suppliers were defined as strategic in the reporting year,
almost twice as many suppliers were invited to participate in the CDP supply chain program compared with the previous year.</t>
  </si>
  <si>
    <t>Backwards Integration Sourcing Projects / Bridging the Gap
Our long-term objective is to source all of our raw materials in a way that minimizes any negative environmental and human rights impact
At the same time, we look to do this in a way that creates real, lasting value for all our stakeholders.Our long-term objective is to source all of our raw materials in a way that minimizes any negative environmental and human rights impact
At the same time, we look to do this in a way that creates real, lasting value for all our stakeholders.</t>
  </si>
  <si>
    <t>We have also signed the Women’s Empowerment Principles. With this move, we want to send a clear signal to our global organization that we stand for gender equality in our workplace (see also our diversity statement (website Symrise). Symrise has launched the comprehensive “Drive to 100 % Safety” campaign in Holzminden as a pilot project of subsidiary TESIUM. The campaign is designed to present employees with an emotional depiction of the importance of observing safety regulations and acting thoughtfully.
(see GRI Report 2021 and Website Symrise.com).</t>
  </si>
  <si>
    <t>Working with a long-term focus with strategic suppliers enables us to strengthen further the resilience of our supply chains for specific strategic materials</t>
  </si>
  <si>
    <t>Develop and implement jointly cultivation/production procedures, improve transparency, traceability by partnering together with NGO/Customers/Suppliers/Communities/Symrise - shared values with mutual benefit</t>
  </si>
  <si>
    <t>We believe in strong, diverse leadership and offer good advancement opportunities
for women. 2021:38 % women in the
second management level; we want to increase the to 45 % by 2025 (publ. Corporate Target). We also promote the career development of women and provide them with freedom so they can balance career and family. Our Future Generation Leadership Program provides our next generation of managers for senior leadership positions with tailormade
training opportunities. This training is jointly designed with a European business school and takes about 18 months. See for more GRI 404-2: Programs for upgrading employee skills and transition assistance programs
development of senior executives will be strategically refined in 2022. We are working on new leadership programs especially on
promoting women.
H&amp;S: Symsafe https://www.symrise.com/our-stories/staying-on-the-safe-side/
or the coming years, Symrise has also taken up the issue of occupational safety as part of its sustainability strategy keeping in mind that there is a person behind every accident. With the Symsafe campaign, the company is now making sure across the Group that safety and health are part of everyday work by conducting and rolling out workshops to raise awareness across management levels and workforce teams.</t>
  </si>
  <si>
    <t>Health &amp; Safety (Management, trainings, buildings maintenance, Fire Safety/drills).</t>
  </si>
  <si>
    <t>Sedex / EcoVadis Assessment platforms
We also require our suppliers and business partners to uphold basic human rights. Before a new supplier is accepted as a business
partner, it must pledge in writing that it will maintain and comply with the provisions of the Symrise Code of Conduct. The
international supplier screening platforms Supplier Ethical Data Exchange (SEDEX) and EcoVadis are valuable tools: They allow us to
more easily assess suppliers and disclose our own data to customers.For this reason, since 2012, we have requested that our most important suppliers register with SEDEX and disclose their data there. In
2020, we additionally started to include suppliers on the EcoVadis platform. In this way, we leverage the benefits of both platforms
to identify risks and opportunities for our suppliers.</t>
  </si>
  <si>
    <t>Certifications: Alternatively (to Sedex, Ecovadis assessment) agricultural production suppliers can also indicate their FSA rating;
we expect at least the FSA standard in silver. The FSA seal (Farm Sustainability Assessment) stands for sustainably produced raw materials and is awarded by the non-profit organization SAI (Sustainable Agriculture Initiative). Furthermore, since 2014, many suppliers of natural substances – which are strategically important for Symrise – have been evaluated through the Union for Ethical Biotrade (UEBT). This ensures ethical procurement of the products sourced.</t>
  </si>
  <si>
    <t>Initiatives / Associations:
AIM-Progress: This initiative consists of leading consumer goods manufacturers and their suppliers committed to sustainability; Sustainable Vanilla Initiative: Symrise is a founding member of the Sustainable Vanilla Initiative, which is committed to a longterm
stable supply of high-quality natural vanilla produced in a socially, ecologically and economically sustainable manner.
and respect for human rights throughout the supply chain. This results in joint strategies to make supply chains faster, more
efficient and more sustainable. In October 2021, the United Nations Human Rights Council recognized access to a clean and healthy environment as a
fundamental human right. Symrise became a signatory member of the HR2EN initiative, in which leading business representatives
called for universal recognition of the human right to a healthy environment. (see more membership/engagement activities - GRI 2021, page 13ff</t>
  </si>
  <si>
    <t>The Symrise “Responsible Sourcing Steering Committee” (RSSC) is a decision-making body established in 2021, composed of global purchasing managers, representatives of corporate sustainability, and sustainability experts from the business units. This committee determines the procedures for the assessment of supplier risks and sustainability performance operationalized by the purchasing organizations who regularly inform the Symrise Sustainability Board and the segment’s supply chain heads.
Preventative Measures are e.g. RS&amp;SCoC, Human Rights Policy, Grievance mechanism for external, trainings and cooperation and collaboration as outlined also in 2.7</t>
  </si>
  <si>
    <t>Our management approach is described in detail in our Human Rights Policy (as well as in other human rights related policies) and in our Corporate and GRI Reports; all documents are published and available under https://www.symrise.com/sustainability/reports-policies-standards-audits/. Risks identified have been reported in our GRI 409-1: Operations and suppliers at significant risk for incidents of forced or compulsory labor:
No anomalies were found at Symrise sites and suppliers that were inspected by SEDEX/SMETA in the reporting year (see also Management approach to GRI 412). Overall,
there is a medium risk of forced labor for Symrise, with the highest risks for sites and suppliers in Thailand. The most common violations connected to indicators of forced labor include wages that do not meet national minimum wages, missing records such as
payroll or accounting, excessive overtime and missing social security payments. Suppliers with these risk exposure will be contacted to implement improvement measures.</t>
  </si>
  <si>
    <t>Bridging the gap With the “Bridging the Gap” program, which is in line with the UN Global Compact, Symrise enables learning partnerships between suppliers and customers, making unique direct connections across the entire value network. These transparent networks allow Symrise to help design effective intervention programs that improve local conditions for farmers and give customers confidence that they have a continuous overview of their extended supply chain. By 2023, we want to ensure that more than 70 percent of the farmers involved are applying climate-smart and regenerative cultivation practices, that they have easier access to financial resources, and that young entrepreneurs receive targeted local support. This is one way in which the company commits to the important Sustainable Development Goal 17 set by the United Nations. (source: https://www.symrise.com/sustainability/sourcing/#illuminating-our-supply-chains).
Exemplary commitment: Backward integration in our vanilla supply chain: The increased visibility and control over our production processes also allows us to implement widespread environmental and social improvements. The result is a guarantee of consistently high-quality raw materials for us and our customers. (https://vanilla.symrise.com/a-sustainable-source)
As a longstanding member of UEBT, Symrise has integrated the organization’s principles and criteria into its supply chain management. Parallel to this, the Holzminden-based Group also encourages its suppliers and customers to meet UEBT standards. Moreover, Symrise and UEBT have introduced additional steps for the certification of numerous plant-based raw materials. Extracts of ginger, essential oils from vetiver, geranium and other UEBT-certified ingredients enrich the company’s portfolio. (https://www.symrise.com/newsroom/article/eder-ramos-named-president-of-nonprofit-organization-uebt/)</t>
  </si>
  <si>
    <t>GRI 408-1: Operations and suppliers at significant risk for incidents of child labor
Symrise does not permit any form of child labor at its operations or at suppliers. No significant anomalies were found at Symrise sites
and suppliers audited by SEDEX/SMETA in the reporting year. In summary, the results of the audits are: Overall, Symrise suppliers and
sites have a medium risk of child labor, with no region having an average high risk. However, there are several countries with high risk
values, with China and Madagascar being the highest risk sites. In a few cases, suppliers did not verify the age of their workers,
increasing the risk of employing underage workers. However, no cases of child labor were found.</t>
  </si>
  <si>
    <t>2021 - GRI 409-1: Operations and suppliers at significant risk for incidents of forced or compulsory labor
Symrise does not permit any form of forced or compulsory labor at its operations or at suppliers. No anomalies were found at Symrise
sites and suppliers that were inspected by SEDEX/SMETA in the reporting year (see also Management approach to GRI 412). Overall,
there is a medium risk of forced labor for Symrise, with the highest risks for sites and suppliers in Thailand. The most common
violations connected to indicators of forced labor include wages that do not meet national minimum wages, missing records such as
payroll or accounting, excessive overtime and missing social security payment</t>
  </si>
  <si>
    <t>see Human Rights Policy https://www.symrise.com/sustainability/reports-policies-standards-audits/
see also more detailed the integrity hotline for internal complaints, our RS&amp;SCoC for third party informants and GRI 403-4 worker participation also 2021 GRI 102-17). GRI 102-24: GRI 403-4: Worker participation (works council activities, representation and engagement with Management).</t>
  </si>
  <si>
    <t>GRI 408: CHILD LABOR 2016
GRI 103: Management Approach 2016 (Disclosure 103-1, 103-2, 103-3);
See also our Responsible Sourcing &amp; Supplier Code of Conduct, page 10 -
https://vanilla.symrise.com/creating-shared-value:
community engagement - our long-term commitment and engagement project in a specific detailed webpage on creating sustainable communities, creating shared value, supporting the next generation, secure access to healthcare - Improving education and access to healthcare among vanilla farmers are important objectives in themselves – but they are not philanthropy. We believe that these programmes create shared value, for us as well as the communities we work within and many of the activities help to solve root-causes for child work.</t>
  </si>
  <si>
    <t>https://www.symrise.com/nc/newsroom/coronavirus-information/?sword_list%5B0%5D=corona&amp;cHash=404dc3d55e8b1b43d70cca2a71ab0377
As part of our risk mitigation approach, our crisis committee is exploring, defining and implementing suitable measures and adjusting them in line with the evolving situation. In this way, we ensure our locations are able to operate without any interruptions. These measures follow the Symrise protocols for pandemic crisis situations, and they are attuned to the country-specific requirements of national authorities.
We consider the safety of our employees and business partners as a paramount concern for us. For this very reason, we have introduced solutions for working from home as well as staggered shifts in production and labs to keep contact between our employees to a minimum. Thanks to these measures, Symrise has minimized the impact on the health situation of its employees so far.</t>
  </si>
  <si>
    <t>see answer and link to more details on preventative measures under 2.13</t>
  </si>
  <si>
    <t>EAME w/o Germany</t>
  </si>
  <si>
    <t>Asia / Pactific</t>
  </si>
  <si>
    <t>GRI 102-8: Information on employees and other workers
At the end of 2021, the Symrise Group had 10,745 employees worldwide, not including trainees and apprentices; We predominantly employ permanent employees (96.3 % of our workforce (2020: 96.7 %)). Only a small number of employees have fixed-term contracts (3.7 % of the workforce (2020: 3.3 %)).Women account for approximately 33.9 % of permanent employees in Germany (2020: 34.3 %); All key activities at Symrise are performed by employees and thereby by supervised workers of the Symrise Group. In 2021, the percentage of temporary workers at Symrise was approximately 2.0 % of the workforce (2020: 1.9 %). At Symrise there are no noteworthy fluctuations throughout the year in the number of employees, such as seasonal workers.</t>
  </si>
  <si>
    <t>More than 100 - detailed site locations are shown in our fact book you can find on https://www.symrise.com/de/investoren/downloads/index.php?eID=tx_securedownloads&amp;p=692&amp;u=0&amp;g=0&amp;t=1666363815&amp;hash=8c0f146e5a96c2661eb0d23b22c8a47ec0ab841a&amp;file=/fileadmin/symrise/Downloads_reports/reports/documents/2022/Symrise_FactBook_current.pdf</t>
  </si>
  <si>
    <t>Structure and locations explained in publicly available fact book at
https://www.symrise.com/de/investoren/downloads/index.php?eID=tx_securedownloads&amp;p=692&amp;u=0&amp;g=0&amp;t=1666363815&amp;hash=8c0f146e5a96c2661eb0d23b22c8a47ec0ab841a&amp;file=/fileadmin/symrise/Downloads_reports/reports/documents/2022/Symrise_FactBook_current.pdf</t>
  </si>
  <si>
    <t>In 2021, the percentage of temporary workers at Symrise was approximately 2.0 % of the
workforce (2020: 1.9 %). All key activities at Symrise are performed by employees and thereby by
supervised workers of the Symrise Group. In 2021, the percentage of temporary workers at Symrise was approximately 2.0 % of the
workforce (2020: 1.9 %). At Symrise there are no noteworthy fluctuations throughout the year in the number of employees, such as
seasonal workers. T</t>
  </si>
  <si>
    <t>Workforce by contract types, regions etc. are covered in GRI 102-8</t>
  </si>
  <si>
    <t>see Diversity Statement of the Executive Board, Human Rights Policy and REsponsible Sourcing&amp;Supplier Code of Conduct documents (published, availalable at https://www.symrise.com/sustainability/reports-policies-standards-audits/#our-sustainability-policies). Measures for young women and their families and a project to specifically promote these women through initiatives such as the Female Leadership Development Program. We also offer a mentoring program and focus on the targeted recruitment of women with equal qualifications. Our quantitative goals and current diversity key figures can be found at GRI 405-1.2021. 2021 diversity report, women make up 39.5 % (2020: 39 %) of our workforce today. Next external hires: represent with 42 % (2020: 41 %) of total new hires. Particularly in our fragrances
area, the share of newly employed women is disproportionately high at 55 % (2020: 54 %), in the area of flavors and food
supplement 36 % (2020: 37 %).
https://symrise.com/corporatereport/2021/</t>
  </si>
  <si>
    <t>we are not allowed to check for ethnicity; we provide country-specific composition figures: Even though Symrise remains a German company, we recognize the increasing importance of international diversity. In addition to
around 29 % German employees (2020: 28 %), the French represent the second-largest employee group at 17 % (2020: 16 %). The % US-American employees is 16 % (2020: 16 %). Latin American cultural regions, especially from Mexico
and Ecuador, also account for a high share of 15 %. (2020: 13 %) Brazilian employees constitute 7 % (2020: 7 %) of the total
workforce, unchanged since the previous year, while Chinese employees amount to 8 % (2020: 6 %).
29% German, 17% French, USAmerican 16%, LatAmerican cultural
(see GRI Report 2021: GRI 405-1: Diversity of governance bodies and employees, page 78).</t>
  </si>
  <si>
    <t>In many countries such data collection is at least highly politically problematic if not legally questionable/prohibited – which is why Symrise is and will not classify such data now or in future.</t>
  </si>
  <si>
    <t>By 2025, we aim
to have at least 30% women at the first global management level directly below the Executive Board, while the second global
management level should consist of at least 45% women. The share of women at the first level of management beneath the Executive
Board amounted to 20 % in 2021, compared with 28 % in the previous year. At the second level of management it amounted to 38 %,
compared with 42 % in 2020.Gender diversity is also evident in our internal promotions. Women account for 45 % of all promotions (2020: 45 %). Our fragrances
area also stands out here with an above-average share of 54 % (2020: 53 %), and in the Taste, Nutrition &amp; Health segment it is 38 %
(2020: 39 %).Our Future Generation Leadership Program provides our next generation of managers for senior leadership positions with tailormade
training opportunities. This training is jointly designed with a European business school and takes about 18 months. The
development of senior executives will be strategically refined in 2022. We are working on new leadership programs especially on
promoting women.
We also employ methods such as coaching and mentoring as professional development tools. Mentors are in a unique position to
pass on their valuable experience to their (mostly younger) mentees.</t>
  </si>
  <si>
    <t>In many countries such data collection is at least highly politically problematic if not legally questionable. Gender related data are available: 47.5% promotions in 2021; From an intersectional perspective, considering skin color, ethnicity and gender: We increased the number of black female
employees by 45 % from 2019 to 2021 (see GRI Report 2021 page 71.</t>
  </si>
  <si>
    <t>Gender Details see GRI Report; No. of Disabled 139
https://symrise.com/corporatereport/2021/</t>
  </si>
  <si>
    <t>In EU the Collecting the other categories is in line with the DGSVO prohibited (Art. 9 GDPR Processing of special categories of personal data; Processing of personal data revealing racial or ethnic origin, political opinions, religious or philosophical beliefs, or trade union membership, and the processing of genetic data, biometric data for the purpose of uniquely identifying a natural person, data concerning health or data concerning a natural person's sex life or sexual orientation shall be prohibited.</t>
  </si>
  <si>
    <t>It is important to us to give all employees equal opportunities, for example when it comes to their career and development prospects. We also want to offer our employees fair compensation. This not only motivates employees but is also in line with our corporate values. Only recently, we saw this confirmed for our German sites: Symrise was recognized for its fair pay with an award, the Universal Fair Pay Check, by the NGO Fair Pay Innovation Lab under the patronage of German Labor Minister Hubertus Heil. This certification also takes into account various diversity characteristics such as gender or age.We view the participation of employees in corporate development in the form of employee surveys (see also Management approach
GRI 202) as an important component of participatory management; it contributes to us an employer of choice.</t>
  </si>
  <si>
    <t>No
The German law is already family-friendly.; We put our commitment to diversity into practice with specific measures. These include our family-oriented HR policy to support young women and their families and enhancing the compatibility of professional and private life (see also GRI 405-1).; a project to specifically promote these women through initiatives such as the Female Leadership Development Program.</t>
  </si>
  <si>
    <t>See comments and information provided in 4A and aforementioned points relating to diversity/female/parental support activities.</t>
  </si>
  <si>
    <t>Diversity Statement, Human Rights Policy, Code of Conduct, Responsible Sourcing &amp; Supplier Code of Conduct. https://www.symrise.com/sustainability/reports-policies-standards-audits/
https://www.symrise.com/sustainability/reports-policies-standards-audits/</t>
  </si>
  <si>
    <t>Discrimination against individuals based on their personal characteristics is not tolerated at Symrise. Please see GRI report 406-1 and Code of Conduct and other aforementioned published policies. Symrise has two grievance channels in place to allow employees but also third party (e.g. workers of our suppliers) to contact Symrise to follow-up on complaints/issues reported. In 2021 was no issue reported (We had at that time only the Integrity Hotline Channel; the external grievance mechanism was introduced April 2022.</t>
  </si>
  <si>
    <t>https://symrise.com/corporatereport/2021/downloads/SYM_remuneration_report_2021_EN.pdf; figures represent ratio of Excecutive Board members to average; 31:1 compared to highest collective wage group in GErmany.</t>
  </si>
  <si>
    <t>Every year, we conduct analyses at all our major sites to prevent gender-specific disadvantages in remuneration. In addition, to
review gender equality in the area of remuneration, an in-depth equal pay analysis was carried out in Germany in 2021. The
unadjusted gender pay gap is 1.2 %.
see GRI 2021 405, 103-1,-2,-3).</t>
  </si>
  <si>
    <t>We are not collecting ethnicity specific figures; relating to payment gaps : Eery year, we conduct analyses at all our major sites to prevent gender-specific disadvantages in remuneration. In addition, to review gender equality in the area of remuneration, an in-depth equal pay analysis was carried out in Germany in 2021. The unadjusted gender pay gap is 1.2 %. For our managers and employees who are not governed by collective bargaining agreements, remuneration is determined worldwide by means of a job grade model. This model rates the functional contribution of each individual to the success of the company (strategy, responsibility for sales and expenses, manager-to-staff ratio, etc.) and assigns a corresponding job grade to the function. Our managers receive a regular fixed monthly or annual income. See Details in GRI 2021: page 29 (General disclosure section).</t>
  </si>
  <si>
    <t>GRI 202-1: Ratios of standard entry level wage by gender compared to local minimum wage /Wages in Germany when initially employed are determined by our remuneration tables for employees covered by collective bargaining agreements; workers not governed by collective bargaining agreementsreceive wages based on our job grade concept. These wages are based on the collective agreements concluded for the chemical
industry and are higher than the statutory minimum wages in the individual countries in which we have employees. In countries in which collective wage agreements have been concluded with the responsible labor unions, Symrise employees are paid based on these agreements according to their personal business unit. In Germany, each initial classification to a tariff wage or subsequent wage increase is subject to review by the works council. Through this double-checking (Human Resources department and works council), we make sure that gender plays no role in determining remuneration.</t>
  </si>
  <si>
    <t>GRI 202-1: Ratios of standard entry level wage by gender compared to local minimum wage
All of our employees receive wages that are higher than the minimum standard as stipulated by local law or statute.
Our management approach explains job-grade, collective bargaining and other financial bonus related opportunities. For own operations we run in addition Sedex SMETA audits.his has been the case at our
Symrise Legacy* production sites since 2010. In the meantime, around 77 %** of the production sites of the former Nutrition
segment are also registered on the platform and 68 % are SMETA-certified (see GRI 2021, page 60).</t>
  </si>
  <si>
    <t>see aforementioned explanation on job.grade, bargaining and bonus systems - GRI Report 2021. Despite this system, we intend to roll out the Fair Pay Lab Certification which was conducted in Germany in 2021 to other countries as a proof-of our job-grade concept.</t>
  </si>
  <si>
    <t>see aforementioned information von our management approach (job grades, collective bargaining, bonus systems etc.). GRI Report 2021 (published https://www.symrise.com/sustainability/reports-policies-standards-audits/).</t>
  </si>
  <si>
    <t>Regarding employee turnover, we see neither gender- nor age-specific trends. The age groups affected by turnover correspond to the
overall structure of our workforce. A detailed breakdown of the turnover rate by age therefore does not make sense for Symrise. Age
and gender are not deciding factors when hiring new employees. Disclosures on newly recruited employees by region, gender and age
are correspondingly not material for Symrise and are not listed.
The number of employees for the 2021 fiscal year increased by 1.9 % from the end of 2020 (2020: 2.6 %). The global fluctuation rate
at Symrise is 6.4 % (2020: 4.3 %). At the same time, significant differences can be observed among the individual countries. In GErmany 2.3%, India or China relatively high with about 7% - typical for these rapidly developing countries (see GRI Report page 67).</t>
  </si>
  <si>
    <t>GRI 401-1: New employee hires and employee turnover
The number of employees for the 2021 fiscal year increased by 1.9 % from the end of 2020 (2020: 2.6 %). Global fluctuation rate
at Symrise is 6.4 % (2020: 4.3 %). Same time: significant differences observed among the individual countries. in Germany the fluctuation rate amounts to only 2.3 % (2020: 1.4 %), countries like India or China with about 7 % relatively high (2020: 6.8 %), but at the same time also typical for these rapidly developing countries.
Omissions: we see neither gender- nor age-specific trends, age groups affected by turnover correspond to the
overall structure of our workforce. A detailed breakdown of the turnover rate by age therefore does not make sense for Symrise, not being the deciding factors when hiring new employees. Newly recruited employee figures (regiion, gender, age) are not material for Symrise and are not listed.</t>
  </si>
  <si>
    <t>Each employee receives skills-oriented feedback as part of their annual performance review. In addition, we have defined function-specific expertise for departments like Sales and Purchasing.
Once a year, we ask our employees and senior executives to conduct a development meeting, a Career Development Review, where we invite our employees to openly communicate their professional ambitions to their supervisor. We base our development assessment on a skills matrix, which is specially designed for managerial development and evaluates transactional and transformational leadership skills.
Our Future Generation Leadership Program provides our next generation of managers for senior leadership positions with tailormade training opportunities. This training is designed with a European business school and extends modularly over about 18 months with various training focal points.We also launched a global talent management platform in
2021. It provides an opportunity to register for training, courses or conferences – to master the challenges of a growing company and
prepare for new positions. Conversely, employees can manage their individual development plans digitally. Symrise encourages open
dialogue between senior executives and employees about the strengths and potential development of the individual. Additionally we run mandatory training sessions on Health &amp; Safety, compliance and other important topics. In addition to traditional training programs, we also train our employees via international assignments. In 2021, the number of
international assignments with around 116 (2020: 110) employees remained at a high level. However, due to the coronavirus
pandemic and associated travel restrictions, a number of assignments have been postponed until next year.</t>
  </si>
  <si>
    <t>Career development process "Grow" - In our talent review, we link the individual career desires of individual employees with the organizational development of our divisions a. For this purpose, we have defined key positions in the company that are essential to the business, for which we systematically identify and develop potential successors as part of career planning.
Globally, our training activities are pooled under the Symrise Academy, which consists of four strategic pillars (see also our
Management approach to GRI 404):
• Flavorist and perfumer school
• Technical/specialist training for our employees
• Training for sales personnel
• Development of managerial staff</t>
  </si>
  <si>
    <t>In addition to the "Grow" activities (see answer before), Symrise offers its employees on a specific platform high quality e-learning opportunities in 30 languages. From a very large program employees can pick the trainings they are most interested in.</t>
  </si>
  <si>
    <t>Symrise Academy</t>
  </si>
  <si>
    <t>the Symrise Academy, which consists of four strategic pillars (see also our
Management approach to GRI 404):
• Flavorist and perfumer school
• Technical/specialist training for our employees
• Training for sales personnel
• Development of managerial staff
Our flavorist and perfumer school has enjoyed great success around the world. Every year, young employees complete their training
as junior flavorists or perfumers. Currently, we have six (2020: six) candidates in our perfumer school and five (2020: five)
candidates in our flavorist school who are in the process of completing their training</t>
  </si>
  <si>
    <t>Future Generation Leadershop Program</t>
  </si>
  <si>
    <t>Our Future Generation Leadership Program provides our next generation of managers for senior leadership positions with tailormade
training opportunities. This training is jointly designed with a European business school and takes about 18 months. The
development of senior executives will be strategically refined in 2022. We are working on new leadership programs especially on
promoting women.</t>
  </si>
  <si>
    <t>GRI 404-3: Percentage of employees receiving regular performance and career development reviews
Symrise conducts an open and honest dialogue with its employees on a global basis. We have created a performance review for this
purpose. All of the approximately 9,000 employees of the worldwide Symrise Group receive feedback once a year regarding their
performance and the skills that they used to achieve their goals. Individual development goals that are derived from this feedback are
established by the supervisor and the employee for the following year and documented in a development plan.
Our performance and talent management software program, which was introduced worldwide, supports this process. Currently 10,100
active employees are registered in this system with their performance and development activities. With this system, we help our
supervisors manage their personal development work efficiently.
In our production areas, the performance review is conducted on a team-wide basis outside the software tool.
Since all Symrise employees (100 %) who receive variable remuneration reviews with their supervisors and the reviews also reflect
personal career development, a breakdown by to gender is not necessary.</t>
  </si>
  <si>
    <t>Since all Symrise employees (100%) take part in annual performance reviews with their supervisors, these reviews reflect also on training/development needs and results. Our internal academy platform in Symportal (Intranet) allows users to select trainings they want and to benchmark the results at the end of trainings with either peer- or standard-benchmarks to the topic. It also recommends inter-(conntected) further training opportunities.</t>
  </si>
  <si>
    <t>GRI 404-3: Percentage of employees receiving regular performance and career development reviews
We have created a performance review for this purpose. All of the approximately 10745 employees (except trainees, apprentices) the worldwide Symrise Group receive feedback once a year regarding theirperformance and the skills that they used to achieve their goals. Individual development goals that are derived from this feedback are established by the supervisor and the employee for the following year and documented in a development plan.
Our performance and talent management software program, which was introduced worldwide, supports this process. Currently 10,100
active employees are registered in this system with their performance and development activities. With this system, we help our
supervisors manage their personal development work efficiently.
In our production areas, the performance review is conducted on a team-wide basis outside the software tool.</t>
  </si>
  <si>
    <t>Our subsidiary TESIUM ensures that the facilities comply with our safety requirements. This includes the preparation of systematic safety reviews, contingency plans, safety reports, alarm and risk-prevention plans, and public information. Health &amp; safety committees
can be found at all our sites where we have production facilities. The committees meet regularly and share ideas about safety measures and preventing workplace accidents (see GRI 403- 1). All our worldwide sites follow obligatory Corporate Guidelines, which
have been coordinated with the Executive Board, that contain an approach to the safety of systems and ensure the protection of employees and the environment. Our subsidiary TESIUM ensures that the facilities comply with our safety requirements. This includes the preparation of systematic safety reviews, contingency plans, safety reports, alarm and risk-prevention plans, and public information. We developed the Symsafe project in 2021 with our subsidiary TESIUM to improve occupational health and safety performance. The
focus is on a sustainable safety culture. This includes empowering every employee to recognize sources of danger and to act on their own initiative.The conduct of training to increase awareness of occupational safety is a personal target agreement for managers. In addition, there is
a series of legally required annual training courses on health and safety, which is mandatory for every employee. As a result of these
measures, among other things, our accident rate (MAQ) was 4.3 in 2019 and 3.0 in 2020 after 3.8 in 2021. We still aim to achieve an industry-
leading MAQ of 1.5 by 2025.</t>
  </si>
  <si>
    <t>Yes; For the coming years, Symrise has also taken up the issue of occupational safety as part of its sustainability strategy, which only plays a role for extreme events in the public eye. But we need to keep in mind that there is a person behind every accident. With the Symsafe campaign, the company is now making sure across the Group that safety and health are part of everyday work. Ambassador and Management teams initiate in local sites specific trainings to raise awareness.</t>
  </si>
  <si>
    <t>Symrise Group MAQ</t>
  </si>
  <si>
    <t>MAQ = work accidents (&gt; 1 lost day) x 1 million/working hours</t>
  </si>
  <si>
    <t>Group MAQ</t>
  </si>
  <si>
    <t>our accident rate (MAQ) was 4.3 in 2019 and 3.0 in 2020 after 3.8 in 2021. We still aim to achieve an industry-
leading MAQ of 1.5 by 2025.</t>
  </si>
  <si>
    <t>Symrise group</t>
  </si>
  <si>
    <t>Both at the senior corporate level and through our local operational health teams, we are working intensively on
minimizing the existing risks and introducing targeted measures. We monitor our absences through monthly reports on absenteeism. We use average sick leave for the company health insurance funds of the chemical industry as a benchmark for evaluating sick leave in the company. Sick leave at Symrise is at an average level for the chemical industry under corresponding working co nditions, such as shift work. Symrise has a normal situation with sick leave. In the flavor and fragrance industry, the handling of hazardous substances is part of the daily routine. Symrise documents the resulting risks and, by means of globally recognized risk minimization plans, ensures safe and secure workplaces and safe and healthy work for all rule, regular targeted training sessions and legally required medical examinations are offered.see also GRI 403.</t>
  </si>
  <si>
    <t>GRI 103: Management Approach 2016 (Disclosure 103-1, 103-2, 103-3)
Workplace accidents caused by safety lapses and work-related illnesses – for example, through stress or inadequate ergonomic
workplace design – lead to individual strains and may negatively affect the motivation of individual employees or teams. They result
in sick days that are expensive for the company, reducing productivity. Therefore, the consistent emphasis of our HR policy on being
an employer of choice also includes caring for employee health at the workplace. By doing so, we actively support the achievement
of the goals of health and well-being (SDG 3) as well as humane working conditions (SDG 8). “Occupational health and safety” is an
essential topic and its effects, in particular for our external stakeholders, were accordingly also included in the materiality analysis
carried out in 2019.</t>
  </si>
  <si>
    <t>Our reporting is site-specific but figures are consolidated on a corporative level only.</t>
  </si>
  <si>
    <t>For detailed information, please see GRI 403: OCCUPATIONAL HEALTH AND SAFETY 2018.</t>
  </si>
  <si>
    <t>Symrise has launched the comprehensive “Drive to 100 % Safety” campaign in Holzminden as a pilot project of subsidiary TESIUM. The campaign is designed to present employees with an emotional depiction of the importance of observing safety regulations and acting thoughtfully.We have defined key figures for occupational safety, which we will evaluate and analyze on an ongoing actions basis. Through the commitment of our managers and employees, we will reduce the number of accidents in the medium term. In 2021 we have implemented a specific initiative "Symsafe" - where interdisciplinary worker teams together with external consultants identify solutions to raise awareness and reduce the injuiry rate significantly</t>
  </si>
  <si>
    <t>According to local laws Symrise is providing continuid payment of wages in case of sick leave. Please also see GRI 403</t>
  </si>
  <si>
    <t>During the 2021 Covid-pandemic the special task force adopted in accordance with local / regional laws highest protection measures and regularly informed the staff. Among the protection activities were (abstract from information letter internal 11/2021: 3G rule at our sites, We continue to offer all employees two self-tests per week. All employees can access these tests when they are present in our technical warehouse. Please take advantage of this opportunity due to the possible transmission of the virus even by vaccinated and recovered individuals. The self-tests alone do not allow unvaccinated persons access to the plant. For documentation purposes, we save the date and validity period as well as the barcode/QR code of the digital proof, if applicable. During the start-up phase, you can also send your proof of vaccination/genes electronically to your supervisor via screenshot and e-mail.Work from home: In order to reduce our physical contact with each other and thus increase protection against infection, we also offer our employees the option of working from home at our office workplaces.Booster Vaccinations The effective protection of our employees continues to include a high vaccination rate in our company. This is how we ensure the safety of our colleagues, their families, and our business partners; Mandatory masks:
Please continue to observe the mandatory wearing of masks in our buildings. This serves your protection and the protection of your contacts. At the workplace, you may of course remove the mask. The masks are also available in our technical warehouse. Meetings: From now on, please reduce physical meetings to the absolute minimum again. Use the possibilities of virtual communication and contribute to the effective protection of your colleagues.Business trips
The same applies to business travel. Please only travel on business in absolutely business-critical cases, for example if you have a crucial customer appointment coming up. Please continue to obtain approval for travel outside Germany from the Board of Management or the manager at the level below our Board members.
Adjusted to the improved Corona situation the rules had been adjusted accordingly. In our Intranet "Symportal" a special community with up-to-date information and links to related topics, overviews (global Corona-situation map etc.) is providing important information. All general information are also covered in a handout brochure.</t>
  </si>
  <si>
    <t>HQ Holzminden produced 4 tons of desinfectants that were donated to the community (hospitals, fire brigades, care institutions), as well as another 4 tons donated to the government of Lower Saxony. This happened in the very first phase early 2020 at a time when these materials were scarce due to high demand. Locally, many activities to help colleagues but also communities and critical social/health organisations took place driven by a Symrise volunteer network "Ambassadors" together with local Human Resource departments, NGO's, Community representatives, e.g. Petfood Brazil spent 25% of their annual sustainability budget in hygienic material for four local institutions.</t>
  </si>
  <si>
    <t>ymrise is a large German company and fully complies with the German Co-Determination Act. 6 out of 12 members of the supervisory board are employees representatives from the workers side.
See also GRI 102-41, 102-17, 102-24, 403-4, 405-2, GRI 407 (103 Management approach).</t>
  </si>
  <si>
    <t>globally</t>
  </si>
  <si>
    <t>Supplier assessments - In executing supplier audits and evaluating SMETA audit reports from suppliers.</t>
  </si>
  <si>
    <t>We conduct risk and performance evaluations of suppliers from economic, ecological and social perspectives. In light of the Supply Chain Due Diligence Act, we have expanded the goal for evaluating our suppliers. By 2025, the suppliers, who together account for 90 % of our procurement volume, will be assessed according to sustainability criteria. We carry out audits for suppliers who pose an especially high risk (as defined by SEDEX and EcoVadis), who have crucial raw materials, or who have had problems flagged during assessment (see also Management approach to GRI 412).To date, we have screened our key suppliers via the SEDEX platform on the topics of human rights, environment, health. We moreover enter into sustainable partnerships and participate in a variety of initiatives that promote responsible sourcing
practices. Symrise is a member of the Sustainable Spices Initiative (SSI), the Union for Ethical Biotrade (UEBT), the Sustainable
Agricultural Initiative (SAI) Platform and the Alliance for Development and Climate. As a founding member, Symrise was also involved
in the creation of the Sustainable Vanilla Initiative and the One Planet for Biodiversity Initiative, in cooperation with the World
Business Council for Sustainable Development (WBCSD), among others. We are active in the WBCSD’s Nature Action initiative and are
committed to the principles of the Network for Nature multi-stakeholder initiative (for more information on these and other
initiatives, see GRI 102-12</t>
  </si>
  <si>
    <t>The current SEDEX risk report indicates that the data basis of some sites is not sufficient for a risk assessment and 89 % of the sites
assessed have low to medium sustainability risks. Risks were most frequently identified in the areas of water scarcity, freedom of
association, waste and pollution, working hours and occupational health and safety. Symrise aims to improve the data basis and is
examining measures that can be implemented on a site and country-specific basis to mitigate the identified risks.In the annual reviews of the Integrated Management System, all breaches of applicable laws are summarized for upper management.
Appropriate measures are introduced in order to avoid any reoccurrence.Symrise was not charged any significant fines or non-monetary penalties for failure to adhere to environmental laws and regulations
in the year under review. (source: GRI 2021 Report, 307).</t>
  </si>
  <si>
    <t>Pursuant to Section 8 (1) of the company’s articles of incorporation in conjunction with Section 96 (1) of the German Stock
Corporation Act and Section 7 (1) sentence 1 number 1 of the German Codetermination Act 1976 (“MitbestG”), the Supervisory Board
consists of twelve members. Six members are elected by the Annual General Meeting and six by the company’s employees in
accordance with the provisions of the Codetermination Act.In countries in which collective wage agreements have been concluded with the responsible labor unions, Symrise employees are paid based on these agreements according to their personal business unit. In Germany, each initial classification to a tariff wage or subsequent wage increase is subject to review by the works council. Through this double-checking (Human Resources department and works council), we make sure that gender plays no role in determining remuneration. (see GRI 2021 Report);We view the participation of employees in corporate development in the form of employee surveys (see also Management approach
GRI 202) as an important component of participatory management; it contributes to us an employer of choice.</t>
  </si>
  <si>
    <t>We view the participation of employees in corporate development in the form of employee surveys (see also Management approach
GRI 202) as an important component of participatory management; it contributes to us an employer of choice.</t>
  </si>
  <si>
    <t>Ambassador activities (volunteers across all management levels, globally) driving initiatives on sustainabiity: e.g. https://www.symrise.com/our-stories/a-commitment-to-sustainability/; global network of more than 150 Sustainability Ambassadors also draws the attention of Symrise employees to the sustainability agenda and, in addition to implementing the strategic, Group-wide goals, drives forward targeted initiatives at the company sites. Regional coordinators contribute to networking among the ambassadors, including through workshops and surveys. CR2021: page 58 brief highlights of amabassador activities (nutrition specific);</t>
  </si>
  <si>
    <t>Symrise is regularly conducting employee surveys; workers councils in place to speak up for employees; Symrise generally offers an open and transparent culture fostering ideas by working in cross-divisional-/regional teams; gives employees to collaborate in volunteer activities to drive a sustainable culture across all Symrise sites.</t>
  </si>
  <si>
    <t>2021 GRI 102-17: Mechanisms for advice and concerns about ethics
in our Code of Conduct, various points of contact are available for our employees on ethical and lawful conduct and integrity concerns: superiors in the first instance. If an employee cannot talk to their superior about their concern, for example, because this person is also affected, the employee can discuss the issue with an HR officer, the works council
or the next highest superior or the responsible Compliance Officer at their site anonymously and confidentially. The Integrity Hotline set up by the Group Compliance Office ensures that Symrise employees can anonymously report violations of both legal regulations and internal company guidelines from anywhere in the world. The Group Compliance Office can
be reached by all employees via a dedicated toll-free telephone number. An intermediary service operator ensures that employees can retain anonymity and communicate in their native language. They receive a unique individual incident number that enables them to call the hotline back later and listen to the answer left for them by the Group Compliance office. This procedure can be repeated and continued as desired and in this way enables
communication between the Group Compliance office and the person providing the information while preserving the latter’s anonymity. In addition, employees are able to contact Group Compliance office staff anonymously via the online Symrise Integrity Hotline service. There they can submit their messages in writing and upload any documents electronically.</t>
  </si>
  <si>
    <t>Symrise introduced early 2022 together with the publication of our Human Rights Policy an external grievance mechanism for third party informants in addition to the Integrity Hotline explained in the aforementioned question. The HR Policy can be found on https://www.symrise.com/sustainability/reports-policies-standards-audits/#our-sustainability-policies</t>
  </si>
  <si>
    <t>Our employee training courses also contain repeated references to our Code of Conduct, so that our binding principles are reinforced
(see also GRI 412-2). As part of the training sessions, attention is also drawn to the complaints mechanism that exists to deal with
violations of the Code of Conduct: it includes the company’s internal Integrity Hotline (see GRI 102-17).</t>
  </si>
  <si>
    <t>2021: GRI 406-1: Incidents of discrimination and corrective actions taken
Discrimination against individuals on the basis of their personal characteristics is not tolerated at Symrise. No cases of discrimination were reported in the year under review.</t>
  </si>
  <si>
    <t>Symrise has two grievance mechanisms: for internal staff (Integrity Hotline, explained in detail in our GRI 2021 Report) and since early 2022 also for external informants a grievance mechanism. Access is given through a email-link in our Human Rights Policy, publicly available @ https://www.symrise.com/sustainability/reports-policies-standards-audits/#our-sustainability-policies; We also require our suppliers with our Responsible Sourcing &amp; Supplier Code of Conduct to have mechanisms in place allowing workers to report conficentically (see also https://www.symrise.com/sustainability/reports-policies-standards-audits/#our-sustainability-policies.</t>
  </si>
  <si>
    <t>Our grievance channels (Integrity Hotline for internal staff) and external grievance mechanism aligns with the requirements of the UNGC 31 principles.</t>
  </si>
  <si>
    <t>GRI 102-10: Significant changes to the organization and its supply chain
In the reporting year, the previously separated Flavor and Nutrition segments were restructured and merged into one segment: Taste, Nutrition &amp; Health. The new segment comprises 68 production sites worldwide, pursues a uniform strategy and operates with
a joint supply chain organization. In addition, the global supply chain organization of the Scent &amp; Care segment was restructured to optimize processes and responsibilities.
Starting in 2023, Symrise will be affected by the German Supply Chain Due Diligence Act. To implement its own due diligence and improve responsible sourcing, Symrise formed the Responsible Sourcing Steering Committee (RSSC) in the reporting year. The RSSC
is a decision-making body consisting of global purchasing managers, representatives of the Corporate Sustainability department and sustainability experts from the divisions. It defines the processes for supplier assessments and implementation of the resulting measures to ensure that assessment criteria are completely embedded in the business processes. Operational implementation takes place in the purchasing areas, as does monitoring of the defined measures with the suppliers. The RSSC reports on the progress of the initiated measures to the supply chain managers of the Scent &amp; Care and Taste, Nutrition &amp; Health segments and, in parallel, to the Symrise Sustainability Board. Our latest published Human Rights Policy and Responsible Sourcing &amp; Supplier Code of Conduct incld. a grievance mechanism for external informats are some outputs form the RSSC work.</t>
  </si>
  <si>
    <t>GRI 2021 - 414 / 103: Our long-term goal is to source all our materials and services on the basis of sustainable criteria. 2025 is our target for the responsible sourcing of all strategic biological raw materials. In the reporting year, we already sourced 83.6 % of our strategic biological raw materials sustainably (2020: 72 %). In 2016, we developed a new responsible sourcing policy that applies across the Group. By providing a comprehensive description of our goals, aspirations and tools, it serves primarily as a reference document for suppliers,
customers and employees. We have also established specific policies for various raw materials that are exposed to high risks, such as in the case of palm oil. We increasingly rely on cooperative arrangements within the industry and competitive approaches in which we can work together with other actors on long-term sustainable solutions. These include our memberships in the Roundtable on Sustainable Palm Oil, the Sustainable Agriculture Initiative (SAI) Platform or the Sustainable Spices Initiative (SSI); Symrise is also a member of the Union for Ethical Biotrade (UEBT) As a founding member, Symrise was also involved in the creation of the Sustainable Vanilla Initiative. We joint also AIM_Progress This initiative consists of leading consumer goods manufacturers and their suppliers committed to sustainability
and respect for human rights throughout the supply chain. This results in joint strategies to make supply chains faster, more efficient and more sustainable</t>
  </si>
  <si>
    <t>See our track record of corporate targets - Corpore Reports. Findings reported in GRI 409-1: Operations and suppliers at significant risk for incidents of forced or compulsory labor
Symrise does not permit any form of forced or compulsory labor at its operations or at suppliers. No anomalies were found at Symrise sites and suppliers that were inspected by SEDEX/SMETA in the reporting year (see also Management approach to GRI 412). Overall,
there is a medium risk of forced labor for Symrise, with the highest risks for sites and suppliers in Thailand. The most common violations connected to indicators of forced labor include wages that do not meet national minimum wages, missing records such as
payroll or accounting, excessive overtime and missing social security payments.
https://www.symrise.com/sustainability/reports-policies-standards-audits/#our-sustainability-records-gri
SYM_gri_2021_EN.pdf</t>
  </si>
  <si>
    <t>We can best pursue and meet our goal of sustainable procurement if we can exert direct influence on our upstream value chains. For our key raw materials, we therefore pursue the approach of strategic backward integration and work very specifically within the framework of various joint projects on the improvement and implementation of environmental and
social standards. In addition to growers and strategic suppliers, the partners in the various projects also include strategic customers, the Deutsche Gesellschaft für Internationale Zusammenarbeit (GIZ) GmbH and non-governmental organisations. Reporting on progress:
Annually we will inform our stakeholders on the status quo and progress made against our targets in our annual report on our homepage (www.symrise.com).</t>
  </si>
  <si>
    <t>In context with the German Supply Chain Act, which we were an early supporter of, we are implementing with the RSSC (REsponsible Sourcing Steering Committee) further analyses tools to report more details and will publish them at the End of 2023 on our website and in Corporate Reports.</t>
  </si>
  <si>
    <t>GRI 409-1: Operations and suppliers at significant risk for incidents of forced or compulsory labor Symrise does not permit any form of forced or compulsory labor at its operations or at suppliers. No anomalies were found at Symrise
sites and suppliers that were inspected by SEDEX/SMETA in the reporting year (see also Management approach to GRI 412). Overall,
there is a medium risk of forced labor for Symrise, with the highest risks for sites and suppliers in Thailand. The most common
violations connected to indicators of forced labor include wages that do not meet national minimum wages, missing records such as
payroll or accounting, excessive overtime and missing social security payments.</t>
  </si>
  <si>
    <t>GRI 408-1: Operations and suppliers at significant risk for incidents of child labor. No significant anomalies were found at Symrise sites and suppliers audited by SEDEX/SMETA in the reporting year. Overall, Symrise suppliers and sites have a medium risk of child labor, with no region having an average high risk. Several countries with high risk values, with China and Madagascar being the highest risk sites. In a few cases, suppliers did not verify the age of their workers, increasing the risk of employing underage workers. However, no cases of child labor were found.GRI 409-1: Operations and suppliers at significant risk for incidents of forced or compulsory labor No anomalies were found at Symrise sites and suppliers inspected by SEDEX/SMETA in the reporting year, the highest risks for sites and suppliers in Thailand.</t>
  </si>
  <si>
    <t>https://www.symrise.com/newsroom/article/symrise-signs-EUR-500-million-sustainability-linked-revolving-credit-facility/ - an example of how Symrise integrates ESG targets into individual bonus goals. Example here is linked among others also to ... further increase sustainable sourcing of strategic biological raw materials. Sustainable sourcing in this context is defined by SEDEX criteria, which encloses labor, environment, health &amp; safety as well as business integrity. Our bonus schemes are integrating depending on role and responsibilities individual goals on top of economic goals (e.g. procurement teams, buyers among all other job roles).</t>
  </si>
  <si>
    <t>It is Symrise's declared goal to procure all materials and services on the basis of sustainable criteria by 2025, based on 90% of our procurement purchasing volume. We will evaluate all our suppliers (direct and indirect) according to environmental and social sustainability criteria to promote and protect human rights along our supply chains. As a starting point and before commencing business activities we expect our supply chain and business partners to accept and sign our Symrise Responsible Sourcing Policy which serves as our Supplier Code of Conduct. New or alternative suppliers will first go through an internal evaluation process and will then be asked to go through an assessment for which we are using for many years already Sedex and SMETA 4 Pillar audits and started in 2021 to evaluate further suppliers on the Ecovadis Platform. The results of the evaluation will be integrated into the relevant internal decision-making processes to ensure that potential adverse impacts on human rights are effectively prevented. In case negative impacts on people have been identified we promote and expect from our suppliers that remediation measures to be are taken. 
The RSSC consolidates the assessment results and supply chain risks identified and informs the Segment’s supply chain heads and the Symrise Sustainability Board on a regular basis. 
(see Symrise Human Rights Policy - https://www.symrise.com/sustainability/reports-policies-standards-audits/#our-sustainability-policies</t>
  </si>
  <si>
    <t>We have implemented in 2021 a Human Rights Policy and also a Responsible Sourcing &amp; Supplier Code of Conduct in which we in detail describe what we expect from our suppliers.
https://www.symrise.com/sustainability/reports-policies-standards-audits/#our-sustainability-policies
https://www.symrise.com/sustainability/reports-policies-standards-audits/#our-sustainability-policies</t>
  </si>
  <si>
    <t>For Symrise Responsible Sourcing is a journey; the challenges to prevent, mitigate and identify early signals of human rights violations across all our supply chains is within our diverse business and with partly very complex material flows a challenge. We drive towards a continuous improvement building upon best practises within membership organizations like Aim-Progress, INA, develop together with Sedex on new tools to achieve more transparency across direct and indirect spend suppliers. We will also continue our backwards integration activities and multi-stakeholder activities in specific and selected supply chains (e.g. Madagascar, Amazon, Patchouli/Indonesia, Mint (India). We regularly report publicly and track our progress towards our defined sourcing targets and also on findings from special analyses of our supply chains.</t>
  </si>
  <si>
    <t>see our Human Rights Policy publ. early 2022 - our expectations to suppliers. Our supplier management process is described there and as well in our GRI Reportings; 2021: page 88 - Management approach supplier social assessment.</t>
  </si>
  <si>
    <t>We for instance involve suppliers in our stakeholder analysis (materiality assessment) and work in close cooperation with our strategic and key suppliers with which we seek for a long-term relationship. We partner in specific projects (backwards integration, Bridging the Gap) also with selected suppliers.</t>
  </si>
  <si>
    <t>Our Responsible Sourcing &amp; Supplier Code of Conduct is for all suppliers (direct and indirect spend - not excluding any sectors).</t>
  </si>
  <si>
    <t>We can best pursue and maintain our goal of responsible sourcing if we can exert direct influence on the upstream stages of our value chain. Therefore, we pursue the goal of strategic backward integration for our key raw materials. As part of various collaborative projects, we are focused to improve and implement environmental and social standards and can thus guarantee consistently high quality of raw material for ourselves and our customers. With this integrative approach, we support local socioeconomic structures and can directly monitor compliance with our principles. For the backward integration of our supply chain, we have established corporate guidelines on due diligence and defined corresponding processes that also consider environmental and social risks. Backward integration at our U.S. sites in Jacksonville, Florida, and Colonels Island, Georgia, as well as Granada in Spain, secures high-quality and strategically important ingredients for Symrise. This ultimately reduces our risk of supply bottlenecks.</t>
  </si>
  <si>
    <t>As earlier mentioned, Responsible Sourcing and rolling out of additional risk assessments, improvement and development plans (internal, external) will be part of our continuous improvement cycle and our ambition to source all materials and services (direct and indirect) sustainably. This means, we will promote exchange and collaboration with responsible suppliers who share our vision of resilient, future fit value chains that operate well within planetary, social and ethical boundaries for mutual benefit.</t>
  </si>
  <si>
    <t>Our Corporate Report 2020 describes on page 73 our partnership approach for specific supply chains. These partnership and PPP programs are long-term projects with a commitment for 10 years. With the “Bridging the Gap” program, which is in line with the UN Global Compact, Symrise enables learning partnerships between suppliers and customers, making unique direct connections across the entire value network. These transparent networks allow Symrise to help design effective intervention programs that improve local conditions for farmers and give customers confidence that they have a continuous overview of their extended supply chain. By 2023, we want to ensure that more than 70 percent of the farmers involved are applying climate-smart and regenerative cultivation practices, that they have easier access to financial resources, and that young entrepreneurs receive targeted local support. This is one way in which the company commits to the important Sustainable Development Goal 17 set by the United Nations. (see https://www.bing.com/search?q=symrise+supply+chain+bridging+the+gap+partnership&amp;form=ANNH01&amp;refig=2765ef81b11449ae9d6f0d4985816245&amp;sp=1&amp;qs=NWT&amp;pq=symrise+supply+chain+bridging+the+gap+&amp;sk=PRES1&amp;sc=10-38&amp;cvid=2765ef81b11449ae9d6f0d4985816245)</t>
  </si>
  <si>
    <t>Our Human Rights Policy describes our procedures; we have implemented a responsible sourcing policy &amp; Supplier Code of Conduct comphrehensively explaining our expectations towards all suppliers. We assess suppliers on risks using assessment platforms like Sedex, EcoVadis but also for strategic suppliers more in-depth on-site audits like SMETA 4-pillar, UEBT (Union for Ethical Biotrade audits) and other specific supply chain certification schemes comprising ethical pillars. Identified risks are addressed to suppliers and improvement/mitigation plans requested and followed up (also using external platforms).</t>
  </si>
  <si>
    <t>GRI 414-2: Negative social impacts in the supply chain and actions taken
In light of the Supply Chain Due Diligence Act, we have expanded the goal for evaluating our suppliers. By 2025, the suppliers, who together account for 90 % of our procurement volume, will be assessed according to sustainability criteria. We carry out audits for suppliers that pose an especially notable risk (as defined by SEDEX and EcoVadis), that have crucial raw materials or that have had problems flagged in the assessment. Between 120 and 150 (2020: 142) supplier audits were performed by trained and experienced internal supplier audit teams – the exact number was not available at the time of the editorial deadline.
Additionally, we request at least 50 suppliers annually to carry out SEDEX/SMETA audits by verified, independent audit agencies.</t>
  </si>
  <si>
    <t>GRI 409-1: Operations and suppliers at significant risk for incidents of forced or compulsory labor Symrise does not permit any form of forced or compulsory labor at its operations or at suppliers. No anomalies were found at Symrise sites and suppliers that were inspected by SEDEX/SMETA in the reporting year (see also Management approach to GRI 412). Overall,
there is a medium risk of forced labor for Symrise, with the highest risks for sites and suppliers in Thailand. The most common violations connected to indicators of forced labor include wages that do not meet national minimum wages, missing records such as
payroll or accounting, excessive overtime and missing social security payments.</t>
  </si>
  <si>
    <t>We want to source all materials and services (direct and indirect) sustainably. This means, we will promote exchange and collaboration with responsible suppliers who share our vision of resilient, future fit value chains that operate well within planetary, social and ethical boundaries. This means we will strengthen and further development and evolve our existing responsible sourcing procedures and programs for more transparency and to drive improvements for human rights in own and supply chains forward. We will report on our measures, progress made and plans in our Corporate Report.</t>
  </si>
  <si>
    <t>See all explained activities in this entire section - identify risk potential, implement preventative measures (e.g. HUman Rights policy, SupplierCode of Conduct, Assessments (Sedex, Ecovadis, other equivalent certification schemes), audits when higher risks have been identified, track and monitor progress to mitigate, elmininate risks and unacceptable practises. With strategic supply chains drive continuously the training and best practise sharing forward - on the ground, within the communities and partner with selected responsible suppliers for a long-term and mutual benefit responsible sourcing journey.</t>
  </si>
  <si>
    <t>see all aforementioned made comments on our processes, procedures and follow-up on risks, improvements etc.</t>
  </si>
  <si>
    <t>Tecan</t>
  </si>
  <si>
    <t>Tecan's Chief People Officer is responsible for workforce matters in direct operations of Tecan and Tecan's Global Head of Operations and IT is responsible for all manufacturing sites globally, including the management of Tecan’s supply chain. These members inform the Sustainability Committee of developments regarding workforce matters. The Board of Directors oversees all workforce matters as listed above.</t>
  </si>
  <si>
    <t>The Board of Directors reviews progress on workforce matters embedded into Tecan's Group Strategy, including culture and engagement, learning and development and diversity, equity and inclusion.</t>
  </si>
  <si>
    <t>Tecan's Chief People Officer delegates responsibility of workforce matters across a global team. Tecan's Head of Operations and IT delegates responsibility of supply chain matters to Head of Strategic Supply Chain Management, and she manages and delegates across a global team. The Sustainability Committee, Management Board and Board of Directors oversee high-level decisions related to both workforce and supply chain.</t>
  </si>
  <si>
    <t>Tecan’s Commitment to Human Rights and Responsible Business Practices, UN Global Compact commitment, Code of Conduct, Supplier Code of Conduct
https://www.tecan.com/hubfs/investors/Code_of_conduct/Tecan_Human_Rights_Policy_EN_202205.pdf
https://www.tecan.com/hubfs/investors/UN_Global_Compact/UN_Global_Compact_EN_2018.pdf
https://www.tecan.com/hubfs/investors/Code_of_conduct/Tecan_Code_of_Conduct_Corporate_Guideline_v2_EN_202104.pdf
https://www.tecan.com/hubfs/investors/Code_of_conduct/Tecan_Supplier_Code_of_Conduct_v2_EN_202202.pdf</t>
  </si>
  <si>
    <t>Tecan has long been committed to protecting and supporting human rights on numerous levels as a socially responsible enterprise. Conducting our business in accordance with ethical precepts and sustainable development concepts is a key aspect of our global operations.
As noted above, Tecan is a participant in the UN Global Compact and is committed to supporting and implementing the ten fundamental principles of the UN Global compact relating to human rights, labor standards, environment, and guarding against corruption. The related policies and reporting are available on Tecan.com.
As part of our responsible sourcing program, Tecan is also working with EcoVadis to identify, prevent, mitigate and account for human rights risks from within our supply chain.</t>
  </si>
  <si>
    <t>Tecan has a well-established global risk management process that encompasses, among other factors, strategic risks, environmental and product risks, market and customer risks, occupational safety risks and human rights risks. It also focuses on political and economic developments, as well as the possible impacts certain events may have on external partners such as customers or suppliers. The Board of Directors reviews annually whether the risk assessment of business activities is appropriate and whether it takes into account both internal and external changes. Tecan’s risk management system is also regularly audited by a key insurer, who attests to the instrument’s high standard, enabling a premium reduction. Some of the Company’s employees hold risk management certification, so the Company does not have to depend exclusively on external experts.
In addition, Tecan employees and external stakeholders are able to report misconduct or raise concerns via an independent, third party managed whistleblowing platform, which ensures the highest standards of confidentiality and anonymity. Tecan is committed to responding to all concerns raised and reports on any such activity transparently in UNGC and Annual reporting.</t>
  </si>
  <si>
    <t>Suppliers are required to commit to the “Tecan Supplier Code of Conduct”, which reflects the principles in Tecan’s online policies, including re: human rights. In 2022, Tecan has increased monitoring of adherence to the principles in this Code. Tecan is working with external assessment agency EcoVadis to carry out this assessment of suppliers.</t>
  </si>
  <si>
    <t>Being the employer of choice: Promoting employee health and safety, wellbeing, talent development, and a positive workplace culture.</t>
  </si>
  <si>
    <t>Diversity, Equity and Inclusion (DEI): Demonstrating equality of
opportunity in business practices including hiring, training and
promotions.</t>
  </si>
  <si>
    <t>Invest in our communities: through sponsorships, donations and corporate volunteering</t>
  </si>
  <si>
    <t>Human rights risks in direct operations are considered low as Tecan has strong responsible business process in place.</t>
  </si>
  <si>
    <t>Tecan carefully sources a small amount of materials that fall within legislation relating to conflict minerals. The processes for addressing any related risks are detailed on Tecan.com, in our sustainability report and at the link in our Human Rights and Responsible Business policy.</t>
  </si>
  <si>
    <t>Human rights within the company's value chain are currently under further assessment through our Responsible Sourcing Program in order to identify and potential issues.</t>
  </si>
  <si>
    <t>Human rights risks in direct operations are low, and are addressed through sound management practices as described above. As noted, workers and other stakeholders can raise any concerns via our independent whistleblower hotline; workers can also pursue the usual internal channels as described.</t>
  </si>
  <si>
    <t>Management of materials falling within legislation to deal with conflict minerals is dealt with by internal experts via robust processes.</t>
  </si>
  <si>
    <t>Tecan is working closely with EcoVadis to identify any potential issues within our supply chain.</t>
  </si>
  <si>
    <t>Tecan has a well-established global risk management process that encompasses, among other factors, strategic risks, environmental and product risks, market and customer risks, occupational safety risks and human rights risks. It also focuses on political and economic developments, as well as the possible impacts certain events may have on external partners such as customers or suppliers. The Board of Directors reviews annually whether the risk assessment of business activities is appropriate and whether it takes into account both internal and external changes. Tecan’s risk management system is also regularly audited by a key insurer, who attests to the instrument’s high standard, enabling a premium reduction. Some of the Company’s employees hold risk management certification, so the Company does not have to depend exclusively on external experts.
In addition, Tecan employees and external stakeholders are able to report misconduct or raise concerns via an independent, third party managed whistleblowing platform, which ensures the highest standards of confidentiality and anonymity. Tecan is committed to responding to all concerns raised and reports on any such activity transparently in UNGC and Annual reporting.</t>
  </si>
  <si>
    <t>It is important to Tecan to prevent the use of conflict minerals (gold,
tin, tantalum, or tungsten) that are linked to human rights abuses,
while supporting the necessary use of materials from legitimate
sources. Tecan is committed
to supporting its customers in complying with the related legislation and adheres to the applicable elements of the OECD Due Diligence
Guidance for responsible sourcing of minerals from conflict affected and high-risk areas. Tecan is working together with suppliers on
these areas and requires a Declaration of Conformity that human
rights are respected as part of supply agreements, as noted in the
policy statement on Tecan.com.</t>
  </si>
  <si>
    <t>Tecan defines a 'significant operating location' as a country in which we operate and includes Corporate Headquarters, Manufacturing and Development sites as well as Sales and Service locations.</t>
  </si>
  <si>
    <t>Corporate Headquarters in Switzerland.
13 Manufacturing and Development sites throughout Switzerland, Austria, USA, Germany, Vietnam and Malaysia.
Sales / Service locations in Australia, Austria, Belgium, China, France, Germany, Italy, Japan, Netherlands, Singapore, Spain, Sweden, Switzerland, UK, USA and ROW.
These locations are all accounted for within the above significant locations.</t>
  </si>
  <si>
    <t>Tecan conducted employee engagement surveys in 2020 and 2021 and attained particularly high scores on questions related to diversity and inclusion: over 90% of employees said that people at Tecan are treated fairly regardless of their race or ethnic origin, sexual orientation, disability, or their gender. Employee feedback provided the welcome confirmation that Tecan is succeeding in its aim to offer a positive culture and a workplace free from discrimination, in which each employee has equal opportunity to reach their full potential.
Only the gender and age of employees are currently reported due to different legal jurisdictions. In 2022, Tecan will evaluate additional opportunities to collect data that could demonstrate Tecan’s equal opportunity practices.
Initiatives have been introduced to increase gender equality in senior management, including:
• Flex time, allowing employees wherever possible and subject to local law, to choose when their required worktime is completed
• Support of part time work, encouraging equal share of caregiver responsibilities
• Diversity mentoring, a global program designed to embrace, support and empower diversity by matching selected candidates with mebers of senior management who receive training for this program.
Tecan joined WeAdvance in 2020, and is therefore able to offer employees access to the WeAdvance cross-company exchange and mentoring program as well as to research and events offered by the association. The goal of WeAdvance is to “reach a sustainable minimum of 30% female representation at all management levels across all member companies by 2030.”</t>
  </si>
  <si>
    <t>Tecan's Code of Conduct linked
Tecan Employment Principles:
Tecan treats all employees with dignity and respect. It is the policy of us to provide a work environment which is free from all kind of harassment. It is in the responsibility of every manager and employee to cooperate in reaching this goal. Harassment is considered a serious act of misconduct and may subject an employee on any hierarchical level to disciplinary action including immediate discharge. As used in this policy, the term harassment includes sexual, racial, physical, verbal or written, ethnic and other forms of harassment, including harassment based upon disability. It is not considered harassment of any sort for supervisors and other members of management to enforce job performance and standards of conduct in a fair and consistent manner.
https://www.tecan.com/hubfs/investors/Code_of_conduct/Tecan_Code_of_Conduct_Corporate_Guideline_v2_EN_202104.pdf</t>
  </si>
  <si>
    <t>34.98:1</t>
  </si>
  <si>
    <t>Relates to the Mean worker pay as Median worker pay was not calculated. The figure is in relation to operations globally.</t>
  </si>
  <si>
    <t>All employees participate in an annual performance review, and line managers are encouraged to seek employee input and provide regular feedback regarding performance and performance management. Tecan operates in highly regulated markets like the diagnostic sector. Therefore ongoing professional and continuing training is a key requirement critical to business. Due to strict industry-specific requirements, Tecan must comply with requirements and guidelines set forth by various supervisory authorities and must also demonstrate that its employees possess the required knowledge. In 2021, Tecan again invested significantly in related basic and continuing training. Aided by an SAP-based system, Tecan ensures that training processes are carried out to a sufficient standard throughout the Company. Each individual employee receives a personalized training profile, enabling employees and line managers to check and update the current training status. It also ensures that information on training levels is available electronically at all times for audits. Tecan is working continuously to develop and improve this learning system. It is intended to provide an effective performance record and offer employees the best possible training opportunities (AR66)</t>
  </si>
  <si>
    <t>The main focus in occupational health and safety is on three different objectives:
(i) the maintenance and promotion of workers’ health and working capacity;
(ii) the improvement of working environment and work to become conducive to safety and health and
(iii) development of work organizations and working cultures in a direction which supports health and safety at work and in doing so also promotes a positive social climate and smooth operation and may enhance productivity of the undertakings.
Each year, Tecan facilities are subject to a number of audits conducted by regulatory authorities, testing, monitoring and certification agencies, customers, and Tecan’s own specialist teams. These inspections comply with country-specific regulations and the Company’s internal standards for product and occupational safety, as well as health and environmental protection. (AR68)
Ensuring facilities management best practices are shared among Tecan sites around the world is a priority for the short and midterm. Tecan’s Environment, Health &amp; Safety Office is reviewing the site-specific management systems already in place and will implement a global EHS Management System in all Tecan entities by 2023. This will be certified to ISO 14001 and ISO 45001 standards. The current systems have enabled Tecan to uphold its strict Product Environmental Compliance policy, and are also reflected in Tecan’s Code of Conduct.
Tecan's internal processes for identifying occupational hazards and assessing health and safety risks comprises the following elements: risk identification, risk estimation and risk evaluation.</t>
  </si>
  <si>
    <t>For Tecan operations in Germany, the company consults with German Works Council, a representative body for workplace health and safety practices.</t>
  </si>
  <si>
    <t>Days absent per employee for work-related injury</t>
  </si>
  <si>
    <t>Employees’ health and wellbeing is important to Tecan, and is supported in a variety of ways including offering free fresh fruit daily at the Switzerland headquarters, and making available free standup paddleboards for use on the lake. The office space has height-adjustable ergonomic workstations and abundant natural light. Different areas are available for different work styles, for example quiet space or social space. The site in Malaysia won a design award for integrating the local forest into the building, creating green space that improves well-being.
Globally, a program to help colleagues strengthen resilience was added to Tecan’s online learning portal in 2021, and has been undertaken by teams and individuals. This program allows employees to learn about their own resilience and wellbeing, understand more about the 5 pillars of resilience (Energy, Future Focus, Inner Drive, Flexible Thinking, Strong Relationships) and develop their own “toolkit” of actions/thoughts to support your own healthy high performance. As an outcome of this workshop employees have better insight of their resilience &amp; wellbeing and be able to use a range of tools to build insight and action. This program is also offered to teams to come together, learn about resilience and wellbeing, and identify strengths and development areas to support a climate of healthy high performance in their team. This is a bespoke program available on demand to those teams who feel they would benefit by raising the importance of resilience and wellbeing and creating a supportive and open culture in their teams.</t>
  </si>
  <si>
    <t>Employees’ health and wellbeing is important to Tecan, and is supported in a variety of ways including offering free fresh fruit daily at the Switzerland headquarters, and making available free standup paddleboards for use on the lake. The office space has height-adjustable ergonomic workstations and abundant natural light. Globally, a program to help colleagues strengthen resilience in difficult times was added to Tecan’s online learning portal in 2021, and has been undertaken by teams and individuals.
Overall, 77% of all respondents said Tecan is a great place to work in Tecan's 2021 employee engagement survey. Following the 2020 survey, improvement actions were identified and carried out, and this was reflected in the improved overall Trust Index™ score, which increased from 69% in 2020 to 73% in 2021. Tecan scored particularly well in areas related to people feeling safe in the workplace – a validation of Tecan's response to COVID-19.</t>
  </si>
  <si>
    <t>In Switzerland, Tecan employees are economically protected when taking leave due to sickness, as per Tecan's Rules of Employment and legal requirements. All employees are also covered by Switzerland's mandatory health insurance for medical expenses.</t>
  </si>
  <si>
    <t>As part of fundamental labor rights, Tecan is committed to observing international labor and social standards that are based on the defined standards of the United Nations’ International Labour Organization (ILO) and the United Nations Global Compact. Principle three of the Global Compact states that business should uphold the freedom of association and the effective recognition of the right to collective bargaining.
Where worker's representative bodies are in place, Tecan consults with these as appropriate and otherwise engages through employee surveys and regular dialogue.</t>
  </si>
  <si>
    <t>Tecan obtains worker feedback via employee surveys. Appreciation of Tecan’s efforts to nurture an inclusive, positive workplace culture have been reflected in the 2020 and 2021 employee survey results, and Tecan’s certification as a Great Place to Work™ in Switzerland. The certification follows independent Trust Index™ surveys of all employees that provide a clear and accurate picture of the workplace culture. The survey responses are anonymous, and response rates to these surveys have been exceptionally high, reaching 86% in 2021, compared to 78% in 2020. Overall, 77% of all respondents said Tecan is a great place to work, a very good score and above the benchmark of other Swiss companies, and an increase from a score of 75% in 2020. Following the 2020 survey, improvement actions were identified and carried out, and this was reflected in the improved overall Trust Index™ score, which increased from 69% in 2020 to 73% in 2021. (AR64-65)</t>
  </si>
  <si>
    <t>Tecan employees (and third parties) who may possibly report events of misconduct are able to do so via a third party-managed whistleblower hotline, implemented in 2021. This dedicated mailbox and multi-language telephone hotline is run by EQS, a specialized provider of compliance solutions. Reports can be filed anonymously if preferred and all complaints are reviewed by Internal Audit, discussed with top management and addressed as necessary. The EQS platform ensures the highest standards of confidentiality and anonymity as well as a secure communication between the whistleblower and the members of the Internal Audit department of Tecan in charge of investigating the issues reported. Tecan updated internal procedures and training modules in order to take into account opportunities and obligations related to the whistleblowing reports delivered over the EQS tool (AR71).</t>
  </si>
  <si>
    <t>The products manufactured by Tecan are used in laboratories for life science research, in applied markets and in clinical diagnostics. The largest product group comprises laboratory instruments and instrument components for the automation of different repetitive work steps. Tecan products tend to be associated with specific Tecan production sites, and the sourcing for those sites is led by the site manager. Due to the broad product portfolio and long life cycles of its products with ongoing spare parts support, Tecan manages a total of more than 500 suppliers at its different production sites. These suppliers are mainly high-tech design and component makers in Europe, North America and Asia that supply parts or modules to the Company for final assembly. In spending terms, between 60% and 80% of Tecan’s purchase volume is typically sourced in the same region as the production site. As well as keeping Tecan close to its suppliers, this proximity enables Tecan to better manage cost efficiency, inventory needs, just-in-time delivery, freight cost, and quality aspects.</t>
  </si>
  <si>
    <t>Direct suppliers are subject to an audit program and required to commit to the “Tecan Supplier Code of Conduct”, which reflects the principles in Tecan’s employee Code of Conduct and defines the minimum requirements by which all suppliers must abide. These refer to internationally recognized ethical standards relating to human rights, labor and the environment, as well as business practices.
https://www.tecan.com/hubfs/investors/Code_of_conduct/Tecan_Supplier_Code_of_Conduct_v2_EN_202202.pdf</t>
  </si>
  <si>
    <t>Teck</t>
  </si>
  <si>
    <t>TECK</t>
  </si>
  <si>
    <t>CA8787423034</t>
  </si>
  <si>
    <t>878742303</t>
  </si>
  <si>
    <t>2879305</t>
  </si>
  <si>
    <t>'Compensation &amp; Talent Committee of the Board: Edward C. Dowling (Chair), Mayank Ashar, Kenneth Pickering, and Uma M. Power. The Compensation &amp; Talent Committee of the Board assists the Board with its oversight responsibilities with respect to compensation policies and programs, talent management programs, human resources policies and programs, including but not limited to diversity and inclusion initiatives, union-management relations at unionized operations, and any collective agreement settlements at those operations, overall compensation philosophy, policies and practices, and material compensation plans.
Pg 22-23, 'https://www.teck.com/media/Information-Circular-2022.pdf</t>
  </si>
  <si>
    <t>The Audit Committee receives a quarterly report from the SVP Commercial and Legal Affairs on the company's whistleblower mechanisms. The Safety &amp; Sustainability Committee receives a report from the VPs of Health &amp; Safety, Environment, Corporate Affairs, and Communities, Government Affairs &amp; HSEC Systems on a quarterly basis on their respective activities. The Compensation &amp; Talent Committee receives an annual briefing on various workforce matters. Teck's SVP and Chief Human Resources Officer, the Director of Human Resources, Director of Inclusion and Diversity, and others in management, consider workforce matters as part of their core responsibilities. All quarterly/annual reports on workforce issues are considered by the board and used to inform strategy, targets/commitments and programs relating to workforce development.
Pg 22-25, 'https://www.teck.com/media/Information-Circular-2022.pdf</t>
  </si>
  <si>
    <t>'The Board of Directors, through its Safety &amp; Sustainability Committee, broadly oversees health, safety, environment and community policies, systems, performance and auditing, including implementation of our HSEC Management Standards. The Safety &amp; Sustainability Committee Charter specifically includes the responsibility to manage the risks and responsibilities associated with human rights. Teck’s Board of Directors and senior management team regularly consider human rights impacts and risks associated with ongoing activities and material incidents. The following senior leaders are accountable for management of human rights at Teck: • The SVP, Sustainability and External Affairs reports directly to our CEO and is responsible for sustainability, health and safety, environment, community, Indigenous affairs and human rights • The Vice President, Communities, Government Affairs &amp; HSEC Systems leads activities related to social management and responsibility, community engagement and community investment, Indigenous affairs and human rights • Teck’s legal department is responsible for the oversight of the Human Rights Policy and whistleblower hotline.
Page 2 - 3 Our Approach to Human Rights: https://www.teck.com/media/Teck_Approach_to_Human_Rights_2021.pdf</t>
  </si>
  <si>
    <t>Human rights policy: https://www.teck.com/media/Human-Rights-Policy.pdf
Teck's Expectations for Suppliers and Contractors: https://www.teck.com/media/Teck's-Expectations-for-Suppliers-and-Contractors.pdf</t>
  </si>
  <si>
    <t>'We have adopted the UN Guiding Principles Reporting Framework to report on how we respect human rights and will use this framework to disclose our performance annually through our Sustainability Report. Our due diligence process with respect to human rights and compliance with this policy are overseen by our General Counsel and administered by our corporate sustainability team. We proactively identify areas of highest human rights risk so we can prevent adverse impacts from occurring, and we conduct human rights assessment at our operations. We review human rights practices and performance on an annual basis, and conduct assessments of human rights management at our sites every two years. In 2020, we undertook human rights assessments at every operation with more than five years of anticipated mine life. The results of the human rights risk assessments inform Teck’s overall salient human rights; the results also identify potential risk areas to into ongoing risk assessments and management activities at individual sites. We are currently in the process of updating Teck’s Social Performance Standard that includes human rights requirements, which will be released later in 2022.
Human rights policy: https://www.teck.com/media/Human-Rights-Policy.pdf
Our Approach to Human Rights: https://www.teck.com/media/Teck_Approach_to_Human_Rights_2021.pdf
2021 Sustainability Report: page 68 https://www.teck.com/media/2021-Sustainability-Report.pdf</t>
  </si>
  <si>
    <t>'We proactively identify areas of highest human rights risk so we can prevent adverse impacts from occurring, and we conduct human rights assessment at our operations. We review human rights practices and performance on an annual basis, and conduct assessments of human rights management at our sites every two years. In 2020, we undertook human rights assessments at every operation with more than five years of anticipated mine life. The results of the human rights risk assessments inform Teck’s overall salient human rights; the results also identify potential risk areas to into ongoing risk assessments and management activities at individual sites. We are currently in the process of updating Teck’s Social Performance Standard that includes human rights requirements, which will be released later in 2022.
Our Approach to Human Rights: https://www.teck.com/media/Teck_Approach_to_Human_Rights_2021.pdf
2021 Sustainability Report: page 68 https://www.teck.com/media/2021-Sustainability-Report.pdf</t>
  </si>
  <si>
    <t>'Ongoing monitoring and assessment is conducted for all of our critical suppliers. In 2021, 991 suppliers provided information and supporting documentation of alignment with our Expectations for Suppliers and Contractors through a comprehensive questionnaire within Teck’s supplier database. If higher risk is identified, Teck’s Risk Group may initiate a manual review and vetting process of a supplier to determine whether the supplier meets our standards as a condition to supplying products and services to Teck. Results of the review determine whether work with the supplier will or not proceed. In 2021, 26 of these detailed reviews were conducted. There were no material social, environmental or economic impacts identified, and no suppliers or service providers were terminated. We maintain a questionnaire on supplier’s supply chain risk management within Avetta, our on-line supplier management system. Similar to Avetta, our suppliers of services in Chile are assessed using SICEP. The SICEP system provides statistical analysis of the data on the portfolio of supplier and contractor companies including Financial, Tax, Commercial, Labor, Legal and Basic Competences areas which include sustainability.
2021 Sustainability Report: page 111 https://www.teck.com/media/2021-Sustainability-Report.pdf</t>
  </si>
  <si>
    <t>Increase the percentage of women working at Teck — including women in leadership positions and advance inclusion and diversity initiatives across the company by 2025.
2021 Sustainability Report: page 73 https://www.teck.com/media/2021-Sustainability-Report.pdf</t>
  </si>
  <si>
    <t>Equip our employees for future workplace and leadership needs, including upskilling and reskilling, by investing $200 million in training and skills development programs by 2025.
2021 Sustainability Report: page 73 https://www.teck.com/media/2021-Sustainability-Report.pdf</t>
  </si>
  <si>
    <t>Expand employee engagement opportunities, including employee-driven community initiatives and a company-wide feedback program, by 2025.
2021 Sustainability Report: page 73 https://www.teck.com/media/2021-Sustainability-Report.pdf</t>
  </si>
  <si>
    <t>Right to safe and healthy working conditions
2021 Sustainability Report: page 69 https://www.teck.com/media/2021-Sustainability-Report.pdf</t>
  </si>
  <si>
    <t>Right to not be subjected to slavery, servitude or forced labour (specific to supply chains)
2021 Sustainability Report: page 69 https://www.teck.com/media/2021-Sustainability-Report.pdf</t>
  </si>
  <si>
    <t>Right to non discrimination in employment / occupation
2021 Sustainability Report: page 69 https://www.teck.com/media/2021-Sustainability-Report.pdf</t>
  </si>
  <si>
    <t>Contractors and subcontractors
2021 Sustainability Report: page 73 https://www.teck.com/media/2021-Sustainability-Report.pdf</t>
  </si>
  <si>
    <t>Contractors and subcontractors, suppliers, joint venture partners
2021 Sustainability Report: page 73 https://www.teck.com/media/2021-Sustainability-Report.pdf</t>
  </si>
  <si>
    <t>We conduct ongoing due diligence to identify, prevent, mitigate and remedy any adverse human rights impacts. This takes place through annual corporate human rights reviews to identify Teck’s most salient human rights issues, through operations-level human rights assessments taking place every two years, and through regular social risk assessments. Identified risks are integrated into management plans and activities as outlined in our SMART toolkit. Significant risks related to human rights are acted upon and responses, communicating how issues are being addressed, are tracked. Direct impacts of HSEC risks, including human rights risks, are assessed at our operations through the mandatory use of our risk matrix consequence table. All our operations update their risk registers annually, including express consideration of impacts to communities and people. This consideration includes actual and perceived impacts, as well as duration and remediability.
See our Approach to Human rights at page 7 https://www.teck.com/media/Teck_Approach_to_Human_Rights_2021.pdf</t>
  </si>
  <si>
    <t>Elkview</t>
  </si>
  <si>
    <t>Fording River</t>
  </si>
  <si>
    <t>Greenhills</t>
  </si>
  <si>
    <t>Line Creek</t>
  </si>
  <si>
    <t>Carmen de Andacollo</t>
  </si>
  <si>
    <t>Highland Valley Copper</t>
  </si>
  <si>
    <t>Quebrada Blanca</t>
  </si>
  <si>
    <t>Red Dog</t>
  </si>
  <si>
    <t>Trail</t>
  </si>
  <si>
    <t>'For this survey we have defined a 'significant operating location' as operations which were actively producing in 2021. We have not included employees at our corporate offices or exploration group in this count. We have provided data as of December 31, 2021:
Elkview (Canada)
Fording River (Canada)
Greenhills (Canada)
Line Creek (Canada)
Carmen de Andacollo (Chile)
Highland Valley Copper (Canada)
Quebrada Blanca (Chile)
Red Dog (USA)
Trail (Canada)
https://www.teck.com/operations/</t>
  </si>
  <si>
    <t>9
Elkview (Canada)
Fording River (Canada)
Greenhills (Canada)
Line Creek (Canada)
Carmen de Andacollo (Chile)
Highland Valley Copper (Canada)
Quebrada Blanca (Chile)
Red Dog (USA)
Trail (Canada)
https://www.teck.com/operations/</t>
  </si>
  <si>
    <t>'In 2020 we set a new goal to increase the percentage of women working at Teck — including women in leadership positions — and advance inclusion and diversity initiatives across the company by 2025. We are focusing on a number of initiatives tied to our Inclusion and Diversity Plan:
1. Develop our people: Over 800 employees participated in training to broaden their understanding ofequity, diversity, inclusion and respect in the workplace. In addition, we conducted training on intercultural agility and inclusive leadership for our Senior Executive Equity, Inclusion and Diversity Committee members.
2. Measure and report: Launched a sustainability-linked revolving credit facility linked to our performance in Teck’s sustainability goals, including strengthening gender diversity in our workforce.
3. Attract the right people: Conducted diversity and inclusion training programs for human resources staff in North America to enhance inclusive leadership competencies.
4. Foster a more inclusive culture and increase employee engagement: Launched global campaigns recognizing International Women’s Day and LGBTQ2S+ Pride Month.
5. Continue to build our brand as an inclusive and diverse company: In 2022, Teck was named to the 2022 Bloomberg Gender-Equality Index for the fifth straight year.
KPIs:
2021 21% female employees
2020 20% female employees
2019 20% female employees
We also track the number of Women in Leadership/Technical Positions and the number of new female hires, annually:
2021 29%
2020 20%
2019 19%
https://www.teck.com/media/2021-Sustainability-Report.pdf
https://www.teck.com/media/2021-Sustainability-Report.pdf</t>
  </si>
  <si>
    <t>Teck is a strong supporter of inclusion in the workplace. In Chile, we have made all necessary efforts to support the Inclusion Law, which supports the inclusion of people with disabilities into the labour force.
https://www.teck.com/media/teck_approach_to_Diversity_and_Employee_Relations_2021.pdf</t>
  </si>
  <si>
    <t>We are legally prohibitted to collect demographic data but we are currently conducting voluntary company-wide Inclusion and Engagement Survey that invited employees to self-disclose demographic information.</t>
  </si>
  <si>
    <t>Human Resources Global Policy Harassment
https://www.teck.com/media/Human-Resources-Global-Policy%E2%80%93Harassment.pdf
https://www.teck.com/media/Human-Resources-Global-Policy%E2%80%93Harassment.pdf</t>
  </si>
  <si>
    <t>Page 81: https://www.teck.com/media/2021-Sustainability-Report.pdf</t>
  </si>
  <si>
    <t>'Each year, all regular full-time, active salaried employees participate in formal performance development and career reviews, which are documented in our People Central system. Goals tracked in People Central are directly linked to goals in annual and five-year business plans. This process helps us clarify and align business priorities with individual performance and development expectations, to provide meaningful feedback on job performance and to contribute to employee development aligned with the individual career aspirations and business needs. Teck also conducts semi-annual succession and development planning meetings designed to identify key
roles and potential skill gaps to ensure that these roles and gaps are addressed in time to achieve business objectives. The purpose of these meetings is also to conduct talent reviews and explore accelerating development for high potential employees.
Each of our sites have dedicated training teams which provide specialized training programs. The sites training programs include several different types of delivery methods and processes such as procedural review, computer based interactive courses and hands on delivery of specialized job specific training. Trainees are provided with course/training outlines. Formal reviews of training deliverables and content are signed off by both the employees and the sites training team. Training surveys filled out by the employees are used to identify possible areas of improvement to the training deliverables at our sites. Many of our sites have joint training advisory committees that are comprised of both company and union representatives to guide the sites training deliverables and content.
Page 4 - 5: https://www.teck.com/media/Teck_Approach_to_Our_People_and_Culture_2021.pdf</t>
  </si>
  <si>
    <t>'H&amp;S Strategies are reviewed each year within the HSEC Management system requirements with three primary pillars which includes: 1) Courageous Safety Leadership (CSL); 2) Our High Potential Risk Control (HPRC) strategy, which focuses on improving the way we identify, implement and evaluate the controls that will most effectively prevent serious injury or loss of life; and 3) our Occupational Health and Hygiene strategy, which ensures controls are in place to limit exposures and where personal protective equipment is required we ensure it provides proper protection and fits properly. The program also requires health and safety related assurance, including external assurance from MAC-TSM and ICMM, and internal risk-based health, safety and environment audits.
In 2021, the High-Potential Incident Frequency at Teck was 38% lower year over year and our Lost-Time Disabling Injury Frequency was 11% lower. The Total Recordable Injury Frequency also decreased year over year by 10%. While these improvements are very encouraging, we remain vigilant as we work to reach our ultimate goal of everyone going home safe and healthy every day.
KPI
Work-related fatal injuries 2021: 1 2020: 0 2019: 1 2018: 2 Target Zero fatalities
Lost-Time &amp; Disabling Injury Frequency 2021:11% lower than 2020, 23% reduction 2019: 18% reduction 2018: No change. Target: 10% year-over-year reduction
Total Recordable Injury Frequency 2021: 10% reduction from 2020, 17% reduction 2019: 24% reduction 2017: no change. Target 10% year-over-year reduction
Page 57: https://www.teck.com/media/2021-Sustainability-Report.pdf</t>
  </si>
  <si>
    <t>'Our Employee Family Assistance Program (EFAP) is available
for all employees and their dependents globally to support
overall wellness, including mental health. This benefit will
remain in place beyond the current pandemic period. We
also provide telehealth services in the U.S., Canada and
Chile, where the vast majority of our employees are located.
This includes programs and services focused on mental
health to provide additional guidance for employees and
their families (including parents and in-laws).
We continue to raise awareness on mental health through
mental wellness webinars, which were recorded and made
available for employees and their families to access
Page 82: https://www.teck.com/media/2021-Sustainability-Report.pdf</t>
  </si>
  <si>
    <t>'Teck provides sick leave to employees that meets or exceeds the legislated requirements in the countries where we operate. For Canadian employees this covers all regular salaried full and part time employees with both short-term and long-term disability benefits, including salary continuance if the employee is unable to work as a result of illness or injury.
Our Employee Family Assistance Program (EFAP) is available
for all employees and their dependents globally to support
overall wellness, including mental health. This benefit will
remain in place beyond the current pandemic period. We
also provide telehealth services in the U.S., Canada and
Chile, where the vast majority of our employees are located.
This includes programs and services focused on mental
health to provide additional guidance for employees and
their families (including parents and in-laws).
Page 82: https://www.teck.com/media/2021-Sustainability-Report.pdf</t>
  </si>
  <si>
    <t>'We engage with our unions on a regular basis across our operations. We fully recognize the rights of employees to freedom of association and to freely join trade unions, and we have embedded the principle in our Health, Safety, Environment and Community (HSEC) Management Standards. All unionized operations have employee committees with representation from their respective unions. For instance, 100% of locations have an Occupational Health and Safety Committee. Examples of other committees at our operations include the Labour/Management, Training, Apprenticeship, Grievance and Contracting Out committees. We operate in jurisdictions where there is low risk for interference in employee rights to exercise freedom
of association or collective bargaining. Our Collective Bargaining Agreements are publicly available and include information on grievance mechanisms, health and safety, working hours, wages and more. We ensure that our minimum notice periods meet or exceed those stipulated by applicable employment standards legislation. Minimum notice periods may also be specified in collective agreements. To ensure that harassment against union members does not occur, we have global or site policies and non-discrimination measures in place that are specific to each collective agreement. In addition to the company-wide grievance process and Global Harassment Policy, some sites have specific bullying and harassment policies that provide for a joint investigation when a unionized employee is involved. Applicable human rights and workers’ compensation
legislation also governs Teck in areas where we operate.
Page 4: https://www.teck.com/media/Teck_Approach_to_Our_People_and_Culture_2021.pdf</t>
  </si>
  <si>
    <t>'We included this question in our 2020 human rights assessments and no risks were identified. Most of our operations are unionized, while the non-union operations are able to unionize if supported by the majority of employees. Our unionized sites have collective agreements that normally begin with a mutual statement of intent. In 2021, we reached new collective
agreements with the United Steelworkers at our Fording River
Operations, Elkview Operations and Coal Mountain mine,
and with our three unions at Quebrada Blanca Operations.
In 2021, Antamina reached an agreement with their union
SUTRACOMASA. In early 2022, we reached a new collective
agreement with the United Steelworkers at our Highland
Valley Copper Operations. No strikes or lockouts took place
in 2021.
Page 75: https://www.teck.com/media/2021-Sustainability-Report.pdf</t>
  </si>
  <si>
    <t>'In 2020, we conducted a company-wide Inclusion and Engagement Survey, providing all regular and fixed-term employees with an opportunity to provide valuable insight into how Teck can improve its inclusion and diversity engagement initiatives. The survey was sent to 10,498 employees and contractors and contained 48 questions relating to employee inclusion and engagement indicies.
In 2022, we are currently conducting another company-wide Inclusion and Engagement survey. We conduct our survey biannually and when we do it is assess by gender and addresses inclusion and diversity.
Teck's 2020 Sustainability Report, page 82, https://www.teck.com/media/2020-Sustainability-Report.pdf</t>
  </si>
  <si>
    <t>'Doing What’s Right is our program designed to maintain an ethical workplace and to ensure that our moral and ethical principles within our Code of Ethics are upheld. It also specifies the basic norms and behaviours for those conducting business on our behalf. Our Doing What’s Right program is supported by additional ethics-related policies and procedures, including:
• Competition and Anti-Trust Law Compliance Policy
• Anti-Corruption Compliance Policy and Manual
• Human Rights Policy
• Employee Trading Policy
• Employee Concerns Disclosure Program
• Corporate Disclosure Policy
All non-union, non-hourly employees are required to certify compliance with our Code of Ethics annually, and to report any potential infractions. Every two years, these employees undertake a web-based compliance and ethics training program to refresh and enhance awareness of the Code of Ethics, including issues such as insider trading, conflicts of interest, and harassment.
Our employees are given an opportunity to report any violations, or potential violations, of our Code of Ethics through our Doing What’s Right program, which includes a whistle-blower hotline and web portal that are managed by a third party. The hotline and portal are available 24 hours a day, seven days a week, in the languages of all jurisdictions in which we have employees. They provide a confidential and secure means for our employees to anonymously report concerns about conduct that may be contrary to our values and standards.
We do not tolerate any form of retaliation against employees raising concerns.
https://www.teck.com/media/Teck_Approach_to_Business_Ethics_2021.pdf</t>
  </si>
  <si>
    <t>'Supply chain management is a multidisciplinary function at Teck
involving several departments:
• Supply Chain Management group oversees inbound
supply chain risks, while our Logistics and Transportation
group oversees outbound risks.
• Materials Stewardship Team provides strategic direction
and the framework for materials stewardship and
supply chain risk management at Teck. It establishes
the materials stewardship criteria as they pertain to
product, business, customer and downstream/upstream
issues. The team’s activities include identifying and
managing risks associated with customer assessments,
supply chain reviews, product approvals, transportation,
regulations, technical advice, human rights,
environmental and health guidance, legal, and new
product application reviews and approvals.
• Community and Government Relations group
administers the Human Rights Policy, which is overseen
by our Legal department.
• Operations, Project Development and Exploration
groups, along with other functional areas, manage
supply chain matters related to on-site contractors and
procurement.
• Corporate Risk and Legal groups support our Supply
Management, Logistics and Transportation, and
Operations and Exploration groups. The Corporate
Risk group identifies and manages supply chain risks
through the corporate risk assessment processes,
while the Legal group manages commercial contract
development and compliance with Teck’s policies
related to our supply chain
Page 2: https://www.teck.com/media/Teck_Approach_to_Supply_Chain_Management_2021.pdf</t>
  </si>
  <si>
    <t>'Our 2021 Sustainability Report (p.112) provides public information on numbers of Suppliers and Critical Suppliers and respective spend. In 2021, we purchased goods and services from 3,878 suppliers,
with an overall global spend of approximately $6.8 billion, as
shown in Figure 26. Refer to Figure 26 on page 112 for a breakdown.In 2021, critical suppliers represented approximately 40% of our total procurement spend, as shown in Table 42 on page 113</t>
  </si>
  <si>
    <t>'Suppliers’ commitment to and fulfillment of the Supplier Expectations is a matter of paramount importance to Teck and will be assessed as a factor when Teck considers awarding commercial opportunities. Teck will apply the Supplier Expectations on a global basis and will integrate them into the various practices involved in Teck’s qualification, evaluation, selection and management of Suppliers. Teck may require Suppliers to provide information, complete training and perform other activities in connection with the Supplier Expectations before, during or after their supply of goods or performance of services for Teck. The Supplier Expectations supplement the requirements, guidelines and standards of conduct described in Teck’s other internal and external policies. This includes Teck’s Code of Ethics, Anti-Corruption Policy, Charter of Corporate Responsibility, Code of Sustainable Conduct, Health, Safety, Environment and Community Management Standards, Indigenous Peoples Policy, Human Rights Policy and site-specific orientation and induction requirements amongst others. The Supplier Expectations will be reviewed regularly and updated as required.
Ongoing monitoring and assessment is conducted for all of
our critical suppliers. In 2021, 991 suppliers provided
information and supporting documentation of alignment
with our Expectations for Suppliers and Contractors through
a comprehensive questionnaire within Teck’s supplier database.
Teck’s Expectations for Suppliers and Contractors Page no 1: https://www.teck.com/media/Tecks-Supplier-Expectations.pdf
Page 111:
https://www.teck.com/media/2021-Sustainability-Report.pdf</t>
  </si>
  <si>
    <t>'Suppliers’ commitment to and fulfillment of the Supplier Expectations is a matter of paramount importance to Teck and will be assessed as a factor when Teck considers awarding commercial opportunities. Teck will apply the Supplier Expectations on a global basis and will integrate them into the various practices involved in Teck’s qualification, evaluation, selection and management of Suppliers. The Supplier Expectations supplement the requirements, guidelines and standards of conduct described in Teck’s other internal and external policies. This includes Teck’s Code of Ethics, Anti-Corruption Policy, Charter of Corporate Responsibility, Code of Sustainable Conduct, Health, Safety, Environment and Community Management Standards, Indigenous Peoples Policy, Human Rights Policy and site-specific orientation and induction requirements amongst others. The Supplier Expectations will be reviewed regularly and updated as required.
https://www.teck.com/media/Tecks-Supplier-Expectations.pdf
https://www.teck.com/media/2021-Sustainability-Report.pdf</t>
  </si>
  <si>
    <t>'Ongoing monitoring and assessment is conducted for all of
our critical suppliers. In 2021, 991 suppliers provided
information and supporting documentation of alignment
with our Expectations for Suppliers and Contractors through
a comprehensive questionnaire within Teck’s supplier database.
If higher risk is identified, Teck’s Risk Group may initiate a manual
review and vetting process of a supplier to determine whether
the supplier meets our standards as a condition to supplying
products and services to Teck. Results of the review determine
whether work with the supplier will or not proceed. In 2021, 26 of
these detailed reviews were conducted. There were no material
social, environmental or economic impacts identified, and no
suppliers or service providers were terminated.
We measure the supply management performance of our
critical suppliers by setting and tracking Performance
Metrics in contracts. For example, all contracts with critical
suppliers have safety performance indicators and some have
environmental indicators related to reducing or minimizing
impacts based on the nature of the product or service provided.
In addition to measuring supplier-specific performance
indicators, we measure and report on:
1. Company-wide procurement from local suppliers
2. Company-wide procurement from Indigenous suppliers
3. Contractor health and safety
Page 111: https://www.teck.com/media/2021-Sustainability-Report.pdf</t>
  </si>
  <si>
    <t>'For contractors, failure to acknowledge and comply with Teck requirements will result in removal from the site and potentially forfeiture of the contract.
https://www.teck.com/media/Teck's-Expectations-for-Suppliers-and-Contractors.pdf</t>
  </si>
  <si>
    <t>Telefónica</t>
  </si>
  <si>
    <t>TEF</t>
  </si>
  <si>
    <t>ES0178430E18</t>
  </si>
  <si>
    <t>879382109</t>
  </si>
  <si>
    <t>5732524</t>
  </si>
  <si>
    <t>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wages|Worker engagement|Attracting and retaining workers</t>
  </si>
  <si>
    <t>CEO
COO
Board Committees:
1) Audit and Control Committee
2) Sustainability and Quality
3) Committee and Nominating,
4) Compensation and Corporate Governance Committee.
Executive Committee and Executive Management Positions
1) Executive Committee
2) Business Principles Office
3) Diversity and Inclusion Committee
4) Executive Positions:
-Chief People Officer and Executive Committee member --(Marta Machicot), Responsible for the workforce at the internal level
-Chief Financial and Control Officer (Laura Abasolo), responsible for implementing supply chain policies and processes
-Chief Sustainability Officer (Eduardo Navarro), responsible for defining those policies based on ESG criteria
Further information in page 192 of https://www.telefonica.com/en/shareholders-investors/financial-reports/integrated-annual-report/</t>
  </si>
  <si>
    <t>The workforce issues are mainly governed by 3 Board Committees and the Human Capital department. 
COMMITTEES
The Audit&amp;Control Committee plays an important supervisory role and oversees the Company’s compliance function and risk management process, among others. The Committee supervises the effectiveness of the Company’s internal control system including corruption-related risks, and establishes and supervises a mechanism that enables employees and other people connected with the Company,
The Sustainability&amp;Quality Committee monitors the implementation of the Responsible Business Plan which reflects the ethical framework for all employees and the sustainability roadmap of the company. The Committee also supervises Telefónica Group’s sustainability objectives, action plans, and practices in social areas, including talent management and diversity.
The Nominating&amp;Compensation Committee is responsible, among other issues, for supervising compliance with the Company’s internal corporate governance policies and rules, as well as the Company's internal codes of conduct in force from time to time, while also endeavoring to ensure that the corporate culture is aligned with its purpose and values.
HUMAN CAPITAL
This area is in charge of the day-to-day management, including the strategy and general management of the workforce. The governance process is based on two Committees:
The strategic lines of global talent management and the applicable targets are set by the Global Human Resources Committee. Consisting of the heads of the People Area of Telefónica’s main operators and regions, it meets on a monthly basis.
The Global Executive Committee analyses and monitors employee management, from skills and critical talent to remuneration and organizational strategy.</t>
  </si>
  <si>
    <t>More information chapter 4.8. Annual Corporate Governance Report
And pages 105 (Human Capital) &amp; 377 (Board Committees) of the Telefonica Annual Report 2021
https://www.telefonica.com/en/wp-content/uploads/sites/5/2022/03/consolidated-management-report-2021.pdf</t>
  </si>
  <si>
    <t>The remunerative system for Telefónica’s Executive Directors includes variable remuneration, which is designed to incentivize the achievement of the company’s short- and long-term targets. These targets includes ESG topics such as diversity promotion.
In this respect, Telefónica’s long-term strategy is based on the following three basic pillars, which are linked to the variable remuneration of Telefónica’s whole human team:
Growth, in the form of Operative Revenue and Total Shareholders, Return;
Efficiency, through improving the OIBDA, generating Free Cash Flow, and efficient consumption of natural resources or the circular economy;
Trust. Telefonica is a company that is fully committed to sustainability. For such purposes, factors such as customer trust, society trust, gender equality, or the contribution to the reduction of climate change are weighted.
The system is:
80% of the objectives are operational and financial
20% is linked to sustainability (ESG) objectives including workforce matters, related to Gender Equality - % of women in executive positions.</t>
  </si>
  <si>
    <t>more information chapter 5.1. Annual Report on Remuneration page 455 of https://www.telefonica.com/en/shareholders-investors/financial-reports/integrated-annual-report/</t>
  </si>
  <si>
    <t>We have a Human Resources Department, named 'People' which is responsible for the day-to-day management of the workforce. The department has two governance bodies:
The Global Human Resources Committee, consisting of the heads of the People Area of Telefónica’s main operators and regions that meets on a monthly basis. It is in charge of setting the strategic lines of global talent management
The Global Executive Committee, which analyses and monitors all the key aspects of global employee management, including organization, remuneration, skills, etc..
In addition, Telefonica has specific figures and bodies for the management of key workforce issues
Diversity: with the Global Diversity Council, made up of top-level executives, to implement and monitor the Company’s diversity strategy. Also the Company has a Transparency Committee, made up of the Chairman and four executives, to ensuring the presence of both genders in the shortlists for the selection processes and also a Chief Diversity Officer to support the Board and the People department for diversity topics. And finally, monitoring Committees for local Equality Plans.
Labor relationship and social dialogue representatives to ensure that worker representatives receive fair treatment that is free of discrimination and that they have all the facilities to be able to perform their representative duties.
Safety, health and well-being at work. In this sense, matters related also to our supply chain are worked on in collaboration with the sustainability and the procurement department.</t>
  </si>
  <si>
    <t>Further information in the chapter 2.6 HUMAN CAPITAL of the Telefonica Annual Report 2021
https://www.telefonica.com/en/wp-content/uploads/sites/5/2022/03/consolidated-management-report-2021.pdf</t>
  </si>
  <si>
    <t>’For the 3 of them you can find the information in our Telefonica Human Rights Policy pdf page no 3, 5 https://www.telefonica.com/documents/364672/452644/human-rights-policy-telefonica-may-2019.pdf/43045d11-3d08-d0d8-f56a-d1f28510e899
https://ww w.telefonica.com/documents/364672/452644/human-rights-policy-telefonica-may-2019.pdf/43045d11- 3d08-d0d8-f56a-d1f28510e899
https://www.telefonica.com/en/shareholders-investors/financial-reports/integrated-annual-report/</t>
  </si>
  <si>
    <t>More information Chapter Human Rights Annual Report 154-164 of https://www.telefonica.com/en/shareholders-investors/financial-reports/integrated-annual-report/</t>
  </si>
  <si>
    <t>More information page 154 of https://www.telefonica.com/en/shareholders-investors/financial-reports/integrated-annual-report/</t>
  </si>
  <si>
    <t>The due diligence process is based on the Guiding Principles for Business and Human Rights of the United Nations (UN). We ensure this process by identifying the priority issues for Telefonica and our stakeholders, taking into account our impact, risks, and opportunities. Every area is responsible for the process to achieve the following objectives: 
Human Rights Policy: have a public commitment to Human Rights approved at the highest level with a specific policy.
Impact assessment: 
To identify and prioritize the real and potential impacts of our activity on human rights. promote respect for human rights, regardless of the context where the business operates, in order to avoid causing, contributing to, or being related to adverse impacts on human rights.
Periodically assess the impact on human rights of all our operations.
To establish processes of dialogue with stakeholders in order to identify, assess, prevent, mitigate, and remedy violations, in such a way that continuous learning and improvement in this matter can be ensured.
Integration of impact assessment results into the company’s processes:
To review continuously and update policies, processes, and management systems.
To include human rights as a basic risk in the Company's risk map.
To strengthen internal capabilities for the management of human rights, making adequate resources and tools available.
Measurement and reporting on progress: measure and report on the implementation of the due diligence process.
Grievance and Remedy Mechanism: ensure legitimate consultation and complaint processes for all stakeholders, in all the countries in which the Telefónica Group operates,</t>
  </si>
  <si>
    <t>More information page 158 -162 of https://www.telefonica.com/en/shareholders-investors/financial-reports/integrated-annual-report/</t>
  </si>
  <si>
    <t>Telefónica has a Risk Management Framework to identify risks and opportunities, based on the model established by the Committee of Sponsoring Organizations of the Treadway Commission (COSO). Telefonica’s risk analysis includes risks related to the workforce to address topics such as diversity management, talent management, compliance, and Human Rights, among other issues.
The risk management process takes the Company’s strategy and objectives as a reference for the identification of the main risks that could affect its achievement. The process consists of four stages:
Risk identification by the managers in each operation to take into account both the factors that cause them and the effects they may have on the achievement of the objectives.
Risk assessment to establish an order of magnitude or relevance of the risks, by considering both their eventual impact and their likelihood of occurrence.
Risk Management Framework to consider the reasonable response and monitoring mechanisms for risks. In this sense, it contemplates procedures to respond to the challenges
Monitoring and reporting to evaluate and inform about the identified risks. There is a digital tool that helps to track and monitor the risks.
It is also important to highlight the training and involvement of all employees, encouraging them to identify risks and actively participate in their mitigation
More information pages 317-319 of the Telefonica Annual Report. https://www.telefonica.com/en/shareholders-investors/financial-reports/integrated-annual-report/</t>
  </si>
  <si>
    <t>We assess workforce risks and opportunities in our supply chain in our human rights due diligence process. To be more precise: As stipulated on p. 154 of our 2021 Integrated Report, our human rights impact assessments are designed in such a way that they seek to find out how “our activities/business relationships and products/ services impact on all existing human rights (see human rights issues analyzed in impact assessments in figure to the right) and, on this basis, identify the human rights issues that are most salient to our business
activity”. In other words, the starting point for any of our human rights impact assessments are “all existing human rights” (i.e. also workforce risks and opportunities) potentially being impacted by “our activities/business relationships and products/ services”. Hence, our impact assessments, by definition, also include workforce risks and opportunities.
As further proof, please see figure entitled “Priority issues for Telefónica in human rights” on our human rights microsite, which explicitly mentions ”supply chain”:
https://www.telefonica.com/en/sustainability-innovation/society/human-rights/
More information page 154 of our Report : https://www.telefonica.com/en/shareholders-investors/financial-reports/integrated-annual-report/</t>
  </si>
  <si>
    <t>Diversity:
A diverse workforce and organizational culture of equity, plurality, and inclusion allow an inclusive work environment. This helps us to empathize better with our customers and reflect their diversity in our commercial value proposition
Besides, managing diversity guarantees an environment free of discrimination and, consequently, breaks down the inequalities associated with it.</t>
  </si>
  <si>
    <t>New digital skills for the future:
The main challenges we face in human capital management stem from the rapid digital transformation
in which we are immersed, and reflected in the world of work.
The technological revolution, automation, and artificial intelligence require new capabilities. Therefore, we need to attract and retain highly qualified professionals as well as develop the necessary in-house skills.
Therefore, promoting continuous learning and training models and fostering the development of policies toward massive reskilling and upskilling programs allows the Company to have the right skills to thrive in the future.</t>
  </si>
  <si>
    <t>New ways of working:
We have the opportunity to be a pioneer in implementing new flexible working models and to play an essential role in defining the professional profiles of the future,
capable of adapting to new situations with great versatility.
By innovating in new working models, we can reduce inequalities, and help make the future more fair, inclusive, and competitive.
For this reason we are redefining our ways of working so they are more agile, digital, flexible, and collaborative to increase the engagement, satisfaction, well-being and productivity of our teams</t>
  </si>
  <si>
    <t>Diversity;
We encourage the recruitment of female talent, young talent and/or talented people with disabilities through our “Talentum” initiative.
We have also launched internship programs exclusively for women, with a heavy technical component.
In addition, we develop career acceleration and visibility enhancement programs for female employees, which aim to train them in leadership skills and enrich their network of contacts.
For people with disabilities, we promote their integration by implementing employability programs with training and internships in the Company.
In addition, we offer resources to facilitate teamwork, such as the guide, ‘Disability at Work: Everyone’s
Responsibility.
In terms of generational diversity, we have launched programs for the development of talent and the empowerment of young professionals selected for their high contribution
and projection.
Also, we have launched initiatives to promote the employability of those over 50s.
In the area of racial and ethnic diversity, we are committed to implementing initiatives to promote ethnic minority leadership. In those geographies where legislation is favorable, we monitor the racial pay gap and accompany this report with plans for its reduction.
We are also committed to ensuring that our LGBT+ employees work in safe environments where they feel
comfortable and give their best. In this respect, we have specific initiatives to promote the attraction, development,
and well-being of transgender people.</t>
  </si>
  <si>
    <t>New skills for the future:
One of the key elements of our skills development model is SkillsBank, a software tool developed internally using big data and artificial intelligence that helps us to know in
real time what skills are active in our organization. SkillsBank incorporates recommendations for employees
of positions that best match our/their skills and training content based on our/their preferences and motivations. We foster leaders and teams to acquire different competences based on flexibility, trust, and commitment, as well as the necessary skills required
Telefónica has also a Corporate University that combines technical and human skills. The university has a complete range of online training actions, open to our professionals, to accelerate the transformation and adoption of new skills, aligning priorities and nurturing a single culture throughout the company by empowering employees.
The technological evolution of the training model, together with the opening of a new physical campus at the Company's headquarters, enables us to offer a personalized, ordered and on-demand proposal,
With all these actions we hope to achieve the goal that more than 50% of employees take part in skilling
programs and actions every year</t>
  </si>
  <si>
    <t>New ways of working:
We have decided to go for a hybrid model, which gives us flexibility and allows us to obtain the benefits of working in the office (recommended for team-building activities or creative workshops) and at home (suitable for analytical activities and those that require concentration). The commitment to a hybrid model is having a positive impact on the motivation, value delivery and well-being of our employees, as can be seen from the various surveys we are conducting
The redefinition of our workspaces to be more digital, flexible and collaborative, and a commitment to digital disconnection and the physical and emotional well-being of our people, are also part of this new work model.
Outside the workplace, we are focusing on agility as a key lever to become a more flexible and adaptable organization, more agile and focused on delivering value to our customers. The new agile ways of working that we are implementing are a means of boosting cultural transformation underpinned by the different local situations.
We also encourage geographic and functional mobility, which is a key aspect of talent retention. We herefore foster an open and
innovative environment that facilitates the matching of our employees’ interests and backgrounds with real opportunities that maximize learning and movement into the roles of the future.</t>
  </si>
  <si>
    <t>Freedom of association, social dialogue &amp; trade union rights:
We recognize that in the operations of our suppliers they have the potential risk that workers may not freely associate. When we go to carry out on-site audits of our suppliers' factories, we evaluate whether freedom of association is promoted, Therefore, we are committed to ensuring that all our suppliers agree to comply with our sustainability policy in the supply chain, which stipulates the obligation to Freedom of association and right to collective bargaining: The workers of the supplier and its subcontractors will have the right to form and join trade unions, and to bargain collectively in accordance with national law.
The employing company will establish collaborative relationships and
mutual trust with the local and international trade unions present in the different countries. The workers' representatives will not be discriminated against and will be able to develop their representation functions in the workplace. In the event that legislation limits the right to freedom of association and collective bargaining, the employer should consider facilitating the development of parallel legal means for free and independent association and for negotiation.</t>
  </si>
  <si>
    <t>Working hours:
We evaluate a potential risk in the suppliers' premises for the exceed of working hours per week and to have one day off for every consecutive 7 working days. 
The workers must have at least one day off per seven days. As stipulated in our Sustainability Supply Chain Policy, they will be provided with at least one day off for each average period of 7 days.
All of our suppliers must comply with our Policy whenever they contract with Telefonica.</t>
  </si>
  <si>
    <t>Business Ethics:
During audits of our tier 1,2 or 3 premises / organizations, we evaluate whether the workers have complaint channels.
All of our suppliers must have in their organizations a channel where all employees could report any possible irregularity that can be happening anonymously and all the protection of the worker must be guaranteed with a confidential investigation. As mentioned above; all our direct suppliers should accept to comply with this requirement.</t>
  </si>
  <si>
    <t>Freedom of association:
At Telefónica, we are committed to the core standards of the International Labour Organization (ILO),
With regard to freedom of association and the right to collective bargaining in all the companies in the countries
in which we operate, we ensure that worker representatives receive fair treatment that is free of discrimination and that they have all the facilities to be able to perform their representative duties.
Currently, 100% of Telefónica’s employees are covered by a labor framework that regulates their working conditions.
In addition, all collective agreements including occupational health and safety clauses are adapted to local legislation.
There are periodic meetings with the trade unions. also, we have a complaint channel where any employee or stakeholder can raise a query or complain to report any possible irregularity.</t>
  </si>
  <si>
    <t>Working Hours;
We monitor working hours and get agreements with worker representatives about topics related to: work schedule, overtime, work shifts and on-call duty, hybrid models, and flexible schedules, among others,
Based on this monitoring process and dialogue with representatives, any human rights issues identified are managed. In this process, the opinion of the Unions is taken into account, through surveys, interviews, meetings, etc.</t>
  </si>
  <si>
    <t>Business Ethics:
We have a whistleblower channel available to employees and stakeholders (suppliers, shareholders, customers, investors and society in general), where they can make anonymous or personal complaints to report any alleged irregularity or act contrary to the law or internal regulations.
This channel has been available since the end of 2020 via a form on our website. It provides access to all our
stakeholders, ensuring compliance with the European Directive on the protection of persons reporting
breaches of EU law and also with the updated version of the Good Governance Code for listed companies</t>
  </si>
  <si>
    <t>Freedom association:
We identify our high-risk suppliers, and we set up on-site audits with suppliers. We are members of Joint Audit Cooperation where 26 international telcos are coordinated to make on-site audits to tier 1,2,3 suppliers of our sector.
We conduct audits to guarantee that all supplier's workers can have trade unions and workers' representatives. Whenever an issue is detected we set up a corrective action plan to solve it in less than 6 months.
Kye indicators are published in our Consolidated Management Report annually with information about actions and mitigation measures.
Further information:
https://www.telefonica.com/en/shareholders-investors/financial-reports/integrated-annual-report/ Pag 240-251</t>
  </si>
  <si>
    <t>Working Hours:
Similar to the previous issue, we identify our high-risk suppliers, and we set up on-site audits to guarantee at least one day off, for 7 consecutive working days. Whenever this issue is detected we set up a corrective action plan to solve it with the provider
For Telefonica's workforce, the company monitors the working hours of the employees to avoid any problems related to this issue. To avoid any issues, we establish procedures to ensure compliance with the legal requirements in force in each country related to working hours.
Finally. reinforcing the digital disconnection agreement, the Company signed in 2019, we delivered courses with new routines and tips to maintain a healthy balance between work and free time, and organize teamwork in the best possible way.</t>
  </si>
  <si>
    <t>Business Ethics:
We guarantee that all workers have a whistleblower channel to communicate an irregularity that could happen. When an ethical issue is detected we set up a corrective action plan to solve it in less than 6 months.
In this sense, we also have set a compliance preventive control procedure. This activity is aimed at fostering a culture of compliance, and involves, on the one hand, delivering training and awareness-raising actions on matters such as anti-corruption, criminal prevention and
sanctions, as well as supporting other training that may be developed on the other matters described in coordination with the internal areas responsible for them.
Related to training, we consider it a key element in promoting a culture of ethics within the Company. Training in Responsible Business Principles and Human Rights is aimed at all Telefónica Group employees and is mandatory. The training includes matters on anti-corruption and bribery
in the specific section of the course entitled: Ethical and Responsible Management.</t>
  </si>
  <si>
    <t>Further information in the Telefonica Annual Report 2021, chapters:
2.6 Human Capital
2.8 Human Rights
2.12 Ethics &amp; Compliance
https://www.telefonica.com/en/wp-content/uploads/sites/5/2022/03/consolidated-management-report-2021.pdf</t>
  </si>
  <si>
    <t>We are members of JAC, Joint audit cooperation,is an association of telecom operators aiming to verify, assess and develop the Corporate Social Responsibility (CSR) implementation across the manufacturing centers of important multinational suppliers of the Information Communication Technology (ICT) industry.
JAC members share resources and best practices to develop long-term Corporate Social Responsibility implementation in the different layers or tiers of the ICT Supply Chain globally. JAC set up audits with suppliers and we check several topics. Whenever we detect a non-compliance standard, we took part and design with the suppliers a corrective action plan that must be implemented in less than 6 months.
Also, we monitor the effectiveness of actions taken to address negative impacts on human rights, related to the third-party sustainability audits that we conduct on our risk suppliers. In these audits, we identify possible non-conformities with our Business Principles and Sustainable Supply Chain Policy (often related to workers´ rights), and we establish corrective action plans (and their workers, e.g. through anonymized worker surveys).
One lesson learned in this respect is that engagement with suppliers on workers´ rights is more effective when our company goes to the factory and analyzes in place what is happening, they improve workers´ lives in our supply chain than simply in a deep way rather than blocked them in our procurement tool.</t>
  </si>
  <si>
    <t>We are committed to ensuring that our suppliers operate in a way that respects all Human Rights. To achieve this, we required all our suppliers to sign the Supply Chain Sustainability Policy, which sets out contractually binding human rights requirements.
To identify and eliminate child labor, we conduct a risk analysis to identify those suppliers who may constitute a high risk in terms of sustainability in general and human rights in particular. To those suppliers, we subject them to a detailed assessment. This assessment of high-risk suppliers is performed through the EcoVadis platform. In addition, we verify the compliance of the most critical suppliers through on-site audits.
To conduct these audits, we are supported by the JAC (Joint Audit Cooperation) initiative, which specifically addresses issues such as forced labor, child labor and/ or conflict minerals. JAC is an association of telecom operators aiming to verify, assess and develop the Corporate Social Responsibility implementation across the manufacturing centers of multinational suppliers. JAC members share resources and best practices to develop long-term Corporate Social Responsibility implementation in the different layers or tiers of the ICT Supply Chain globally.
We evaluate and develop the implementation of sustainability standards (with a focus on working conditions, environmental processes, Human Rights including forced labor &amp; child labor) in factories and premises of common suppliers, mainly in risk areas such as Asia, Latin America or Eastern Europe.</t>
  </si>
  <si>
    <t>The company does not use in any countries and regions prison work.</t>
  </si>
  <si>
    <t>We do not use surveillance measures in our offices to monitor workers. 
Surveillance measures are only used for security control at the entrances and in exceptional situations such as fire or bubble groups due to covid-19. Our code of business conduct prohibits this type of activity.</t>
  </si>
  <si>
    <t>We continue with the plan stipulated last year to protect the workforce, support our customers (ensuring service, customer care, and quality), and to help society via all the means at our disposal. 
The elements of the plan were as follows:
Health and Safety 
We produced content on COVID-19 protection measures and actions.
We relied on our occupational risk prevention staff and our healthcare partners.
Continuous communication
In all of our operations, we coordinated and launched in record time an occupational health microsite on the main communication channels with employees (intranet and workplace).
Reskilling
We accelerated a plan focused on training in both the use of digital tools and the management of remote teams, with material organized in the form of webinars and online training sessions.
Tools
Maximum care and protection of equipment during field activities.
Training support to ensure digital disconnection and emotional health.
Employee surveys to ascertain the impact of the measures implemented and identify areas for improvement.</t>
  </si>
  <si>
    <t>More information page 120 of https://www.telefonica.com/en/shareholders-investors/financial-reports/integrated-annual-report/</t>
  </si>
  <si>
    <t>Hispam</t>
  </si>
  <si>
    <t>Significant operation locations are those countries where we provide fixed or mobile telephone operations</t>
  </si>
  <si>
    <t>’Telefónica operates in 11 countries: Germany, Brazil, Spain, Argentina, Chile, Colombia, Ecuador, Mexico, Peru, Uruguay and Venezuela. The last eight are grouped under the denomination
”Hispam”.</t>
  </si>
  <si>
    <t>Further information in the Telefonica Annual Rerport chapters 1.6 Organization and 2.6 Human Capital
https://www.telefonica.com/en/wp-content/uploads/sites/5/2022/03/consolidated-management-report-2021.pdf</t>
  </si>
  <si>
    <t>’It is unlikely that there will be a change in the use of contingent workers in the future. Our sector depends little on temporary work so the vast majority of our workforce (97.6%) is permanent and we have a strong commitment to labour rights and conditions."</t>
  </si>
  <si>
    <t>More information page 135 of https://www.telefonica.com/en/shareholders-investors/financial-reports/integrated-annual-report/</t>
  </si>
  <si>
    <t>Initatives among others:
Female talent, we encourage female young talent through the “Talentum” grants. We have therefore launched internship programmes exclusively for women, with a heavy technical component.
People with disabilities, we promote their integration by implementing employability programmes with training and internships in the Company. In parallel, we provide the necessary tools to remove barriers
Generational diversity: we have launched initiatives to promote employability of over 50s.
Targets:
33% of executive positions held by women in 2024.
Achieve an adjusted gender pay gap of +/-1% in 2024.
Eliminate the gender pay gap in 2050. Refers to the gross gender pay gap.
Gender parity in the Company’s highest governance bodies in 2030. Applicable to the management committees of the main operators and to the Board of Directors. Parity defined as no more than 60% and no less than 40% representation of each gender.
More information Integrated Report page 111-113 https://www.telefonica.com/en/shareholders-investors/financial-reports/integrated-annual-report/
https://www.telefonica.com/en/talent/diversity-and-inclusion/</t>
  </si>
  <si>
    <t>The company is restricted from collecting data on employees’ race or ethnicity, due to General Data Protection Regulation that applies to any company, or those companies doing business in the European Union, which handle personal information of any kind.</t>
  </si>
  <si>
    <t>We promote equality of treatment and opportunities, and in particular diversity in leadership positions with several initiatives:
Firstly, we have set a Company goal of having 33% female executives in 2024. This goal is part of the variable remuneration of all the employees.
Telefónica S.A. has a Director Selection Policy. This Policy ensures that the procedures for selecting Directors are based on a prior analysis of the skills required by the Board of Directors, and favors thereof diversity of knowledge, training and professional experience, age, disability, and gender on the Board, free from any implicit bias that might imply any form of discrimination, particularly on account of gender, disability or any other personal condition, and that facilitate the selection of female Directors in a number that allows the achievement of an equal balance of women and men.
We guarantee equality in all our operations by ensuring the presence of both genders in the final shortlist of candidates for internal and external recruitment processes for executive positions or thanks. In this shortlist at least 1 out of the 3 candidates must be a woman.
For more information please go to pages 362 &amp; 111-113 of our Telefonica Annual Report
https://www.telefonica.com/en/shareholders-investors/financial-reports/integrated-annual-report/</t>
  </si>
  <si>
    <t>The data covers all direct operations workforce.
At Telefónica, at a global level, race or ethniciy employee data is not collected in accordance with Article 9.1 of the GDPR which states: ””The processing of personal data revealing ethnic or racial origin is prohibited [...]””.
Furthermore, in accordance with the principle of data minimisation, we must only collect data that is necessary for the purposes of processing, and data on race and ethnicity are not included in these purposes.
However, there may be local regulations that oblige certain countries to collect this type of information and use it to comply with legal obligations that apply to them.</t>
  </si>
  <si>
    <t>The company publishes information about:
Gender diversity
Employees with disabilities
Young people
Cultural diversity - Nationality
TABLE OF DIVERSITY INDICATORS: page 136 of Telefonica Annual Report
https://www.telefonica.com/en/shareholders-investors/financial-reports/integrated-annual-report/
https://www.telefonica.com/en/talent/diversity-and-inclusion/</t>
  </si>
  <si>
    <t>The company is restricted from collecting data on employees’ race, religion, sexual orientation, ethnicity due to General Data Protection Regulation that applies to any company, or those companies doing business in the European Union, which handle personal information of any kind.</t>
  </si>
  <si>
    <t>More information chapter 2.6.5.2. Diversity and inclusion of our Report:
https://www.telefonica.com/en/shareholders-investors/financial-reports/integrated-annual-report/</t>
  </si>
  <si>
    <t>Statutory minimum is considered generous enough in the legislation of the countries where we operate, and there are other facilities for parents like breastfeeding hours that can be accumulated to the statutory.</t>
  </si>
  <si>
    <t>The documents attached are the following:
Our Business Principles: page 12 - At Telefónica, we are firmly committed to the principles of equality and non-discrimination. We believe in the importance of working with diverse and inclusive teams, to attract and retain talent, get the best out of our employees, empathize with our customers, drive innovation and be more productive.
Diversity and Inclusion Policy: page 1
Telefonica Human Rights Policy page 5
 https://www.telefonica.com/documents/3646 72/452644/human-rights-policy-telefonica-may-2019.pdf/43045d11-3d08-d0d8-f56a-d1f28510e899
https://www.telefonica.com/en/wp-content/uploads/sites/5/2021/03/PoliticadeDiversidadeInclusionTelefonica_EN.pdf
https://www.telefonica.com/en/sustainability-innovation/how-we-work/business-principles/</t>
  </si>
  <si>
    <t>page 203 of https://www.telefonica.com/en/shareholders-investors/financial-reports/integrated-annual-report/</t>
  </si>
  <si>
    <t>This analysis considers the total remuneration accrued by the Executive Chairman in 2021, which includes the sum of the fixed remuneration, short-term variable pay, long-term incentive and benefits; the same elements have been considered for all active employees based in Spain as of December 31, 2021.
’Source: Telefonica Integrated Report 2021 page no 144
https://www.telefonica.com/en/shareholders-investors/financial-reports/integrated-annual-report/</t>
  </si>
  <si>
    <t>The pay gap analysis in 2021 shows that the gross pay gap was 21.8% and the adjusted pay gap 1.2%, 1,3 points below the rate in 2020.
More information pages 114-115 of https://www.telefonica.com/en/shareholders-investors/financial-reports/integrated-annual-report/</t>
  </si>
  <si>
    <t>The main action has been to set public Company targets. These goals are the following:
An adjusted pay gap of +/-1% by 2024
Eliminate the gender pay gap by 2050
Actions:
With the aim of promoting equality to reach the goals at all hierarchical levels and closing the gender pay gap, in 2021 we developed different actions to accelerate the careers of our female employees, develop the pipeline of pre-executive talent and attract female talent.
We should notice that due to the particularities of our telecommunication sector, where in many regions there is a big gap between men and women in technical careers, reaching parity in the workforce is a long-term task. For this reason, we take into account the country, legal entity, professional
category, functional area in which each employee works, seniority, and working time pattern (full-time or part-time), to talk about the adjusted pay gap. This concept brings us closer to pay equity: equal pay for jobs of equal value.
Some examples of initiatives to reduce pay gap ratio promoting women in leadership positions and STEM (science - technology - engineering - Maths) careers:
Women in Leadership, a program to accelerate professional careers and increase visibility aimed at pre-executive staff, whose objective is to provide training in leadership and enrich the network of contacts. It also has a mentoring program at the end of the course. Approximately 130 women participate in it.
Empowering Women, which is aimed at all the women in the Company and explores female leadership and the key issues and barriers faced by women who want to lead. Approximately 1,000 women participated in it during its first year of existence.
Internship programs are exclusively for women, with a notable technical component. In Germany, the Woman in Data program enabled us to train 50 women data analysts.
We work to close gender gaps in society. Along these lines, we joined the ClosinGap group of companies, which seeks to be an engine of social and economic transformation that helps to facilitate the personal and professional development of women.
More information page 115 of https://www.telefonica.com/en/shareholders-investors/financial-reports/integrated-annual-report/</t>
  </si>
  <si>
    <t>More information page 114-115 of https://www.telefonica.com/en/shareholders-investors/financial-reports/integrated-annual-report/</t>
  </si>
  <si>
    <t>Telefónica offers a competitive and fair compensation package that is made up of fixed components, short and long-term variables, as well as remuneration in kind and other social benefits, adapted to the local practices in the markets.
On page 144 of the 2021 Telefonica Integrated Report, you can see the ratio of the minimum wage paid in Telefónica to the local average interprofessional salary (AIS) detailed by country and by gender, except Venezuela, due to its hyperinflation economic situation.
We exceed the minimum wage in all countries. The lowest pay package offered was still materially above the local living wage in the countries.
The methodology used to calculate the ratio is as follows:
The data used is the same as in Gender Pay Gap calculations - we use the total compensation of each employee.
The lowest salary of each country it's divided by the minimum wage of that country.
This ratio is calculated for both genders in each country.
The total average remuneration includes all salaries received by the employee for one year. These concepts are:
›› Total Annual Base Salary
›› Bonus, commissions, commercial incentives, and other payments in one year
›› Benefits in kind, including social benefits accumulated in one year
›› Long-term incentives (shares) paid in one year</t>
  </si>
  <si>
    <t>We conduct audits of our main suppliers and check that the wage levels of our suppliers’ employees are correct.
We also participate in JAC -Joint Audit Cooperation-, a sectorial association, where we participate 26 global telcos at global level. We organize audits tier1-2-3 and then we share the results, this is done with a common methodology and one of the main issues we ask about wage levels and salary levels. In the event that the supplier’s response does not comply with the law or JAC standards, we put a corrective action that must be solved 6 months before we return to do the follow-up audit.
Below you can find questions on the checklist about wage levels that we monitor:
Do all workers’ wages (including trainees/apprentices/workers in probation period) meet Local Legal Minimum wages?
Does the company perform a regular review of workers’ wages to ensure they are paying a fair wage or living wage (defined as a wage sufficient to provide the necessities and comforts essential to an acceptable standard of living)?
Please show evidence of reviewing workers’ wages against a fair wage or living wage and also show any benchmarking of wages of workers around the region within similar industries. Please show how fair or living wage is defined and which resources are used to define this."
Further information in page 244 of our Telefonica Annual Report
https://www.telefonica.com/en/shareholders-investors/financial-reports/integrated-annual-report/</t>
  </si>
  <si>
    <t>More information page 144 of https://www.telefonica.com/en/shareholders-investors/financial-reports/integrated-annual-report/</t>
  </si>
  <si>
    <t>Indicators:
Involuntary turnover has increased from 5.3% in 2020 to 8.6% in 2021.
Voluntary turnover has increased from 3.6% in 2020 to 5.5% in 2021.
Rationale:
Turnover values are stable compared to 2019, before covid situation. It is not possible to compare with 2020, since this was an outlier. year due to the epidemic crisis.
Involuntary turnover has decreased from 9,6% in 2019 to 8.6% in 2021, meaning that the average remains stable during the period.
Voluntary turnover remains stable at 5.5% from 2019 to 2021.
Page 141 Annual Report Telefonica 2021
https://www.telefonica.com/en/shareholders-investors/financial-reports/integrated-annual-report/</t>
  </si>
  <si>
    <t>This year we did not publish the turnover rates split by type of contract, although we aim to provide this information in our next Annual Report.
More information about question 6.2, is in our Integrated report on page 138 of https://www.telefonica.com/en/shareholders-investors/financial-reports/integrated-annual-report/</t>
  </si>
  <si>
    <t>Telefonica is driving continuous learning by orienting our training and development policies toward massive reskilling and upskilling programs to achieve the goal that more than 50% of employees take part in skilling programs and actions each year.
Our Skills Workforce Planning process seeks to ensure alignment between the skills we have in the organization and those we need, in order to grow our businesses, enabling us to make the right decisions to close the skills gap. We are promoting massive reskilling and upskilling programs that develop critical skills for our business and improve employability. We are also evolving the learning model to use artificial intelligence engines to personalize and adapt the training portfolio to the preferences of each professional (learning on demand).
One of the key elements of our skills development model is SkillsBank, a software tool developed internally. SkillsBank incorporates recommendations for employees that best match our/their skills and training content based on our/their preferences and motivations.
The KPIs used to monitor skill development are:
Number of employees
Total number of hours (and hours per employee) of training by professional category, gender, and region
In 2021, our professionals completed more than 1.3 million courses, with an average of 13 courses per employee, and an average of 39 hours of training per employee. Also, 70% of employees invested in the acquisition and development of new abilities needed for
the future in different skilling programs (Reskilling/ Upskilling),
Further information page 109 &amp; 143 Telefonica Annual Report 2021
https://www.telefonica.com/en/shareholders-investors/financial-reports/integrated-annual-report/</t>
  </si>
  <si>
    <t>There are several ways to identify and address skills gaps and training:
The most common form of valuation and identification is using an internal software tool named Skillbank, This software uses big data and artificial intelligence to know in real time what skills are active in our organization. SkillsBank incorporates recommendations for employees of positions that best match our/their skills and training content based on our/their preferences and motivation. This model fosters an open and innovative environment that facilitates the matching of our employees’ interests and backgrounds with real opportunities that maximize learning and movement into the roles of the future. The process is coordinated at a global level even though it is managed locally. The platform was rolled out to more than 90,000 employees and more than 35,000 employees have already uploaded their profiles.
Another way to identify needs is through conversations with direct reports and evaluating the needs of each area. The process should be driven at least once a year.
Further information pages 109-111 of Telefonica Annual Report 2021
https://www.telefonica.com/en/shareholders-investors/financial-reports/integrated-annual-report/</t>
  </si>
  <si>
    <t>Further information page 109 - 112 Telefonica Annual Report 2021
https://www.telefonica.com/en/shareholders-investors/financial-reports/integrated-annual-report/</t>
  </si>
  <si>
    <t>Sales Network Transformation and Certification programme - Spain</t>
  </si>
  <si>
    <t>3.000 professionals participated in the largest Sales Network Transformation and Certification program in the B2B segment, including roles such as Key Account Managers, Customer Engineers, and sales representatives with the aim of boosting IT and digital capabilities and consolidating ourselves as the best partners for our customers in their Digital Transformation.</t>
  </si>
  <si>
    <t>Vivo Explore learning
platform - Brazil</t>
  </si>
  <si>
    <t>In Brazil, we launched the new Vivo Explore learning platform to promote a culture of learning and knowledge sharing among the company’s 33.000
employees, offering training around technology and digital services, creativity and innovation, wellness, self-care, and personal leadership. More than 89% of the workforce was registered and participating in development actions in 2021.</t>
  </si>
  <si>
    <t>Fixed-term/temporary employees could have access to training and development programs. Nevertheless, please notice that almost 98% of our workforce is permanent, and temporary hiring is only used for very specific projects or temporal situations, in which we looking for profiles with specific skills to address the project.
For suppliers (contractors or non-employees), local regulations usually do not allow us to provide direct training. They should receive training directly from their own organizations. However, if a contractor / non-employee requires additional training, we can get an agreement with their companies to manage the training demands.</t>
  </si>
  <si>
    <t>Telefonica measures the impact and quality/satisfaction of training programs.
Quality/Satisfaction:
At the end of each of the courses offered, we carry out a satisfaction survey including questions such as:
Employee information related to professional category, among other information
Course organization in terms of deadlines for its completion/design/content
If the course allows the employee to acquire the knowledge that his/her job requires currently or in the future
Degree of general satisfaction with the course
If the learning program is useful to them
If they can put into practice what they have learned
All the surveys are recorded and then analyzed by our Human Capital Unit, to implement improvements and update the programs. Periodically, programs are updated, and one key input considered is the satisfaction of employees that took part in these training sessions.
Business Productivity:
The programs are developed to improve workforce skills in their operational units. Outcomes from training sessions are validated by managers, who assess new training requirements and the benefit of current training programs in order to keep training other members of their operational unit.</t>
  </si>
  <si>
    <t>Further information chapter 2.6 Human Capital of Telefonica Annual Report 2021
https://www.telefonica.com/en/shareholders-investors/financial-reports/integrated-annual-report/</t>
  </si>
  <si>
    <t>At Telefonica, we establish procedures to identify dangers and assess risks in order to prevent work-related incidents and occupational diseases, ensuring compliance with the legal requirements in force in each country, and adopt, in a complementary manner, and in accordance with the principle of prevention, other requirements based on local regulations or international standards.
The processes to identify hazards, and assess risks to prevent incidents and occupational diseases are included in the Global Health and Safety policy as well as in local health and safety policies. These processes vary from country to country, but all are aimed at eliminating hazards and minimizing risks.
We have health services with essentially preventive and health-promoting functions, and we have on-site medical care, and where this is not available, employees have access to medical services through health plans.
Also, in all operations, we have Emergency Plans in which there are teams trained in first aid who act in the event of any emergency or natural disaster. 
All employees have online courses available on occupational health, safety, and well-being. In addition, ongoing and specific training is undertaken with local teams in countries and numerous health and awareness-raising campaigns are periodically launched.
Currently, 99% of our operators have a health, safety, and well-being management system in place. 49% (based on a percentage of the workforce) have certified this system, based on ISO 45001 or OHSAS 18001 standards. Our total Accident frequency rate is 0,4 at the global level.
Further information pages 117 -123 of https://www.telefonica.com/en/shareholders-investors/financial-reports/integrated-annual-report/</t>
  </si>
  <si>
    <t>Our Business Principles states: 
”We promote information and consultation. We promote worker and other stakeholder information, consultation, and participation to ensure healthy and safe workplaces”. 
We consult in a mandatory way our workers and worker representatives at regular meetings of our health and safety committees to review our health and safety policies and practices, which are held monthly. Over 90% of our workforce is represented by employee-representative organizations.
We promote information, consultation, and participation for workers and other stakeholders to ensure healthy and safe workplaces. Worker representation on joint health and safety committees is the established model in the different countries where we are present. For example, in Spain, we have a central Health and Safety Committee, which meets monthly, and we reinforce it with provincial committees that meet every three months. In Germany, its occupational safety committee meets every quarter.</t>
  </si>
  <si>
    <t>Rate of injuries due to recordable occupational accidents = (number of injuries due to recordable occupational accidents / Number of hours worked) ×
200,000</t>
  </si>
  <si>
    <t>HispAm</t>
  </si>
  <si>
    <t>Death rate as a result of occupational accidents = (Number of deaths resulting from injuries due to occupational accidents / Number of hours worked) × 
200,000</t>
  </si>
  <si>
    <t>Further information Telefonica Annual Report 2021 pages 117 - 121 &amp; 123 - 127
https://www.telefonica.com/en/shareholders-investors/financial-reports/integrated-annual-report/</t>
  </si>
  <si>
    <t>We do not monitor and report the type of sick days, including reasons such as mental health or well-being, to guarantee the privacy of our employees.</t>
  </si>
  <si>
    <t>Yes, we encourage and promote the physical and mental health of our employees, both in the workplace and in their personal and family environments. In line with our aim to be a benchmark for corporate well-being, generating a positive impact on our employees, collaborators, their environment and the organization, we implement initiatives that promote a culture of well-being at all levels of the organization, offering workers health and well-being benefits.
We facilitate workers’ access to services and wellness programs through comprehensive communication campaigns. Also, we run training courses on emotional health, stress management, time management, leadership style, and suicide prevention. 
In most countries, we have platforms that help us promote physical activity, such as Gympass. In addition, we provide our employees with health products in the vending machines and nutrition programs with nutritionists, who draw up a dietary plan adapted to each participant, lactation rooms, bicycle parking, and changing rooms in our buildings.
To help conciliation we consolidated a new hybrid, flexible and digital working model in all our operators in line with our digital disconnection commitment, the hybrid model consists of 2-3 days of work in the office and the rest at home</t>
  </si>
  <si>
    <t>Telefonica provides similar services and solutions in all the regions (telecommunication services) which have comparable safety risks. All the indicators from different regions and split by gender and type of incident are published in our Annual Report. In particular, we report all incidents in Spain, Germany, Brazil and Hispam (including - Colombia, Mexico, Uruguay, Venezuela, Peú, Argentina, Chile, Ecuador) 
You can find the information on pages 123-126 of Telefonica Annual Report 2021
https://www.telefonica.com/en/shareholders-investors/financial-reports/integrated-annual-report/</t>
  </si>
  <si>
    <t>Further information on pages 117-128 of Telefonica Annual Report 2021
https://www.telefonica.com/en/shareholders-investors/financial-reports/integrated-annual-report/</t>
  </si>
  <si>
    <t>We promote well-being and the psycho-social environment in the workplace to reduce emotional and mental stress. An example is our Feel Good program launched in several markets such as Spain, Colombia, Mexico, Brazil, and Germany, among others.
Telefonica wants to become a global benchmark for corporate wellness by generating a positive impact on our employees, their environment, and the organization, thus actively encouraging them to increase their level of wellness and health through four interrelated areas of action:
- Feel Good Nutrition: Create healthy eating habits and provide tools to make better food decisions.
- Feel Good Physical Activity: Activate movement as a source of wellness from small exercises or walks to big sporting challenges.
- Feel Good Health: Prevent and detect diseases.
- Feel Good Person: Encourage emotional wellness and personal leadership programs.
This is addressed by relaxation courses, stress management training sessions, or resilience offers.
Further information: https://telefonica.saludydesafio.com/</t>
  </si>
  <si>
    <t>More information page 119 of https://www.telefonica.com/en/shareholders-investors/financial-reports/integrated-annual-report/</t>
  </si>
  <si>
    <t>All our employees can take sick leaves and are financially protected during the leave period. Telefonica complements government public health programs with extra assistance for an additional period of time.
Moreover, to improve and protect better our employees, as a part of the remuneration in kind, it is also included:
Private health insurance service and dental coverage.
Life insurance with death or disability coverage.</t>
  </si>
  <si>
    <t>In 2021, the pandemic context posed numerous challenges in all the countries where we are present. Our management focused on the safety of our employees, customers, and partners. We have made a significant effort to protect our employees by ensuring safe and healthy workplaces. In 2021, we thus continued to move forward with the previously designed Return Plan, which aims to safeguard health and safety, ensure the activity of people and the service to our customers, and prevent future risks.
The formula that has allowed us to manage this pandemic is a balanced mix of data analysis, active participation in international forums (WHO and United Nations) and daily interpretation of qualitative information (press, trends, news agencies, specialised studies). With minor adaptations to existing tools, we have extracted maximum performance from the data and made safe progress on both health protection objectives and business challenges. Currently, 16% of the workforce has had the disease. We have recorded 102 deaths, but so far we have had no outbreaks in our workplaces. These data are the result of a major coordination effort between many areas and countries.
The actions to meet these objectives varied, based on the evolution of the pandemic and criteria based on business activities and employee groups.Each of these stages was agreed with the main trade union bodies, both in Spain and globally: UGT, CC.OO. and UNI Global Union (trade union coordination).
Time planning is different in each country and subject to many variables: key country indicators, active cases of the Company in this location, conditions for return. For this reason, although the plan is the same, implementation occurs at different times.At the close of this report, the status of our footprint was as indicated in the graph. However, due to the arrival of the Omicron variant, we have adapted our prevention measures to the situation at any given time. As always, protecting our health is our top priority, which is why we again prioritised the option of telework and flexibility in all countries until the pandemic is brought under control again.
At all times, the Return Plan has been addressed jointly between Telefónica and the main trade unions in Spain, UGT and CC.OO., as well as UNI Global Union. During 2021, appropriate systems were established locally in each country through health and hygiene committees, temporary committees linked to COVID-19, or other instruments of dialogue to ensure compliance with the agreements and review any extraordinary accidents that may arise before the pandemic is under control. It also includes a commitment to create spaces for collaboration in the field of collective bargaining, with the aim of analysing and capitalising on the lessons learned from the management of the pandemic in order to consolidate teleworking and flexibility schemes, as well as new health and coexistence protocols.
More information pages 120-121 of https://www.telefonica.com/en/shareholders-investors/financial-reports/integrated-annual-report/</t>
  </si>
  <si>
    <t>Page 120 of https://www.telefonica.com/en/shareholders-investors/financial-reports/integrated-annual-report/</t>
  </si>
  <si>
    <t>We are committed to the core standards of the International Labour Organization (ILO), particularly with regard to freedom of association and the right to collective bargaining in all the companies in the countries in which we operate. If workers wish to become members of a trade union,
Telefónica will recognize trade unions that meet the conditions set by ILO Convention 87, and are always in accordance with local legislation.
We ensure that worker representatives receive fair treatment that is free of discrimination and that they have all the facilities to be able to perform their representative duties. 100% of Telefónica’s employees are covered by a labor framework that regulates their working conditions. In addition, all collective agreements include occupational health and safety clauses adapted to local legislation.
We recognize the UNI (Global Union) and the European Works Council as key partners in worldwide labor management. In the same way, at the local level, we understand that the management of Works Councils is guided through policies and rules established by their legal entity and therefore the procedures to report, consult, and negotiate have different meanings, but are always in line with Telefónica’s guiding principles.
Further information on pages 105&amp;106 of Telefonica Annual Report 2021
https://www.telefonica.com/en/shareholders-investors/financial-reports/integrated-annual-report/</t>
  </si>
  <si>
    <t>Total group</t>
  </si>
  <si>
    <t>We conduct on-site audits of our suppliers in collaboration with other 26 global telcos in the Joint Audit Cooperation.
We have a common methodology, and one of the issues we check is specifically about the collective bargaining rights of factory workers. If the supplier can´t demonstrate they have it, we will put a non-conformity and a corrective action plan that should be solved in less than 6 months.
The topics analyse during these audits related to collective bargaining are::
Workers’ right to form and join free trade unions and workers’ associations acknowledged by the management and workers
Trade unions or workers’ associations formed at the company
Whether workers elect their own representatives/spokespersons
Whether worker representatives have access to members at the workplace
If there are pieces of evidence on disparate treatment between union/non-union workers
If restricted by law or if there is no formal workers union/association, to validate if the company facilitates parallel means such as workers' committees
If the company allows workers to choose a representative from their own group to facilitate communication with senior managers</t>
  </si>
  <si>
    <t>Telefónica has not identified any restrictions to employees' right to freedom of association or collective bargaining in any of its direct operations during 2021.
Example of actions: 
To prevent any risk the Company provides communication channels where employees or suppliers can complain or query of any irregularity including not guaranteeing the right of our workers or our suppliers to freedom of association in unions
Is mandatory for all suppliers to accept our Supply Chain Sustainability Policy. One of the clauses states "Freedom of association and the right to collective bargaining: Workers of the supplier and its subcontractors shall have the right to form and join trade unions and collectively bargain in accordance with the national law. The employer shall establish relations of collaboration and mutual trust with the local and international trade unions present in the different countries. Workers' representatives shall not be discriminated against and may perform their representative functions in the workplace. Where legislation limits the right to freedom of association and collective bargaining, the employer should consider facilitating, not hindering, the development of parallel legal means for free and independent association and bargaining."
To prevent any risk, suppliers must fulfill the Ecovadis ESG evaluation, where they are evaluated for freedom of association or collective bargaining, among other ESG topics. If a supplier´s evaluation is not satisfactory, Telefonica can block it and define a corrective action plan.</t>
  </si>
  <si>
    <t>More info page 105-106 of https://www.telefonica.com/en/shareholders-investors/financial-reports/integrated-annual-report/</t>
  </si>
  <si>
    <t>Trade Unions: The process of workers' participation in decision making is through trade unions. We are committed to the core standards of the International Labour Organization (ILO), particularly with regard to freedom of association and the right to collective bargaining in all the companies in the countries in which we operate. We ensure that worker representatives receive fair treatment that is free of discrimination and that they have all the facilities to be able to perform their representative duties. 100% of Telefónica’s employees are covered by a labour framework that regulates their working conditions. In addition, all collective agreements include occupational health and safety clauses adapted to local legislation. Trade unions play a very important role defending the interests of workers and we recognise the UNI (Global Union) and the European Works Council as key partners in worldwide labour management. We mantain a neutral position.
Reports: In the only country where this union representation is present on the Board of Directors is in Germany, in the Workers Council. For all other operations, there is an executive director who coordinates all union activity regardless of the region. This director has a direct report in each country.
Meetings: In terms of meetings, we have an annual international face-to-face meeting where the most strategic issues are discussed, and then regular meetings, one a week with the delegate of each country, as well as the global director.
Topics: The topics discussed are varied simplification plans, changes in training, reorganizations, among others.</t>
  </si>
  <si>
    <t>Channels: 
We obtain workers' feedback from annual surveys and other employee channels such as:
WORKPLACE: This is our Corporate social network, 60% of employees are active users of the corporate social network and can participate in groups about key topics related to their activities.
Annual Satisfaction Survey ande-NPS (employee-Net Promoter Score): We conduct annually an employee satisfaction survey. In this survey, among other questions, we include the indicator e-NPS that measures to what extent employees would recommend our organization The result is calculated directly for each country and weighted by the number of local employees to give the overall figure. Our goal is to reach an e-NPS score of 60% at least. In 2021, we achieved a result of 67% which is an improvement of 2 percentage points compared to 2020. -
In addition to this e-NPS annual measurement, we conduct various internal listening exercises in each of our operations, such as opinion surveys as well as regular engagement pulses to gauge the commitment level.
Finally, each unit has a direct focal point with the Human Capital area. This person helps to solve any query that employees may have. mainly related to non-compliance in the workplace or any other professional or social issue.
All these channels are complemented by performance appraisals, exit interviews, incident tracking, and whistleblowing channels.
Participation: 
The satisfaction annual survey has been completed by 67% of our workforce in 2021</t>
  </si>
  <si>
    <t>We reaffirm the important role played by trade unions in defending the interests of workers as key partners in worldwide labor management. One example of how workers, through their representative's influence over key issues is the Voluntary Redundancy Scheme.
In order to adapt our workforce to the needs of the business, during 2021 there were several voluntary redundancy schemes in Europe and Latin America markets. All of them are based on the premise of being voluntary, universal, and non-discriminatory. Voluntary redundancy schemes were coordinated, supervised and approved by the main Trade Unions. 
Another example is the Return COVID -19 plan; The stages of the plan were agreed upon with the main trade union bodies, both in Spain and globally. During 2021, appropriate systems were established locally in each country through health and hygiene committees, temporary committees linked to COVID-19, or other instruments of dialogue to ensure compliance with the agreements and review any extraordinary accidents that may arise before the pandemic is under control. It also includes a commitment to creating spaces for collaboration in the field of collective bargaining, with the aim of analyzing and capitalizing on the lessons learned from the management of the pandemic in order to consolidate teleworking and flexibility schemes, as well as new health and coexistence protocols.
Further information on pages 106 &amp; 121 of Telefonica Annual Report 2021
https://www.telefonica.com/en/shareholders-investors/financial-reports/integrated-annual-report/</t>
  </si>
  <si>
    <t>More information page 105, 106 of https://www.telefonica.com/en/shareholders-investors/financial-reports/integrated-annual-report/</t>
  </si>
  <si>
    <t>There are two main channels available to our employees to raise complaints or concerns :
1.- Whistleblowing Channel available to employees and other stakeholders. Employees can raise anonymous or personal complaints to report any alleged irregularity or act contrary to the law or internal regulations. This channel is available on our website. It ensures compliance with the European Directive on the protection of persons reporting breaches of EU law and also with the updated version of the Good Governance Code for listed companies When processing complaints, the principles of data confidentiality, i.e. respect, substantiation, and completeness, apply. In cases where a significant or relevant irregularity is identified, the Audit and Control Committee, which reports to the Board of Directors, is informed.
Complaints may fall into the following categories:
Labour dispute / Labour conditions
Information security/privacy
Acts contrary to the integrity of the company
Asset fraud
Favorable treatment
Financial reporting
Regulatory/contractual/legal non-compliance
2.- Queries Channel through which all our stakeholders, including employees, can make anonymous or personal queries, communications or reports, requests, or complaints on any aspect related to Responsible Business Principles. (Ethics Code).
Further information on pages 199-202 of https://www.telefonica.com/en/shareholders-investors/financial-reports/integrated-annual-report/</t>
  </si>
  <si>
    <t>The link of this channel is accesible for non-employees and suppliers, other stakeholders in our website: https://www.telefonica.com/en/sustainability-innovation/concern-and-whistleblowing-channel/
All of our stakeholders employees, suppliers, shareholders, customers, investors and society in general, can make anonymous or personal complaints to report any alleged irregularity or act contrary to the law or internal regulations. 
We disclouse annually all complaints and queries that all of our stakeholders put in the channel. The channel is audited every year. A total of 955 complaints were received through the Whistleblowing Channel in 2021. As a result of the investigations, 389 complaints were substantiated during the year. The measures taken as a result of substantiated complaints included 152 terminations of employment contracts. In 2021, we received 207 queries, 196 of which were resolved as queries related to matters corresponding to this channel.
More information pages 199-202 of https://www.telefonica.com/en/shareholders-investors/financial-reports/integrated-annual-report/</t>
  </si>
  <si>
    <t>Predictable: complainants have access to a portal where, with a password given by telephone, they can see the status of their complaint at all times. Also the set of activities of the different companies for the registration, admission to processing, verification, and resolution of the communications received in the Whistleblowing Channel shall be developed in the shortest possible time, according to the characteristics of the alleged facts, and any other concurrent circumstances.
Equitable: the information on the status of the complaint will be available to the interested parties through a password to access a portal, any time the parties want. Once the investigation is finished, they will meet with the interested parties to read the solution.
 Transparent: all parties will have all related information in any time, and must know the fundaments of the solution.
Compatible: The results and reparations are usually either dismissals or job reassignments in the company and all are in accordance with human rights.
A source of continuous learning: Every year the cases of filed complaints are reported to the audit and control committee, every year there is a section at the end of the year where the lights and shadows of the exercise and new opportunities for improvement are exposed. For example, as a future project we want to outsource the complaints channel and have it managed by a third party outside the company to enforce impartial compliance to the highest level.</t>
  </si>
  <si>
    <t>For the category Workplace/sexual harassment and/or discrimination the process is:
To report, anonymously or submitting your contact detail, any alleged irregularity or unlawful act or breach of internal regulations of which you are aware
Having interviews with interested parties and those close to aggrieved persons to learn about the situation.
Meetings of a working group which members are; Audit, Compliance and HR global directors. They discussed the solution with the evidence provided.
Final meeting with all interested parties, where is read and explain the solution.
Situation can be solved in many ways; dismissal, reassignment of functions... etc.
All irregularities identified, are reported to the Audit and Control Committee, so the Board of Directors is informed. 
The Whistleblower Channel is governed by the principles of confidentiality of the data provided, respect, substantiation and completeness, also this channel follows Principle 31 of the UN Guiding Principles on Business and Human Rights( legitimate, accessible, predictable, equitable, transparent, and compatible with human rights)
During 2021 only 1% of the complaints where in the category Workplace/sexual harassment and/or discrimination
More information page 201-203 of https://www.telefonica.com/en/shareholders-investors/financial-reports/integrated-annual-report/</t>
  </si>
  <si>
    <t>Our policy on Whistleblowing Channel Management includes an article to define the protection of workers.
The Whistleblowing Channel is governed by the principles of confidentiality, respect, and basis:
Any person who presents a complaint in good faith shall be given due protection in accordance with the provisions of the applicable regulations. Specifically, any employee who uses in good faith the Whistleblowing Channel to report specific irregularities related to accounting ....., either anonymously or providing their identity, shall have the right to be protected as set forth in section 806 of the Sarbanes-Oxley Act.
The Whistleblowing Channel has been designed so that the whistleblower who wishes to remain anonymous can do so with sufficient guarantees. In this sense, if the whistleblower freely chooses not to hide his/her identity, the resolution of the complaint report will seek to not make any reference to the identity of the whistleblower ..... If the name of the whistleblower becomes publicly known for any reason, in the case of an employee, the Human Resources area of the Company where said employee provides his/her services will be informed for the purpose of monitoring said employee’s employment stability, granting him/her a transfer from his/her current job position if this is deemed convenient.
Any action against the whistleblower that can be understood as a threat, discrimination, or retaliation for presenting a complaint, as the case may be, will be considered a labor violation under the terms established in the current applicable legislation.
Further information chapter on pages 10-11 https://www.telefonica.com/es/wp-content/uploads/sites/4/2021/08/Policy-Whistleblowing-Channel-Telefonica.pdf</t>
  </si>
  <si>
    <t>Notes Question 10.4: All communications received are investigated, once the investigation concludes, we resolve the complaint. A total of 955 complaints were received and investigated through the Whistleblowing Channel in 2021. As a result of the investigations, 389 complaints were substantiated (this means the complainant was right), during the year. The measures taken as a result of substantiated complaints included 152 terminations of employment contracts.
Further information:
Telefonica Annual Report page 199 - https://www.telefonica.com/en/shareholders-investors/financial-reports/integrated-annual-report/
Whistleblowing Channel Policy Chapter 5 pages 10-11 - https://www.telefonica.com/es/wp-content/uploads/sites/4/2021/08/Policy-Whistleblowing-Channel-Telefonica.pdf</t>
  </si>
  <si>
    <t>Telefonica's supply chain is made up of Tier1, Tier 2 and Tier3, although the direct relationship is with Tier 1, through audits and other initiatives tier 2 and 3 critical or risk suppliers are also evaluated.
All purchases are made according to a common management model, characterized by the globalization of purchases, without losing focus on the local needs of the different countries and the lines of business, and ensuring coordinated and transparent management with our suppliers.
As part of our management model, we pay special attention to issues associated with the supply chain that have a high social and environmental impact and which are significant for both the sector and the company’s strategy. In doing so, we rely on a company-wide common procurement model aligned with our Responsible Business Principles and based on transparency, equal opportunities, objective decision-making and sustainable management of our supply chain. Telefónica Global Services, an organization comprising a team of buyers specialized by product/service category, is responsible for leading the negotiations of products and services that require more technical knowledge and are more critical for the business, with high knowledge of the market and a focus on capturing synergies.
In accordance with international standards such as ISO 20400 and the OECD Due Diligence Guidance for Responsible Business Conduct, we base our sustainable management model on risk mitigation and trusting relationships with our suppliers.
At Telefónica we have 20,000 registered suppliers and around 9,300 awarded suppliers last year.</t>
  </si>
  <si>
    <t>We have mapped 100% of our tier1 suppliers, and with tier2&amp;3 we work with them by many initiatives like Joint Audit Cooperation, Allies project, evaluation at Ecovadis platform.
We seek more efficient and innovative processes, relying on the new technologies and E2E digitalization throughout the purchase process, which allow us to contribute positively to achieve a more sustainable environment.
We continue to work on a transformation project to simplify the process and evolve the Procurement Model and System 360º Supplier view, including risk management from different perspectives: Finance, Compliance, and Sustainability. The risk management is implemented in our supplier registration process, using EcoVadis for Sustainability requirements, Factiva Dow Jones for Compliance issues in order to identify potential reputational risks, and Finance requirements based on the Dun &amp;Bradstreet in order to obtain the Financial Risk Assessment of our suppliers to take it into account in the selection of suppliers in bids and awards.</t>
  </si>
  <si>
    <t>We public several indicators related to our Supply Chain:
Tier1 suppliers: 9,368 
The volume of purchases awarded: 2 3,737M
81% of purchases awarded locally 
28% mobility suppliers
24% network suppliers
19% services and works suppliers
15% B2B/B2C
10% IT suppliers
4% advertising and marketing suppliers
Further information page on 244 of Telefonica Annual Report 2021
https://www.telefonica.com/en/shareholders-investors/financial-reports/integrated-annual-report/
https://www.telefonica.com/en/sustainability-innovation/how-we-work/value-chain/</t>
  </si>
  <si>
    <t>More information pages 240-251 of https://www.telefonica.com/en/shareholders-investors/financial-reports/integrated-annual-report/</t>
  </si>
  <si>
    <t>Ecuador</t>
  </si>
  <si>
    <t>We do not currently request this information from all suppliers.
The Minimum Standards for Sustainability Business that we require of our suppliers include criteria relating to diversity, inclusion and non-discrimination: “The supplier will internally promote diverse teams, guaranteeing the same opportunities among its employees. It shall pursue a policy of equality and there shall be no discrimination in recruitment, compensation, access to training, promotion, termination or retirement on grounds of gender, gender identity, ethnic origin, caste, colour, pregnancy, family status, national origin, religion, age, disability, sex, marital status, sexual orientation, trade union membership or political affiliation, or any other circumstance...”. Our requirements are verified through the on-site audits we conduct on suppliers. Furthermore, we have a specific section on diversity in our supplier registration process. This includes aspects such as: LGBT, Minority Business Enterprise, Non Profit Business, Small Business, Woman Business Enterprise).</t>
  </si>
  <si>
    <t>Answers to questions 11.5 and 11.6 are indicative, only counting our largest tier 1 suppliers. We have 9565 suppliers therefore, it is unwieldy to calculate the number of employees of the whole first tier 1 suppliers.
Further information on pages 240-251 of Telefonica Annual Report 2021
https://www.telefonica.com/en/shareholders-investors/financial-reports/integrated-annual-report/</t>
  </si>
  <si>
    <t>Telefonica provides mainly telecommunication services and commercializes, among others, products such as routers, mobile phones, IoT solutions, communication centers, etc... These products, in some cases, may use minerals extracted or could be manufactured for third-party providers located in risk regions.
Raw materials (conflict minerals): Although we do not have direct business relationships with smelters or refiners, we work actively to strengthen control over the use of conflict minerals across our value chain. Our Minerals Policy is set out in our Supply Chain Sustainability Policy and is based on the OECD Due Diligence Guidance on Minerals. All our suppliers have to accept this policy and therefore commit to responsible sourcing of minerals
Human Rights (forced labor, modern slavery,..): Under the JAC initiative, we collected direct feedback from 21,582 employees at 17 supplier factories through an anonymous survey on their own mobile phones. Thus, we evaluated issues related to working conditions, especially in matters concerning the number of hours worked, rest periods, harassment, discrimination, treatment and relationship with their direct manager, overtime, etc. In particular, regarding working conditions and the eradication of child/forced labor, we contribute to their eradication through specific projects focused on the protection of the human rights of minors (e.g. on-site audits of high-risk suppliers). We address local reporting and transparency requirements in this area, such as the Modern Slavery Statement published annually in the UK.
Further information Chapter 2.16 of Telefonica Annual Report 2021
https://www.telefonica.com/en/shareholders-investors/financial-reports/integrated-annual-report/</t>
  </si>
  <si>
    <t>Continuos answer of 11.8: 
Initiatives: We have identified that conflict mineral zones present a high risk of human rights non-compliance. To address these potential violations, we have undertaken the following initiatives;
1) Do not have direct business relationships with smelters or refiners, we work actively to strengthen controls over the use of these minerals across our value chain. We adopted a Company policy based on the OECD Due Diligence Guidance for Responsible Supply Chains for Minerals from Conflict- Affected and High Risk Areas.
2) Traceability of 3TG minerals All suppliers who present offers to us must fulfil the minimum requirements outlined in our Supply Chain Sustainability Policy and the Telefónica Group General Conditions for the Supply of Goods and Services in regard to 3TG minerals.
3) Supplier assessment via the EcoVadis platform. In addition, we request the submission of the Conflict Minerals Reporting Template of the Responsible Minerals Initiative.</t>
  </si>
  <si>
    <t>We have a procurement management model for the entire Company, which is characterized by a global procurement management from Telefónica Global Services in coordination with the local procurement teams in each country. The model is aligned with our Business Principles and is based on transparency, equal opportunities, objective decision-making and sustainable management of our supply chain. In this way, our commitment to sustainability is present in all our relations with our suppliers.
Specific measures:
Firstly we require our procurement department to request 100% of our suppliers to conduct their activities while applying ethical standards similar to ours, by the acceptance and compliance of the following policies; Supply Chain Sustainability, General conditions for the supply of goods and services, and the Anti-corruption policy (certified). This ensures respect for core human rights and labor rights, as well as the protection of the environment.
Secondly remuneration scheme, we have personnel employee performance appraisals including sustainability objectives related: Climate Change (GHG Emissions), Gender Equality - % of Women in executive positions and Society’s Trust (Reputation Trak).</t>
  </si>
  <si>
    <t>We require 100% of our suppliers to conduct their business applying similar ethical standards to ours. Therefore, all Telefónica suppliers must accept the following when they register and/or renew on our supplier portal:
Supply chain sustainability policy
General conditions for the supply of goods and services
Anti-corruption policy, which both explicltly require human rights comittments from our suppliers.
Also, we evaluate the overall sustainability performance of our main high-risk suppliers. To do so, we rely on the EcoVadis self-assessment platform, which provides a 360º evaluation based on 21 sustainability criteria that cover ethical, social, environmental and supply chain management aspects. At the end of the year, we reached a total of 71% suppliers evaluated on sustainability aspects. Our procurements platform is now interconnected with EcoVadis system and these assessments are available for our purchasers in the different countries, when they prepare the purchasing strategy and before they publish the RFP (request for purchase).
If a supplier does not reach the required performance level in EcoVadis or is unable to provide the information requested, we require their commitment to implement improvement plans that guarantee the fulfilment of our standards. In extreme cases, when this is not feasible, relations with the supplier are suspended until they prove they have corrected the situation. At the close of last report, 9 suppliers were blocked in our database for reasons of non-compliance with ethical or sustainability aspects.</t>
  </si>
  <si>
    <t>The section 4.3 of our Minimum Standards for Sustainability Business includes the different social criteria that we require from our suppliers:
Labour relationship: labour relationship established in accordance to all applicable legislation
Working hours: workers shall not be required to work more than 48 hours per week on a regular basis and shall be provided with at least one day off for every average period of 7 days
Salaries: the supplier must pay at least the minimum wage required by the law in force in each country for normal working hours, overtime and the differential corresponding to overtime.
Violence and Harassment at Work: promote a zero-tolerance environment for violence and harassment
Child and Young Person labour: any employee could be under 18 years
Forced Labour and Trafficking in Persons is prohibited in any case
Freedom of association and the right to collective bargaining
Diversity,Inclusion and Non-discrimination
Health and Safety
https://www.telefonica.com/en/wp-content/uploads/sites/5/2021/08/PolicySustainabilitySupplyChain.pdf</t>
  </si>
  <si>
    <t>Our sustainable supply chain management model is based on the mitigation of risks and engagement with our suppliers:
Step 1. Minimum standards required: All Telefónica suppliers must accept our Supply Chain Sustainability Policy and General Conditions when they register and/or renew on our supplier portal.
Step 2. Identification of high-risk suppliers: We focus on those suppliers that are most significant in terms of their level of risk and the impact they have on our business given the volume of awards. We assign risks levels to all products/services , taking into account: sustainability risk, risk of origin and reputational risk.
Step 3. Evaluation of our suppliers’ performance: We check possible financial and non-financial risks of those potential high-risk suppliers identified in the initial analysis. We rely on two external tools, EcoVadis (sustainability risk) and Dow Jones Risk Compliance Service (ethical and corruption risks).
Step 4. Audits on high-risk suppliers: These performance evaluations are complemented by our annual audit plan, developed and focused on verifying compliance with the critical aspects identified according to (i) type of supplier, (ii) service and product provided and (iii) the risks of each country. The audits are complemented with improvement plans agreed with those suppliers that do not comply with any aspect. During 2021, 77% of our risk suppliers were audited on different aspects of sustainability. 
The details and main KPIs are published so, more information pages 245-251 of https://www.telefonica.com/en/shareholders-investors/financial-reports/integrated-annual-report/</t>
  </si>
  <si>
    <t>We strive to understand the importance of material issues for our suppliers as well as their perception of Telefónica's performance in relation thereto through:
Continuous stakeholder dialogue; ongoing dialogue is part of our daily operations and is built based on each interaction with stakeholders (including suppliers) through the different channels. We have incorporated the impact principle into the materiality analysis and ongoing relations with all stakeholders (including suppliers). Emphasis has been placed on continual monitoring of the main channels for dialogue with major stakeholders; in suppliers, the case is an annual stakeholder consultation with strategic partners and suppliers this enables us to measure the impact of our relations with, and commitment to, them. In this way, it is possible to establish action plans to meet needs, boosting positive impacts and mitigating any that are negative (for more information, see chapter 1.4 Materiality in our Consolidated Management Report (Pages 14-20).
Supplier's Portal: this is a confidential channel where suppliers can make questions, where ask advice, and raise issues related to compliance with Telefónica's Business Principles (https://www.telefonica.com/en/sustainability-innovation/concern-and-whistleblowing-channel/responsible-business-consultations-and-complaints/).
Events: we also organize (global and local) in-person or online events with suppliers, where we share good practices and they can let us know their feedback on different issues.</t>
  </si>
  <si>
    <t>Yes, all responsible sourcing policies applies to ALL suppliers including (labour agencies, logistics, cleaning, security)
The processs we follow is:
The 4 management steps explained in question 12.4.
Whenever we contract, we sent our Business Principles and our Supply chain Sustainability Policy, and suppliers must accept to comply.
We establish collaborations with our suppliers and partners, turning them into allies to achieve our targets. One example is the management of our third party labour providers through the ”Allies Programme”. The programme aims to ensure fulfilment of the social, labour and ethical standards, promotes excellence of service to customers and facilitates the progress of allied companies with regard to sustainability, guiding them, avoiding interferences.The global model for managing third parties materialises in shared tools, notably a policy of minimums, a risk detection and management model, labour audits, an online platform for supplier the training, communication and good practices.</t>
  </si>
  <si>
    <t>Telefonica maintains training and communication channels with our suppliers. In 2021, 9,134 in-person courses and 203,724 online courses involving more than 516,669 participants from partner companies in Latin America, addressing the specific needs in each country and the most critical issues according to the service they provide us.
We also promote continuous communication as a key lever to foster their motivation through different channels, such as our quarterly newsletter to Allies, the Allies’ Portal and the Supplier’s Portal. The Supplier’s Portal contains all our global policies, as well as specific local requirements.
And, we also organize in-person and online events (global and local) with suppliers.
Finally, workers´ rights are an integral part of our third-party sustainability assessment conducted through the EcoVadis platform. Those suppliers that have a unacceptably low score are suspended until they prove they have corrected the situation.
Further information and indicators on pages 250&amp;251: https://www.telefonica.com/en/shareholders-investors/financial-reports/integrated-annual-report/</t>
  </si>
  <si>
    <t>Telefónica is still firmly committed to an open and proactive collaboration with its suppliers. Our commitment to them is based on establishing relations that enable us to have a joint positive impact in our environments through close collaboration and sharing of good practices, promoted through various initiatives with our suppliers.
We participate in the Joint Audit Cooperation sector initiative with 26 other telecommunications operators. We join forces to verify, evaluate and develop the implementation standards (working conditions, environment, human rights, and ethical principles) in factories run by common suppliers, mainly in risk areas. The JAC Academy offers training sessions to our suppliers’ employees. We promote our sustainability audit standards and the definition of indicators, which allow them to measure and monitor the performance of their supply chain.
Supplier Development Programme is an award-winning program consisting of collaboration and engagement with Tier 1,2 and 3 suppliers. The objective is to accompany the supplier for two years to improve its sustainability performance. By participating in this program, suppliers have been able, for example, to reduce worker turnover and workplace accidents in the factories, as well as improve employee satisfaction and productivity rates.
During 2021, we maintained our supplier training and communication channels with our suppliers; 9,134 in-person courses and 203,724 online courses involving more than 516,669 participants from partner companies in Latin America.</t>
  </si>
  <si>
    <t>We work this in 2 ways:
1) Freedom of association and the right to collective bargaining is one of the criteria required of our suppliers in our Supply Chain Sustainability Policy: ”Workers of the supplier and its subcontractors shall have the right to form and join trade unions and collectively bargain by the national law. The employer shall establish relations of collaboration and mutual trust with the local and international trade unions present in the different countries. Workers’ representatives shall not be discriminated against and may perform their representative functions in the workplace. Where legislation limits the right to freedom of association and collective bargaining, the employer should consider facilitating, not
hindering, the development of parallel legal means for free and independent association and bargaining”.
2)On-site labor audits&amp; surveys from our suppliers' employees in anonymous surveys through their mobile phones. We ask in the audits the following questions:
Is workers’ right to form and join free trade unions and workers’ associations acknowledged by the management and workers?
Are trade unions or workers’ associations formed at the company?
Do workers elect their own representatives/spokesperson?
Do worker representatives have access to members at the workplace?
No evidence identified on disparate treatment between union/non-union workers?
If restricted by law or if there is no formal workers union/association, does the company facilitate parallel means such as a worker's committee?
Does the company allow workers to choose a representative from their group to facilitate communication with senior managers?</t>
  </si>
  <si>
    <t>Telefonica conducts audits to our suppliers on the Joint Audit Cooperation framework, in collaboration with other global telco organizations.
We share a methodology, and one of the questions we make and verify is if all their workers have a grievance mechanism. If the supplier cannot demonstrate they have it, we will put in a non-conformity, and a corrective action plan and must solve it in less than 6 months.
The questions in these audits related to having access to a grievance mechanism are:
Did the company establish effective means for employees to confidentially report suspected ethical misconduct?
Are there secure and accessible communication channels that encourage and allow business partners or other external parties to raise concerns and report violations (‘whistleblowing”) in confidence and without risk of reprisal;
Furthermore, we have a Whistleblower channel available also to our suppliers and other stakeholders.</t>
  </si>
  <si>
    <t>Audits conducted on our risk suppliers during this reporting period have not identified any instances of forced labor, modern slavery and human trafficking.
Telefónica has a standard procedure to annually assess the sustainability risk exposure of the suppliers on the basis of the product/service a given supplier provides, using several tools and platforms such as Ecovadis. With the outcome analysis from these tools, we define an audit supplier plan. Audits are complemented with improvement plans agreed with those suppliers that do not comply with any aspect potentially having a negative social or environmental impact.</t>
  </si>
  <si>
    <t>More information page 240-250 of https://www.telefonica.com/en/shareholders-investors/financial-reports/integrated-annual-report/</t>
  </si>
  <si>
    <t>We have several initiatives to improve the working conditions on the supply chain;
1) Audits of our collaborator companies and third parties, we monitor compliance with working conditions (registration of employees, wages, social insurance payments) thanks to Joint Audit Cooperation and Supplier Develpment Programme. In this audits, we ensure the compliance of our standars because we have follow up audits where we can check if it has been taken into account by the supplier.
In addittion in JAC framework we make anonymous survey to employees of common suppliers by their mobile phones. Thus, we evaluated issues related to working conditions, especially those concerning the number of hours worked, rest periods, harassment, discrimination, treatment by and relationship with their direct managers, overtime, treatment of chemical materials, etc . So we notice if any irregularity is happening and if the result are bad we set up a corrective action plan.
2) Traning: 9,134 in-person courses and 203,724 online courses involving more than 516,669 participants from partner companies in Latin America.
3) JAC Academy; Together with Orange, Vodafone and Deutsche Telecom, we delivered training sessions to our suppliers’ employees in our own audit checklist and framework. We promoted our sustainability audit standards and the definition of indicators, which allowed them to measure and monitor the performance of their own supply chain.</t>
  </si>
  <si>
    <t>More information pages 240-250 of https://www.telefonica.com/en/shareholders-investors/financial-reports/integrated-annual-report/</t>
  </si>
  <si>
    <t>Teleperformance</t>
  </si>
  <si>
    <t>TEP</t>
  </si>
  <si>
    <t>FR0000051807</t>
  </si>
  <si>
    <t>87946F100</t>
  </si>
  <si>
    <t>5999330</t>
  </si>
  <si>
    <t>Board level: Audit, Risk and Compliance Committee (ensures that internal control and risk management systems exist and are deployed, and that any weaknesses identified give rise to corrective action; grievance processes; health &amp; safety; data privacy); CSR Committee (Monitor all issues relating to social and environmental responsibility; Human Rights; Diversity &amp; Inclusion)
Management Committee: CEO, Deputy CEO (Risk management, CSR, chairs European Works Council), Group Chief Legal, Compliance and Privacy Officer (Ethics, Data privacy, grievance processes), Chief People Officer (attracting and retaining workers, gender pay equity, training and development, wage levels, Health &amp; Safety, HR, D&amp;I, worker engagement)</t>
  </si>
  <si>
    <t>The Board CSR committee receives minutes, actions and updates regarding diversity &amp; inclusion as well as employee engagement, human rights topics and any relevant HR issues. This committee met 3 times in 2022. The Board Audit, Risk and Compliance committee meets 4 times a year and receive updates regarding Health and Safety, Security and Ethics (Global Ethics hotline reporting). The Board annually reviews and approves the plans and progress against diversity targets and engagement. The Board additionally receives updates from the Remuneration and nominations committee, which gathers 3 times a year and assists the Board in overseeing executive remuneration and incentive plans as well as succession planning.</t>
  </si>
  <si>
    <t>The Board of Directors, upon recommendation of the Remuneration and Appointments Committee and after opinion of the CSR Committee, wishes to strengthen the weight of the employees' engagement criterion and maintain the one on diversity.
It also decided that the environmental criterion would be part of the criteria for the long-term share-based remuneration (see p.230 of Teleperformance 2021 Universal Registration Document).
More precisely, the Board has decided as follows:
• Criterion based on employees' engagement (for 15%);
• Objective: continuation of certifications on employee satisfaction (such as Best Places to Work, Great Place to Work or equivalent) issued by renowned independent bodies, to achieve a level of 90% of Group employees working in subsidiaries thus certified;
• Assessment elements: certifications obtained during or in connection with financial year 2022 by independent renowned organizations. 15 points wil be granted if the rate of employees working in a certified subsidiary is equal or above 90%.
• Criterion based on diversity (for 5%)
• Objective: continuation and strengthening in 2022 of the deployment of the Group’s diversity and inclusion policy.
• Assessment elements:
- roll out of the action plan at all Group levels;
- maintain an overall equivalent male/female balance in the Group’s total workforce (at least 45% women) and in managerial positions (at least 40%);
- continue increasing the proportion of women in management bodies (in particular at least 25% at the Executive Committee and around 30% on the Management Committee – rounded).</t>
  </si>
  <si>
    <t>The group's organization is matricial. HR and workforce matters rely both under the Group HR and local C-level.
The Human Resources management, including recruitement processes, training &amp; development, wage policy, HR strategy, HR risks, D&amp;I, H&amp;S, etc, is under the responsibility of the Group Chief People Officer. All HR and workforce matters are then deployed in the organization, through the regional and local Chief Human Resources Officers. Regional and local Chief HR officers report to the Group Chief People Officer, and in dotted line to their regional and local CEO. A monthly HR staff meeting is organized to review critical issues.
Regarding supply chains, risks are the remit of the global procurement area. In order to strengthen and standardize procurement processes at all Group entities, a new governance structure was put in place. A Global Chief Procurement Officer assumed his responsibilities at the beginning of 2020. The CPO’s tasks include restructuring the approach and ensuring that the procurement process is consistent with the Group’s values and Global Compliance Framework at every step of the relationship. Teleperformance has also created procurement committees at Group, regional and local levels, in order to ensure the systematic application of Group-wide policies and procedures. The Third-Party Risk Management committee ensures that the risks arising from Teleperformance’s involvement with Third-Parties, both Vendors and Non-Vendors are identified and suitably addressed in accordance with applicable laws, regulations, level of Criticality and Risk.</t>
  </si>
  <si>
    <t>https://www.teleperformance.com/en-us/codes-and-policies/human-rights-statement</t>
  </si>
  <si>
    <t>In 2020, the Group introduced a new procedure for assessing aspects related to human rights and fundamental freedoms.
In 2022, under this procedure, the Group CSR Department surveyed 35 subsidiaries covering around 87% of the Group workforce on 66 checkpoints covering discrimination, working conditions, child labor, forced labor, freedom of association, availability of whistleblowing mechanisms (Global Ethics Hotline) and data privacy. The 35 subsidiaries surveyed during this first round were placed in order of priority according to their share of the global Teleperformance workforce and the country risk as defined by the ITUC Global Rights Index.
This questionnaire was established internally, based on international standards and drawing on the Human Rights Compliance Assessment Tool Management developed by the Danish Institute for Human Rights (DIHR). The responses were pooled by the local CSR ambassadors, who received advance training on the questionnaire. Each subsidiary was asked to provide supporting documentation for each of the 66 checkpoints, which were analyzed by the Group’s CSR Department. A compliance rating was awarded for each category as well as an overall rating, enabling the Group to manage areas of compliance and non-compliance per category and per subsidiary.
The procedure assesses subsidiaries’ compliance with Group codes and policies, OECD guidelines, ILO conventions and the United Nations Global Compact. The procedure also serves to identify risk areas requiring improvement or correction and best practices to be extended, as well as to track progress and the implementation of corrective plans via the annual reassessment.</t>
  </si>
  <si>
    <t>Identifying, analyzing, measuring and processing risk is the responsibility of the Group’s five main departments, which manage the risks within their remit on a daily basis: finance, legal &amp; compliance, the transformation department, which includes Human Resources and IT, business development and operations, at individual company and Group level, with their local managers. This organization provides the framework for the risk management system. The system is based on interaction between the five main functional and operational departments and senior management, the Audit, Risk and Compliance Committee and the Board of Directors. Risks are identified and assessed by Group senior management and the subsidiaries according to their criticality. This assessment takes into account the analysis carried out by senior management using a top-down approach, and by the subsidiaries based on a bottom-up approach. The follow-up and results of this joint assessment are presented at the Audit, Risk and Compliance Committee. The importance of each of these risks is assessed in relation to the probability of them occurring, and the expected scope of their impact, taking into account the risk management measures implemented by the main departments responsible. Risk factors are presented under four categories only, in no order of priority: strategic risks, operational risks (including workforce), legal and regulatory risks and financial risks.
The global risk map is supplemented by more detailed risk maps covering specific areas, such as the Human Rights assessment.
More information in our latest Vigilance Plan: https://www.teleperformance.com/media/kgspeltk/teleperformance-vigilance-plan-2021.pdf</t>
  </si>
  <si>
    <t>The Group is committed to exercising vigilance in identifying potential adverse impacts of its business on its supply chain, whether direct or indirect, in order to prevent and, if necessary, mitigate such impacts. The Group requires its subsidiaries to work with suppliers and subcontractors that agree to comply with the Group’s requirements in this area and to abide by the Supplier Code of Conduct. Suppliers and subcontractors are subject to regular evaluations at subsidiary level in accordance with the Supplier Code of Conduct. Teleperformance has also created procurement committees at Group, regional and local levels, in order to ensure the systematic application of Group-wide policies and procedures. Since 2019, risks related to the supply chain have been incorporated into the Internal Control Questionnaire. The Group also deploys responsible procurement procedures, which primarily involve the management of supplier risk through a due diligence procedure. This procedure is based on a questionnaire sent to suppliers who form part of the Group’s ERP system, covering a wide range of topics such as ethics, human rights, personal data, the environment and anti-corruption.</t>
  </si>
  <si>
    <t>Employee engagement: Teleperformance is focusing on developing a Great Place to Work® ecosystem: being the best employer in the sector is essential in order to hire, train and retain the best people. The Group creates value for its stakeholders based on the universal principle of individual satisfaction: employee satisfaction is the first step in ensuring end-user satisfaction and, as such, that of Teleperformance’s clients. Teleperformance was ranked among the 25 best employers (#11) in the world in 2022 in the list drawn up by Fortune magazine in partnership with Great Place to Work®.</t>
  </si>
  <si>
    <t>Diversity and equity: Teleperformance is the market leader today thanks to its diversity. This diversity embedded within its DNA has allowed the Group to better support its employees, clients and final customers. It is not consequential but is the result of the decision, reaffirmed every day, to seek out, among other things, people of different gender, origin, sexual orientation, socio-economic status, or people with disabilities. The diversity of the employees allows the Group to offer innovative solutions to the Group’s clients and other stakeholders. Additionnally, every year, Teleperformance interacts with people from all over the world. It is therefore essential that the profiles and experiences of its employees are just as varied</t>
  </si>
  <si>
    <t>Inclusion: As a leading employer in most of the regions where it operates, the Group is committed to having a positive impact on local economies and fight poverty, specifically through employment. Teleperformance is a gateway to employment for young people and provides first job opportunities to thousands people each year. Teleperformance has been a strong promoter of Impact Sourcing for more than a decade. As such, it seeks to provide formal employment opportunities to people who would otherwise struggle to gain access: the long-term unemployed, people below the poverty line, people with disabilities, refugees, veterans, etc. This strong focus on inclusive programs generates numerous benefits: lift families out of poverty, strengthen partnerships with local communities and NGOs, source new talent pool with equal or greater performance and reduced attrition, etc</t>
  </si>
  <si>
    <t>Employee engagement: dedicated programs covering employee commitment, wellbeing, diversity and inclusion, human rights, training and career development, as well as health and safety; employee engagement departments at group, regional and local level to spread best practices; global alignment of onboarding program and mentoring/coaching for new hires; continuous listening of our employees (satisfaction survey, pulse surveys); adaptation of all processes to digital and remote set-up.</t>
  </si>
  <si>
    <t>Diversity: The Group’s approach to diversity comprises five main areas:
● gender equality;
● integration of people with disabilities;
● commitment to professional equality for people from the LGBTQIA+ community;
● the promotion of multiculturalism at all levels;
● consideration of local diversity issues specific to each entity (ethnic minorities, etc.). Several measures have been implemented: global D&amp;I policy on which all employees are trained: mentoring scheme to help high-potential female employees to reach senior positions in the company; a review of recruitment and training procedures for management positions (to include D&amp;I in the criteria); launch of a global D&amp;I survey to get a better view of current and development of dashboards to monitor the changes per region and per department</t>
  </si>
  <si>
    <t>Inclusion: set up of a proactive approach to source people from vulnerable groups; partnerships with numerous NGOs, development of joint-training modules; updating hiring and Human Resources practices and policies to be more inclusive, advancing its commitment to employing diverse people from around the world who would otherwise face barriers to decent employment; influencing its sphere of influence, by partnering with key clients</t>
  </si>
  <si>
    <t>Shortfalls in terms of anti-discrimination practices could lead to infringement of employees’ fundamental rights and loss of performance for the Company, as well as employee disputes, litigation and potential damage to the Company’s image</t>
  </si>
  <si>
    <t>Promoting international standards in the area of working conditions is a top priorityfor a group operating in more than 80 countries. The quality of the services provided by the Group depends on its ability to manage its employees and offer them a high-quality working environment, including remuneration, working hours, benefits and leave, working conditions, and social dialogue. Difficult working conditions represent a serious risk for employees that would also impact Group operations.</t>
  </si>
  <si>
    <t>Risks related to data security and data privacy of Teleperformance’s employees, corporate clients and end customers are inherent to the Group’s business activity. Teleperformance delivers its services through a complex technological platform that integrates a wide range of information technologies. Moreover, the Group’s activity requires its subsidiaries, acting as data controllers, to collect, process and transfer personal data regarding employees. When acting on behalf of its clients, Teleperformance acts as a data processor and collects and processes personal data concerning its clients’ customers based on strict guidelines for each client. The Group must meet not only statutory requirements and contractual commitments to clients but also more than 300 data security compliance criteria.</t>
  </si>
  <si>
    <t>All CSR risks, including Human Rights, were submitted to a panel of internal and external stakeholders during thesecond quarter of 2019, after which a materiality matrix was drawn up. Teleperformance consulted more than fifty internal and external stakeholders in its main operating countries and regions, including:
• employee representatives;
• a sample of the largest clients;
• suppliers;
• government departments;
• advocacy groups; and
• certification/audit entities.
These are the stakeholders with which the Group interacts the most .In 2019, Teleperformance decided to involve mainly staff representatives (over 50% of the sample) and encourage dialog with employees for the first year of assessment. Teleperformance reached out to stakeholders representative of the Group’s larger operations: EMEA, India, the Philippines, the United States, Mexico, Colombia, Brazil.The consultation was carried out through interviews conducted by the Group CSR Department, with the support of local teams.KPMG, acting as the independent third-party body appointed by the Group to audit extra-financial reporting, has confirmed that the materiality analysis was conducted, under the responsibility of Teleperformance’s CSR Department, in accordance with the methodology protocol and, in this respect, provided a report on agreed procedures in accordance with ISRS 4400. In 2022, Teleperformance is in the process of updating its materiality matrix.</t>
  </si>
  <si>
    <t>Employee consultation during the Covid-19 crisis: The subsidiary health and safety committees made a valuable contribution during the crisis. Generally composed of health and safety experts, staff representatives, management representatives and, in some cases, medical personnel, these committees checked that local measures were in keeping with Group directives. Some countries changed the composition of their Health and Safety Committee to give greater and more direct consideration to employee concerns. In India, four staff representatives were admitted to the Health and Safety Committee for the first time. In the Philippines, Teleperformance changed the structure of its Health and Safety Committee to include a staff representative chosen from among the 21 Group facilities inthe country.Measures to ensure safety at Teleperformance’s European facilities have been recognized by the European company Works Council (ECWC), which acted as the independent representative of employees based in the 18 countries to review the solutions adopted by Teleperformance subsidiaries in response to the Covid-19 pandemic: “Teleperformance acted and adapted quickly to this unprecedented global crisis. Using centralized tools to monitor and verify application, Teleperformancemanaged to achieve its primary objectives, i.e. ensuring employee health and safety and continuity of operations in order to deliver satisfaction to clients, also disrupted by the pandemic.”</t>
  </si>
  <si>
    <t>The Teleperformance diversity, equity and inclusion policy (DE&amp;I) is based on the 6th principle of the United Nations Global Compact: “The elimination of discrimination in respect of employment and occupation.” The purpose of this policy is to provide guidelines to the subsidiaries so that procedures promoting equal access to employment, the elimination of discrimination, diversity, integration and fair hiring practices are respected. Improvements include a more conscious pro-active commitment to hiring people from a diverse range of backgrounds, promoting gender balance and equal pay for men and women.The selection and promotion process is not founded solely on the type of vacant position. It is designed to offer equal opportunities to all candidates, irrespective of personal characteristics such as ethnic background, religious beliefs, gender, political opinion, nationality, social background, age, health, union membership or sexual orientation.
The Group’s DE&amp;I approach focuses on five main areas: • gender equality; • integration of persons with disabilities; • increase ethnic and cultural diversity; commitment to professional equality for people from the LGBTQIA+ community; • consideration of the local diversity challenges specific to each entity (veterans, over-fifties, Generation Z...). Cultural diversity is present at all levels of the Group’s structure, starting with its employees in 88 countries who provide services in over 265 languages . A voluntary selection procedure is being deployed for management positions to increase diversity within management bodies. A dedicated governance structure, including a DE&amp;I Committee, a central DE&amp;I team and Employee Resource Groups, has been set up to accelerate these changes.</t>
  </si>
  <si>
    <t>Teleperformance is committed to compliance with national and international standards and regulations that promote the highest standards in terms of working conditions: the UN Global Compact, the Universal Declaration of Human Rights, ILO conventions and OECD guidelines. In accordance with these international standards and local legislation and culture, the Group strives to outbid its peers and offer employees attractive employment conditions in each market: remuneration above the sector average, flexible work organization, additional benefits, generous health insurance programs, and more.
See more details on all programs in the latest Universal Registration Document, section 2.3.5 Working Conditions</t>
  </si>
  <si>
    <t>The Group is a leader in terms of compliance with international standards, such as ISO 27701, ISO 27001, the General Data Protection Regulation and the Payment Card Industry standard, and is certified under other standards such as HITRUST. Teleperformance is ISO 27701 certified globally. This new standard strengthens data protection controls and requirements and includes two new appendices that apply to Teleperformance in its roles as Data Controller (processing controlled by Teleperformance) and Data Processor (at the client’s instruction). The Group’s policies and processes comply with all international laws relating to data security, confidentiality and data protection in the countries where Teleperformance operates. The Group has implemented a set of compliance and security rules called the Global Essential Compliance and Security Policies (GECSP) designed to identify and limit potential risks of fraud or breach of statutory data security requirements. The Group’s Internal Audit Department reviews operational facilities (including work-from-home activities) to ensure compliance with the GECSPs and client requirements.
Teleperformance has invested in a comprehensive four-year (2019-2022) cybersecurity program called Project Eagle, which is based on several pillars: implementation of appropriate governance, adoption and appropriation of the principles of the NIST, implementation of tools and procedures for the identification, assessment and management of cyber-risk; improved perception and awareness through global training programs; review of processes and improvement of detection devices through the deployment of relevant tools and new technologies; adoption of Teleperformance’s unique security tools for services to protect against fraud; deployment of a specific operational component for crisis management.</t>
  </si>
  <si>
    <t>Teleperformance has pursued 2 strategic objectives: protecting employees and ensuring continuity of service for clients, primarily by rolling out teleworking in record time, and introducing a strict hygiene and safety policy at all Group facilities. In 8 weeks, 200,000 employees were working from home, then ramping up to over 250,000 over the period; this allowed to protect jobs, thereby preserving employees’ and their families’ standard of living, particularly in countries with no furlough schemes, and bolstering local community resilience. At the height of the crisis, 90% of Group clients were using teleworking arrangements. Teleperformance defined and applied a strict hy policy worldwide, coordinated daily by a central team to ensure compliance. The Group has set up free on-site vaccination points to help protect its entire workforce against Covid-19 as soon as possible. It reimbursed the cost incurred by its employees in countries where the vaccine is not covered by the local healthcare system. Thanks to its on-site vaccination campaigns, 35,000 employees had been vaccinated end 2021. 
A Covid-19 Global Crisis Committee was set up to monitor developments relating to the pandemic, inform and support key decision-makers and coordinate response efforts. The subsidiary H&amp;S committees also made a valuable contribution.
Working methods have changed permanently: Teleperformance decided to roll out a permanent WAHA solution on a large scale: TP Cloud Campus, an online platform for employees offering new-generation CX services.
TP also provided support to local communities by handling Covid-19 hotlines, or making donations to food banks, health supplies, etc.</t>
  </si>
  <si>
    <t>Our significant operating locations are defined as our biggest operating sites. They represent 75% of our workforce.</t>
  </si>
  <si>
    <t>Teleperformance operates in more than 460 sites across the world, and is present in 88 countries.</t>
  </si>
  <si>
    <t>Our commitment to Diversity, Equity &amp; Inclusion runs through our DNA. We know that the diversity of background of our people allows us to look through different lenses at how we do business
4 pillars of action that we focus on
Leadership focuses on the leadership behaviors, across roles and each of our DE&amp;I priority strands of Gender, Disability, LGBTQ+, Ethnicity, &amp; local priorities to tackle and embed a great level of diversity across priority groups.
Systems; Revisiting policies &amp; processes to facilitate diversity and support climate of inclusion.
Culture; DE&amp;I is everyone’s responsibility our portfolio of learning resources &amp; meaningful engagement we enjoin people to help push envelope of change, acceptance, awareness and increasing understanding.
Reputation; We’re transparent of our current situation, progress and targets through reporting, we look for gold standards of measuring D&amp;I, and work with people and groups who put the same premium on the importance.
https://www.teleperformance.com/en-us/csr/diversity-and-inclusion/diversity/</t>
  </si>
  <si>
    <t>TP Women is an initiative launched in 2019 that promotes diversity, inclusion and equality and is committed to equal opportunities at all levels and in all respects. The initiative aims to create a more diverse working environment, increase the number of women promoted to managerial positions, and develop a network of men and women devoted to raising awareness and promoting equality at work, while encouraging a corporate culture based on equality. The TP Women Board comprises 15 primary members and 75 secondary members, all women holding senior positions in the Group. They are tasked with promoting best practices and setting up initiatives to achieve gender equality in their respective positions and countries. TP Women Board members are involved in a mentoring scheme designed to help high-potential female talent access more senior roles in the Group. The proportion of women in all Group departments and regions is regularly monitored in order to assess progress and implement appropriate action plans (promotion, mobility, candidate diversification, etc).</t>
  </si>
  <si>
    <t>We do not have a parental leave policy at Group level but many countries provide employees with extra paid day as part of their maternity/paternity leave, to take care of sick children, etc.</t>
  </si>
  <si>
    <t>https://www.teleperformance.com/en-us/codes-and-policies/diversity-and-inclusion-policy
https://www.teleperformance.com/media/kgspeltk/teleperformance-vigilance-plan-2021.pdf</t>
  </si>
  <si>
    <t>19599499:129120</t>
  </si>
  <si>
    <t>Ratio compared to the median remuneration of the Company’s employees</t>
  </si>
  <si>
    <t>Employee development is a central focus of our HR strategy and we make significant investments in this area. This policy is based on a number of training and employee development programs offered to employees on arrival and throughout their career with the Company. The Group has developed specific on- and off-site training programs for all employees. These training programs cover a wide range of subjects, including Teleperformance corporate culture, individual functions and client programs the Company wishes to support, professional development, safety, compliance and data security. We offer employees a centralized engagement platform for all their training and development needs, accessible anywhere and any time. Training is a key factor in managing the Group’s human resources, particularly given that its business relies on a large workforce. 61,314 375 training hours were provided in 2021. In addition, the accelerated implementation of teleworking for most of the employees has led to the necessary redesign of the training contents in remote mode. This represents 173 hours on average per employee. As example, October 2021, Teleperformance organized the first Cybersecurity Awareness Month during which over 100,000 employees received targeted and fun training on information system security. Moreover, a permanent teleworking solution named TP Cloud Campus was introduced in 2020 and we revised all procedures in order to ensure the same learning results when content was delivered online. We updated our entire training corpus to be able to deliver it online and foster commitment, including via gamification.</t>
  </si>
  <si>
    <t>Our global training standard, BEST Training and Development ensures that skill gaps and training needs are continually evaluated. Incorporating our Values and High Tech, High Touch culture, there are 3 key mechanisms:
1) Global Process – We follow a PDCA (Plan, Do, Check, Act) mechanism. Within the process we ensure; documented quarterly proactive needs analysis; Minimum Skills for all Core roles; Kirkpatrick file to measure impact (see Q3), documented Training Requests; Success meetings with key stakeholders; Annual Skills Verifications
2) Annual Forecasting – Each year with our Workforce teams we forecast impact of attrition levels to schedule our Career Development Programs (JUMP!) to upskill existing staff. 70% of our non Agent Job vacancies are filled internally
3) Competencies / Skills –In 2021, emphasis was placed on creating upskilling pathways to give employees with the right soft skills and learning capacities the technical skills they are missing. A recent analysis by McKinsey&amp;Company revealed that 90% of employees will need to acquire new skills by 2030. The digital transformation underway at Teleperformance for the past several years has led to the development of new training content where skills required for a given position have changed. The Quality Department is one such example. Traditionally, quality teams focused on call monitoring. Due to technological advances and increasing automation, teams must now use data to implement action plans. To do this, a professional development pathway called “From Data Analyst to Data Scientist" was set up in 2021 for 55 quality assurance specialists, (40% were women.)</t>
  </si>
  <si>
    <t>Measuring the impact of training on performance is a key component of our global training standard, BEST Training and Development. All training requests must document targeted KPI’s for the training. Core to this process are the 4 levels of Kirkpatrick;
Level 1 – measuring satisfaction to the training through a Survey of Training content and also the trainer skills. In 2022 we have also added Moment of Truth surveys so that on Day 1 Trainees provide feedback to their experience (this can include from basic needs such as did all my technology and login arrive in time to experiences of interacting with others)
Level 2 – measuring achievement of pre-defined learning objectives through post quizzes or behavior evaluation at the end of 30 days or Nesting periods.
Level 3 – Behavior change – a quantitative and qualitative evaluation of behavior change at 30 days.
Level 4 – Results – Measured 30 days after training whereby the targeted KPI’s and learning curves are reviewed. Typically, each company stores this information in a file to not only track an individual class but also identify trends over time – Trainer Performance, Class performance etc to identify impact of curriculum changes.</t>
  </si>
  <si>
    <t>The global H&amp;S policy promotes a safe culture across all locations. It aims at increasing awareness of workplace hazards and encourages the use of preventive measures. Local committees oversee matters related to H&amp;S at subsidiary level. The H&amp;S management system is designed to provide a consistent approach integrating risk assessment within the corporate culture. Risk assessments are carried out annually or more in each facility to identify potential risks, existing controls and devise appropriate risk mitigation or elimination solutions. The Group periodically audits local risk assessments to improve their accuracy. The importance of health issues in the risk assessment has been increased in order to continuously improve staff safety and wellbeing. The Group also conduct generic OHS audits.
The global H&amp;S department works closely with each subsidiary through direct involvement with local management team and via an operating relationship with all OHS experts forming the global network. OHS experts' main role is to ensure the subsidiary’s compliance with the global OHS policy by implementing Group's rules and procedures. Training sessions are provided on the OHS policy. External certifications are also mandatory for local experts.
As part of the orientation program, new employees complete mandatory OHS training. The goal is to raise awareness, encourage accountability and familiarize employees with these areas from the beginning of their career. The global OHS team has developed a e-learning modules for employees located within the premises, and teleworking employees.
Some subsidiaries are certified to ISO45001 standard, and this is currently being promoted across the Group.</t>
  </si>
  <si>
    <t>Each Group entity has its own Health and Safety Committee. In most subsidiaries, one or more workers representatives sit on the Health and Safety Committee, which is attended by the local management team, local experts. The health and safety committees oversee matters related to health and safety at subsidiaries.
To deal with the Covid-19 crisis, some countries changed the composition of their Health and Safety Committee to give greater and more direct consideration to employee concerns. In India, four staff representatives were admitted to the Health and Safety Committee for the first time. In the Philippines, Teleperformance changed the structure of its Health and Safety Committee to include a staff representative chosen from among the 21 Group facilities in the country.
Measures to ensure safety at Teleperformance’s European facilities have been recognized by the European company Works Council (ECWC), which acted as the independent representative of employees based in the 18 countries to review the solutions adopted by Teleperformance subsidiaries in response to the Covid-19 pandemic: “Teleperformance acted and adapted quickly to this unprecedented global crisis. Using centralized tools to monitor and verify application, Teleperformance managed to achieve its primary objectives, i.e. ensuring employee health and safety and continuity of operations in order to deliver satisfaction to clients, also disrupted by the pandemic. Work is continuing across all regions to support and promote the use of Health &amp; Safety Committees as a structured approach to consultation.</t>
  </si>
  <si>
    <t>Rate is Calculated based on 1,000,000 hours worked. Including commuting incidents</t>
  </si>
  <si>
    <t>Our Passion4U initiative promotes well-being and encourages employees to make healthier decisions through increased awareness (reduce stress, promote work-life balance, increase physical activity, ergonomics)
Teleperformance rolled out a comprehensive Mental Health program:
•Further developments in our Passion4U workspace - centralised space where all calendar, articles, guides, videos, webinars are housed.
•30+ Wellness product cards to enable employees to practice self-care and provide support for any challenges they may be facing
•Access for all employees to Insight Timer to have access to Meditation, Sleep, Wellness Course...
•Local Wellness campaigns
•Rollout of Mental Health Country leads, to help run mental health events, provide support and communicate Mental Health&amp;Wellness Programmes
•Mental Health First Aid Adult Course (already ~50+ MHFA’s trained globally)
•Line Manager Training
•Dedicated Webinars on Stress; Building Resilience; Men’s Mental Health
•WellBeing Wednesday Webinars focusing on an awareness topic to help educate and breakdown stigma of mental health challenges.
In 2023, TP will focus on Mental Health&amp;wellness in the following ways:
•Management teams/training teams, local HR and support teams are trained to provide supervisors with keys to communicating better, and tools to identify and support employees who may require support
•Further develop the Training to better equip our leaders to have mental health conversations with their employees and provide support.
•Local HR teams to be trained in Suicide First Aid
•employees are offered training on how to better handle difficult or sensitive conversations with clients and reduce stress.</t>
  </si>
  <si>
    <t>TP acted and adapted very quickly after the global pandemic was announced by the World Health Organization to protect all employees and business continuity for the clients.
TP developed a Covid-19 policy defining a minimum set of measures to be applied across all locations, related to safe measures, on-site and working from home. TP Group ensured that all subsidiaries complied with local regulations and laws to protect employees.
TP focused on deploying work at home as the primary solution to protect employees’ health and work.
TP global policy indicated that any employee feeling unwell must not be on site and must be at home. Any employee unable to work due to ill-health, subject to eligibility, were entitled to statutory and/or occupational sick pay as per local regulations.
TP Group deployed several initiatives for work at home for employees’ mental health and physical health.
On top of the Group policy, local subsidiaries supported all workers to work from home in safe conditions, several local initiatives have been developed to support employees.</t>
  </si>
  <si>
    <t>Teleperformance respects freedom of association and recognizes the right to collective bargaining, in accordance with the third principle of the UNGC. In countries where these fundamental freedoms are not guaranteed, Teleperformance ensures that channels for social dialog exist. Each Group entity included in the reporting scope has at least one employee representative body: employee representatives, works council, Health and Safety Committee, Grievance Committee...
Employees can share their opinions and concerns through the employee satisfaction survey, regular chats with the CEO, discussion groups...
An Ethics Hotline is also available to report breaches of international commitments, including freedom of association.
Certain subsidiaries have a specific collective bargaining agreement. Collective agreements are also regularly entered into each year with staff representatives. These agreements generally provide for the number of working hours, the notice period in the event of departure, salary increases, vacation time, parental leave, payment of public holidays, etc. Collective agreements are currently in place in 17 countries and trade unions are recognized in 19 countries, covering 40% of the Group’s employees. Teleperformance maintains an open dialogue with unions in most operations.
Launched in 2014, a Works Council currently comprising 22 standing members represents employees in the 18 European countries in which the Group operates. In 2021, the main topics of discussion were the Group’s economic and financial,situation, technological infrastructure, the future of teleworking with,TP Cloud Campus and digitalization projects. Measures to ensure safety at Teleperformance’s European facilities during the Covid-19 crisis have been recognized by the European company Works Council.</t>
  </si>
  <si>
    <t>The right of third-party workers to collective bargaining is supported through our membership of the United Nations Global Compact, as well as our commitment to the UN Guiding Principles on Business and Human Rights.
All suppliers must acknowledge our Supplier Code of Conduct which states that Suppliers shall respect workers’ lawful rights to associate with others, form, and join (or refrain from joining) organizations of their choice, and bargain collectively in accordance with applicable legal requirements, without interference, discrimination, retaliation, or harassment.
https://www.teleperformance.com/en-us/codes-and-policies/code-of-conduct-anticorruption/
https://www.teleperformance.com/media/kgspeltk/teleperformance-vigilance-plan-2021.pdf</t>
  </si>
  <si>
    <t>Following the amendment of the Company’s articles of association approved by the shareholders’ meeting eld on June 26th, 2020 (22nd resolution) regarding the modalities of appointment of directors representing the employees, two directors representing, the employees were appointed. The Social and Economic Committee of Teleperformance SE has, on September 9th, 2020, appointed Ms. Véronique de Jocas as director representing the employees.
The European Company Works (ECWC) has, on November 2nd, 2020, appointed Mr. Evangelos Papadopoulos under the same quality. The duration of their term of office is 3 years starting as of the date of their appointment, expiring at the end of the ordinary shareholders’ meeting approving the financial statements for the year ended and held during the year in which their term of office expires. It is renewable, without limitation.
The CSR committee was created, effective January 1st, 2021, by the Board of Directors at its meeting held on December 22nd, 2020 and it internal regulations approved on February 25th, 2021 in order to meet the increasing importance of Group’s challenges and Board’s missions in terms of CSR. It meets at least twice a year.The CSR Committee’s main mission is to monitor issues relating to social and environmental responsibility (social, societal and environmental issues) including employee engagement.
The corporate culture encourages direct access to Group managers and executives. Teleperformance has implemented a number of initiatives at its subsidiaries to encourage dialog and discussion with employees (town hall meetings, focus groups, Chats with CEO, etc.)</t>
  </si>
  <si>
    <t>In 2021, over 183,000 employees participated in independent employee trust surveys conducted by GPTW®, the global authority on workplace culture. The average score of 79% obtained by Teleperformance in the Trust Index© surveys is well above the minimum requirement of 65%. The high scores reflect well on fairness, inclusion, equality, trust and teamwork in a highly diverse Group. They have enabled Teleperformance to obtain or renew GPTW® or Best Places to Work® certifications in 60 countries, and to be ranked among the World’s 25 Best Workplaces™. These awards cover 98% of the Group’s workforce.Employee satisfaction is measured by the GPTW Trust Index© sent out to employees. The survey contains one question on overall satisfaction and around 60 questions covering five values. Overall satisfaction corresponds to the percentage of promoters divided by the total number of response.
Teleperformance has conducted an extensive employee satisfaction survey every year since 2008 (E.Sat) to better understand how employees view their work. While these surveys were an effective way to hear from employees and measure their engagement, they were ultimately insufficient, and new solutions were implemented in 2021 to ensure more frequent and meaningful feedback. In addition to the external GPTW® certifications, three types of internal surveys are conducted: ad hoc “pulse surveys” on specific topics, such as wellbeing at work; employee retention surveys, to ensure satisfaction after each key moment in the employee development cycle; daily “sentiment surveys” on employees’ moods, comprising a single question: How do you feel today and why?</t>
  </si>
  <si>
    <t>In 2018, the Group launched the Global Ethics Hotline (whistleblowing mechanism), accessible to both internal and external stakeholders, to report on any breach relating to human rights and fundamental freedoms, health and safety of persons or the environment, ethics, corruption, or fraud. It has been made available to 100% of Teleperformance’s workforce. Prior to launch, the Global Ethics Hotline was submitted to local employee representatives and trade unions in any country where the law required it. The hotline can be accessed at the following link: https://www.teleperformance.com/en-us/footer/ethics-hotline/ The Global Ethics Hotline Policy, which details the Ethics hotline’s purpose, protection, reporting and investigation procedures, is publicly available on the Teleperformance website https://www.teleperformance.com/media/p1rf4oo2/global-ethics-hotline-policy.pdf .
.</t>
  </si>
  <si>
    <t>Our grievance mechanisms have been assessed by an external expert, CSR Europe, against the 8 effectiveness criteria outlined by the UN Guiding Principles on Business and Human Rights
(UNGPs) and against company peers from a number of sectors.
The UNGPs spell out 8 criteria to ensure effective grievance mechanism processes: legitimate, accessible, predictable, equitable, transparent, right-compatible, a source of continuous learning, based on engagement and dialog.
Teleperformance’s score was above average in all criteria, and best in class in several criteria, such as “predictable” and “a source of continuous learning”.
CSR Europe is the leading European business network for Corporate Sustainability and Responsibility. With their corporate members and National CSR organizations, CSR Europe supports over 10,000 enterprises at local, European and global levels. Teleperformance’s grievance mechanism is coordinated and monitored on a global basis by a dedicated global team reporting to the Deputy Chief Compliance Officer.</t>
  </si>
  <si>
    <t>The Global Ethics Hotline is a mechanism for the reporting of suspected wrongful business conduct while protecting the reporting individuals.Teleperformance will not discharge, threaten, diminish employment terms or conditions, or retaliate against any Reporting Person who in good faith uses the Global Ethics Hotline.See measures in place to protect whistleblowers at section 3 of the Gloabl Ethics Hotline Policy: https://www.teleperformance.com/media/p1rf4oo2/global-ethics-hotline-policy.pdf
The corporate culture encourages direct access to Group managers and executives.
Teleperformance has implemented a number of initiatives at its subsidiaries to encourage dialog and discussion with employees such as meetings with management (Organization of regular meetings between management and staff representatives or, where they exist, trade unions); Chats with the CEO (Offer employees the opportunity to talk about current operations at the facility and share their views, without the involvement of their direct supervisor, and in a friendly atmosphere); Focus groups between agents and managers; Intranet and online communication tools (Deployment of an online communication tool enabling employees to anonymously share their concerns with HR and management).
Specific training on CSR policies available to all TP employees, including on the Code of Ethics and how to report any breach. This training session is delivered during induction for instance.</t>
  </si>
  <si>
    <t>Teleperformance’s procurement spending (external expenses) accounts for 11% of total Group revenue. Teleperformance mainly purchases computer hardware and software, telecommunications services, temporary service agencies, and on-site services such as cleaning and security. Furthermore, Teleperformance makes very limited use of outsourcing, except for payroll management in some countries, for example. 
Teleperformance has developed a project to globalize financial and purchasing processes by implementing a single ERP system in the Main purchasing categories ESG issues Microsoft environment, thereby harmonizing all procedures Group‑wide. New features were added in 2021 to expand the procurement cycle, which now includes complete management of tenders and supplier relationships at global, regional and local level. The system also provides a real-time overview of major expense items, savings made and Teleperformance’s main suppliers. 
The Group extended its partnership with Microsoft and added the Power Platform solutions to its services, applying low-code technology enabling the application to be developed with little to no coding. Four main purchasing categories have been identified through this platform, each involving specific ESG issues: It product suppliers, telecommunications, temporary employment agencies, providers of on-site services such as cleaning and security.</t>
  </si>
  <si>
    <t>Teleperformance makes sure that its subcontractors and suppliers are committed to an ethical approach and that they respect the principles of its Supplier Code of Conduct. It sets out Teleperformance’s updated requirements with regard to human rights, working conditions, health and safety, the environment, business ethics, integrity and compliance with the GDPR. The Supplier Code of Conduct is provided to all partners, who must sign it.
Teleperformance requires its subsidiaries to work with suppliers that agree to comply with Teleperformance’s requirements and to abide by the Supplier Code of Conduct. Suppliers are subject to regular assessment in accordance with the Supplier Code of Conduct.
Since 2019, risks related to the supply chain have been incorporated into the internal control questionnaires. Suppliers are assessed based on their risk level. In 2021, a process of ranking suppliers by risk was set up in order to prioritize and adapt procedures for each supplier. Suppliers who receive a medium to very high risk score are then subjected to a detailed supplier risk assessment to ascertain the exact level of risk (anti-corruption, human rights, health and safety, the environment and personal data).
The purpose of these procedures is to ensure that Teleperformance does not enter into relationships with suppliers who do not meet the Group’s minimum compliance, safety and security, data protection and CSR requirements.
In addition to the above, Teleperformance has been, since 2011, a signatory of the UN Global Compact embracing its principles and adhering them to our codes, policies, and day-to-day practices.</t>
  </si>
  <si>
    <t>https://www.teleperformance.com/media/ssenzmsm/tp-se-2019-supplier-code-of-conduct-10242019-final.pdf</t>
  </si>
  <si>
    <t>Telstra</t>
  </si>
  <si>
    <t>TLS</t>
  </si>
  <si>
    <t>AU000000TLS2</t>
  </si>
  <si>
    <t>87969N204</t>
  </si>
  <si>
    <t>6087289</t>
  </si>
  <si>
    <t>The Board is responsible for managing Telstra’s business, and is accountable to shareholders in performing that role. The Board’s responsibilities include setting Telstra’s strategy, approving and monitoring the implementation of the
corporate plan, selecting and appointing the CEO, setting Telstra’s risk appetite and overseeing the management, performance and governance of Telstra.
The Audit &amp; Risk Committee assists the Board with matters relating to the design, implementation and effectiveness of Telstra’s risk management framework, including Telstra’s ESG (environmental, social, governance) performance and significant issues relating to ESG.
The People &amp; Remuneration Committee assists the Board with matters relating to relating to culture and conduct within Telstra and people related risks and other people related matters such as Telstra’s progress in achieving its diversity objectives, talent and capability development, and succession planning</t>
  </si>
  <si>
    <t>Telstra is committed to excellence in corporate governance, transparency and accountability. This is essential for the long-term performance and sustainability of our company and to protect and enhance the interests of our shareholders and other stakeholders.
Our governance arrangements and practices play an integral role in supporting our business and helping us deliver on our strategy.
They provide the structure through which our strategy and business objectives are set, our performance is monitored, and the risks we face are managed. They include a clear framework for decision making and accountability across our business and provide guidance on the standards of behaviour we expect of each other.
We review our governance practices in light of current and emerging corporate governance developments of relevance to our company, and to reflect market practice, expectations and regulatory changes as appropriate.
Our governance framework includes:
• open, clear and timely communications withour shareholders
• a skilled, experienced, diverse and independent Board, with a Board Committee structure suited to our needs
• clear delegation, decision making and accountability frameworks
• robust systems of risk management and assurance
• Telstra values, Code of Conduct and policy framework which explain what we stand for as an organisation and how we will conduct ourselves as we work together to deliver our strategy.
For more information see (p. 2) of our 2022 Corporate Governance Statement available at - https://www.telstra.com.au/content/dam/tcom/about-us/investors/pdf-g/2022-CGS-and-4G.pdf</t>
  </si>
  <si>
    <t>Our culture is critical to our ability to deliver on our purpose and business strategy, and is underpinned by a strong commitment to our values.
Across our operations, we promote a fair and responsible culture through our Code of Conduct and governance policies, mandatory compliance training, and by rewarding employees who demonstrate our values. Along with our purpose and values, our Code of Conduct and supporting policies guide directors, our people and contractors, as well as suppliers and other third-party business partners to uphold our expectation to behave fairly, ethically and in accordance with the law.</t>
  </si>
  <si>
    <t>Telstra’s Key Management Personnel (KMP) are assessed each year and comprise the Directors of Telstra and the Senior Executives. The term “Senior Executives” refers to the CEO and those executives with authority and responsibility for planning, directing and controlling the activities of Telstra and the Group, directly or indirectly.
Our remuneration policy and framework is designed to support our strategy and reinforce our culture and values. The People and Remuneration Committee assists the Board in discharging its responsibilities on matters relating to remuneration, people, culture, conduct and diversity and consists only of Independent non-executive Directors.
Our remuneration framework is designed to:
Attract, motivate and retain highly skilled people
Support our strategy and reinforce our culture and values
Link financial reward outcomes directly to employee contribution and company performance
Ensure all reward decisions are made free from bias and support diversity within Telstra
Align to long term shareholder value creation
Detailed information on Executive performance evaluation is contained in the Annual Report (see Remuneration Report on pages 44 -73) available here - https://www.telstra.com.au/content/dam/tcom/about-us/investors/pdf-g/TEL-AR-2022-Pages-FINAL.pdf
This includes an overview of the Executive Variable Remuneration Plan (EVP), which outlines the performance measures and metrics by which the executive team are assessed against.</t>
  </si>
  <si>
    <t>Detailed information on Board performance review and Executive performance evaluation is provided in the:
2022 Corporate Governance Statement (see Our Board of Directions section on pages 3-7) and (see Our Board Committees section on pages 8-9) available here - https://www.telstra.com.au/content/dam/tcom/about-us/investors/pdf-g/2022-CGS-and-4G.pdf
2022 Annual Report (see Remuneration Report on pages 45 -73) available here - https://www.telstra.com.au/content/dam/tcom/about-us/investors/pdf-g/TEL-AR-2022-Pages-FINAL.pdf This includes an overview of the Executive Variable Remuneration Plan (EVP), which outlines the performance measures and metrics by which the executive team are assessed against.</t>
  </si>
  <si>
    <t>The Board has delegated responsibility for day-to-day management of Telstra to the CEO. A formal delegations structure is in place which sets out the powers delegated to the CEO and those specifically retained by the Board. The Board reviews these delegations each year. The delegations from the Board to the CEO are complemented by a formal structure setting out the delegations from the CEO to our people, which are also reviewed from time to time. Any material changes to those delegations are notified to the Board or Audit &amp; Risk Committee.
Workforce matters are owned by the CEO Leadership Team. In particular the Group Executive Transformations, Communications and People, who acts under direction of the Board, owns all people related issues. People leaders in the organisation have formal delegated authority to manage these issues in accordance with Group policies and legislative instruments. All supply chain related issues are overseen by Procurement.
Matters may be raised through our whistleblowing service which is available to current and former employees, their relatives and dependants and suppliers. Telstra’s Whistleblowing Committee, which is chaired by the Company Secretary, receives any whistleblowing disclosures and oversees an investigation of each matter and any follow-up actions that are required. The Whistleblowing Committee reports on the process and investigations it has overseen to Telstra’s Audit and Risk Committee.</t>
  </si>
  <si>
    <t>Detailed information on our approach to delegating responsibility is provided in the 2022 Corporate Governance Statement (see Roles and responsibilities of the Board on page 3) available here - https://www.telstra.com.au/content/dam/tcom/about-us/investors/pdf-g/2022-CGS-and-4G.pdf</t>
  </si>
  <si>
    <t>https://www.telstra.com.au/content/dam/tcom/about-us/investors/pdf-g/telstra-human-right-policy.pdf</t>
  </si>
  <si>
    <t>Detailed information on our Human Rights Policy Commitment is provided in our:
Human Right Policy available here - https://www.telstra.com.au/content/dam/tcom/about-us/investors/pdf-g/telstra-human-right-policy.pdf
2022 Human Rights and Modern Slavery Statement available here - https://exchange.telstra.com.au/wp-content/uploads/2022/09/Telstra_Human_Rights_Modern_slavery_Act_Statement-2022-accessible.pdf</t>
  </si>
  <si>
    <t>Yes
Our Compliance Framework defines how we manage our obligations, compliance and controls, including those relating to modern slavery and other human rights issues. 
Compliance obligations relating to modern slavery include the obligations to:
• respect and support freedom of association
• provide a healthy, safe and sanitary workplace
• prevent the use of child labour, forced or compulsory labour, violence, threats, other forms of physical coercion or harassment in our operations, supply chain or business partners (including licensees)
comply with applicable laws and regulations relating to wages and benefits
• comply with applicable laws and regulations in relation to work hours.
The obligations that we have documented and manage in accordance with our Compliance Framework apply to our operations and our supply chain. This approach is a cornerstone of managing modern slavery risk and other human rights issues at Telstra.
Telstra’s commitment to human rights is evident via our Human Rights Policy, Modern Slavery Act Statement reporting and cross functional supplier governance initiatives
Detailed information regarding how we manage human rights risk is contained in our 2022 Human Rights and Modern Slavery Act Statement available at - https://exchange.telstra.com.au/wp-content/uploads/2022/09/Telstra_Human_Rights_Modern_slavery_Act_Statement-2022-accessible.pdf</t>
  </si>
  <si>
    <t>Across our value chain, we aim to ensure our business and our business partners operate with respect for human rights. Since 2011, Telstra has been a signatory to the United Nations (UN) Global Compact, which commits companies to 10 guiding principles on human rights, safety, labour rights, environmental protection and measures to fight corruption.
Our commitment to respect and support human rights is aligned to the UN Guiding Principles on Business and Human Rights. We also support the UN Sustainable Development Goals (SDGs), focusing on the SDGs we believe we are best placed to contribute toward.
Detailed information regarding how we manage human rights risk is contained in our 2022 Human Rights and Modern Slavery Act Statement available at - https://exchange.telstra.com.au/wp-content/uploads/2022/09/Telstra_Human_Rights_Modern_slavery_Act_Statement-2022-accessible.pdf</t>
  </si>
  <si>
    <t>The UN Guiding Principles on Business and Human Rights (UNGPs) expect businesses to carry out human rights due diligence to assess both actual and potential human rights impacts.
To help us identify those higher risk areas where there is potential for involvement in negative human rights impact in the form of modern slavery practices, we engaged an independent third party in FY20 to review our global operations and supply chain and identify areas of higher risk to focus our attention.
In line with the UNGPs, due diligence on human rights impacts should be ongoing, recognising that the human rights risks may change over time as a business’ operations and operating context evolves.
To ensure we continue to assess our modern slavery risks as our business evolves, in FY22 we engaged an independent third party to provide us with a risk assessment tool. The tool provides the methodology to assess where in relation to Telstra’s business units and procurement categories there is potential risk of involvement in modern slavery practices.
This allows us the ability to consistently assess our business for potential modern slavery risk areas as it grows and evolves. Identified higher risk areas direct where we undertake further due diligence, engage with specific suppliers and implement additional controls. We also continuously review where our areas of highest risk lie through periodic supply chain risk analytics assessments, learnings from our supplier due diligence, participation in industry groups focused on human rights and modern slavery, feedback from stakeholders and media attention.</t>
  </si>
  <si>
    <t>To help our people make more informed purchasing decisions, we have a Supplier Governance Framework, which assesses suppliers against twelve categories of risk. We assess these risks as part of our selection and contract renewal process using a combination of due diligence reports, now Your Supplier (KYS) platform, documentary review and, where warranted, worker voice surveys or site audits.
Our Supplier Code of Conduct (SCOC) sets out the minimum standards we expect from our suppliers and forms part of our standard purchasing terms. Our SCOC is aligned with 10 universally accepted principles of the UN Global Compact, Responsible Business Alliance Code of Conduct, and Joint Audit Cooperative Supply Chain Sustainability Guidelines, as well as legislative obligations such as the Modern Slavery Act (UK) 2015 and the Modern Slavery Act 2018 (Cth).
Since FY21 we have engaged a third party to complete Enhanced Due Diligence (EDD) screening of those suppliers we engage regularly. To date we have completed EDD screening of 1,394 suppliers, including 100 per cent of the 1,100 suppliers we committed to screen at the start of the EDD program. In FY22, to help us maintain an understanding of our suppliers, we implemented Know Your Supplier, a secure web-based platform. KYS provides a central repository for suppliers to respond to Telstra’s questions about the 12 supplier categories of risk as well as uploading and maintaining information about their compliance with our SCOC and evidence of their accreditations.</t>
  </si>
  <si>
    <t>In FY22, Telstra trialled the use of worker voice surveys for call centre workers engaged by a Telstra supplier. The survey was undertaken in response to an anonymous complaint relating to labour conditions at a call centre operated by this
supplier. The aim of the trial was to gauge worker sentiment about their working conditions and ensure the individuals we are trying to protect have a voice in the process. The trial
was undertaken at four sites operated by one supplier.</t>
  </si>
  <si>
    <t>Reassessing operational and supply chain risk in light of the restructure of the Telstra Group and developing appropriate controls in response to changed risk profiles.</t>
  </si>
  <si>
    <t>As a large employer in Australia we will continue to focus on developing our people’s technology skills and technical capabilities. In FY22 we launched Future Ready, which develops the critical capabilities needed to support our T25 growth strategy. As of 30 June 2022, 17,070 employees are participating in the Future Ready program, which starts with the Insights Questionnaire resulting in a report giving insight into their potential against the capabilities and links to a personalised learning path including Future Ready curriculums, on-demand content and masterclasses facilitated by industry thought leaders. Employees can also choose to apply for Future Ready credentials, which provide recognition of employees’ capability against a global standard. They are digital, portable and shareable on social media. Future Ready credentials may also be used for credit towards university degrees with our partner universities.</t>
  </si>
  <si>
    <t>The worker voice survey proved to be a very successful channel for capturing the views of call centre workers not directly engaged by Telstra. We plan to utilise the tool more widely to monitor worker conditions and sentiments within our supply chain going forward.</t>
  </si>
  <si>
    <t>The Telstra Group restructure is due to complete in FY23. The
restructure will result in a new holding company, Telstra Group
Limited, with four main entities – InfraCo Fixed, Amplitel (InfraCo
Towers), Telstra Ltd (ServeCo) and Telstra International. The
restructure will not change the overall Telstra Group modern
slavery risk profile. However, to refine our understanding of our
modern slavery risk and continue improving our response, in FY22
we engaged with representatives from Amplitel (which is already
operating as a separate legal entity), InfraCo Fixed and ServeCo, to
confirm which modern slavery risks reside (in the case of Amplitel)
or will reside (in the case of InfraCo Fixed and ServeCo once the
restructure has been completed) within their operations and supply
chain and improve the response to these risks. This work will
continue into FY23 as part of our ongoing work with selected owned
and controlled entities to uplift their modern slavery response.</t>
  </si>
  <si>
    <t>Through Future Ready, employees can choose to apply for Future Ready credentials, which provide recognition of employees’ capability against a global standard. They are digital, portable and shareable on social media. Future Ready credentials may also be used for credit towards university degrees with our partner universities. This increases the affordability and accessibility of industry relevant qualifications for our people making them ready for their next role at Telstra or beyond.</t>
  </si>
  <si>
    <t>Labour rights including: forced or compulsory labour, child labour, work hours and wages and benefits.</t>
  </si>
  <si>
    <t>Health, safety and wellbeing</t>
  </si>
  <si>
    <t>Access to grievance mechanisms</t>
  </si>
  <si>
    <t>Telstra is required to consult with its owned and controlled entities under s.16.1 (f) of the Modern Slavery Act (Commonwealth) 2018.
In FY22 we consulted with a number of those prioritised entities which requested, or which we considered would benefit from support to improve their management of the risk. This included both reporting and nonreporting entities. 
The consultation process included:
• meetings with key persons to support a modern slavery risk assessment;
• providing guidance on risk level and possible actions to mitigate identified risk areas;
• consulting in relation to the preparation of our 2022 Human Rights and Modern Slavery Statement.
this statement. 
In FY23 we will provide additional support for selected
owned and controlled entities to manage modern slavery risk in their supply chain.</t>
  </si>
  <si>
    <t>We consult with our people before we implement any significant changes to the way we work. We regularly engage with our three employee unions – the Communications,
Electrical and Plumbing Union of Australia (CEPU), the Community and Public Sector Union (CPSU) and
Professionals Australia (APESMA).
This year we conducted more than 15 formal consultation meetings with unions and Telstra employees. This included discussions about how we have been protecting the health,
safety and wellbeing of our people in response to COVID-19 and what our Telstra Group legal restructure will
mean for our employees.</t>
  </si>
  <si>
    <t>Our Supplier Code of Conduct (SCOC) sets out the minimum standards we expect from our suppliers, including access to grievance mechanisms. We work with our suppliers to assess whether they are meeting the requirements of our Supplier Code of Conduct in a number of ways. This includes conducting governance meetings, reviewing reports and public records, monitoring adverse media alerts, and undertaking questionnaires and audits. The approach we take is based on the nature of the risks, and the category of the goods or services being provided. In FY22, Telstra trialled the use of worker voice surveys for call centre workers engaged by a Telstra supplier. The survey was undertaken in response to an anonymous complaint relating to labour conditions at a call centre operated by this supplier. The aim of the trial was to gauge worker sentiment about their working conditions and ensure the individuals
we are trying to protect have a voice in the process. The trial
was undertaken at four sites operated by one supplier.The worker voice survey proved to be a very successful
channel for capturing the views of call centre workers not directly engaged by Telstra. We plan to utilise the
tool more widely to monitor worker conditions and sentiments within our supply chain going forward.</t>
  </si>
  <si>
    <t>We recognise that the indirect delivery partner service model may carry risks for workers who are not directly engaged by Telstra.
To mitigate the risk presented by the indirect delivery partner service model, we have implemented a range of procedures and programs to ensure the high labour management standards we expect are being met.
All our delivery partners must sign on to our Supplier Code of Conduct, and can be asked to demonstrate compliance through questionnaires, desktop audits and site visits.Our expectations of partners are also outlined in site-specific Operations
Manuals, providing information on our expectations with respect to Telstra Group policies and procedures.
Our partners are required to have onboarding processes for workers that make them aware of their policies and procedures, including their entitlements and the right to be paid in accordance with the law. In India, these working conditions must be physically displayed in the workplace in a language the workers can understand.</t>
  </si>
  <si>
    <t>We actively monitor and manage a diverse range of health, safety and wellbeing outcomes, including the physical safety in our varied workplaces (especially as more of our people work more often from home), the security of our people and places of work, our people’s mental health and wellbeing (including the wellbeing risks associated with transformation) and the potential for harm to our environment and the communities in which we work. To support
our people to work safely from home during COVID-19 we developed our MyHome Toolkit, providing our people with access to all of the necessary equipment for safe and sustainable work including sit/stand desks, adjustable chairs, monitors and other electronic hardware all delivered to our employees’ homes. We also provided expert ergonomic assessments and guidance material on safe office setup. Our employees embraced this program, and we’ve had more than 11,000 furniture and 15,175 technology orders since the program’s launch in March 2021.
Building on our long-standing flexible ways of working, FY22 saw us fully embrace hybrid ways of working as COVID-19 restrictions started to ease. This included making work
location-agnostic supported by technology that lets our
people work from any location at any time. Finally, our continued campaign to de-stigmatise mental health
and encourage early reporting for support saw our people
continue to reach out in times of need. Our MyCoach use
also remains higher than the industry average at 7.7 per cent and more than 10,000 people attended our mental health and wellbeing webinars throughout the year.</t>
  </si>
  <si>
    <t>Our Code of Conduct further ensures a culture where our people are encouraged to speak up and raise concerns with confidence. We have a dedicated portal on our Intranet which helps guide our people on how to raise a concern. 
One of these options is Telstra’s Whistleblowing Policy. The Whistleblowing Policy and the relevant legislation establish protections for a range of people – including current and former employees, their relatives and dependants and suppliers – to report concerns about illegal, unethical or improper conduct, including misconduct, or an improper state of affairs or circumstances at Telstra. 
Our Whistleblowing Policy is supported by a confidential process that provides appropriate protections for anyone to report their concerns; a whistleblowing service where people can report their concerns anonymously via phone or webform; and professional investigators and case managers who investigate eligible reports. 
Telstra’s Whistleblowing Committee, which is chaired by the Company Secretary, receives eligible whistleblowing disclosures and oversees an investigation of each matter and any follow-up actions required. The Whistleblowing Committee reports on the process and investigations it has overseen to Telstra’s Audit and Risk Committee.</t>
  </si>
  <si>
    <t>Our commitment to respect and support human rights is aligned to the UN Guiding Principles on Business and Human Rights, and is outlined in our Human Rights Policy. Detailed information regarding how we manage human rights risk is contained in our annual Human Rights and Modern Slavery Act Statement available at - https://exchange.telstra.com.au/wp-content/uploads/2022/09/Telstra_Human_Rights_Modern_slavery_Act_Statement-2022-accessible.pdf</t>
  </si>
  <si>
    <t>In FY22, Telstra trialled the use of worker voice surveys for call centre workers engaged by a Telstra supplier. The survey was undertaken in response to an anonymous complaint relating to labour conditions at a call centre operated by this supplier. The aim of the trial was to gauge worker sentiment about their working conditions and ensure the individuals we are trying to protect have a voice in the process. The trial was undertaken at four sites operated by one supplier.
The surveys gathered over 1,500 responses that revealed some dissatisfaction in relation to wages, working hours and effectiveness of grievance mechanisms at the call centres. Telstra discussed these findings with the supplier in relation to our expectations outlined in our Supplier Code of Conduct. The supplier informed Telstra of the actions they were already taking to address such feedback such as benchmarking of their pay levels against the market, reviewing their staff rostering process and the proper addressing of staff feedback. Telstra will verify completion of these actions and ensure they satisfactorily address the issues raised through the survey. The survey showed excellent results in areas such as freedom from verbal abuse and sexual harassment and the equal treatment of staff based on gender. The worker voice survey proved to be a very successful channel for capturing the views of call centre workers not directly engaged by Telstra. We plan to utilise the tool more widely to monitor worker conditions and sentiments within our supply chain going forward</t>
  </si>
  <si>
    <t>Telstra’s position on modern slavery is clear and unequivocal: we stand completely opposed to what are inhumane, immoral practices and believe there is absolutely no place for it anywhere in our operations or supply chain. This includes any occurrence of debt bondage, deceptive recruiting for labour or services, forced labour, forced marriage, servitude, slavery, trafficking in persons and child labour.
Telstra’s Human Rights Policy sets out our commitment to respect and support human rights as defined in the Universal Declaration of Human Rights, as well as our commitment to comply with the UN Global Compact. It defines these commitments, which include providing a fair, safe and healthy working environment and not tolerating or supporting the use of child labour, forced or compulsory labour in our operations.
Our Compliance Framework defines how we manage our obligations, compliance and controls, including those relating to modern slavery and other human rights issues. 
Management of human rights issues at Telstra is also supported by a Human Rights Working Group. The Human Rights Working Group is a cross functional group comprising representatives from the Legal, Workplace Relations, Supplier Governance and Compliance and Risk teams which meets monthly to consider and address human rights issues and areas of focus and how they are managed across Telstra.</t>
  </si>
  <si>
    <t>Detailed information regarding how we manage human rights risk is contained in our 2022 Human Rights and Modern Slavery Act Statement available at - https://exchange.telstra.com.au/wp-content/uploads/2022/09/Telstra_Human_Rights_Modern_slavery_Act_Statement-2022-accessible.pdf</t>
  </si>
  <si>
    <t>A safe and healthy workplace is a human right for all workers, wherever they are located. COVID-19 continues to create challenges for all companies in effectively supporting the physical and mental wellbeing of
their people.
At Telstra, we have implemented an extensive program of support for our people, which is described in detail in the ‘Trusted operations’ section of our 2022 Bigger Picture Sustainability Report available at -https://exchange.telstra.com.au/wp-content/uploads/2022/08/Telstra-Bigger-Picture-2022-Sustainability-Report.pdf
We’ve also implemented some additional initiatives for specific, higher-risk locations, including:
supply of 4,000 doses of Moderna vaccines for our team members in the Philippines at no cost to them and at cost price to their dependents;
partnering with a local hospital provider in India to provide a dedicated vaccination venue for our people and their families
supply of 4,000 Rapid Antigen Tests (RATs) to our Hong Kong teams and reimbursement programs for medical supplies, and
Health and Wellbeing seminars and support services from Telstra’s Employee Assistance Program (MyCoach) for our people and their families during periods of lock downs or movement restrictions.
We continue to provide up to 14 days Pandemic Leave for our global workforce. This is provided where a person is unwell, is caring for a sick family/household member, or is unable to attend work because of restrictions. The highest utilisation of this leave was in the Philippines in 2020, before comprehensive workfrom-home arrangements were fully established. It was also utilised by many employees in Australia as virus numbers peaked in late 2021 and early 2022.</t>
  </si>
  <si>
    <t>We continue to support the safety and wellbeing of our people during the
ongoing COVID-19 pandemic in what remains a challenging and frequently changing Australian and global landscape, including by focusing on the physical and mental health and wellbeing of those directly impacted by COVID-19. We have also played an important leadership role in discussions about COVID-19 safety, in Government/ Industry forums, in our approach to mandating vaccination for certain roles. Our approach has supported the wellbeing of our staff and have enabled business operations to continue throughout the pandemic.</t>
  </si>
  <si>
    <t>Phillippines</t>
  </si>
  <si>
    <t>Other (including China, UK, Singapore, US, Japan, South Korea, Malaysia, Indonesia, Taiwan and Thailand)</t>
  </si>
  <si>
    <t>A significant operating location is where we have more than 100 employees</t>
  </si>
  <si>
    <t>For more information about our business structure and strategy, please refer to our 2022 Annual Report and 2022 Bigger Picture Sustainability Report, available at - https://exchange.telstra.com.au/sustainability-2022/data-downloads/</t>
  </si>
  <si>
    <t>Telstra workforce represented as either full time equivalent (FTE) or headcount. Telstra workforce includes direct and indirect labour. Direct includes employees (permanent, fixed term, casual and long term leave); contract and agency labour; and controlled entity labour. Indirect includes labour under the direction of outsourced partners who have access to Telstra systems in order to deliver services (e.g. consultants).
Telstra does not distinguish between contract and agency labour, so the data reported as contract also includes agency labour.</t>
  </si>
  <si>
    <t>Telstra serves millions of diverse customers. We recognise the value of having diverse and inclusive teams where people can bring their uniqueness to work. We are passionate about creating an environment that is inclusive, accessible, and supportive; a place where everyone can fully be themselves and feel a sense of belonging. We strive for an equitable workplace, where under-represented employees and candidates have fair and equal access to opportunities.
Our five Employee Representative Groups (Spectrum, Rise – Gender Equity, TelstrAbility, Dharrang and MOSAIC) are sponsored by a member of our CEO leadership team and supported by our Diversity &amp; Inclusion team, facilitating increased consultation to ensure that the perspectives and experiences of underrepresented groups are understood and supported. 
Our Diversity and Inclusion Policy provides the framework for the Board to set our measurable objectives for diversity.
Diversity objectives are included in monthly business reports and in Group
Executive scorecards. Our organisation wide Diversity and Inclusion Council, chaired by the CEO, supports each function to meet their diversity targets, ensures diversity and inclusion activity across each function is aligned to our overall diversity and inclusion strategy, leverages diverse perspectives and expertise from the employee representative groups, and identifies enterprise level strategic priorities in diversity and inclusion.
Our Diversity and Inclusion policy (available at https://www.telstra.com.au/content/dam/tcom/about-us/investors/pdf%20F/Diversity-and-Inclusion-Policy-120521.pdf) provides the framework for the Board to set our measurable objectives for achieving diversity.
Our diversity objectives and performance are provided on p.16 of our 2022 Corporate Governance Statement, available at https://www.telstra.com.au/content/dam/tcom/about-us/investors/pdf-g/2022-CGS-and-4G.pd</t>
  </si>
  <si>
    <t>We are passionate about creating an environment that is inclusive, accessible, and supportive; a place where everyone can fully be themselves and feel a sense of belonging. We strive for an equitable workplace, where under-represented employees and candidates have fair and equal access to opportunities.
This year we saw growth in the representation of women in our management and executive leadership levels. Success factors include our commitment to 50 per cent representation of women in short list and interviews, having a pipeline of talent internally, greater visibility of female technology talent in the market and our brand and values (including flexible ways of working). We are committed to achieving gender equality at Telstra and have a broad range of policies, programs, and engagement initiatives in place to help us achieve this goal.
For more information on diversity and inclusion, see (p.16-18) of our 2022 Corporate Governance Statement at - https://www.telstra.com.au/content/dam/tcom/about-us/investors/pdf-g/2022-CGS-and-4G.pdf</t>
  </si>
  <si>
    <t>Our Diversity and Inclusion Policy provides the framework for the Board to set our measurable objectives for diversity. Throughout the year, management and the Board (including through the Nomination and People &amp; Remuneration Committees) assess our progress in achieving our objectives. Diversity objectives are included in monthly business reports and in Group Executive scorecards. 
Our organisation wide Diversity and Inclusion Council, chaired by the CEO, supports each function to meet their diversity targets, ensures diversity and inclusion activity across each function is aligned to our overall diversity and inclusion strategy, leverages diverse perspectives and expertise from the employee representative groups, and identifies enterprise level strategic priorities in diversity and inclusion.
For more information see (p16-18) of our 2022 Corporate Governance Statement available at - https://www.telstra.com.au/content/dam/tcom/about-us/investors/pdf-g/2022-CGS-and-4G.pdf</t>
  </si>
  <si>
    <t>Yes
We want every parent, regardless of gender, to be able to share caring responsibilities while maintaining their career. This change removes the distinction between primary and secondary carers, which are often linked to traditional gendered roles. 
Now, any eligible parent who has been with us a year or more can take up to 16 weeks of paid parental leave within the first 12 months after their child’s birth or placement. Our policy for all parents puts gender equity front and centre. We want our people to bring their whole selves to work, and fulfil their most important role at home.
See - https://exchange.telstra.com.au/creating-equality-for-new-parents/
In FY22, of those who took paid parental leave, more than 64 per cent were men, demonstrating that the policy is enabling parents to share caring responsibilities and improving women’s options to return to pursue their careers.</t>
  </si>
  <si>
    <t>In a new industry-leading benefit, Telstra also committed to paying superannuation contributions after the 16 weeks
of paid parental leave during any periods of unpaid parental leave. This means parents will keep getting paid super up to
a total of 24 months. 
For more information see p.43 of our 2022 Bigger Picture Sustainability Report available at - https://exchange.telstra.com.au/wp-content/uploads/2022/09/Telstra-Bigger-Picture-2022-Sustainability-Report_Accessible-Remediated.pdf</t>
  </si>
  <si>
    <t>Yes
https://www.telstra.com.au/content/dam/tcom/about-us/investors/pdf%20F/Telstra-Group-Code-of-Conduct.pdf</t>
  </si>
  <si>
    <t>At Telstra, we are committed to creating a safe and inclusive culture where everyone is treated with respect. Sexual harassment, in all its forms, is unethical, against the law and against our Code of Conduct. This year we became aware of a small number of incidents of sexual harassment and misconduct within our workplace. As always, we took these complaints seriously, investigated them thoroughly
and took appropriate action.
For more information see our Code of Conduct available here - https://www.telstra.com.au/content/dam/tcom/about-us/investors/pdf%20F/Telstra-Group-Code-of-Conduct.pdf</t>
  </si>
  <si>
    <t>We compare remuneration for individuals on the basis of “compa-ratio”. Compa-ratio compares an employee’s fixed remuneration to the median of the market remuneration range that they are mapped against. This enables us to compare the relative “fairness” of remuneration for different employee groups, taking account of the kind and level of work that they are doing.
In FY22 we reported a 2.3 per cent gap when averaging the compa-ratios for both male and female employees. We have been close to parity for some time, but we do not expect or strive for a delta of zero. Rather, we work to ensure that the natural and ongoing variation of individual compa-ratios over time reflects factors such as experience, performance, talent, and promotions into new roles, and that it is not the result of any discrimination or bias (including but not limited to gender bias).</t>
  </si>
  <si>
    <t>We are continuously looking to identify, target and reduce any gender pay gaps that exist within the organisation, focussing on any differences in remuneration for individuals doing similar work. We are confident that we pay women and men fairly and equally for like roles.
As has always been the case, a pay gap in fixed remuneration does exist at the operational level. This is predominantly driven by a significant portion of operational employees being managed against fixed pay rates under our Enterprise Agreement known as Workstream. These fixed pay rates, which are typically in male dominated professions, tend to be higher when compared to the fixed remuneration of peers at the same level who are not employed under the Workstream fixed pay rate structure. Those employed under the Workstream structure are not eligible for Telstra’s variable remuneration programs which provide additional remuneration.
Our diversity objectives and performance include (as at 30 June 2022):
Women on the Board
Objective = 40%; Achieved = 37.5%
Diversity representation in Australian graduate intake
Objective = 60% female representation, 12% living with a disability and 5% Indigenous representation; Achieved = 63% female representation, 9.71% living with a disability and 6% Indigenous representation
Female representation
Objective = 34% (Telstra Total), 36% (Executive Management) and 33% (All people management roles excluding Executive Management). Performance = 33.5% (Telstra Total), 39% Executive Management (Bands A-C), and 32.6% (All people management roles excluding Executive Management)</t>
  </si>
  <si>
    <t>For detailed information on our approach to gender pay equity, please see our 2022 Corporate Governance Statement, available at - https://www.telstra.com.au/content/dam/tcom/about-us/investors/pdf-g/2022-CGS-and-4G.pdf</t>
  </si>
  <si>
    <t>We consult with our people before we implement any significant changes to the way we work. We regularly engage with our three employee unions – the Communications, Electrical and Plumbing Union of Australia (CEPU), the Community and Public Sector Union (CPSU) and Professionals Australia (APESMA).
In late July 2021 we commenced bargaining with Telstra unions and employee bargaining representatives to replace the current enterprise agreement covering our workforce – the Telstra Enterprise Agreement 2019-2021. We negotiated four new Enterprise Agreements (EAs) to support the entities we’re setting up as part of our legal restructure. These EAs cover Telstra InfraCo Fixed, Amplitel, Telstra Limited and one specifically for our Retail business that covers people working in our retail stores. The majority of employees voted in favour of all four new EAs in April 2022. In early May 2022 we submitted the EAs to the Fair Work Commission (FWC) for approval. All EAs have been approved by the FWC and will nominally expire in September 2024. The new EAs introduce new and improved benefits for our employees.</t>
  </si>
  <si>
    <t>For more information see - https://www.cpsu.org.au/CPSU/Content/Campaigns/Telstra.aspx?WebsiteKey=aeb04f8c-04c7-4bf9-913c-96b68518aff8
AMPLITEL ENTERPRISE AGREEMENT 2022-2024
TELSTRA INFRACO FIXED ENTERPRISE AGREEMENT 2022-2024 
TELSTRA LIMITED ENTERPRISE AGREEMENT 2022-2024 
TELSTRA RETAIL STORES AGREEMENT 2022-2024</t>
  </si>
  <si>
    <t>Turnover in FY22 was 13.3%, compared to 17.8% in FY21. For Telstra's Australian operations this split was 39.57% female and 59.91% male, with 0.5% not declaring gender identity. Telstra does not report on involuntary versus voluntary turnover.</t>
  </si>
  <si>
    <t>We have assessed the capabilities required to prepare our workforce for the future. To build the capability we need to deliver on our future ambitions, we invested over $21.6 million in training and development in FY22, including over $6.5 million in technology training. Through strategic curriculum design, digitisation and scale purchasing we have been able to offer a ‘per head’ equivalent of $3,100 per employee learning value annually. We invested $3.6 million in developing critical capability in the areas of human-centred design, Gallup Strengths teaming, high performance mindfulness, industry masterclasses and the Future Ready curriculum, along with $1 million for all company access to LinkedIn Learning. To support our operating model changes we invested over $1.1 million in capability development to embed Agile.
We continue to fully embed our quarterly planning cycle with clearly prioritised objectives and key results (OKRs). Our people have quarterly conversations with their leader about how they have performed against their OKRs, the feedback they have received from colleagues and their development needs. These conversations are the key to unlocking organisational performance as they provide a way to frequently check in with our people to evaluate their achievements against priorities and support their growth and career development. At the end of the financial year, our people receive an individual performance rating that equally assesses what they achieved and how they role modelled our values and desired behaviours. The overall rating informs pay decisions and outcomes.</t>
  </si>
  <si>
    <t>The Transformation, Communications and People team oversees the delivery of our T25 Pillar 4 “The place you want to work” milestones and our broader Human Resources function. It is also responsible for Telstra’s internal and external communications function, ensuring our employees are kept informed and enhancing Telstra’s reputation. We have several mechanisms to manage our people and culture risks, including our employee engagement surveys, monitoring our capability coverage in key talent segments and ensuring we have critical role succession coverage.
We consult with our people before we implement any significant changes to the way we work. We regularly engage with our three employee unions – the Communications, Electrical and Plumbing Union of Australia (CEPU), the Community and Public Sector Union (CPSU) and Professionals Australia (APESMA). This year we conducted more than 15 formal consultation meetings with unions and Telstra employees.
We continue to fully embed our quarterly planning cycle with clearly prioritised objectives and key results (OKRs) to support rapid decision making, allocation of resources to the highest priority work and to deliberately stop and backlog work that is not a priority in the quarter. Our people have quarterly conversations with their leader about how they have performed against their OKRs, the feedback they have received from colleagues and their development needs. These conversations are the key to unlocking organisational performance as they provide a way to frequently check in with our people to evaluate their achievements against priorities and support their growth and career development.</t>
  </si>
  <si>
    <t>We continue to evolve our operating model, with several areas of the business transitioning to Agile at scale in the calendar year 2021 and early 2022. The Agile model delivers greater opportunities for growth and development for our teams and allows our staff to have a greater level of accountability and ownership over their work, helping create a more energised and engaged workforce that is motivated and impactful.
Continuing to listen to employee sentiment and ideas will be key to making Telstra ‘the place you want to work’ through the T25 strategy, and to achieving and maintaining employee engagement at the 90th percentile (equivalent to global high performing norm).</t>
  </si>
  <si>
    <t>Software Engineering, Data and Analytics and Cyber
Security</t>
  </si>
  <si>
    <t>Over the past year we have continued to invest in our employees by building new technical skill programs for Software Engineering, Data and Analytics and Cyber Security including skills assessments and Capstone projects. We have partnered with Forage to build our first virtual internship in Cyber Security Malware. This is a four to five hour practical immersion for current University, TAFE and High School students and anyone considering changing their career. It is at no cost for the student and available globally. We have also continued our investment in the Operational Excellence program (a skills program to enable operational excellence in maintaining or enhancing business performance), launching two new credentials. In FY22 over 2,000 employees were issued a micro credential. We also invested $2.2 million in FY22 in digital learning platforms to build Cloud, Data, Cyber Security and Network skills with over 80,000 hours of consumed learning.</t>
  </si>
  <si>
    <t>Frontline Sales</t>
  </si>
  <si>
    <t>In FY22 we updated our new mandatory training course called ‘Our Mob’ to improve the First Nations cultural capability of our employees. This year more than 90 per cent of staff completed this training. Frontline employees who failed to complete the training within the required timeframe were suspended from accessing our core systems. This ensures that only trained staff sell to and serve customers.</t>
  </si>
  <si>
    <t>Note ref questions 7.3 and 7.5: We do not report FTE training hours by contract type.</t>
  </si>
  <si>
    <t>We measure employee engagement through a quarterly Experience Pulse, which provides insights into how our people feel about their experience of working at Telstra. Our target for FY22 was to reach 84 per cent for employee engagement. We finished FY22 with an engagement score of 82 per cent, which didn’t meet our target, but puts us in the high performing range (between the 75th and 90th percentiles) of employee engagement against global benchmarks. Further this result was achieved in a year when many other organisations reported a decline in employee engagement.
People tell us through our quarterly Experience Pulse that being ‘treated with respect’, having the ‘flexibility to meet both work and personal needs’ and their pride in working for Telstra are creating a positive experience for them. Similarly, each quarter we have heard that ‘enablement’ issues related to internal tools and processes have the greatest negative impact on employee engagement, though we have seen improvements over the course of the year. The most significant issues relate to simplifying our processes and tools, resourcing and workload. We are making progress in systematically fixing and improving processes and systems, and this is reflected in significant improvements in our process enablement Experience Pulse score in FY22. Continuing to listen to employee sentiment and ideas will be key to making Telstra ‘the place you want to work’ through the T25 strategy, and to achieving and maintaining employee engagement at the 90th percentile (equivilant to global high performing norm).</t>
  </si>
  <si>
    <t>The effective management of health, safety, security, and wellbeing is a fundamental priority due to the risks they present our people (both physically and/or mentally), our assets, the environment and the communities in which we operate. The nature of this risk is continually evolving, as our business and the environment in which we operate changes.
We actively monitor and manage a diverse range of health, safety and wellbeing outcomes, including the physical safety in our varied workplaces (especially as more of our people work more often from home), the security of our people and places of work, their mental health and wellbeing (including the wellbeing risks associated with transformation) and the potential for harm to our environment and the communities in which we work.
We continue to support the safety and wellbeing of our people during the ongoing COVID-19 pandemic in what remains a challenging and frequently changing Australian and global landscape, including by focusing on the physical and mental health and wellbeing of those directly impacted by COVID-19.
Telstra maintains a self-insurance licence in the Commonwealth jurisdiction, with direct oversight by the Safety, Rehabilitation and Compensation Commission (SRCC) and Comcare. We are also accredited by the Office of the Federal Safety Commissioner to work on Federal Government building contracts, including the National Broadband Network. Our HSWE management system is certified to Australian Standard AS/NZS4801 and International Standards ISO14001: 2015 and ISO 45001:2018.
We report Lost Time Injury Frequency Rates (LTIFR) and Total Recordable Injury Frequency Rates (TRIFR) annually.</t>
  </si>
  <si>
    <t>This year we conducted more than 15 formal consultation meetings with unions and Telstra employees. This included discussions about how we have been protecting the health, safety and wellbeing of our people in response to COVID-19 and what our proposed Telstra Group legal restructure will mean for our employees.</t>
  </si>
  <si>
    <t>Telstra Group</t>
  </si>
  <si>
    <t>TRIFR is the reported number per million hours worked of all valid claims for work-related injuries or diseases (including mental health) that require medical treatment beyond simple first aid.</t>
  </si>
  <si>
    <t>Our OHS data refers to FY22 Telstra Group Direct headcount ex contract and agency labour. Employment types: permanent full-time, permanent part-time, full-time fixed term, part-time fixed term, casuals, Board members. We do not report a breakdown between employees and non-employees. For more information, see our FY22 Data Pack available at - https://exchange.telstra.com.au/sustainability-2022/data-downloads/</t>
  </si>
  <si>
    <t>In 2019, we updated how we calculate our Total Recordable Injury Frequency Rate (TRIFR) to include mental health incidents and remove claims that were rejected.</t>
  </si>
  <si>
    <t>Supporting our people to stay safe and well during the changing phases of the pandemic shaped our priorities for FY22. Whilst continuing to actively manage our critical risks, we built on what we learnt from FY21 and further evolved our approach to both mental health and wellbeing and safe hybrid ways of working.
Our continued campaign to de-stigmatise mental health and encourage early reporting for support saw our people continue to reach out in times of need. Our Benestar provided MyCoach service provides free professional, confidential coaching and support for our people and their immediate family and its use remains higher than the industry average at 7.7 per cent. In FY22 more than 10,000 people attended our mental health and wellbeing webinars throughout the year.</t>
  </si>
  <si>
    <t>Our Quality, Health, Safety, Wellbeing and Environmental (QHSWE) auditors undertake internal audits on our construction and physical network infrastructure maintenance suppliers where health and safety is a significant risk. This includes contract management system audits and onsite health, safety and environment audits.
In FY22, 32 management system audits and more than 1,400 health, safety and environment audits were undertaken. This number is reduced from the previous year, due to supplier consolidation, continued COVID-19 restrictions and transitioning to a more effective, universal enterprise field audit tool.
Telstra maintains a self-insurance licence in the Commonwealth jurisdiction, with direct oversight by the Safety, Rehabilitation and Compensation Commission (SRCC) and Comcare. We are also accredited by the Office of the Federal Safety Commissioner to work on Federal Government building contracts, including the National Broadband Network. Our HSWE management system is certified to Australian Standard AS/NZS4801 and International Standards ISO14001: 2015 and ISO 45001:2018.</t>
  </si>
  <si>
    <t>Detailed information on our approach to managing mental health is available in out 2022 Bigger Picture Sustainability Report, available at - https://exchange.telstra.com.au/wp-content/uploads/2022/08/Telstra-Bigger-Picture-2022-Sustainability-Report.pdf</t>
  </si>
  <si>
    <t>Supporting our people to stay safe and well during the changing phases of the pandemic shaped our priorities for
FY22. 
In addition to paid pandemic leave (including for casual employees), in FY22 we introduced our vaccination policy requiring approximately 8,300 essential workers who remained on the frontline to get vaccinated.
We moved more than 20,000 employees to work from home when the pandemic first hit in March 2020. To support our people to work safely from home we developed our MyHome Toolkit, providing our people with access to all of the necessary equipment for safe and sustainable work.
Our continued campaign to de-stigmatise mental health and encourage early reporting support saw our people
continue to reach out in times of need. Our MyCoach use also remains higher than the industry average at 7.7 per
cent and more than 10,000 people attended our mental health and wellbeing webinars throughout the year.</t>
  </si>
  <si>
    <t>Detailed information on our approach to managing worker wellbeing is available in out 2022 Bigger Picture Sustainability Report, available at - https://exchange.telstra.com.au/wp-content/uploads/2022/08/Telstra-Bigger-Picture-2022-Sustainability-Report.pdf</t>
  </si>
  <si>
    <t>We provide a range of leave types to ensure workers to are unwell can take sick and other necessary leave. We provide up to 15 days of paid personal leave per year depending on employment type. In addition to we have introduced paid pandemic leave to allow staff to care for themselves or others in the event of COVID-19 exposure (including for our casual employees). In FY22 we also introduced Telstra’s vaccination policy requiring approximately 8,300 of our essential workers who remained on the frontline supporting our customers and the community to get vaccinated. We provided our people with paid vaccination leave, initiated a medical vaccination exemption process and have continued to supply Rapid Antigen Test kits (RATs) to our frontline and essential workforces. In preparation for flu season and the increased risk of serious ill health, all of our employees have also again been offered access to our fully-funded flu vaccination program.</t>
  </si>
  <si>
    <t>As our people and the communities in which we operate emerged from COVID-19 lockdowns, FY22 saw us continue to help our people manage their health and wellbeing, stay safe and well, and feel supported in times of need.
Supporting our people to stay safe and well during the changing phases of the pandemic shaped our priorities for FY22. Whilst continuing to actively manage our critical risks, we built on what we learnt from FY21 and further evolved our approach to both mental health and wellbeing and safe hybrid ways of working. 
In addition to paid pandemic leave to allow staff to care for themselves or others in the event of COVID-19 exposure (including for our casual employees), in FY22 we introduced Telstra’s vaccination policy requiring approximately 8,300 of our essential workers who remained on the frontline supporting our customers and the community to get vaccinated. We provided our people with paid vaccination leave, initiated a medical vaccination exemption process and have continued to supply Rapid Antigen Test kits (RATs) to our frontline and essential workforces. In preparation for flu season and the increased risk of serious ill health, all of our employees have also again been offered access to our fully-funded flu vaccination program.
Telstra moved more than 20,000 employees to work from home when the pandemic first hit in March 2020. To support our people to work safely from home we developed our MyHome Toolkit, providing our people with access to all of the necessary equipment for safe and sustainable work including sit/stand desks, adjustable chairs, monitors and other electronic hardware all delivered to our employees’ homes. We also provided expert ergonomic assessments and guidance material on safe office setup. Our employees embraced this program, and we’ve had more than 11,000 furniture and 15,175 technology orders since the program’s launch in March 2021.
Our retail and contact centre workforces were also impacted by COVID-19 related heightened stress and anxiety in the community. This led to an increase in customers behaving agressively towards our frontline teams. In late 2021 we rolled out refreshed training for our frontline team members to equip them with the necessary skills to de-escalate aggressive situations and provide empathetic support and assistance to our customers. A targeted campaign to encourage incident reporting was also launched and resulted in increased reporting and people accessing support.
Telstra also operates the Triple Zero call centre which connects callers to emergency services. In response to and in recognition of heightened pressure on our Triple Zero call centre teams, we stood up designated response teams to support them. In conjunction with regular onsite trauma psychological support at our Triple Zero call centre sites and Telstra’s Employee Assistance Program (MyCoach), we also provided additional specialist support and training to assist in the management of vicarious trauma, compassion fatigue and resilience.</t>
  </si>
  <si>
    <t>Detailed information on our response to COVID-19 is available in out 2022 Bigger Picture Sustainability Report, available at - https://exchange.telstra.com.au/wp-content/uploads/2022/08/Telstra-Bigger-Picture-2022-Sustainability-Report.pdf</t>
  </si>
  <si>
    <t>We consult with our people before we implement any significant changes to the way we work. We regularly engage with our three employee unions – the Communications, Electrical and Plumbing Union of Australia (CEPU), the Community and Public Sector Union (CPSU) and Professionals Australia (APESMA). 
Our people have the freedom to form or join a trade union, to bargain collectively and to engage in trade union activities. We do not monitor union membership by our people. Our aim is to maintain an open and constructive relationship with the representatives of these unions. 
This year we conducted more than 15 formal consultation meetings with unions and Telstra employees. This included discussions about how we have been protecting the health, safety and wellbeing of our people in response to COVID-19 and what our proposed Telstra Group legal restructure will mean for our employees.
Freedom of association and labour rights have been identified as some of our most salient human rights issues through our annual review of human rights contained in the UN Declaration of Human Rights and assessed according to the UN Guiding Principles on Business and Human Rights. Our human rights compliance plan is embedded to manage and mitigate our most salient human rights risks</t>
  </si>
  <si>
    <t>Freedom of association has been identified as one of the salient human rights risks in our supply chain.
Our Compliance Framework defines how we manage our obligations, compliance and controls, including those relating to modern slavery and other human rights issues.
Our Human Rights Policy makes it clear that we expect suppliers, business partners and other third parties tocomply with the policy. It also states the obligations of
employees, contractors and anyone working on behalf of the Telstra Group to comply with the policy and report any concerns or breaches. Our Human Rights Policy is reviewed annually to ensure it remains relevant and clearly defines our expected
behaviours.
All our delivery partners must sign on to our Supplier Code of Conduct can be asked
to demonstrate compliance through questionnaires, desktop audits and site visits. Our expectations of partners are also outlined in site-specific Operations Manuals, providing information on our expectations with respect to Telstra Group policies and procedures.
Our partners are required to have onboarding processes for workers that make them aware of their policies and procedures, including their entitlements and the right
to be paid in accordance with the law. Our partners are also required to have their own functioning ombudsperson and whistleblowing policies that include escalation processes to raise concerns with Telstra and relevant executives.</t>
  </si>
  <si>
    <t>Labor rights and freedom of association are sallient human rights issues for Telstra. We have determined this by reviewing the human rights issues contained in the UN Declaration of Human Rights and assessed their salience according to the UN Guiding Principles on Business and Human Rights.
We have a global employment framework covering all Telstra Group direct employees that complies with all local laws as a minimum and covers core employment conditions such as minimum wages, hours of work, and leave entitlements. In many aspects, our global employment framework provides conditions and employment processes that go beyond what is required by local law.
We consult with our people before we implement any significant changes to the way we work. We regularly engage with our three employee unions – the Communications, Electrical and Plumbing Union of Australia, the Community and Public Sector Union and Professionals Australia.
Our aim is to maintain an open and constructive relationship with the representatives of these unions. This year we conducted more than 15 formal consultation meetings with unions and Telstra employees. This included discussions about how we have been protecting the health, safety and wellbeing of our people in response to COVID-19 and what our proposed Telstra Group legal restructure will mean for our employees.</t>
  </si>
  <si>
    <t>In late July 2021 we commenced bargaining with Telstra unions and employee bargaining representatives to replace the current enterprise agreement covering our workforce – the Telstra Enterprise Agreement 2019-2021. We negotiated four new Enterprise Agreements (EAs) to support the entities we’re setting up as part of our legal restructure. These EAs cover Telstra InfraCo Fixed, Amplitel, Telstra Limited and one specifically for our Retail business that covers people working in our retail stores. The majority of employees voted in favour of all four new EAs in April 2022. In early May 2022 we submitted the EAs to the Fair Work Commission (FWC) for approval. All EAs have been approved by the FWC and will nominally expire in September 2024.</t>
  </si>
  <si>
    <t>Our culture is critical to our ability to deliver on our purpose and business strategy, and is underpinned by a strong commitment to our values.
We measure employee engagement through a quarterly Experience Pulse, which provides insights into how our people feel about working at Telstra. Our target for FY22 was to reach 84 per cent for employee engagement. We finished FY22 with an engagement score of 82 per cent, which didn’t meet our target, but puts us in the high performing range (between the 75th and 90th percentiles) of employee engagement against global benchmarks. Further this result was achieved in a year when many other organisations reported a decline in employee engagement.
Our CEO and executive management have a ‘People, Capability and Engagement’ performance measure as part of their Executive Variable Remuneration Plan (EVP). This metric is in place to focus attention on employee engagement from the highest level of management within Telstra.
Employees also have the opportunity to interact with leadership via our communications channels Yammer, All-hands check-in, as well as through quarterly conversations with management on objective and key results (OKRs).</t>
  </si>
  <si>
    <t>Our culture is critical to our ability to deliver on our purpose and business strategy and is underpinned by a strong commitment to our values. We measure employee engagement through a quarterly Experience Pulse, which provides insights into how our people feel about their experience of working at Telstra.
Our target for FY22 was to reach 84 per cent for employee engagement. We finished FY22 with an engagement score of 82 per cent, which didn’t meet our target, but puts us in the high performing range (between the 75th and 90th percentiles) of employee engagement against global benchmarks. Further this result was achieved in a year when many other organisations reported a decline in employee engagement.
Leaders are able to access their engagement dashboard for feedback on their leadership impact. The dashboard provides information on the factors creating a positive experience and areas for improvement within their teams.
Continuing to listen to employee sentiment and ideas will be key to making Telstra ‘the place you want to work’ through the T25 strategy, and to achieving and maintaining employee engagement at the 90th percentile or global high performing norm.</t>
  </si>
  <si>
    <t>In late July 2021 we commenced bargaining with Telstra unions and employee bargaining representatives to replace the current enterprise agreement covering our workforce – the Telstra Enterprise Agreement 2019-2021. We negotiated four new Enterprise Agreements (EAs) to support the entities we’re setting up as part of our legal restructure. These EAs cover Telstra InfraCo Fixed, Amplitel, Telstra Limited and one specifically for our Retail business that covers people working in our retail stores. The majority of employees voted in favour of all four new EAs in April 2022. In early May 2022 we submitted the EAs to the Fair Work Commission (FWC) for approval. All EAs have been approved by the FWC and will nominally expire in September 2024.
The new EAs introduce new and improved benefits for our employees. This includes introducing Gender Affirmation Leave policy into our new EAs. This provides employees with eight weeks’ paid leave for eligible employees based in Australia who choose to affirm their gender so they can take the legal, medical or social steps they need to be who they are. In a new industry-leading benefit, Telstra also committed to paying superannuation contributions after the 16 weeks of paid parental leave during any periods of unpaid parental leave. This means parents will keep getting paid super up to a total of 24 months. We also increased the number of paid Family and Domestic Violence leave days available from 10 to 20 per year for permanent and fixed term employees.</t>
  </si>
  <si>
    <t>Telstra seeks to support a culture where everyone has a voice, can contribute, and is able to speak up if they see something that is not right. For more information see (p.15) 2022 Corporate Governance Statement available at -https://www.telstra.com.au/content/dam/tcom/about-us/investors/pdf-g/2022-CGS-and-4G.pdf</t>
  </si>
  <si>
    <t>Our Code of Conduct further ensures a culture where our people are encouraged to speak up and raise concerns with confidence.
We have a dedicated portal on our Intranet which helps guide our people on how to raise a concern. One of these options is our Whistleblowing Policy. This Policy and the relevant legislation establish protections for a range of people – including current and former employees, their relatives and dependants, and suppliers – to report concerns, illegal, unethical or improper conduct, including misconduct, or an improper state of affairs or circumstances at Telstra. Our Whistleblowing Policy is supported by a confidential process that provides appropriate protections for anyone to report their concerns, a whistleblowing service where people can report their concerns anonymously via phone or webform and professional investigators and case managers who investigate eligible reports.
Telstra’s Whistleblowing Committee, which is chaired by the Company Secretary, receives eligible whistleblowing disclosures and oversees an investigation of each matter and any follow-up actions required. The Whistleblowing Committee reports on the process and investigations it has overseen to our Audit and Risk Committee. We received 118 whistleblowing reports in FY22, which was an increase of three per cent compared to FY21. Of these reports 89 were eligible whistleblowing disclosures. We completed 92 investigations in FY22, with the allegations being substantiated in whole or in part for 17 reports, noting that one report might cover multiple matters and the types of issues being reported vary in terms of the seriousness of the allegation.</t>
  </si>
  <si>
    <t>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and information about the hotline is available on our website, embedded in our Code of Conduct and accessed via this link - https://secure.ethicspoint.com/domain/media/en/gui/49669/index.html. It is accessible in nine languages (including English).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</si>
  <si>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In FY22, we received 118 whistleblowing reports which was an increase of three per cent compared to FY21. Of these reports 89 were eligible whistleblowing disclosures. We completed 92 investigations in FY22, with the allegations being substantiated in whole or in part for 17 reports, noting that one report might cover multiple matters and the types of issues being reported vary in terms of the seriousness of the allegation. The nature of matters reported covers people and workplace culture issues (around 40 per cent), ethical behaviour (around 24 per cent), fraud and theft (around 10 per cent), and a small number of reports on other issues such as health and safety and misuse of systems.
We continue to measure the effectiveness of our grievance mechanisms by:
Tracking the number and types of complaints received through our whistleblowing reports and HR grievance mechanism.
Tracking grievance trends to indicate whether these are getting worse or better.
Tracking the number of investigations initiated from whistleblowing reports and HR grievance mechanism and the number that were substantiated.
Checking supplier grievance mechanisms as part of supplier audits.
Including a question in the worker voice survey, trialled this year, to ask workers how comfortable they feel raising grievances and which grievance channels they trust most.</t>
  </si>
  <si>
    <t>In FY22, Telstra trialled the use of worker voice surveys for call centre workers engaged by a Telstra supplier. The survey was undertaken in response to an anonymous complaint relating to labour conditions at a call centre operated by this supplier. The aim of the trial was to gauge worker sentiment about their working conditions and ensure the individuals we are trying to protect have a voice in the process. The trial was undertaken at four sites operated by one supplier.
The surveys gathered over 1,500 responses that revealed some dissatisfaction in relation to wages, working hours and effectiveness of grievance mechanisms at the call centres. Telstra discussed these findings with the supplier in relation to our expectations outlined in our Supplier Code of Conduct. The supplier informed Telstra of the actions they were already taking to address such feedback such as benchmarking of their pay levels against the market, reviewing their staff rostering process and the proper addressing of staff feedback. Telstra will verify completion of these actions and ensure they satisfactorily address the issues raised through the survey. 
The survey showed excellent results in areas such as freedom from verbal abuse and sexual harassment and the equal treatment of staff based on gender. The worker voice survey proved to be a very successful channel for capturing the views of call centre workers not directly engaged by Telstra. We plan to utilise the tool more widely to monitor worker conditions and sentiments within our supply chain going forward.</t>
  </si>
  <si>
    <t>By law, certain protections may apply to a range of people, including current and former employees, their relatives and dependants, and suppliers and their employees to report concerns about unethical, illegal or improper behaviour, or about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Our whistleblowing process provides an avenue for anyone to report suspected unethical, illegal or improper conduct. It is supported by an independent service provider and all disclosures are treated confidentially and can be made anonymously. Information regarding whistleblowing at Telstra is provided at www.telstra.ethicspoint.com.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</si>
  <si>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Detailed information Grievance Mechanisms is contained in our: 
2022 Human Rights and Modern Slavery Act Statement available at - https://exchange.telstra.com.au/wp-content/uploads/2022/09/Telstra_Human_Rights_Modern_slavery_Act_Statement-2022-accessible.pdf
Supplier Code of Conduct, available at -https://www.telstra.com.au/content/dam/tcom/about-us/our-company/pdf/telstra-supplier-code-of-conduct.pdf
2022 Corporate Governance Statement - https://www.telstra.com.au/content/dam/tcom/about-us/investors/pdf-g/2022-CGS-and-4G.pdf</t>
  </si>
  <si>
    <t>In FY22, Telstra Group engaged directly with more than 5,800 suppliers from 98 countries. Approximately 77% of the total spend was with our top 100 suppliers. 
However, our direct suppliers often have many suppliers of their own, who then also rely on their own suppliers, meaning our overall supply chain footprint remains large and complex. 
Our largest category of spend is information and communications technology (ICT) (63 per cent). This category includes goods and services provided directly to customers, used to provide and manage our network and data services, or used by Telstra employees. This category also includes services that relate to developing and programming software and providing technology support to our customers and people. 
Construction and physical network infrastructure maintenance represents 16 per cent of our total spend. 
The remaining 21 per cent of procurement spend is on non-core activities, such as professional services, travel and uniforms.
The majority of our spend in the ICT and network infrastructure categories, which includes electronics and network components, is with large multinational companies who supply us with finished products. We do not manufacture our own products. We work with original design manufacturers (ODM) to produce Telstra-branded devices. 
The services we procure are predominantly provided in Australia, India and the Philippines and the goods we procure, while predominantly purchased in Australia, are manufactured across the world. Major manufacturing locations include China, Vietnam and Thailand.</t>
  </si>
  <si>
    <t>Telstra’s influence extends beyond our own operations and as a result, so do our economic, social and environmental impacts. We therefore hold a broad view of how we manage risk and create value for our business and stakeholders. We have mapped the key stages of Telstra’s value chain, including our supply chain. See https://exchange.telstra.com.au/sustainability-2022/our-value-chain/
In FY22, Telstra Group engaged directly with more than 5,800 suppliers from 98 countries. Approximately 77% of the total spend was with our top 100 suppliers. However, our direct suppliers often have many suppliers of their own, who then also rely on their own suppliers, meaning our overall supply chain footprint remains large and complex.
Approximately 88 per cent of what we spend directly is with suppliers based in low-risk countries, as defined by the OECD. Many of our suppliers have Australianbased subsidiaries with whom we deal directly. As a result, a high percentage of our direct spend is within Australia. However, we recognise these suppliers may be headquartered or manufacturing overseas.
We monitor sustainability risks through a combination of internal and external questionnaires and site audits. This year to help us maintain an understanding of our suppliers, we implemented a Know Your Supplier platform (KYS), a secure web-based platform targeting suppliers which we engage regularly.
This year 38 sites across 18 suppliers were selected to complete site audits by independent third-party auditors. Telstra led 10 of these site audits, JAC peers led 24 and the remaining 4 were led by direct suppliers.</t>
  </si>
  <si>
    <t>In FY22, Telstra Group engaged directly with more than 5,800 suppliers from 98 countries. Approximately 77% of the total spend was with our top 100 suppliers. However, our direct suppliers often have many suppliers of their own, who then also rely on their own suppliers, meaning our overall supply chain footprint remains large and complex.
Approximately 88 per cent of what we spend directly is with suppliers based in low-risk countries, as defined by the OECD. Many of our suppliers have Australian based subsidiaries with whom we deal directly. As a result, a high percentage of our direct spend is within Australia.
However, we recognise these suppliers may be headquartered or manufacturing overseas. In addition, geography is only one factor we use in assessing the overall risk of a supplier and we look beyond our direct suppliers in making these assessments.</t>
  </si>
  <si>
    <t>For more detailed information see
2022 Human Rights and Modern Slavery Statement available at - https://exchange.telstra.com.au/wpcontent/uploads/2022/09/Telstra_Human_Rights_Modern_slavery_Act_Statement-2022-accessible.pdf
Value Chain website disclosure at - https://exchange.telstra.com.au/sustainability-2022/our-value-chain/</t>
  </si>
  <si>
    <t>Australian &amp; New Zealand (approx. numbers)</t>
  </si>
  <si>
    <t>India (approx. numbers)</t>
  </si>
  <si>
    <t>North America (approx. numbers)</t>
  </si>
  <si>
    <t>Asia other (approx. numbers)</t>
  </si>
  <si>
    <t>Europe ex UK (approx. numbers)</t>
  </si>
  <si>
    <t>NOTE: Country location is based on the supplier registered address. We recognise this may not necessarily reflect the country where the product or service is sourced from. Location data was not available for 0.10% of spend.</t>
  </si>
  <si>
    <t>In FY21, to help us gain a more in-depth understanding of our suppliers, we have engaged a third party to perform an Enhanced Due Diligence (EDD) screening over 1,100 suppliers that we engage regularly. To date we have completed EDD screening of 1,394 suppliers, including 100 per cent of the 1,100 suppliers we committed to screen at the start of the EDD program, plus 294 suppliers as part of the selection and contract renewal process. This includes 77 new supplier engaged in FY22.
This year to help us maintain an understanding of our suppliers, we implemented KYS, a secure web-based
platform targeting suppliers which we engage regularly. The KYS platform provides a central repository for suppliers to respond to Telstra’s questions about our 12 supplier risk categories, as well as uploading and maintaining information about their compliance with our Supplier Code of Conduct and evidence of their accreditations.</t>
  </si>
  <si>
    <t>For more detailed information on our supply chain, see our 2022 Human Rights and Modern Slavery Act Statement, available at - https://exchange.telstra.com.au/wp-content/uploads/2022/09/Telstra_Human_Rights_Modern_slavery_Act_Statement-2022-accessible.pdf</t>
  </si>
  <si>
    <t>Our largest category of spend is information and communications technology (ICT) (63 per cent). This category includes goods and services provided directly to customers, used to provide and manage our network and data services, or used by Telstra employees. This category also includes services that relate to developing and programming software and providing technology support to our customers and people.
Construction and physical network infrastructure maintenance represents 16 per cent of our total spend.
The remaining 21 per cent of procurement spend is on non-core activities, such as professional services, travel and uniforms.
The majority of our spend in the ICT and network infrastructure categories, which includes electronics and network components, is with large multinational companies who supply us with finished products. We do not manufacture our own products. We work with original design manufacturers (ODM) to produce Telstra-branded devices.
The services we procure are predominantly provided in Australia, India and the Philippines and the goods we procure, while predominantly purchased in Australia, are manufactured across the world. Major manufacturing locations include China, Vietnam and Thailand.</t>
  </si>
  <si>
    <t>This year our EDD and KYS monitoring made us aware of 74 high-risk alerts around sustainability issues for 32 active suppliers. Sustainability issues relate to health and safety, labour practices, environmental practices and bribery and corruption. Out of these, no active suppliers had high-risk alerts relating to labour practices. These alerts are based on open-source information and indicate to us that a supplier may have received adverse attention and allegations with respect to sustainability issues. These alerts were reviewed by the respective functions and supplier relationship owners and the outcomes of these reviews formed part of our process and criteria for selecting higher risk suppliers to undergo further due diligence in accordance with the Supplier Governance Framework. We continue to monitor adverse media alerts for the suppliers we engage regularly as new information becomes available, including suppliers already identified as high-risk via alerts.</t>
  </si>
  <si>
    <t>To assist people making purchasing decisions to understand how to apply our Supplier Governance Framework, we provide mandatory online training. This training provides our people with an overview of their responsibilities and the tools and resources that help manage suppliers across the 12 supplier risk categories including labour practices. In FY22 96.7 per cent of people in roles targeted for this training completed it.
We have approximately 106 procurement specialists who support us with complex high-value purchases. These specialists are required to follow more stringent requirements and to complete an additional annual online training program explaining their responsibilities and providing information on ensuring compliance with the Supplier Code of Conduct which includes requirements relating to modern slavery. In FY22 97.2% of procurement specialists completed the training.
These training courses are supported by our mandatory Business Essentials training which covers our commitment to acting ethically and responsibly. In FY22 100 per cent of Telstra Group employees completed the mandatory refresher training, with 98.4 per cent of our total target audience of employees, contingent workers and partner staff completing it.</t>
  </si>
  <si>
    <t>Our Supplier Code of Conduct (which includes Labour Practices and Human Rights) sets out the minimum standards we expect from our suppliers and forms part of our standard purchasing terms. A supplier’s ability to meet or exceed Telstra’s minimum standards set out in Telstra’s Supplier Code of Conduct is a key consideration for Telstra when we make purchasing decisions.
In FY21 to help us gain a more in-depth understanding of our suppliers, we engaged a third party to complete Enhanced Due Diligence (EDD) screening of those suppliers we engage regularly. We have to date completed EDD screening of 1,394 suppliers, including 100 per cent of the 1,100 suppliers we committed to screen at the start of the EDD program, as well as a further 294 suppliers as part of the selection and contract renewal process. This includes 77 new suppliers which were engaged in FY22.
This year to help maintain an understanding of our suppliers, we also implemented KYS, a secure web-based platform targeting suppliers which we engage regularly. The KYS platform provides a central repository for suppliers to respond to Telstra’s questions about the 12 supplier risk categories, including labour practices, as well as uploading and maintaining information about their compliance with our SCOC and evidence of their accreditations. The questions asked through the platform have been designed using internal and external supplier sustainability experts and industry standards. The KYS platform also monitors onboarded suppliers against public records, including media reports and civil litigation, regulatory, criminality and bankruptcy checks.</t>
  </si>
  <si>
    <t>Our Supplier Code of Conduct (SCOC) is aligned with 10 universally accepted principles of the UN Global Compact, Responsible Business Alliance (RBA) Code of Conduct and Joint Audit Cooperative (JAC) Supply Chain Sustainability Guidelines, as well as legislative obligations such as the Modern Slavery Act 2015 (UK) and the Modern Slavery Act 2018 (Cth).
Our SCOC was updated in June 2022 to include enhanced requirements in relation to climate change, energy consumption and resource efficiency. It has been communicated to all suppliers engaged in FY22. Suppliers’ ability to meet or exceed standards detailed in the SCOC is considered by Telstra when making procurement decisions. This happens regardless of whether the SCOC has been formally incorporated into a particular contract with the supplier. In addition to the SCOC, we may also include more specific social, environment, and/or ethical requirements in our contract terms based on the inherent risk of the agreement.
https://www.telstra.com.au/content/dam/tcom/about-us/our-company/pdf/telstra-supplier-code-of-conduct.pdf</t>
  </si>
  <si>
    <t>For more information on our responsible sourcing strategy, see https://www.telstra.com.au/aboutus/our-company/supplying-to-telstra/sustainable-procurement</t>
  </si>
  <si>
    <t>We work with our suppliers to assess whether they are meeting the SCOC in a number of ways. This includes conducting governance meetings, reviewing reports and public records, monitoring adverse media alerts, and undertaking questionnaires and audits.
Our sustainability audit program identifies suppliers to undergo further due diligence based on a risk assessment which considers: 
• information obtained through EDD reports 
• the KYS platform 
• data analytics to profile the risk level for human rights 
• whistleblowing reports 
• feedback and reporting of supplier performance and actions from the business 
• participation in industry groups focused on human rights and modern slavery 
• feedback from stakeholders such as investors 
• media attention on instances of exploitation practices. 
Following this risk assessment we nominate suppliers for further engagement, worker voice initiatives or site audits. Site audits include and align with industry standards set by Responsible Business Alliance (RBA) and Joint Audit Cooperative (JAC) for onsite compliance verification and effective, shareable audits.
This year 38 sites across 18 suppliers were selected to complete site audits by independent third-party auditors. Telstra led 10 of these site audits, JAC peers led 24 and the remaining 4 were led by direct suppliers. The audits are undertaken as far as three tiers down the supply chain. This year, 23 of these site audits were conducted on tier 2 and tier 3 suppliers, whilst 15 site audits were performed on our direct suppliers’ own sites (tier 1).</t>
  </si>
  <si>
    <t>Our Supplier Code of Conduct (SCOC) makes it clear that we expect our suppliers to monitor their own and their suppliers’ compliance with our SCOC, and to ensure timely correction of any identified non-conformance. We also require them to notify us if they become aware of an actual breach, or reasonable likelihood of breaching, of the SCOC. We provide an online portal specifically for suppliers to disclose conflicts of interest relating to Telstra employees and concerns about working conditions.
We review all disclosures relating to the SCOC provided through the online portal or via whistleblowing reports. The
information provided is used to help us learn from incidents, prevent reoccurrence, monitor compliance with the SCOC
and better manage our relationships.
We work with our suppliers to assess whether they are meeting the SCOC in several ways. The approach we take
is based on the nature of the risks and the category of the goods or services being provided and is governed by our
Supplier Governance Framework.
Suppliers’ ability to meet or exceed standards detailed in the SCOC is considered by Telstra when making procurement
decisions. This happens regardless of whether the SCOC has been formally incorporated into a particular contract with
the supplier.</t>
  </si>
  <si>
    <t>By supplier, Telstra means any individual or entity (including consultants and channel partners) that supplies goods or services to Telstra Group or its related companies anywhere in the world. In our Supplier Code of Conduct workers refers employees, contractors, agency, migrant, student and temporary staff of the supplier and its related entities.</t>
  </si>
  <si>
    <t>Our scale gives us the opportunity to work with our suppliers to positively influence their environmental, social and ethical performance. As our supply chain is one of our areas of greatest potential human rights risk, we continue to devote significant effort into deepening our understanding of the specific types of human rights risks associated with different types of products, source countries and sectors. We prioritise our assessments of our suppliers’ human rights performance based on risk and have integrated this process into our broader supplier risk governance processes. This includes our supplier risk assessments, ongoing supplier management and due diligence as well as procurement training for our employees. In instances where suppliers are not willing to improve their performance, despite our attempts at engagement, we may terminate supply contracts and/or switch to alternate suppliers.</t>
  </si>
  <si>
    <t>Detailed information regarding how we monitor suppliers is contained in our 2022 Human Rights and Modern Slavery Act Statement available at - https://exchange.telstra.com.au/wp-content/uploads/2022/09/Telstra_Human_Rights_Modern_slavery_Act_Statement-2022-accessible.pdf and our Supplier Code of Conduct, available at - https://www.telstra.com.au/content/dam/tcom/about-us/our-company/pdf/telstra-supplier-code-of-conduct.pdf</t>
  </si>
  <si>
    <t>As a major telecommunications and technology company, we rely on a large and complex supply chain. Our scale gives us the opportunity to work with our suppliers to positively influence their environmental, social and ethical performance. In FY22, Telstra Group engaged directly with more than 5,800 suppliers from 98 countries. Approximately 77% of the total spend was with our top 100 suppliers. However, our direct suppliers often have many suppliers of their own, who then also rely on their own suppliers.
A supplier’s ability to meet or exceed Telstra’s minimum standards set out in Telstra’s Supplier Code of Conduct (SCOC) is a key consideration for Telstra when we make purchasing decisions. We regularly work with our suppliers to assess whether they are meeting our standards. Many of our suppliers have processes in place for managing their own risks and are open to working with us to meet our minimum standards.
Where we identify concerns about supplier performance, we engage constructively with the supplier, driving improvement to deliver the best outcomes for the workers we are seeking to protect, the community and the environment. In instances where suppliers are not willing to improve their performance, despite our attempts at engagement, we may withdraw from contracts or switch to alternate suppliers.
The SCOC was updated in June 2022 to include enhanced requirements in relation to climate change, energy consumption and resource efficiency. A copy of the updated SCOC was communicated at the end of June 2022 to all suppliers engaged in FY22.</t>
  </si>
  <si>
    <t>Our Supplier Code of Conduct (SCOC) sets out the minimum standards we expect from our suppliers and forms part of our standard purchasing terms. Our SCOC is aligned with 10 universally accepted principles of the UN Global Compact, Responsible Business Alliance Code of Conduct, and Joint Audit Cooperative (JAC) Supply Chain Sustainability Guidelines, as well as legislative obligations such as the Modern Slavery Act (UK) 2015 and the Modern Slavery Act (Commonwealth) 2018.
Our SCOC prescribes that suppliers must respect workers’ freedom of association, recognise and protect their right to collective bargaining and to form, join and administer workers’ organisations. Suppliers must protect against acts of interference with the establishment, function, or administration of workers’ organisations in accordance with applicable laws. Where the right to freedom of association and collective bargaining is restricted under the law, suppliers must allow workers to freely elect their own representatives. Suppliers must not discriminate, harass, intimidate, or retaliate against workers for being members of a union or participating in trade union activities, and provide worker representatives with access to their workplace.</t>
  </si>
  <si>
    <t>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is supported by a confidential process that provides appropriate protections for anyone to report their concerns, and a Whistleblowing Service where people can report their concerns anonymously and professional investigators and case managers investigate any reports. Telstra’s Whistleblowing Committee, which is chaired by the Company Secretary, receives any whistleblowing disclosures and oversees an investigation of each matter and any follow-up actions that are required. Our Audit and Risk Committee oversees the process for the management of matters raised by whistleblowers and reviews significant matters raised through the process.</t>
  </si>
  <si>
    <t>In FY22, we did not identify any instances of modern slavery in our operations or supply chain. We did, however, identify some labour practices and behaviours that gave us cause for concern and which we have taken action to remediate. Finding these issues demonstrates that our processes have been effective in identifying situations that could escalate into modern slavery. It also alerts us to areas where we may need to review and reinforce our risk management approach.
We acknowledge modern slavery remains a risk in our operations and supply chain. While we have implemented a range of Group Policies and processes to minimise and mitigate that risk, we understand there is still work to do and we are committed to continuous improvement of our risk management performance.</t>
  </si>
  <si>
    <t>Respecting human rights is a key part of doing business fairly and responsibly. Across our value chain, we aim to ensure that we and our business partners operate with respect for human rights. Since 2011, we have been a signatory to the United Nations Global Compact, which commits companies to 10 guiding principles on human rights, labour rights, environmental protection, and measures to fight corruption.
Our commitment to respect and support human rights is aligned to the UN Guiding Principles on Business and Human Rights, and is outlined in our Human Rights Policy. Detailed information regarding how we manage human rights risk is contained in our 2022 Human Rights and Modern Slavery Act Statement, available at - https://exchange.telstra.com.au/wp-content/uploads/2022/09/Telstra_Human_Rights_Modern_slavery_Act_Statement-2022-accessible.pdf</t>
  </si>
  <si>
    <t>We work with suppliers to assess whether they are meeting the SCOC in a number of ways. This includes conducting governance meetings, reviewing reports and public records, monitoring adverse media alerts, and undertaking questionnaires (include EDD and KYS) and audits.
This year EDD and KYS monitoring made us aware of 74 high-risk alerts around sustainability issues for 32 active suppliers. Sustainability issues relate to health and safety, labour practices, environmental practices and bribery and corruption.
Our site audits include and align with industry standards set by Responsible Business Alliance (RBA) and Joint Audit Cooperative (JAC) for onsite compliance verification and effective, shareable audits. This year 38 sites across 18 suppliers were selected to complete site audits by independent third-party auditors. Telstra led 10 of these site audits, JAC peers led 24 and the remaining 4 were led by direct suppliers. The audits are undertaken as far as three tiers down the supply chain. This year, 23 of these site audits were conducted on tier 2 and tier 3 suppliers, whilst 15 site audits were performed on our direct suppliers’ own sites (tier 1).
As well as relying on third party audits, our Quality, Health, Safety, Wellbeing and Environmental (QHSWE) auditors undertake internal audits on our construction and physical network infrastructure maintenance suppliers where health and safety is a significant risk. This includes contract management system audits and onsite health, safety and environment audits. In FY22, 32 management system audits and more than 1,400 health, safety and environment audits were undertaken.</t>
  </si>
  <si>
    <t>For more information on steps taken to improve working conditions in our supply chain, please see our 2022 Human Rights and Modern Slavery Statement, available at - https://exchange.telstra.com.au/wp-content/uploads/2022/09/Telstra_Human_Rights_Modern_slavery_Act_Statement-2022-accessible.pdf</t>
  </si>
  <si>
    <t>Tesco</t>
  </si>
  <si>
    <t>TSCO</t>
  </si>
  <si>
    <t>GB00BLGZ9862</t>
  </si>
  <si>
    <t>881575401</t>
  </si>
  <si>
    <t>BLGZ986</t>
  </si>
  <si>
    <t>Human rights|Attracting and retaining workers|Forced labour, modern slavery and human trafficking|Diversity and Inclusion|Gender pay equity|Grievance and whistle blowing processes|Human Resources|Mental health in the workplace|Occupational health and safety|Worker engagement|Responsible sourcing|Training and development|Wage levels / living wages</t>
  </si>
  <si>
    <t>All of the above topics are covered by the PLC Board or a Board level committee to oversee these particular areas. (please see answer to 1.3). The Chief People Officer and Chief Product Officer have day-to-day responsibility for UK workforce matters and relationships with suppliers, respectively. The regional CEOs and the CEOs of our main business functions have day-to-day responsibility for local workforce matters and relationships with local suppliers to these businesses. Each of these executive managers are members of the Executive Committee.</t>
  </si>
  <si>
    <t>The Executive Committees, supported by the Group Risk and Compliance Committee, ensures compliance with the Group’s Business Code of Conduct, reviews relevant policies, oversees the implementation of controls and receives regular updates in connection with the identification and assessment of the Group’s principal and emerging risks. The Audit Committee assesses the effectiveness of the Group’s whistleblowing arrangements and reports any material concerns raised to the Board.
The Remuneration Committee reviews the remuneration of colleagues and ensures the reward, incentives and conditions available to colleagues are considered when deciding the remuneration of Executive Directors and senior managers across the Group.
The Corporate Responsibility Committee oversees the Group’s social and environmental obligations, including climate-related matters and is responsible for monitoring progress towards our commitments. Actions agreed are presented to the next Board meeting, allowing the Board to apply effective considerations.
The Board has established three Colleague Contribution Panels which meet every six months to seek the views of colleagues from across the Group on areas of specific interest. Each Panel is chaired by a Non-executive Director. Colleagues have the opportunity to share views directly with chair of the Panel, who provides feedback to the Board for discussion.
The Board receives regular updates on workforce-related matters from the CEO and senior manager, including wage negotiations, health &amp; safety, skills training and diversity &amp; inclusion.
Stakeholder views form an integral part of discussions on the future strategy of the Group, colleague matters form a key part of the Board’s annual deep dive strategy session.</t>
  </si>
  <si>
    <t>The Remuneration Committee reviews the remuneration policy of colleagues throughout the Group to ensure it aligns with the Group purpose and strategy and that there is a consistency throughout the organisation. The Remuneration Committee considers the overall structure and content of the remuneration package for Executive Directors and senior management to ensure that potential total remuneration outcomes are appropriate and reasonable against a range of different performance scenarios.
This year, our Remuneration Committee undertook a review of the remuneration policy to ensure alignment with our new purpose and strategic priorities which resulted in the removal of the financial underpin in the bonus, to align with market practice, as well as introducing ESG measures. 25% of the Long-Term Incentive Plan awards will depend on our progress on gender and ethnicity representation, carbon reduction and food waste reduction in our own operations.
Appropriate colleague related matters and supplier targets/objectives are identified for Executive Committee members as part of their annual bonus individual objectives. The Company has KPIs relating to colleagues, customers and suppliers which are detailed in the annual report. Further details of how the Board have oversight, engage with, and consider the impact of their decisions on stakeholders is set out on pages 55-60 of the Annual Report.</t>
  </si>
  <si>
    <t>Through the Corporate Governance Framework, the Executive Committee, meets 11 times p.a. Workforce matters including those within supply chain are cascaded from the Board to the Executive Committee which are cascaded to leadership teams as appropriate. Tesco Group processes, policies and Code of Business Conduct define the high standards and behaviours expected of colleagues, supporting Tesco’s purpose and values. The Code of Business Conduct is supported by Group policies and mandatory training completed by all colleagues to reinforce the importance of these standards. ‘Protector Line’, an independent and confidential whistleblowing service, allows colleagues to raise concerns regarding misconduct and any breaches of the Code of Business Conduct. Protector line is available to all direct and indirect suppliers as disclosed on P55 of the 2022 Annual Report.
Our supply chain human rights strategy is overseen by the Corporate Responsibility Committee and led by our Responsible Sourcing Director who reports to our Group Quality Director and the Chief Product Officer, a member of the executive committee who is responsible for product sourcing across all Tesco’s retail businesses. On a day-to-day basis, colleagues in our commercial and technical teams manage supplier and site relationships, and ethical requirements with support from a specialist responsible sourcing team. Our team of responsible sourcing specialists based across 9 key sourcing countries increases our ability to find out about local concerns, through dialogue with a range of stakeholders. They will investigate any issues of concern, take appropriate remedial action and look to mitigate any further risks.</t>
  </si>
  <si>
    <t>Human rights has Board-level oversight through the Corporate Responsibility Committee, chaired by a Non-Executive member of the Board, and through the Group Risk and Compliance Committee chaired by our Group CEO. Overall accountability for our work on human rights sits with our Chief Product Officer, a member of Tesco’s Group Executive Committee. The Audit Committee has responsibility for principle and emerging financial and non-financial risks and consider risks related to Responsible sourcing.
At Tesco, we are fully committed to playing our part in eradicating modern slavery. We firmly support transparency and collaboration to eliminate the risks of modern slavery.
Where we identify clear cases of human rights abuses, we work to rectify those abuses and ensure remediation, partnering with charities and NGOs as required. Allegations and reports of human rights abuse are reviewed at Risk and Compliance Committee meetings in each of our operating markets and, at a group level.
https://www.tescoplc.com/sustainability/documents/policies/tesco-group-human-rights-policy/
https://www.tescoplc.com/media/759020/tesco_modern_slavery_statement_2022.pdf
https://www.tescoplc.com/sustainability/documents/policies/our-approach-to-human-rights/ 
https://www.tescoplc.com/media/759020/tesco_modern_slavery_statement_2022.pdf</t>
  </si>
  <si>
    <t>We follow a robust ongoing due diligence process to ensure that we identify and then focus our resource on areas of highest risk, wherever this is in the supply chain. Developed in line with the UN Guiding Principles on Business and Human Rights and in consultation with over fifty internal and external stakeholders, including suppliers, multi-stakeholder bodies such as the Ethical Trading Initiative, trade unions and civil society groups.
Our due diligence framework has five stages:
1.Risk assessment
2.Prioritising and identifying leverage
3.Mitigating risks
4.Remediating and grievance mechanisms
5.Monitoring and communication
We have dedicated human rights specialists, based across key sourcing countries well-placed to gather on-the-ground intelligence through direct engagement with suppliers and other relevant stakeholders. This includes capturing the views of workers through conversations, confidential interviews, and surveys. We investigate any issues of concern and seek to work collaboratively with our suppliers, wider industry and civil society to take appropriate remedial action and look to mitigate any further risks. This may include ethical audits, collaborative projects or training workers to understand their human rights. Where we do not have on-the-ground capacity, we work with a range of experienced partners, including consultants and NGOs, supported by our commercial buying and quality teams.
To remediate human rights risk in our supply chain, all Tesco employees and workers in Tesco’s ‘first tier’ supply base have access to our confidential, independently managed Protector Line to raise concerns. Reports are investigated immediately and provided confidentiality for complainants where requested.</t>
  </si>
  <si>
    <t>We have a risk management process to identify, assess and monitor our principal risks. Each business unit reviews its risks and reports these to the Group Risk and Compliance Committee. Workforce risks are included in all business unit risk matrixes. We have performed a review of risks we believe could seriously affect the Group’s performance from a workforce perspective. In addition to our overall business unit risk management process, within our HR governance structure, a People Risk Management Group meets quarterly to review our people key risks and provide updates on progress of identified mitigation.
Our Chief People Officer is chair and our Chief Risk &amp; Audit Officer and all Group People Directors attend meetings. This forum is used to escalate any HR risks from each of our significant operating locations.
Our Human Rights due diligence process is developed in alignment with UN Guiding Principles (see 2.1a).
Following consultation with key suppliers and industry experts the business prioritises key areas in the UK.
• Agency workers in distribution and fulfilment centres
• Retail labour services, such as security and cleaning
• Workers in car washes situated in store car parks.
• Workers in the construction industry who build, maintain and fit-out our stores.
• Goods not for resale manufactured in high risk countries.
We continue to evolve our understanding of risks in the sector, together with suppliers and external stakeholders. As a result, in 2022, Couriers working for third-party delivery partners will be an added focus area</t>
  </si>
  <si>
    <t>Historically we sought to address human rights issues primarily through an ethical audit programme of our direct supply base. We now have a broader due diligence process to ensure we identify and focusing our resource in areas of highest risk, for Tesco UK Food and Grocery non-food. The process was developed in consultation with over fifty internal and external stakeholders, including suppliers, multi-stakeholder bodies such as the Ethical Trading Initiative, trade unions and civil society groups.
Our new modern slavery work plan for our Clothing and General Merchandise supply chains, launched in 2021, seeks to further address the risks of modern slavery most salient to our non-food supply chains through a number of progammes.
Our risk assessment framework for own-brand products looks at five metrics:
1. Country of origin – assessing the enabling environment of the supply chain
2. Type of work – assessing whether a role requires a skilled, semi-skilled or unskilled worker
3. Type of labour – identifying whether a role is permanent, seasonal, or through an agency
4. Known industry, cultural or community issues – identifying any endemic challenges such as gender discrimination
5. Supply chain capability – assessing the knowledge and capacity suppliers have to address supply chain risks.
These risk metrics are then mapped end to end in our key supply chains, allowing us to identify the most salient supply chain risks. To underpin this process, we use the country risk ratings from the Food Network of Ethical Trade (FNET) – a collaborative industry platform.</t>
  </si>
  <si>
    <t>Talent and Performance
We want to ensure everyone is nurtured, developed and motivated to do their best in service of customers, community and planet. We need to be able to enable all colleagues to play their part wherever they are in the business as best they can, every single day. We have processes in place to manage performance such as Your Contribution.</t>
  </si>
  <si>
    <t>Diversity and Inclusion
Across Tesco we are building an inclusive workplace, a place to actively celebrate the cultures, personalities, and preferences of our colleagues – who in turn help to build the success of our business and reflect the diversity of the communities we serve. We have introduced Diverse Talent Communities, Black Action Plan, aiming for Disability confident status and have a range of colleague networks.</t>
  </si>
  <si>
    <t>Attraction and retention
A flexible and agile workforce - we need to be able to offer guaranteed and varied work to our store colleagues to attract and retain talent as well as creating greater operational efficiency and resilience. An example is our workforce of the future programme.
We need to focus on our agility to a challenging economic environment with focus on key priority areas such as HGV, Technology and Pharmacy.</t>
  </si>
  <si>
    <t>Your Contribution
In 2022/23 we will introduce “Your Contribution”, our new performance approach and system, shaped using insight from colleagues at all levels across the Group which has informed the design of the system itself. Your Contribution will be the home for all performance related activity, it will help all colleagues own and track their performance, the feedback they receive and the contribution they make to the business. Your Contribution will engage managers and colleagues by giving them the opportunity to give, receive and request feedback continuously and capture moments in time such as objective setting and reviews. Every colleague will continue to have the opportunity for regular conversations on performance and their individual development needs to help drive a high performance culture and growth mindset. The Your Contribution approach will be adopted across the group, except for in Booker, One Stop and Dunnhumby, whilst the Your Contribution System will be live in UK Head Office, UK Channels (for salaried colleagues), in Customer Engagement Centres, Customer Fulfilment Centres, Tesco Business Services and Republic of Ireland (for salaried colleagues).</t>
  </si>
  <si>
    <t>Diversity and inclusion
In 2021/22 we piloted the ‘Diverse Talent Community' aimed at our emerging talent from across Tesco UK Head Office, Tesco Mobile and dunnhumby who identify as Ethnically Diverse. Feedback included:
- 94% felt the community helped them understand their aspirations and build a career plan
- 94% felt the community helped them understand their potential
- 95% said their sponsor had actively supported their career development
- 89% have done something different as a result of being part of the community
- 29% have been promoted since joining the community and a further 23% have moved laterally since joining
In 2022/23 we will open the Community to a wider cohort of c. 300 new members and colleagues who identify as LGBTQ+, having a disability, as Black or from an ethnic minority who can self-nominate to join the community. Colleagues across the Tesco Group will be able to take part, including those from UK Channels, One Stop, Republic of Ireland, Tesco Bank and Booker.
We have also:
• Created Black Voices Advisory Group formed to support implementation of our Black Action Plan
• Disability Confident framework used to review progress in this space and form an action plan to move all of Group onto the Disability Confident journey
• Diverse talent communities continue to support high potential colleagues from ethnically diverse communities with career planning, sponsorship, and networking
• Colleague Networks have continued to support colleagues, customers and communities</t>
  </si>
  <si>
    <t>Attract and Retain
Flexible and agile workforce - We are supporting colleagues to be trained on the core skills they need, across serve, pick and fill, to be able to work flexibly across the store along with being able to access overtime on a multitude of departments. Previously, colleagues tended to be trained in just one area of the shop as a specialism. This creates operational flexibility as we can move colleagues to support in the areas where we see higher customer demand and work required.
In addition, we have made a commitment to offer a minimum of 16 hours per week to our colleagues, unless they request less, to offer meaningful contracts and work within our stores. This adds value to the company through being able to schedule and plan for more guaranteed hours within the store.
To further our ability to create a flexible and agile workforce, we have made an investment in technology where colleagues will have the ability to view their shifts and sign up for extra hours online, enabling more convenient access to additional hours. Due to their training on being skilled across the store, this will unlock more opportunity for varied overtime for our colleagues and allow the operation a greater likelihood of hours being filled in stores.</t>
  </si>
  <si>
    <t>Modern Slavery:
A strategic theme in our human rights strategy and a risk which we recognise is widespread in food and non-food supply chains.
Our approach to preventing, identifying, and mitigating modern slavery is based on the five factors which we believe create the enabling environment to eradicate modern slavery.
Government legislation and enforcement
Responsible recruitment
Freedom of movement
Effective grievance mechanisms
Remediation.
We will initially focus more on responsible recruitment given that recruitment fees and costs, which can lead to debt bondage, are the most common modern slavery risk indicator in our business and supply chains.</t>
  </si>
  <si>
    <t>Worker Representation:
We have incorporated effective worker representation as a core theme in our human rights strategy. A significant part of our work under this pillar is about promoting dialogue between trade unions, suppliers, industry organisations, certification &amp; audit companies as well as some governments in Latin America to remove barriers to effective worker representation in our supply chains ,
We have also worked with factories in Bangladesh, India and Turkey which supply to Tesco to engage in the ETI Social Dialogue Programme to empower worker representatives and ensure free election of worker representatives. Our work will increasingly mean engaging strategic suppliers in the importance of worker representation via the ETI resources on Freedom of Association, Collective Bargaining and worker representation.</t>
  </si>
  <si>
    <t>Gender Equality:
We work to identify gender equality issues in our own operations and supply chains and have committed to mitigate and remediate these. Over the next 3 years we aim to support our banana, berry and tea suppliers to address the following challenges:
Sexual harassment and discrimination
Increasing women’s voices in the workplace
Enabling women in leadership
Addressing gender stereotypes
We have also set an ambition for at least 30% of both supervisory and management roles in our supply chain to be occupied by women by the end of 2025, for all our primary suppliers.</t>
  </si>
  <si>
    <t>We engaged closely with civil society stakeholders in the development of our human rights strategy, including on the prioritisation of modern slavery as one of our strategic focus areas. We have regular dialogue with local and international NGOs (e.g. Oxfam, Unseen, Anti-Slavery international), and trade unions (e.g. IUF, the International Union of Food, Agricultural, Hotel, Restaurant, Catering, Tobacco, and Allied Workers Association), through both direct engagements and through a wide range of fora including ACT in the garment sector (common effort with the global union IndustriALL), Ethical Trade Initiative (tripartite organisation with corporates and both local and international unions and NGOs), the Consumer Goods Forum, the Food Network For Ethical Trade (FNET) the World Banana Forum, The Ethical Tea Partnership, the Retail Cocoa Collaboration and more.</t>
  </si>
  <si>
    <t>We engaged closely with the IUF and other civil society stakeholders in the development of the prioritisation of worker representation, as one of our strategic focus areas.
In addition, we have launched a new strategic partnership with IUF to help us understand the root causes of systemic issues facing global food supply chains and support workers’ rights globally. There will be a specific focus on how women in global food supply chains can benefit from effective grievance mechanisms, freedom of association and trade union representation.
In our food supply chain human rights work, we have a particular focus on worker representation in Latin America, and engage closely with COLSIBA (The Confederation of Latin American Banana Unions) and other Latin American trade unions to understand challenges relating to worker representation and how we can provide support in addressing them.</t>
  </si>
  <si>
    <t>We engaged closely with the IUF and other civil society stakeholders in the development of our human rights strategy, including on the prioritisation of gender equality, as one of our strategic focus areas.
In relation to gender, we have worked with trade union organisations such as IUF to define our targets, which includes helping to increase women’s voices in the workplace. As part of our strategy we have supported COLSIBA’s (Coordinating body of Latin American Banana and Agro-Industrial Unions) initiative to increase women’s participation in representative fora, specifically national trade unions and collective bargaining fora in Latin America.
We joined Sedex’s Gender Working Group in 2019 as part of the Sedex Stakeholder Forum. The aim of the working group is to tackle the lack of gender-disaggregated data in supply chains and help gain a better understanding of women’s roles in supply chains and of their working conditions. Using the data gathered through the SEDEX platform, we are better placed to increase our understanding of challenges facing women in our supply chains, but also help us develop appropriate responses including improvement plans with our suppliers to address these gaps, with an initial focus on bananas, berries and tea.</t>
  </si>
  <si>
    <t>As members of the IHRB Leadership Group for Responsible Recruitment, we have committed to the Employer Pays Principle. It is a policy requirement that all Tesco suppliers align with the EPP. In Thailand, a region of higher risk, we are working with the Issara Institute to verify compliance of our suppliers with this principle.
As founding members of Stronger Together, we continue to combat forced labour risks in the UK and South Africa through training and progress monitoring.
As members of FNET, we work alongside other retailers and suppliers to assess modern slavery and human rights risks and map recruitment fees.
We continue to support the Spanish Ethical Trade Forums, which aim to raise awareness of labour issues including the risk of forced labour in agricultural supply chains. In 2021 the forums hosted 7 in person events and 17 online seminars. 9 working groups continue to complement the forums.
As members of the ETI Working Group for Italian Agriculture, we work to mitigate the risk of exploitation through illegal recruitment practices through capacity building. The group has also been engaging with the Italian government to advocate for a formalised recruitment system.
Through the ETI’s Tamil Nadu Programme and Local Consultative Committee of the Tamil Nadu Multi-Stakeholder Forum we seek to mitigate the risk of Sumangali in India.
We are active members of the Seafood Ethics Action Alliance, a group of retailers and suppliers working to address human rights risks, including forced labour, through improved risk assessment, joint action, and advocacy.</t>
  </si>
  <si>
    <t>Our work in this area currently includes promoting dialogue between trade unions, suppliers, industry organizations, certification bodies, and audit companies as well as some governments in Latin America. We have also worked with factories in Bangladesh, India and Turkey to engage in the ETI Social Dialogue Programme to empower worker representatives and ensure free election of worker representatives.
In sites where there are trade unions, we work with suppliers to ensure trade union representatives are treated with respect and no discrimination takes place. When there have been complaints of discrimination Tesco actively participates to ensure bilateral negotiations take place to resolve the disagreements and promote management training to ensure better relations with trade union leaders. We have worked with ETI closely to address multiple cases of trade union discrimination in factories in Sri Lanka, India and Turkey.
In sites where there is no trade union affiliation, we seek to ensure all our suppliers have independent, democratically elected worker committees. In our banana supply chain for example, we are in regular dialogue with union representatives at the Ethical Trading Initiative, alongside representatives from the International Trade Union Confederation (ITUC), International Union of Food (IUF) and Trades Union Congress (TUC). We also have regular bilateral meetings with regional civil society organizations such as Banana Link and COLSIBA- the Confederation of Latin American Banana Unions.</t>
  </si>
  <si>
    <t>We are working with our direct suppliers towards the ambition for at least 30% of supervisory and management roles to be occupied by women by the end of 2025. We want to increase representation in leadership and ensure those previously disadvantaged have opportunities for development and progression. As part of this we have asked our suppliers to:
-Analyse the current breakdown of their total workforce including supervisory and management roles
-Develop action plans to improve representation where it currently falls short
In Latin America, as part of our ethical due diligence and SMETA audit quality programme we have begun strict enforcement of gender balance in all the worker committees to guarantee female workers have adequate representation. This ensures issues of specific importance to women are given the necessary attention during worker / management meetings.
We are currently also engaged in gender programmes through the World Banana Forum, Womens Safety Accelerator programme in Assam, the ETI Tamil Nadu Working Group in India, and the Ethical Tea Partnership focused on East Africa.</t>
  </si>
  <si>
    <t>Human rights forms a key business risk, reviewed by the Group Risk and Compliance Committee and chaired by our Group CEO. and through the Corporate Responsibility Committee, chaired by a Non-Executive member of the Board. Progress on issues and related developments more broadly are monitored against plans.
Through our own checks, we occasionally find cases where wages are not paid on time and/or in full. Where we identify a shortfall in payment, we require suppliers to pay back any missed wages. In the rare occurrence that suppliers do not agree, we exit our relationship with them in a responsible manner. In 2021/22 we identified 86 cases, affecting 11,848 workers, where payments had fallen short of what should have been paid, including premiums for overtime, downtime wages or unpaid wages during COVID-enforced lockdowns. These were subsequently addressed with a total of US$415,521 repaid to workers as result of our intervention. To enable this, we also signed a letter to the Sri Lankan government, alongside other brands and the ETI, seeking clarity on the payment of wages during the COVID-19 pandemic.</t>
  </si>
  <si>
    <t>We are committed to upholding human rights and support in full the United Nations (UN) Universal Declaration of Human Rights and the International Labour Organization (ILO) Core Conventions on no child labour within our supply chains
We are founding members of the Ethical Trading Initiative (ETI) and require all our suppliers to comply with the ETI Base Code including clause 4 that stipulates Child labour shall not be used.
In cocoa supply chains, where child labour is a salient issue, we are members of the Retail Cocoa Collaboration. The aim of this pre-competitive group is to support existing industry efforts to drive improvements in the cocoa sector. The RCC assesses the major processor/traders of cocoa regarding progress against their own sustainable cocoa policies, commitments and practices. The assessment includes questions on Child Labour Monitoring and Remediation Systems (CLMRS) which is a structured approach to tackle child labour in West African cocoa producing countries. Following the assessment retail members are given the opportunity to engage directly with each trader and identify opportunities to increase progress or identify barriers.</t>
  </si>
  <si>
    <t>All involuntary and/or unpaid prison labour is prohibited in our supply chain, in line with the ETI Base Code. We will only accept prison labour in our supply chains where there are very robust, widely recognised and government regulated programmes in place supporting rehabilitation. For example, the UK’s New Future’s Network which supports rehabilitation.
Given the importance of having agreed, common principles governing the ethical use of prison labour, we worked actively with the Ethical Trading Initiative to develop guidance on the use of prison labour in food supply chains. Additionally alongside other UK retailers, we supported and worked with a mutual supplier using prison labour (ROTL scheme) in the UK to review due diligence, share experiences, and develop a public case study guide for other supply chain businesses.
We ran a successful pilot of responsible prison labour at one of our Distribution Centres, helping those approaching their release prepare for the job market. This pilot was closely monitored by our human rights team and assessed by the same independent human rights expert consultant who worked on the Huntapac pilot. The outcome of this report showed that the pilot was conducted to the highest ethical standards and has provided a positive experience for those who took part on their journey to rehabilitation. We will now carefully consider how we may expand from this pilot elsewhere in our distribution network.</t>
  </si>
  <si>
    <t>We do not conduct any surveillance on our own workforce. CCTV is only used for security reasons. Other forms of surveillance, such as right to work checks or bank account checks, are conducted as modern slavery due diligence or for employment compliance only.</t>
  </si>
  <si>
    <t>COVID-19 has continued to impact our ability to directly engage with workers, despite the lifting of some restrictions. We continue to explore creative solutions to enhance worker voice as well as re-introducing in-person assessments wherever possible.
To mitigate the impact of the pandemic on workers, particularly women workers, we participated in the Vulnerable Supply Chain Facility which is a rapid COVID-19 response fund set up by the UK Foreign, Commonwealth and Development Office (FCDO) together with other stakeholders including seven not for profit organisations
We continue to follow up with suppliers’ factories to ensure health and safety measures are in place and improved payment terms for our smallest suppliers from 14 to 5 days.
Our approach going forwards is to work collaboratively with our suppliers in an open and transparent way to ensure any supply chain disruption is where possible predicted and remediated in advance. We are supporting business resilience across our supply chains by offering advice, visits, work plan assessments and knowledge.
We have accelerated and enhanced re-skill and upskill programmes, this includes the build, buy, borrow, retain programme to accelerate HGV Apprenticeships and Warehouse to wheels programmes, enabling us to mitigate the risk of the shortage through apprenticeships and upskilling of colleagues from stores, DC’s and CFC’s.
Throughout the pandemic we supported our colleagues by showcasing and promoting all of the tools available to them such as our Employee assistance Programme, free online financial education content to support our colleagues financial wellbeing and helping develop money management skills.</t>
  </si>
  <si>
    <t>UK ﹠ ROI</t>
  </si>
  <si>
    <t>Central Europe</t>
  </si>
  <si>
    <t>Tesco Bank</t>
  </si>
  <si>
    <t>A significant operating location is defined as a geographical location where Tesco or its subsidiary businesses have customer facing operations. This is aligned to the locations listed in our Annual Report.</t>
  </si>
  <si>
    <t>At the peak of Covid in 2020 we hired over 50,000 temporary colleagues to maintain our operations, and then in 2021 hired approximately circa 30,000 temporary colleagues as we still had many colleagues having to isolate at home.
The reduction in temporary colleagues down to circa 21,000 is back to our pre-pandemic levels where we mainly utilise temporary colleagues for seasonal peaks during Easter and Christmas trading.</t>
  </si>
  <si>
    <t>Some business units were excluded from the headcount by contract type in 3.3 and 3.4 including Tesco Maintenance, Hospitality, Tesco Pensions.</t>
  </si>
  <si>
    <t>We have expanded our existing diverse talent pools to include LGBTQ+ and disability.
Created and launched our Black Action Plan as part of our commitment to the 'If not now, when' campaign.
Following the successful launch of the 'Everyone is welcome report' in Central Europe (a report aimed to be more transparent, above regulatory requirements, around our efforts to create a more inclusive culture) we have expanded this and created a UK version of this report including dedicated space in the Tesco Annual report. In Central Europe, we are the first and only major employer in the Czech Republic, Hungary and Slovakia to publish such reports.
Launched diversity data collection in Booker and India this year in addition to UK, ROI, and Tesco Bank to better understand our workforce demographics.
Focused business priorities for 22/23 is to make progress against the Black Action Plan and improve our disability confident status from employer to Leader
Introduced new interview toolkit to establish D&amp;I at the core of recruitment.
Achieved Top 25, top retailer and Gold award in Stonewall equality index
We aim to increase gender and ethnicity representation of our Top Global Leaders further supported by setting new performance share plan targets. We are targeting for 35% of our Top Global Leaders to be female and 14% ethnically diverse by 2025.
We have introduced a new 'Parents and Carers' Colleague Network following insight into colleague experience
https://www.tescoplc.com/media/759077/diversity-and-inclusion-factsheet.pdf</t>
  </si>
  <si>
    <t>We are committed to increasing diversity in leadership position. Some of the actions we have taken include:
•Setting public targets for D&amp;I across the group aiming for 35% of our Top Global Leaders to be female and 14% ethnically diverse by 2025
•Creating diverse shortlists at senior level for external hires.
•Defining what inclusive leadership means at Tesco and measuring this as part of our leaders’ performance.
•We have also developed a series of master classes for all Tesco senior leaders. Focusing on bias, race equality and privilege, these are supported by self-led resources to help further build inclusive behaviours across our business.
•Tesco UK Leadership Team engaging with Lady Phyll &amp; Cephas Williams to help learn and understand better around Black inclusion and how leaders can drive Black Inclusion and intersectionality across our business
•We have colleagues taking part in diverse talent communities across the group focused on ethnicity, LGBTQ+ and Disability (With the exception of Central Europe and India). Within the communities’, colleagues are partnered with a senior level sponsor and experience a range of sessions designed to support their career and development including our Own Your Career programme. During leadership team meetings, the diverse talent communities are discussed at regular intervals.</t>
  </si>
  <si>
    <t>Some business units were excluded from the headcount in 4.2 and 4.7, including Tesco Maintenance, Hospitality, Tesco Pensions
The data behind 4.4 and 4.5 reflects our annual report.
Unable to respond to 4.8 at this time.</t>
  </si>
  <si>
    <t>Gender identity|Disability|Religion and belief|Other</t>
  </si>
  <si>
    <t>We collect data through our ‘This is Me’ Survey. This survey covers all the above categories with the addition of Marriage &amp; Civil status, Caring responsibilities and Armed forces affiliation. This survey has been introduced across all of our Stores, Distribution Centre's, Customer Fulfilment Centre’s and Offices in the UK and ROI, we have also introduced it to our Tesco Bank, Tesco Underwriting, Tesco Pensions Investment and our Booker colleagues.
https://www.tescoplc.com/media/759077/diversity-and-inclusion-factsheet.pdf</t>
  </si>
  <si>
    <t>In the UK we support partners with over a year’s service to take extended leave through a generous enhanced Paternity leave policy (4 weeks fully paid). In Central Europe fathers are entitled to 2 weeks of paternity leave (incl. 5 statutory days or 7 days in case of twins). While statutory paternity leave needs to be taken in the first 2 months, our colleagues can use the 10 days from Tesco within the first 12 months from the birth of the child.
We also have a comprehensive range of other family leave policies-more information can be found at https://www.tescoplc.com/sustainability/documents/policies/family-leave-policy/</t>
  </si>
  <si>
    <t>https://www.tescoplc.com/sustainability/documents/policies/how-we-create-an-inclusive-working-environment/ 
https://www.tescoplc.com/sustainability/documents/policies/bullying-and-harassment/</t>
  </si>
  <si>
    <t>In the case of the Group Chief Executive, his total remuneration comprises a significant proportion in variable pay. His single total figure will therefore vary considerably depending on the level of performance against the metrics driving the annual bonus and PSP. In 2020/21 the annual bonus paid out at 0% of maximum potential compared to 95% in 2021/22. This has resulted in a significant increase in the Group Chief Executive’s pay ratio numbers this year.</t>
  </si>
  <si>
    <t>This is the UK Retail gender pay gap (GPG) which covers our UK employees. Tesco Bank, Dunnhumby and Booker report separately and these can be found on the Tesco PLC site. It excludes non-UK employees.
The Republic of Ireland will publish their GPG for the first time in 2022 in accordance with the recently introduced legislation.
There is no legal requirement to report GPG in other countries in which Tesco operates, namely Czech Republic, Slovakia, Hungary and India. However, we are the first major employer in Central Europe in each country (Czech Republic, Hungary and Slovakia) to publish our gender pay position in 2021.</t>
  </si>
  <si>
    <t>We have a consistent principle that all colleagues should be paid competitively against the relevant pay benchmark. Colleagues across the Group are regularly asked how they feel about pay and benefits at Tesco. In our 2022 survey, 64% of colleagues across the Group agreed that the total reward package at Tesco is competitive, which is ahead of relevant external benchmarks.
The remaining gender pay gap in the UK is largely driven by male colleagues choosing to work premium hours (Sundays, bank holidays and night work), which attract higher rates of pay.
As a member of the 30% Club, we are improving the gender balance of women in senior management roles and we are committed to achieving a minimum of 30% of women in our senior roles. This has already been achieved on our Board and Executive Committee.
We will continue to focus our efforts across three core pillars:
Lead and role model inclusion - Through our leaders, managers and recruitment teams, we work to attract, train and develop diverse talent of all genders and abilities, and from all backgrounds.
Embed inclusion in everything we do - Our aim is to ensure all colleagues always feel welcome, and we are driving a more inclusive workplace across all colleague touchpoints with fully inclusive policies – from recruitment and new joiners.
Listen, learn, act - We work together to raise awareness and educate ourselves, through open and honest conversations and a range of facilitated and self-led learning.</t>
  </si>
  <si>
    <t>All colleagues are assessed against minimum wages in the country in which they are employed. In markets where the living wage principle applies (UK) we use the National Living Wage alongside the Real Living Wage Commission methodology as one of a number of inputs into our pay investment decisions.
In the UK, the total reward package for a typical Customer Assistant is ahead of the voluntary Living Wage on a national basis and the Company is committed to rewarding colleagues through a total reward package that is extensively discussed and negotiated, during a process with our independent unions that provides them with choice and that they really value.
There is no nationally recognised living wage in Czech Republic, Hungary. Slovakia or Ireland where we operate. All colleagues in each of these countries are paid above the national minimum wage and we apply the same assessment methodology as in the UK when making investment decisions on colleague pay.</t>
  </si>
  <si>
    <t>We take active measures to encourage our suppliers to adopt living wage principles through our Sustainable Livelihoods Human Rights strategy. In 2019 we joined the IDH Steering Committee for the Salary Matrix and helped to pilot this tool for producers in some of our banana and tea supply chains. The tool defines a consistent method to assess current wages at a site and compare this to a living wage benchmark. We are using this tool to work with our suppliers to gain greater visibility of living wage gaps so that we can jointly create timebound action plans to improve wages We are working with the World Banana Forum and other key stakeholders to develop a timebound industry commitment to living wages.</t>
  </si>
  <si>
    <t>This year we made a record single-year investment in our UK hourly-paid store and customer fulfilment centre (CFC) colleagues, equating to a near 8% pay increase. We also paid a thank you bonus to store, CFC and customer engagement colleagues of 1.25% of annual wages.
Our colleague discount card offers a 10% discount, increasing to 15% every pay day weekend and 20% during the peak Christmas week in 2022. We have extended our Colleague Clubcard discount allowance, taking the annual total to £1,500.
In Central Europe we invested between 4.5% (CZ/SK) - 5% (HU) for office colleagues focusing on lower paid colleagues and between 5% (CZ/SK) - 6% (HU) for store colleagues into base salary.</t>
  </si>
  <si>
    <t>Our business is evolving to meet customer needs. We want to ensure our colleagues have the necessary skills to succeed now and for the future. As well as building on their existing skills, we are creating opportunities for colleagues to reskill and. For instance, by introducing a new multi-skills framework, this will enable colleagues to work across the majority of our stores, helping teams to deliver an excellent shopping experience for customers.
In the UK, we have Future Skills Partners. Since October 2020, we have invested in Future Skills Partners tasking them with coaching and supporting colleagues on using digital systems and tools including our Work &amp; Pay colleague platform to view payslips and access work schedules. We will continue to use the Future Skills Partners to deliver our new digital capabilities in 2022/23.
Our largest reskill programmes include our HGV apprenticeship and Warehouse to Wheels programmes, where we offer colleagues across stores and distribution the opportunity to become a HGV driver. In the UK, more than 300 colleagues within our distribution centres and stores have joined the Warehouse to Wheels Level 2 HGV apprenticeship programme to become drivers.
Growing manager capability also continues to be a priority, equipping them with the skills and behaviours to build high performing teams. Over the past year, this has resulted in 73% of colleagues across the Group feeling they had the “opportunity to learn and develop at Tesco”.</t>
  </si>
  <si>
    <t>Throughout our business we utilise our 'build, buy, borrow, retain' programmes to help plan our workforce, identify and address skills gaps. An example is our response to the HGV driver shortage. We used our driver resilience programme to enable vacancies to be filled, including reducing reliance on agency drivers, and has also resulted in higher retention rates.
Talent - The YSC Consulting Judgement, Drive and Influence model enables our managers and colleagues to objectively assess potential across the business driving our talent pipeline. This insight influences our focus on critical skills/behaviours required in future Tesco leaders. Data from the assessments and career conversations highlight individual and organisational learning needs.
Technical Learning &amp; Governance – Functional learning plans agitate the business to consider and plan for specific learning needs. The Capability team partner the business to evaluate the need and desired impact. We prioritise within our newly created governance forum. The forum includes a variety of stakeholders representing colleagues, managers, workload planning, safety, service and capability.
Performance – Through ‘Inspiring Great Performance Every Day’ colleagues have ‘everyday’ conversations with their manager. They identify individual development needs, both ‘what’ (technical skills) and ‘how’ (behavioural skills), use our learning offer and job experiences to develop. We have developed a new philosophy and system to support Performance at Tesco. During 2022/23 Your Contribution will launch in a number of markets including the UK, Republic of Ireland and India.</t>
  </si>
  <si>
    <t>HGV Drivers</t>
  </si>
  <si>
    <t>Here in the UK, in response to the concerning shortage of HGV Drivers in the markets, we increased our HGV driver development opportunities.
Our programmes see existing stores and distribution colleagues re-skilled to become HGV drivers, achieving licences and relevant qualifications.
During the year, 300 existing colleagues from stores, CFCs and DCs started a reskilling opportunity to become an HGV driver through one of our development programmes including an apprenticeship and 30 completed their programme within the year.</t>
  </si>
  <si>
    <t>Manager Learning Offer</t>
  </si>
  <si>
    <t>With a new strategy and purpose in place, we’ve evolved our manager learning offer to include “Mastering Feedback” and “Creating a Winning Performance Culture”, to ensure our managers are equipped to lead and support their teams through these changes. For instance, Mastering Feedback was rolled in July made up of both self-led and virtually facilitated sessions, designed to support the shift in culture towards everyday feedback. A culture of regular feedback was called out by the Talent team in their research as a key enabler of our new approach to performance at Tesco both from external insights and from internal insights such as EVM and leader interviews. Across both UK Channels and UK Office, 681 colleagues have taken part in both include “Mastering Feedback” and “Creating a Winning Performance Culture”, equating to 1,872 hours of learning.</t>
  </si>
  <si>
    <t>There is no difference in access to training and development opportunities, as we are committed in continuing to build an inclusive culture where everyone has the opportunity to get on. Our learning offer is a blended approach delivered through a combination of face to face practical learning and bite sized e-learning delivered online and always available to colleagues. Inclusive of indefinite/permanent employees and our fixed term/temporary employees, contractors, and other non-employee direct operations workers.</t>
  </si>
  <si>
    <t>Having embedded our Group Evaluation blueprint to measure the impact of training, this continues and sits alongside our annual colleague satisfaction survey where we ask colleagues about learning and development at Tesco. Latest Group data has told us that 80% of colleagues would recommend Tesco as a “great place to work”, which is above industry benchmark. Similarly, 87% agree that “my manager makes everyone in the team feel welcome” (up 1% vs last year) and 83% agree that “I feel I can be myself at Tesco without fear of judgement” (up 3% vs last year). Exploring this further, group data from our “Being An Inclusive Manager” offer, indicates a positive link by results showing that 100% of the 5,214 attendees in July believing that the course contributes to making Tesco a more inclusive workplace. More specifically for business productivity within Channels, learning solutions for specific challenges are monitored through KPI’s, so we can monitor improvements and act accordingly. Additionally, we have recently created a skills assessment for various job roles (including store manager and shift leads) measuring their confidence versus capability, to enable individual bespoke learning plans.
For development programmes including all graduate and apprenticeship programmes, we measure programme satisfaction on a quarterly basis to support making changes during the programme, to ensure they continue to meet the needs and expectations of our colleagues.</t>
  </si>
  <si>
    <t>The People Safety team, led by our Group &amp; UK Safety Director, are accountable for setting safety policy, developing, and reviewing our standards and overseeing assurance of safety compliance across the Tesco Group. The team ensure that there is a consistent approach to risk management, strong safety leadership and an embedded culture that protects all from harm.
The People Safety Team define the Policies and standards which control risks. The team provide technical expertise, manage accident data, risk assess activities, develop operational controls, investigate relevant cases, and shape our health and safety strategy.
Each business area has a designated Director with responsibility for health and safety, at least one professionally qualified health and safety specialist and a Safety Committee with compliance oversight. All business units have a Safety Risk Register which assesses their controls against key risk areas, this in turn forms the basis of the risk reduction strategy and safety improvement plans.
Each business unit is required to have an appropriate safety management system which meets Group Safety Standards and provides simple procedures for colleagues to follow. Safety procedures provide detailed instructions on how to work safely and the equipment needed for this and are communicated to those responsible for managing the risk, either by training, instruction, or reference materials.
Confidence in the effectiveness of controls is obtained by internal inspections and external audits. Performance metrics in relation to safety are reported to business unit leadership teams, group compliance committee, executive committee, audit committee and the PLC board.</t>
  </si>
  <si>
    <t>We follow a similar approach to consulting colleagues and representative bodies on health and safety policies and practices across the Group.
In the UK we consult with our colleagues and recognised trade union USDAW and UNITE, including holding store forums which are attended by the Store Manager and a selection of colleagues and trade union appointed representatives. This consultation is continued at the Area Manager (AM) and Store Director (SD) forums where an appointed representative from each store attends to discuss colleague matters including safety. A representative from each of these forums then attends the national forum, attended also by the USDAW National Officer. Safety is an agenda point on these meetings and a Safety Manager attends and presents at SD/AM and National forums. Additionally, a People Safety Working Party meet a minimum of bi-annually to consult on safety matters and initiatives as well as Risk Assessments.
In distribution, sites hold a safety meeting each period attended by the senior team, Distribution Centre Manager (DCM) and the union representatives. Each stream (packaged and fresh) hold a monthly forum attended by the representatives, Stream Director, People Partner, a DCM and Head of Safety. The quarterly National Forum is attended by the Distribution Director, Senior Managers and all national representatives. Safety Matters is a governance meeting attended by a selection of transport and warehouse representatives, 2 DCMs, maintenance, safety team, a representative director and is chaired by the Head of Safety. Output goes to the Distribution and Fulfilment Leadership meeting each month.</t>
  </si>
  <si>
    <t>UK + ROI</t>
  </si>
  <si>
    <t>654 injuries per 10k colleagues based on volume.
Injury volume is based on all internally logged work-related injuries, irrespective of severity or treatment required.</t>
  </si>
  <si>
    <t>417 per 10k colleagues based on volume
Injury volume is based on all internally logged work-related injuries, irrespective of severity or treatment required.</t>
  </si>
  <si>
    <t>26 injuries per 10k colleagues based on volume
Injury volume is based on all internally logged work-related injuries, irrespective of severity or treatment required.</t>
  </si>
  <si>
    <t>Based on volume.</t>
  </si>
  <si>
    <t>We do not track hours worked for contractors therefore we are unable provide a rate, just volume.
Injury volume is based on all internally logged work-related injuries, irrespective of severity or treatment required.</t>
  </si>
  <si>
    <t>We are deeply saddened by the loss of a colleague, following an assault at our Andover store. Following successful prosecution, a man has been jailed for manslaughter. Nothing is more important to us than the safety of our colleagues, and it is heart-breaking that one of our colleagues was killed simply for doing his job.
We have a longstanding commitment to ensuring we build a safer Tesco which includes colleague personal safety and this is one of our priorities.
We continuously invest to ensure our colleagues have the best tools and support to keep them safe and work with a range of stakeholders including police forces and MPs to raise awareness of the risks our colleagues face and gain suitable support in the community. For example we have supported the petition to UK Government which has led to a new law protecting retail workers.</t>
  </si>
  <si>
    <t>During the 21/22 reporting year we were in the transition of our payroll systems. Our new system has the ability to track sickness absences due to mental health and we are currently tracking this. We will be able to provide more details next reporting year 22/23.</t>
  </si>
  <si>
    <t>Health and Safety assessments are made for all roles to ensure relevant training and upskilling is provided to colleague with role objectives and priorities jointly created by colleagues and managers.
If there are any changes to working practices then the relevant risk assessments would be completed, for example home working risk assessments. If there is further support required, this would be through our Occupational Health service and through any workplace adjustments.
In addition, all colleagues have access to tools and resources to help support their physical and mental wellbeing both at work and at home including:
•Providing colleagues access to an A-Z of wellbeing resources including a free and confidential Employee Assistance Programme where colleagues can speak to trained counsellors for emotional support and access specialists providing advice on health, finances and personal or work life.
•Providing discounted Gympass membership with access to hundreds of gyms across the country.
•A mental health wellbeing learning offer to help colleagues build the skills and confidence to improve their mental well-being at work and support others.
•Access to a Wellbeing in Retail Guide developed with Samaritans and 6 other retailers.
•Healthier food choices on offer for colleagues’ breakfast, lunch and dinner whilst at work across the business.
•Financial wellbeing hub- resources to support with managing debt, understanding loans and planning finances.
Further information can be found at:
https://www.tescoplc.com/sustainability/colleagues/health-safety-wellbeing/</t>
  </si>
  <si>
    <t>No significant problem areas have been identified through our established monitoring program which extends across the Tesco Group. However, should an issue be identified each business has access to specialist centralised resources via their designated Director with responsibility for health and safety supported by the Group Governance Framework to ensure the appropriate actions are taken. Further information can be found at: https://www.tescoplc.com/sustainability/documents/policies/ensuring-health-and-safety-in-the-workplace/</t>
  </si>
  <si>
    <t>We run health events for colleagues across the Group which focus on wellbeing to help colleagues lead healthier lives. We have:
Launched Vitality: Partnering with Vitality in the UK.
For colleagues in Central Europe, we provide access to free packages consisting of fruits and vegetables to help improve diets and in Bank we have rolled out “Be well building blocks” to all colleagues, highlighting the importance of movement and taking regular breaks.
Championed women’s health in the workplace by signing up to the Everywoman Promise in the UK to make resources and materials available to help build more understanding and awareness.
We are helping to build a better understanding of ways to improve mental wellbeing. This includes; Wellbeing champions and mental health first aiders. We provide access to online mental wellbeing tools Headspace and our partnerships with Mind and Green Cross also provide mental health awareness training to enable managers.</t>
  </si>
  <si>
    <t>Across the Group, we seek to support colleagues who are unwell as much as possible. In each of our markets we have policies in place to achieve this:
In the UK we have a comprehensive sick pay policy and a specific policy covering COVID-19 related absence which is available to all colleagues electronically via a Colleague Help portal. We ensure colleagues who are unwell take sick leave by providing all line managers with absence management training. We also have a range of other leave available to colleagues including shift swaps, bereavement leave, family leave, and lifestyle where a colleague can take an extended break out of the business lasting up to 12 months.
In ROI we are committed to operating an Occupational sick pay scheme to eligible colleagues who are unfit for work. We also have a Time Off Policy in place to support colleagues for different situations where they need necessary time off.
In Central Europe we have an internal programme called Tesco Angel where colleagues who are unable to cover any financial issues they might encounter during sick leave (mainly long-term sick leave) can ask for help.</t>
  </si>
  <si>
    <t>We have put in place measures to support colleagues across the Group in response to COVID-19. As we have throughout the pandemic, we continue to support our colleagues with paid absence if they are affected by COVID-19. This means full pay for self-isolation from day 1. We are also supporting higher risk pregnant colleagues and those beyond 28 weeks with maternity suspension where they are paid based on the average of the last 52 weeks earnings.
We have additional return to work checks for those returning from work who have had the virus and provided all our store colleagues with face coverings, and added protective screens at our checkouts, alongside regular deep cleaning to help protect them.
For colleagues in distribution centres and customer fulfilment centres we have worked hard to create the safest possible environment, with operational changes being implemented to ensure that colleagues are able work safely and maintain social distancing.
In line with government guidelines our office colleagues worked from home prior to September 2021 with some offices remaining open for those who required the space to work for personal reasons, to perform their roles or for critical business continuity. For those who worked from home we provided the relevant equipment and in ROI completed display screen assessments remotely for all colleagues. Now that colleagues are returning to the office, we have limited the use of meeting rooms and desks, as well as using single points of entry and exit and enhanced cleaning measures.
To ensure that we are looking after our colleague’s mental wellbeing, we have arranged free access to Headspace, a mental wellbeing tool, to all colleagues. In February 2021 we enhanced our Employee Assistance Programme to give even more emotional wellbeing support to colleagues and their immediate family. New services include structured counselling, mindfulness programme, dedicated support for Line Managers, life coaching and information services.
We have also produced an additional wellbeing guide for managers in our retail operations, providing information, hints and tips and signposting on looking after their own wellbeing and supporting their teams. This includes guidance on how to have supportive conversations when colleagues are going through challenging times and could be grieving or having high anxiety/stress levels.</t>
  </si>
  <si>
    <t>We recognise and support workers’ rights to freedom of association and have collective agreements in place across our business. In the UK we have collective agreements with 3 recognised trade unions covering retail, distribution, and salaried employees. They specify meetings at regular intervals for employee representatives to raise issues for discussion on behalf of their members and make claims for collectively bargained terms and conditions. In 2022, we renewed our partnership with USDAW. The agreement lays out principles and processes for how we work together, engage, listen, respond to colleagues, improve terms and conditions, and solve problems together.
The company engages in the process of communication, consultation or negotiation with these representatives depending on subject matter to reach mutually acceptable outcomes wherever possible. In line with our collective agreements we consult, negotiate, or inform different bargaining groups to reach agreement on company changes. We have representation from relevant recognised union. In addition, the company operates Colleague Contribution Panels every year in multiple countries where non-Executive Directors of the Board listen and respond to colleagues’ views in compliance with the UKs Corporate Governance Code for listed companies. We take similar approach in Ireland and Central Europe, we have collective agreements in place with trade unions, engage in regular formal and informal dialogue with union representatives. We continue to hold a European Works Council meeting which includes representatives from across our European business. In the Bank we have two recognised trade unions for our customer services colleagues and entry level management colleagues</t>
  </si>
  <si>
    <t>Collective bargaining agreements apply to Tesco colleagues only therefore do not include third party labour providers.</t>
  </si>
  <si>
    <t>In the UK we have agreed processes for our unions to have access to new starters at inductions to encourage them to become members and also include details of how to sign up to join the union as part of their offer letter packs. Furthermore, we facilitate a large number of union representatives to be released from their daily duties to focus on the recruitment of union members and access to training to better secure the rights of those members in their workplace
In ROI we have collective agreements in place governing terms and conditions of employment.</t>
  </si>
  <si>
    <t>Our group Reward principles focus on simple, fair, competitive, sustainable.
In April 2022 we announced a £200m investment in colleague pay, benefits, skills for UK hourly paid store and Customer Fulfilment Centres colleagues. This new pay deal sees hourly rates increase by 5.8% from £9.55 to £10.10 from July 2022. Our agreement with USDAW includes investment in benefits and enhancements that colleagues asked us to prioritise e.g. more contractual hours for part time colleagues in stores. We have launched an online platform where colleagues are be able to view their schedules, access training and development, and sign up to extra hours. As part of our UK new pay deal for retail and distribution centre colleagues, we have committed to offering vacant hours to colleagues who have less than 16 hours of work, per week, before seeking candidates externally. When recruiting externally all contracts will be based on minimum 16-hour week.</t>
  </si>
  <si>
    <t>Through customer, colleague and supplier surveys the Board receives insight into how Tesco is perceived, what our stakeholders want and how they want to be treated.
We hold regular Colleague Contribution Panels for elected colleague representatives from across the Group including ROI and Central Europe to meet with designated Non-executive Directors to strengthen the colleague voice in the boardroom, while helping colleagues to develop a better awareness of Board matters and business priorities.
Progress updates are presented to representatives at future Colleague Contribution Panels and panel representatives feed these back to colleagues. Our aim is to develop these Colleague Contribution Panels to facilitate open discussions and ensure that the Board is aware of the views of the workforce. Having a designated Non-executive Director for each region allows a deeper understanding of specific workforce-related matters in each country.</t>
  </si>
  <si>
    <t>We continue to obtain colleague feedback through our Every Voice Matters colleague engagement survey, which is sent to all colleagues across the Tesco Group annually. Within this, the key measure we use for employee engagement is based on the question ‘I would recommend Tesco as a great place to work’ which uses a 5-point agreement scale from strongly agree to strongly disagree. 72% (versus 67% in 2021) of colleagues Group wide completed the most recent annual engagement survey and 80% (versus 82% in 2021 and 79% in 2020) of colleagues surveyed agreed with ‘I would recommend Tesco as a great place to work’.
We also run a continuous listening programme in the form of weekly surveys sent to samples of colleagues across the group, providing real time insight into colleague sentiment across the business.
We also run colleague contribution panels across three panels, UK/ROI, Subsidiaries (Booker, One Stop etc.) and Central Europe who meet twice a year with a non-executive director. These colleague contribution panels comprise of colleagues, elected by their peer groups for a 2 year term, reflecting the business composition. For example in the UK &amp; ROI there is 8 store &amp; fulfilment reps, 5 office and salaried reps, 2 distribution reps, 2 ROI reps and 1 customer engagement rep.</t>
  </si>
  <si>
    <t>In April 2022 we announced a £200m investment in colleague pay, benefits and skills for our UK hourly paid store and Customer Fulfilment Centres (CFC) colleagues. This new pay deal will see the hourly rates increase by 5.8% from £9.55 to £10.10 from July 2022. Our agreement with USDAW includes investment in a number of benefits and enhancements that colleagues asked us to prioritise such as offering more contractual hours for part time colleagues in stores. We have launched a new online platform where colleagues will be able to view their schedules, access training and development, and sign up to extra hours if they wish. − As part of our new pay deal for retail and distribution centre colleagues in the UK, we have committed to offering vacant hours to colleagues who have less than 16 hours of work, per week, before seeking candidates externally. When recruiting externally all contracts will be based on a minimum 16-hour week.
Last year, we also supported USDAW in their campaign for greater protection in law for all retail workers, after record levels of violence and abuse were recorded during the height of the COVID-19 pandemic. We’re pleased that with help and support from colleagues, new legislation under the Police, Crime, Sentencing and Courts Act has now passed, introducing tougher penalties for those who assault those working in stores.</t>
  </si>
  <si>
    <t>The figures quoted for our Every Voice Matters survey results are Group results, covering all areas except Dunnhumby and One Stop
https://www.tescoplc.com/blog/investing-in-our-colleagues-how-we-work-collaboratively-with-unions/</t>
  </si>
  <si>
    <t>We encourage colleagues to raise concerns and attempt to deal with these informally in the first instance, however if they cannot be resolved informally, then colleagues can raise a formal grievance. To do this, colleagues write concerns down and give them to their manager (or another manager) by email, using a grievance form from Colleague Help (our colleague intranet) or letter. When a grievance is received, a relevant manager will arrange a meeting with the colleague to explore their concerns and carry out an investigation as required.
We also promote Protector Line to colleagues, a 24/7 independent and confidential service, where they can raise concerns about wrongdoing, unethical or illegal activities in the workplace.
For updates and changes to the grievance policy we work with a consultation group made up of colleagues’, managers and union national officers. The purpose of these groups is to jointly review and discuss policy and business-related change items, through a genuine exchange of views and information, to seek and take account of the views of the group, prior to making changes. The grievance policy is a consultative item. For this item the company actively talks and listens to the views and ideas of representatives so they can contribute to and influence the decision-making process.
https://www.tescoplc.com/sustainability/documents/policies/grievance-policy/</t>
  </si>
  <si>
    <t>See https://secure.ethicspoint.eu/domain/media/en/gui/107301/index.html
Contractors, agency and other workers can raise concerns directly with their employer or agency, as we do not have full control over their working conditions, however anyone of these groups can use our confidential and independent whistleblowing service. The whistleblowing policy is an important part of our open, honest and values-based culture. Colleagues, consultants, contractors and agency workers can raise complaints either directly with a member of our Legal, People, Security or Audit teams, contact any member of the senior leadership team or report their concern confidentially and anonymously through our whistleblowing hotline – Protector Line - run by an independent third party. https://www.tescoplc.com/sustainability/documents/policies/group-whistleblowing-policy/
Protector Line allows Tesco colleagues and suppliers to raise concerns regarding misconduct at work. They can contact Protector Line to: Raise any concerns about something at work they think might be unlawful, that breaches the Code or is against company policy. Report anything they think is a danger to colleagues, customers or the general public. Share any concerns they have that information about these things is being deliberately concealed.
Protector Line is completely confidential and run by an independent company for Tesco. They don’t have to give their name when they report a concern although if they do, the Protector Line team will be able to update them on the outcome of any investigation and will also be able to contact them for additional information if necessary. Full details of the protector line can be found in our Code of Business Conduct.</t>
  </si>
  <si>
    <t>Our Grievance Mechanism is built around ACAS guidelines and was devised in consultation with our unions. It is subject to regular review by both parties. It is accessible by all colleagues online and only managers who are trained in how to administer it are permitted to deal with grievances to ensure consistency of application across the business.</t>
  </si>
  <si>
    <t>A colleague raised a concern via our confidential whistleblowing helpline that a fellow worker employed by an agency working in one of our distribution centres was the victim of modern slavery. Following investigations by our internal security team and the agency, it transpired that this worker was not receiving their full pay as it was being taken from them by several other perpetrators who were involved in coercing him to work. We notified the police who subsequently took action against the perpetrators and conducted a review with the agency to ensure that the appropriate checks were in place to mitigate the risk of this type of incident occurring again.</t>
  </si>
  <si>
    <t>We do not tolerate retaliation in any form against individuals who raise concerns and we are committed to ensuring that colleagues who raise concerns are not victimised. Our commitments and approach in this area are outlined in our Group Whistleblowing Policy, Grievance Policy and Bullying &amp; Harassment Policy which can be found at:
https://www.tescoplc.com/sustainability/documents/policies/group-whistleblowing-policy/
https://www.tescoplc.com/sustainability/documents/policies/bullying-and-harassment/
https://www.tescoplc.com/sustainability/documents/policies/grievance-policy/
If a colleague raises a genuine concern in good faith, they will not face any adverse consequences for speaking up, even if they were mistaken about their concern. If they believe they are being retaliated against, they should report it immediately. Any individuals found to be deliberately retaliating against a whistle-blower will be investigated in accordance with the company disciplinary policy and their action may result in action up to and including dismissal.
Alongside this commitment, whistle-blowers also have statutory protection under the UK Public Interest Disclosure Act 1998 (and its foreign law equivalents) which protects the confidentiality of complaints and ensures colleagues are legally protected from victimisation and will not be at risk of any form of retribution.</t>
  </si>
  <si>
    <t>10.4 – The scope of this question only covers supply chain grievances.
In all instances we investigate the grievance and conduct joint investigations with other retailers or authorities such as GLAA in the UK. As we improve grievance mechanisms through whistleblowing, worker voice, democratically elected worker bodies and operational level mechanisms, we continue to see increased visibility and reporting of cases. This has been especially relevant in the UK, where we support, fund and promote the Unseen Modern slavery helpline. In 2021/22, we have seen an increase in Health &amp; Safety related issues and grievances particularly in Peru. We have developed a new action plan to engage suppliers in Peru.
We continue to progress two issues raised in early 2022. Due to the sites’ seasonality, investigations will continue in the new season from November 2022. Significantly more workers will be on the sites which allows more evidence to be obtained</t>
  </si>
  <si>
    <t>We have a global supply chain consisting of direct and indirect suppliers that grow, manufacture, and move hundreds of raw materials and finished products around the world. These suppliers range from large agriculture businesses to smallholders and all sizes of manufacturing companies. We also work with a number of other partners who help run our distribution centres, stores and offices.</t>
  </si>
  <si>
    <t>First tier food and non-food supply chain 100% mapped
First tier F&amp;F clothing and home textiles supply chain 100% mapped
Second tier fresh produce supply chain 100% mapped.
Second tier and beyond canned produce supply chain approximately 75 % mapped.
Second tier and beyond meat, fish and poultry supply chain mapping currently underway with approximately 15% mapped
Source fisheries mapped and published
Second tier tea estates 100% mapped</t>
  </si>
  <si>
    <t>https://www.tescoplc.com/media/757846/tesco-group-palm-oil-and-soy-transparency-mapping-1.pdf
https://www.tescoplc.com/media/759403/textile-factories-supplying-tesco-ff-2022.pdf
https://oceandisclosureproject.org/companies/tesco 
https://www.tescoplc.com/media/758315/tesco-global-tea-suppliers-list-dec-21.pdf
https://www.tescoplc.com/media/758347/primary-supplier-list_jan-2022.pdf</t>
  </si>
  <si>
    <t>The total number of tier one sites we have is 2,462 . This total represents the number of first tier sites the Group has covering our food, general merchandise and clothing. This figure is a live number from August 2022 and may differ from the figures provided in the public links above due to site changes occurring continually since the lists were published.
Where the same site supplies our UK business as well as our ROI and CE markets, we have included it only in the UK data to remove any duplication
•Food (UK): 1198
•Food (ROI): 81
•Food (Central Europe): 678
•Non-food: 505</t>
  </si>
  <si>
    <t>All first tier suppliers are required to register on SEDEX and complete a Self Assessment Questionnaire annually which in the first year includes disaggregated data for all tier one suppliers to better understand the percentage of women in managerial and supervisory roles. In 2019 we joined Sedex’s Gender Working Group as part of the Sedex Stakeholder Forum. The aim of the working group is to tackle the lack of gender-disaggregated data in supply chains and help gain a better understanding of women’s roles in supply chains and of their working conditions. Using the data gathered through the SEDEX on our suppliers and supply chain sites, we are able to analyse this to inform our work and strategy and are better placed to respond to the challenges facing women in our supply chains.</t>
  </si>
  <si>
    <t>Please note, for question 11.4 the supplier numbers stated are based on the number of sites, not procurement spend.</t>
  </si>
  <si>
    <t>We have prioritised key business areas in the UK based on our analysis of evolving risk in the sector, worker contract types, the level of skill involved in the work, wages and our visibility of the service provider. Focus areas are:
•Agency workers in our distribution and logistics operations
•Workers in security for our offices and stores, and cleaning staff
•Workers in car washes situated in store car parks
•Workers in the construction industry who build, maintain and fit-out our stores
•Goods not for resale manufactured in high risk countries
We assess risks of our supply chain by considering the country of origin where we source products or raw materials. We use the Food Network for Ethical Trade (FNET) risk ratings to inform this, combined with our understanding of labour rights and human rights risks in our key sourcing sectors. We consider the type of work being carried out (mechanical vs. manual) and the type of labour (seasonal, permanent, agency). We gather intelligence about emerging risks through our in-country Responsible Sourcing specialists and relationships with local groups, NGOs and organisations, such as the ETI, FNET and the CGF. Campaigners, activists and whistle-blowers can also play an important role in helping to identify risks.
Some areas identified to be of particular risk:
•Garment industry in southern India
•Migrant labour in the Southern Mediterranean
•Palm oil
•Fishing
•Food and non-food manufacturers in Southeast Asia
•Seasonal workers in the UK produce sector</t>
  </si>
  <si>
    <t>All Tesco UK Buying Managers and Technical Managers are required to attend internal training which covers sustainability, including specific modules on human rights and modern slavery. Our training is regularly reviewed to ensure it continues to help build colleagues’ knowledge of important topics and awareness of relevant escalation procedures.
With Technical teams, the internal sustainability team develop annual responsible sourcing plans for each product category, which identify the priority projects for the year ahead and what specific actions or support is required from technical or commercial colleagues. Depending on the aims and work required, this may be included in the personal objectives of colleagues involved (including technical and commercial colleagues).
We also have a regular schedule of internal reporting which is shared with various teams around the business. The reporting shows where sites in our supply chain receive critical non-conformances in an ethical audit. Technical colleagues are required to address these, as well as where audits are outstanding. This is also reviewed by senior leaders in the business to ensure compliance with our policy. Responsible sourcing is therefore integrated into technical and commercial roles and forms part of day-to-day sourcing conversations.</t>
  </si>
  <si>
    <t>100% of new supplying sites were assessed, which includes a 3rd party ethical audit when they are located in high-risk countries.
Adherence to our human rights requirements is a key criteria in supplier selection.
As part of the tendering process, all direct suppliers are required to complete a request for information. This consists of key questions focusing on sourcing countries, human rights policies and the suppliers approach to human rights due diligence. All responses are assessed against a defined scoring criteria and an overall rating is given to the supplier which forms part of the supplier selection process. Sustainability is weighted equally to other areas on the scorecard (cost, quality and service).
All primary sites are required to register on Sedex and complete a self-assessment questionnaire (SAQ) which should be updated annually or when business changes. The SAQ details key human rights information including number of workers, gender split, working hours, pay/overtime rates, facilities at site, provision of accommodation etc. Additionally, all supplying sites in produce, horticulture and protein supply chains end-to end are required to register on Sedex and complete an SAQ.
All primary sites in high-risk countries (as defined by FNET country risk rating)require an ethical audit to be conducted before supplying to Tesco. The supplier must pass the ethical audit and any non-conformances be closed out and verified by the auditor before supply can commence.</t>
  </si>
  <si>
    <t>https://www.tescoplc.com/media/758348/60585v13en-human-rights-requirements-for-food-and-grocery-non-food-suppliers_for-plc-publication.pdf
https://www.tescoplc.com/media/758485/60593v10en-responsible-recruitment-requirements-non-food.pdf</t>
  </si>
  <si>
    <t>All supplying sites are required to be registered on SEDEX and complete a Self-Assessment Questionnaire which is reviewed annually.
All first tier sites in high risk countries (as defined by the Food Network for Ethical Trade) are required to have an annual semi-announced ethical audit, where suppliers are given a three week window during which the audit will take place as opposed to an exact date.
Our preferred audit standard is SMETA but we accept SIZA in South Africa and Namibia, plus in certain situations certifications such as Fairtrade and Rainforest Alliance. Sites are provided with a list of Audit bodies and individual auditors they must use which have been assessed internally.
All second tier and beyond sites in our Produce and Meat, Fish &amp; Poultry supply chains are also required to have annual ethical audits in line with the process above when they are located in high-risk countries.
All non-conformances are reported immediately, monitored and closed out within stipulated timelines by the auditor, depending on the nature of the non-conformance. Any of which have not been closed out are highlighted in a monthly report which is circulated with the business and followed up with the relevant supplier.
If a site does not comply to the policy in Q12.3 and our ethical audit requirements, we may seek to responsibly exit that site.
Supplier sites where critical Non-Conformances have been identified is published in the Human Rights factsheet. https://www.tescoplc.com/media/759062/human-rights-factsheet.pdf
95% of high-risk tier 1 supplier sites received audits in 2021/22.</t>
  </si>
  <si>
    <t>Our suppliers want to be treated fairly in alignment with our values. We continue to strengthen the partnerships we have with our suppliers and continually review and monitor our engagement and feedback we receive. In order to receive supplier feedback we invite our suppliers each year to take part in our Supplier Satisfaction Viewpoint survey, which allows us to measure our performance in this area. For 2021/22 the Group achieved the highest ever score of 86%.
Our suppliers can provide feedback through day-to-day contact with senior management, our product teams and through our Supplier Viewpoint feedback channel. The Board receives regular updates on our supplier strategy and engagement, and understands the key sourcing issues. The Corporate Responsibility Committee has responsibility for and oversight of our sustainability strategy.
The Tesco Supplier Network, our online community of Tesco teams, suppliers and producers from around the world also enables our suppliers to connect with Tesco Teams and share any concerns they may have, which are then acted upon</t>
  </si>
  <si>
    <t>We have a policy that outlines our human rights requirements for suppliers into Group Procurement. This includes
Agency workers in distribution and fulfilment centres .
Retail labour services, such as security and cleaning, for our offices, stores and distribution centres.
Workers in car washes situated in store car parks.
Workers in the construction industry who build, maintain and fit-out our stores.
Retail delivery partnerships, including any third-party contracted businesses providing delivery or courier services to Tesco customers.
Goods not for resale manufactured in high risk countries.
All suppliers are expected to be compliant with the ETI base code. Those identified as high risk, are required to attend Modern Slavery training, and where relevant to have an annual ethical audit.</t>
  </si>
  <si>
    <t>First tier supplying sites can apply for earned recognition resulting in ethical audits being conducted every 2 years instead of annually as normal for sites in high-risk countries. To be granted earned recognition sites must:
- Have no critical or business critical non-conformances in the last 2 ethical audits
- Be known, trusted and have capable leadership
- Have a strong and consistent performance history
- Have scored highly in annual Tesco food safety technical audit
Tender processes and supplier selection include an assessment of human rights criteria, rewarding those that perform better. In addition, we also have an annual award for the supplier who makes an exceptional contribution to addressing human rights risks in the supply chain.</t>
  </si>
  <si>
    <t>We continue to work with suppliers and wider industry stakeholders to establish forums that build suppliers’ capabilities to manage human rights effectively. Examples include the Seafood Ethics Action Alliance (SEAA), the Food Network for Ethical Trade in the UK (FNET), Stronger Together (UK, Spain and South Africa) and the Spanish Ethical Trade Forums (Spain). These forums work with members to develop guidance and tools on human rights due diligence and specific sector challenges. They also enable knowledge sharing for continuous learning.
In addition to training on specific topics delivered by inhouse human rights experts , we also support suppliers and production sites to join various capacity building projects, multi-stakeholder initiatives and conferences. A few examples are: collective bargaining and living wage in Cambodia, Bangladesh, Myanmar and Turkey in collaboration with ACT on living wage for garment industry; strengthening on worker representation and social dialogue in Bangladesh and Turkey in collaboration with the Ethical Trading Initiative (ETI); capacity building on best Covid-19 precautionary measures for worker protection in Bangladesh in collaboration with the ETI, women worker empowerment in India in collaboration with Business for Social Responsibility and anti-harsh treatment training for factory shop floor supervisors in Bangladesh by local NGO, Sheva, collectively funding a website and a series of webinars specifically designed to provide the latest practical tips, guidance, tools and case studies to help businesses in the food, agriculture and horticulture industries to better manage risks associated with the COVID-19 pandemic during the autumn and winter period.</t>
  </si>
  <si>
    <t>Worker representation is one of four priority pillars in our human rights strategy, recognising input from stakeholders, including global trade unions, and our experience of working to remove barriers to effective worker representation in our supply chains.
A significant part of work is about promoting dialogue between groups including trade unions, suppliers and industry organizations. We have also worked with factories in Bangladesh, India and Turkey which supply to Tesco to engage in the ETI Social Dialogue Programme to empower worker representatives and ensure free election of worker representatives.
Our MoU (Memorandum of Understanding) with IUF (International Union of Food, Agricultural, Hotel, Restaurant, Catering, Tobacco, and Allied Workers Association) launched in 2022 is a shared recognition of the challenges faced by workers in global food supply chains, including workers exercising their rights to be in a trade union and to negotiate collectively. This commitment outlines how Tesco and IUF can work together to support workers’ rights globally. Tesco are active members of a Worker Representation project let by FNET developing training and best practice for suppliers on the importance of Freedom of Association.
As part of our work on living wages in banana supply chains we have emphasised the importance of engagement with worker representatives in agreeing wage improvement plans. In 2021 we committed to paying the living wage gap to banana producers equivalent to the volumes we source.</t>
  </si>
  <si>
    <t>All Tesco employees and workers in Tesco’s ‘first tier’ supply base have access to our confidential, independently managed Protector Line. It’s a requirement of our first tier suppliers and is monitored for all sites through Tesco Technical audits. Workers in lower tiers and communities can also use the line and all concerns are investigated. Protector Line is promoted in the language relevant to the site location and call operators speak a variety of languages. “In call translation” can be used to ensure the caller can speak in their chosen language.
In fresh produce and protein supply chains, we also require ethical audits for sites in high-risk countrie, access to a grievance mechanism is a core requirement of these audits.
We continue to fund and work in partnership with Unseen - an independent and confidential UK modern slavery helpline, enabling workers to raise grievances and potential cases of modern slavery.</t>
  </si>
  <si>
    <t>In the past 12 months through Protector Line, the Modern Slavery &amp; Exploitation helpline, supplier visits and other channels, there have been 19 incidents with indicators of modern slavery in our supply chains. When we receive intelligence through ethical audits, our own site visits, Protector Line or other sources, such as NGOs or media reports, we immediately investigate. We also support and monitor their investigations where our suppliers identify possible indicators of modern slavery. Please view our Modern Slavery Statement on page 20 for further details about how each case was investigated and the outcome. https://www.tescoplc.com/media/759020/tesco_modern_slavery_statement_2022.pdf</t>
  </si>
  <si>
    <t>We have identified 12 key products that are associated with significant and systemic human rights risks.
Bananas are an area of focus due to the global association with low wages. Whilst all our bananas sold in the UK and Ireland have been sourced from certified farms – either Rainforest Alliance or Fairtrade since 2017, certification does not guarantee that workers earn a living wage.
In January 2022, we made a commitment to pay the living wage gap to banana producers (equivalent to the volumes we source). We have also shared our ambition that from January 2024, we will only source from banana producers who pay a living wage to all workers no matter the volumes sourced by Tesco. Working with all our banana producers globally, we have shared our new approach and commitments to close living wage gaps in our UK banana supply chain. We have collaborated with industry partners such as the World Banana Forum and IDH, to establish living wage benchmarks in all major banana-producing countries and this allows us to collect information on the cash wages, bonuses and benefits-in-kind workers in our supply chain receive, in collaboration with our suppliers.
We continue to ensure that our approach aligns with the wider industry and advocate for more retailers to take action. For example, we are developing wage improvement plans with each supplier based on industry best practice and continue to be active members of the IDH Steering Committee on Living Wages.</t>
  </si>
  <si>
    <t>TotalEnergies</t>
  </si>
  <si>
    <t>TTE</t>
  </si>
  <si>
    <t>FR0000120271</t>
  </si>
  <si>
    <t>89151E109</t>
  </si>
  <si>
    <t>B15C557</t>
  </si>
  <si>
    <t>The BoardOfDirectors defines TotalEnergies’strategic vision and supervises its implementation by taking into consideration the social and environmental challenges of its business activities. The BOD is assisted by the Audit Committee, Governance&amp;Ethics Committee, Compensation Committee and Strategy&amp;CSR Committee.
The ActionPrinciples are driven by the ExecutiveCommittee.
The Ethics Committee guarantees the implementation of the CodeofConduct. Its chairman,who reports to TotalEnergies’Chairman&amp;CEO,presents an annual ethics report to the Governance&amp;EthicsCommittee of the BoardOfDirectors.
The new Sustainability&amp;Climate division contributes to the implementation of TotalEnergies'climate and sustainable development (including humanrights) roadmaps and ESG policies.
The HSE division brings together TotalEnergies'industrial HSE and operational societal functions.
Within the People&amp;Social Engagement division,the Strategy&amp;Human Resources Policies division is responsible for defining TotalEnergies'human resources strategy and policies in line with the businesschallenges and the corporateproject.
The Security division is responsible for the protection of people,facilities&amp;information.
TotalEnergiesGlobalProcurement coordinates management of supplier relationships and provides purchasing services for TotalEnergies'goods&amp;services.
Source:URD2021pages40,212-217,146-147
https://totalenergies.com/system/files/documents/2022-03/DEU_21_VA.pdf</t>
  </si>
  <si>
    <t>Multi-disciplinary committees review the implementation of measures within their purview. Indicators are used to measure the effectiveness of the measures,progress made and to identify ways of improvement.
The Ethics Committee is particularly involved in monitoring compliance with the Code of Conduct and can be called upon for advice on its implementation. Its chairman, who reports to the Chairman and CEO of TotalEnergies SE,presents an annual ethics report to the Governance and Ethics Committee of the Board of Directors.
The Human Rights Steering Committee is made up of representatives from different divisions (including security, procurement and societal) and business segments. It is chaired by the head of TotalEnergies’ Sustainability &amp; Climate division. It meets four times a year to coordinate the actions on human rights taken by the business segments and the Subsidiaries, as part of the implementation of the human rights road map submitted to the Executive Committee. All Country Chairs contribute to this monitoring process,notably by acting as the local point of contact for the Security division with respect to compliance with the VPSHR.
Representatives of the Management Committee of TotalEnergies Global Procurement and of the Sustainability &amp; Climate,HSE and Legal divisions as well as of the Ethics Committee meet at least once a year within the Sustainable Procurement Committee,which monitors the effective implementation of the Responsible Procurement roadmap.
The HSE division has set up cross-functional committees of experts, including in the fields of safety,the environment and crisis management, and monitors the ongoing coordination of HSE issues.
Source:URD2021pages156
https://totalenergies.com/system/files/documents/2022-03/DEU_21_VA.pdf</t>
  </si>
  <si>
    <t>In addition to question 1.3 :
TotalEnergies aims to develop its employees’ skills and careers by implementing an inclusive Human Resources policy, while excluding any discrimination related to origin, gender, sexual orientation or gender identity, disability, age or affiliation with a political, labor or religious organization, or membership in a minority group. This policy is supported at the highest levels and promoted by the Diversity Council, which is chaired by a member of the Company’s Executive Committee. The Diversity Council is also charged with making specific recommendations on issues identified each year by the Executive Committee.
Source: URD2021pages326
https://totalenergies.com/system/files/documents/2022-03/DEU_21_VA.pdf</t>
  </si>
  <si>
    <t>“4.3 Compensation for the administration and management bodies”
Please refer to TotalEnergies's 2021 Universal Registration Document pages 228 and following.
https://totalenergies.com/system/files/documents/2022-03/DEU_21_VA.pdf
Please also refer to the Sustainability &amp; Climate 2022 Progress Report, “Variable compensation aligned with the Company’s strategic objectives”, page 8: the criteria determining the annual variable portion integrate safety performance (11%) and CSR performance (8%) for the Chairman &amp; CEO and safety performance (10%) and diversity (5%) for Senior Executives.
Sustainability &amp; Climate 2022 Progress Report (English Version) - TotalEnergies</t>
  </si>
  <si>
    <t>“3.3 Internal control and risk management procedures”
Please refer to TotalEnergies's 2021 Universal Registration Document pages 134 and following.
https://totalenergies.com/system/files/documents/2022-03/DEU_21_VA.pdf
“3.6 Vigilance Plan”
Please refer to TotalEnergies's 2021 Universal Registration Document pages 143 and following.
https://totalenergies.com/system/files/documents/2022-03/DEU_21_VA.pdf</t>
  </si>
  <si>
    <t>Source: TotalEnergies Code of Conduct https://totalenergies.com/sites/g/files/nytnzq121/files/atoms/files/total_code_of_conduct_va_0.pdf
Source: Human Rights Guide 2015, page 8 https://totalenergies.com/sites/g/files/nytnzq121/files/atoms/files/human_rights_internal_guide_va.pdf
Source: Human Rights Briefing Paper human_rights_-_briefing_paper_update.pdf (totalenergies.com)
Source: Universal Registration Document 2021, 5.7 Actions to respect human rights pages 334-339 https://totalenergies.com/system/files/documents/2022-03/DEU_21_VA.pdf</t>
  </si>
  <si>
    <t>Assessment and Human rights processes and resources
Human Rights due diligence processes are good industry practices to manage potential issues and impacts associated with business operations.
In line with the Guiding Principles, Business units should:
Assess
Conduct assessments to identify, prevent or mitigate potential Human Rights impacts that may be caused directly by the Business unit’s projects or operations, or by project partners and suppliers.
Integrate and Act
Implement effective measures to address any impacts that have been identified, including by having in place a grievance mechanism to address complaints lodged by stakeholders, and integrate lessons learnt.
Track
Adapt processes to manage any Human Rights impacts that have been identified, including unanticipated impacts, and monitor and track the effectiveness of responses.
Communicate
Explain to stakeholders how these issues are being addressed, including through public reporting on due diligence steps taken.
Ethics and Human Rights risks and impacts in the countries where we operate are assessed by the Group's Business units through various processes.
Source: Total Human Rights Guide page number 12, 13, 14
https://www.total.com/sites/g/files/nytnzq111/files/atoms/files/human_rights_internal_guide_va.pdf</t>
  </si>
  <si>
    <t>Assessment and Human rights processes and resources Human Rights due diligence processes are good industry practices to manage potential issues and impacts associated with business operations.
In line with the Guiding Principles, Business units should:
Assess
Conduct assessments to identify, prevent or mitigate potential Human Rights impacts that may be caused directly by the Business unit’s projects or operations, or by project partners and suppliers
Source: Total Human Rights Guide page number 12, 13
https://www.total.com/sites/g/files/nytnzq111/files/atoms/files/human_rights_internal_guide_va.pdf
In accordance with Article L. 225-102-4 of the French Commercial Code, the vigilance plan aims to set out the reasonable measures of vigilance put in place within the Company to identify risks of and prevent severe impacts on human rights, fundamental freedoms, human health and safety and the environment resulting from the activities of the Corporation and those of the companies it controls as defined in point II of Article L. 233-16 of the French Commercial Code, directly or indirectly, as well as the activities of subcontractors or suppliers with which it has an established commercial relationship, where such activities are linked to this relationship.
The Vigilance Plan covers the activities of TotalEnergies SE and its consolidated subsidiaries as defined in II of Article L. 233-16 of the French Commercial Code. It also covers the activities of suppliers of goods and services with which TotalEnergies SE and its Subsidiaries have an established commercial relationship, where such activities are associated with that relationship (hereinafter referred to as the “Suppliers”)
Source: URD2021page143
https://totalenergies.com/system/files/documents/2022-03/DEU_21_VA.pdf</t>
  </si>
  <si>
    <t>In accordance with Article L.225-102-4 of the French Commercial Code, the vigilance plan aims to set out the reasonable measures of vigilance put in place within the Company to identify risks of and prevent severe impacts on human rights, fundamental freedoms, human health and safety and the environment resulting from the activities of the Corporation and those of the companies it controls as defined in point II of Article L.233-16 of the French Commercial Code, directly or indirectly, as well as the activities of subcontractors or suppliers with which it has an established commercial relationship, where such activities are linked to this relationship. The Vigilance Plan covers the activities of TotalEnergies SE and its consolidated subsidiaries as defined in II of Article L.233-16 of the French Commercial Code It also covers the activities of suppliers of goods and services with which TotalEnergies SE and its Subsidiaries have an established commercial relationship, where such activities are associated with that relationship(hereinafter referred to as the Suppliers)
In parallel, TotalEnergies has put in place a Supplier assessment procedure with a view to identifying and preventing risks of severe impacts on human rights and fundamental freedoms, and people’s health and safety. The Company periodically audits Suppliers to assess working conditions during the life of the contract. A targeted annual audit plan is defined every year and includes Suppliers at risk with respect to human rights with the objective of auditing strategic Suppliers as well as Suppliers at risk every three years.
'Source: URD2021pages143,153
https://totalenergies.com/system/files/documents/2022-03/DEU_21_VA.pdf</t>
  </si>
  <si>
    <t>1.Open dialogue with stakeholders 
TotalEnergies sets up dialogue procedures based on the consultation and involvement of stakeholders in order to develop constructive and transparent relations with them. This dialogue contributes to identifying main risks and impacts of the Company’s operations and, more generally, by providing greater insight into main changing societal patterns and expectations of each of the major stakeholder categories.
Source: URD2021pages272
https://totalenergies.com/system/files/documents/2022-03/DEU_21_VA.pdf</t>
  </si>
  <si>
    <t>2.A responsible compensation policy
The Company’s compensation policy applies to all companies in which TotalEnergies SE holds the majority of voting rights. That policy has several aims: to ensure external competitiveness and internal fairness, reinforce the link to individual performance, increase employee share ownership and implement the Company’s corporate social responsibility commitments.
It consists of providing levels of compensation that are higher than the minimum level observed locally, through regular benchmarks, in countries where legislation guaranteeing a minimum wage is lacking.
Source: URD2021pages320
https://totalenergies.com/system/files/documents/2022-03/DEU_21_VA.pdf</t>
  </si>
  <si>
    <t>3.Sustainable procurement roadmap
The sustainable procurement approach was strengthened in 2020 with the creation of a dedicated department. Work on updating the sustainable procurement roadmap was carried out in 2021 and approved in early 2022. This roadmap is based on four pillars: climate and sustainable energy, human well-being, care for the environment and value creation for society. For each of these areas, sustainable procurement objectives have been defined.
Source: URD2021pages350
https://totalenergies.com/system/files/documents/2022-03/DEU_21_VA.pdf</t>
  </si>
  <si>
    <t>Workplace dialogue is one of the pillars of the company project. It includes all types of negotiations,consultations or exchanges of information among the TotalEnergies entities, employees and their representatives about economic and workplace issues and concerns relating to company life. The topics addressed in this workplace dialogue may vary according to each subsidiary, but some are shared concerns across the Company such as health and safety, work hours, compensation,training and equal opportunity.
As a responsible employer, TotalEnergies manages organizational changes in a responsible manner. In line with the commitments made in this global agreement, TotalEnergies' approach consists of involving all the stakeholders.
TotalEnergies promotes dialogue with stakeholders to develop constructive and transparent relationships with them. To this end, TotalEnergies' One MAESTRO framework requires subsidiaries to engage in a structured, regular dialogue with their stakeholders to inform them, listen to them and take their concerns and expectations into account. It also requires subsidiaries to report on actions to avoid, reduce or offset negative impacts,and to measure stakeholder satisfaction and identify areas for improvement. TotalEnergies acknowledges the specificities of the rights of indigenous and tribal peoples (International Labor Organization Convention No. 169) and has developed a framework which defines principles to be followed with these communities. It encourages the use of experts in order to identify and understand these peoples’ expectations and specificities, to consult them and to contribute to their socio-economic development. This initiative is also consistent with the United Nations Guiding Principles on Business and Human Rights.
Source: URD2021pages332,333,345
https://totalenergies.com/system/files/documents/2022-03/DEU_21_VA.pdf</t>
  </si>
  <si>
    <t>The Company's compensation policy is designed to offer competitive, fair and responsible compensation. In particular, it stipulates that compensation levels must be equivalent internally for positions with the same level of responsibility in a given environment (activity, country). Fair treatment is ensured within the Company through the widespread use of weighting for management positions (JL ≥ 10) via the Hay method. Performance reviews for Company employees, covering actual versus targeted results, skills assessment and overall job performance, are conducted during an annual individual review and formally issued in accordance with the same principles and guidelines across the entire Company
In 2021, TotalEnergies initiated a process to assess any discrepancies between the direct salary and the living wage in all its subsidiaries. The result of the studies carried out show that by the end of 2021, 98% of employees received a direct salary that exceeds the living wage in the country or region in which they work. The Company intends to perpetuate this approach to ensure that 100% of its employees receive a direct salary that exceeds the living wage by the end of 2022. A living wage is defined as an income that allows employees:
– to provide a decent life for their family;
– for standard working hours;
– to cover their essential expenses (food, water, electricity, housing, education, health, clothing, etc.);
– the ability to cope with some of life's uncertainties.
Source: URD2021pages320,321
https://totalenergies.com/system/files/documents/2022-03/DEU_21_VA.pdf</t>
  </si>
  <si>
    <t>Since 2016, the Company has conducted audits on working conditions among suppliers. A targeted audit plan is defined each year and includes at-risk suppliers. These audits measure respect for human rights in the workplace, and cover topics including child labor, forced labor, discrimination, freedom of association and the right to collective bargaining, working conditions (overtime, days off) and workplace health and safety. These on-site audits, carried out by an independent external service provider, include interviews with workers.
Action plans are developed to remedy the non-conformities identified during these audits. In 2021, these audits covered more than 25,000 suppliers' workers.
A dedicated committee monitoring human rights audits of suppliers was also created in 2021 with the participation of the Company's human rights teams, members of the TotalEnergies Global Procurement Management Committee and the Sustainable procurement Department.
In 2022, the Company plans to audit 200 suppliers. The objective is to audit 100% of priority suppliers in terms of human rights (800 suppliers) via on-site and documentary audits by 2024.
In addition, the Company plans to implement and pilot innovative systems such as “workers' voice surveys” to gather live feedback from workers on their working conditions in major operated projects, including EACOP and Tilenga in Tanzania and Uganda.
Finally, several projects have been conducted in order to improve the transparency of the Company's supply chain, including traceability audits of the photovoltaic panel supply chain that were initiated in 2021 and will continue in 2022.
Source: URD2021pages351-352
https://totalenergies.com/system/files/documents/2022-03/DEU_21_VA.pdf</t>
  </si>
  <si>
    <t>Human rights and fundamental freedoms
The risks of impacts on human rights for TotalEnergies personnel and third parties were identified according to the criteria defined in a well-established reference document for the mapping of human rights risks, the United Nations Guiding Principles Reporting Framework :
– severity: the scale of the impact on the human right(s); and/or
– scope: the number of persons affected or who could be affected; and/ or
– the remediable nature of the impact: the ease with which the corresponding rights of the impacted persons can be restored.
Source: URD2021 page 145
https://totalenergies.com/system/files/documents/2022-03/DEU_21_VA.pdf</t>
  </si>
  <si>
    <t>Safety, health and the environment 
TotalEnergies defines the risk of a severe impact on safety, health or the environment as the probability of Activities having a direct and significant impact on the health or safety of employees of TotalEnergies companies, employees of external contractors(1) and third parties, or on the environment following a large scale pollution or a pollution impacting a sensitive natural environment(2). TotalEnergies has developed regular safety, health and environment risk assessment procedures and tools applicable to operate its Activities at various levels (Company, activities and/or industrial sites):
– prior to investment decisions in industrial projects of the Company, acquisition and divestment decisions;
– during operations;
– prior to releasing new substances on the market.
Source: URD2021 page 145
https://totalenergies.com/system/files/documents/2022-03/DEU_21_VA.pdf</t>
  </si>
  <si>
    <t>human rights in the workplace of TotalEnergies’ employees and those of its suppliers and other business partners:
– forced labor and child labor;
– discrimination;
– just and favorable conditions of work and safety.
Source: URD2021 page 146
https://totalenergies.com/system/files/documents/2022-03/DEU_21_VA.pdf
Dropdown list</t>
  </si>
  <si>
    <t>Social dialogue is a key component of the Company's corporate vision. It includes all types of negotiations, consultations or exchanges of information between TotalEnergies entities, employees and their representatives about economic and social issues related to company life. Topics discussed may vary according to each entity, however, shared concerns include health and safety, hours worked, compensation, training and equal opportunity.
Source: URD2021 page 144
https://totalenergies.com/system/files/documents/2022-03/DEU_21_VA.pdf
TotalEnergies applied the United Nations Guiding Principles Reporting Framework.
This risk mapping work was carried out by TotalEnergies in 2016 in consultation with internal and external stakeholders. The process included workshops with representatives of key business activities of the Company (human resources, procurement, security, HSE, Ethics Committee, Human Rights Steering Committee) and of Subsidiaries operating in difficult environments or particularly exposed to risks to human rights and fundamental freedoms.
(...)
The salient risks are thus identified by comparing indicators and information provided by external stakeholders and internal return on experience. The dialogue with local stakeholders and feedback from the field, described above (refer to point 3.6.1.3 of this chapter) also contribute to this.
Source: URD2021 page 145, 146
https://totalenergies.com/system/files/documents/2022-03/DEU_21_VA.pdf</t>
  </si>
  <si>
    <t>Social dialogue is a key component of the Company's corporate vision. It includes all types of negotiations, consultations or exchanges of information between TotalEnergies entities, employees and their representatives about economic and social issues related to company life. Topics discussed may vary according to each entity, however, shared concerns include health and safety, hours worked, compensation, training and equal opportunity.
Source: URD2021 page144
https://totalenergies.com/system/files/documents/2022-03/DEU_21_VA.pdf
The mapping of the risks of impacts on human rights, people’s health and safety and the environment as a result of Activities is supplemented by CSR mapping of the risks linked to TotalEnergies’ procurement, by category of goods and services, which has been in place since 2012. This allows the identification of the risks relating to human rights and social conditions and those relating to the environment that are associated with each procurement category. In 2020, TotalEnergies Global Procurement, the subsidiary dedicated to procurement, finalized the update of this mapping, based on research conducted by AFNOR experts on the human rights and environmental risks associated with each procurement category. This work was supplemented by workshops with buyers of these categories whose practical experience and knowledge greatly enhanced the results of this initial research. The Company's human rights and environmental experts were also involved throughout the entire process. This mapping includes particular risks relating to child labor, forced labor, working conditions, discrimination, workers’ health and safety, as well as risks relating to pollution and adverse impacts to biodiversity. It is available to buyers.
Source: URD2021 page146
https://totalenergies.com/system/files/documents/2022-03/DEU_21_VA.pdf</t>
  </si>
  <si>
    <t>In early 2020, TotalEnergies Global Procurement finalized the update of the CSR risk mapping for the Company's procurement of goods and services. This risk mapping examined CSR risks relating to human rights and fundamental freedom (working conditions and the right to organize, discrimination, health and safety, child labor, forced labor and modern slavery) as well as risks relating to the environment (depletion of natural resources; loss of biodiversity; climate change and greenhouse gases; waste and end-of-life management; air, water and soil pollution). This mapping is the result of methodological work carried out with support from AFNOR (the French standards association) during the second half of 2019, involving internal CSR experts as well as nearly 90% of TotalEnergies Global Procurement buyers.
Source: URD2021 page353
https://totalenergies.com/system/files/documents/2022-03/DEU_21_VA.pdf
Since 2016, the Company has conducted audits on working conditions among suppliers. A targeted audit plan is defined each year and includes at-risk suppliers. These audits measure respect for human rights in the workplace, and cover topics including child labor, forced labor, discrimination, freedom of association and the right to collective bargaining, working conditions (overtime, days off) and workplace health and safety. These on-site audits, carried out by an independent external service provider, include interviews with workers.
Source: URD2021 page351
https://totalenergies.com/system/files/documents/2022-03/DEU_21_VA.pdf</t>
  </si>
  <si>
    <t>Internal channels of communication, such as intranet websites accessible to most employees, are also used to raise employee awareness of matters pertaining to human rights. Dedicated web pages on ethics and the respect for human rights present the priority areas identified by TotalEnergies. These web pages have several goals: to explain the Action Principles, present how TotalEnergies implements these principles and to help employees adopt the ethical conduct expected of them in their everyday work.
Events such as the annual Business Ethics Day are used to raise awareness among employees of TotalEnergies SE and its Subsidiaries.
A Guide to Human Rights is also made available to employees and stakeholders. Its goal is to raise TotalEnergies employees’ awareness on issues relating to human rights in its industry (at work, with local communities and in relation to security) and it provides guidance as to the appropriate behavior to adopt in their activities and relationships with stakeholders.
The Company also has a practical guide to dealing with religious questions within the Company. These guides are available on the dedicated human rights intranet site and are distributed at the various training courses and during the Business Ethics Day.
Source: URD2021 page154, page 337
https://totalenergies.com/system/files/documents/2022-03/DEU_21_VA.pdf</t>
  </si>
  <si>
    <t>With regard to the prevention of occupational health risks, the One MAESTRO framework provides that subsidiaries of the Company identify and assess risks at the workplace in the short, medium and long term. To do this, the framework provides application guides for implementation. The analysis of these health risks relates to chemical, physical, biological, ergonomic and mental risks. This results in the roll-out of an action plan. An Industrial Health correspondent in subsidiaries is identified and tasked with implementing the policy for identifying and assessing work-related health risks. The actions are integrated into the entities’ HSE action plans and can be audited as part of the One MAESTRO audits.
Source: URD2021 page284
https://totalenergies.com/system/files/documents/2022-03/DEU_21_VA.pdf
At the corporate level, TotalEnergies also has a Medical Advisory Committee that meets regularly to discuss key health issues relating to the Company’s activities. It decides whether there is a need for additional health protection strategies to be implemented. It consists of external scientific experts and the Company’s senior executives and stakeholders concerned by these issues. In 2021, a feedback session on the COVID19 pandemic was conducted in order to learn from it and use it in any possible future crisis.
Source: URD2021 page284
https://totalenergies.com/system/files/documents/2022-03/DEU_21_VA.pdf</t>
  </si>
  <si>
    <t>At regular intervals, a human rights roadmap is presented to the Executive Committee to support the ongoing efforts to implement the Code of Conduct and respect human rights. The roadmap for 2021-2022 has been constructed with the various business segments and Company entities concerned. The Human Rights Steering Committee monitors the implementation of this roadmap. For each specialty or business segment, the roadmap addresses questions of governance (for example, an internal procedure to be updated), new trainings to be developed, the prioritization of salient issues in a given specialty or segment, dialogue with stakeholders (for example, by appointing and training CLOs), risk assessment (for example, in the impact assessments of new projects), preventive and remediation actions, monitoring and communication.
Source: URD2021 page161
https://totalenergies.com/system/files/documents/2022-03/DEU_21_VA.pdf</t>
  </si>
  <si>
    <t>Since 2016, the Company has conducted audits on working conditions among suppliers. A targeted audit plan is defined each year and includes at-risk suppliers. These audits measure respect for human rights in the workplace, and cover topics including child labor, forced labor, discrimination, freedom of association and the right to collective bargaining, working conditions (overtime, days off) and workplace health and safety. These on-site audits, carried out by an independent external service provider, include interviews with workers.
Action plans are developed to remedy the non-conformities identified during these audits. In 2021, these audits covered more than 25,000 suppliers' workers.
A dedicated committee monitoring human rights audits of suppliers was also created in 2021 with the participation of the Company's human rights teams, members of the TotalEnergies Global Procurement Management Committee and the Sustainable procurement Department.
In 2022, the Company plans to audit 200 suppliers. The objective is to audit 100% of priority suppliers in terms of human rights (800 suppliers) via on-site and documentary audits by 2024. In addition, the Company plans to implement and pilot innovative systems such as “workers' voice surveys” to gather live feedback from workers on their working conditions in major operated projects, including EACOP and Tilenga in Tanzania and Uganda. Finally, several projects have been conducted in order to improve the transparency of the Company's supply chain, including traceability audits of the photovoltaic panel supply chain that were initiated in 2021 and will continue in 2022.
Source: URD2021 pages351-352
https://totalenergies.com/system/files/documents/2022-03/DEU_21_VA.pdf</t>
  </si>
  <si>
    <t>TotalEnergies’ commitment to human rights in the workplace was demonstrated, in particular, by the signature of various agreements, as the one concluded in 2015 with IndustriALL Global Union for 4 years, which covers the promotion of human rights in the workplace, diversity and parenthood, working conditions, health, the participation of employees and their representatives in social dialogue and the recognition of health and safety at work as absolute priorities in the Company’s activities and global supply chain.(...)
The “human rights in the workplace” e-learning course also raises employee awareness about upholding these rights and the Company’s zero-tolerance policy concerning forced labor and child labor.(...)
The prevention of risks relating to working conditions, especially forced and child labor in the supply chain, is a major area of concern and one of the Company’s commitments. The supplier selection methodology was therefore strengthened in 2018 to take better account of the risks of human rights violations.
In addition, the partnership formed in 2016 between TotalEnergies and a third-party service provider to assess suppliers’ practices in terms of fundamental rights in the workplace remains in effect (refer to point 5.10 of this chapter).
Source: URD2021 pages336-337
https://totalenergies.com/system/files/documents/2022-03/DEU_21_VA.pdf</t>
  </si>
  <si>
    <t>A contract between one Company’s subsidiary (Hutchinson) and one prison in Poland, is currently in place. Approximately 26 convicts are working under a dedicated agreement on the basis of a referral to work (Principles of Employment of Convicts - Executive Penal Code, art. 121) on manual work (rotary tables for couplings, tightness controls and cable assembly). Obligations of the subsidiary include, in particular, compliance with working time, wages calculation and health and safety training.
The objective of this agreement is to promote the social and professional reintegration of prisoners.</t>
  </si>
  <si>
    <t>In order to manage any major industrial accident efficiently, TotalEnergies has implemented a global crisis management system that is based primarily on an on-call system available 24/7, as well as a dedicated crisis management center at head office that makes it possible to manage two simultaneous crises. The framework provides that subsidiaries draw up plans and procedures for interventions in the event of leaks, fires or explosions and that subsidiaries have to test these at regular intervals.
In 2021, in the context of the COVID-19 pandemic, the Company consolidated its resilience capacity by testing its procedures and methodologies in different formats through crisis management exercises: face-to-face, remote or hybrid. This was made possible in particular through the development of digital crisis units for the headquarters, segments and subsidiaries and the deployment of associated training. The intervention teams at subsidiaries and at head office practice their crisis management activities regularly on the basis of scenarios identified by the risk analyses. These personnel may follow dedicated training depending on their specific functions. In order to maintain training capacity regardless of how the situation developed, training for internal crisis management individuals was delivered either face-to-face or remotely depending on countries’ accessibility. In 2021, 416 individuals were thus trained in crisis management in subsidiaries and at head office.
Source: URD2021page281
https://totalenergies.com/system/files/documents/2022-03/DEU_21_VA.pdf</t>
  </si>
  <si>
    <t>While ensuring strict compliance with the health protocols in force in the countries in which we operate at all times, we have introduced remote working wherever possible, with a focus on flexibility and the responsibility of our employees and managers.And the Company mobilized quickly to supply masks and hand sanitizer to our employees all over the world. We were especially mindful of our employees’ psychological health during this period: we briefed managers on best practices for supervising their teams remotely,and we created a psychological support hotline available to anyone working at a TotalEnergies facility.At operational sites where business continuity needs made working from home impractical, we set up monitoring and quarantine programs to guard onsite personnel against the risk of contamination.Meanwhile, our teams assigned a priority level to each operations program based on its importance and feasibility, within the constraints imposed by the fight against the pandemic.
Source :Sustainability_Climate_2022_Progress_Report_page_52
https://totalenergies.com/sites/g/files/nytnzq121/files/documents/2022-05/Sustainability_Climate_2022_Progress_Report_accessible_version_EN.pdf</t>
  </si>
  <si>
    <t>The scope considered is representing all the controlled, consolidated companies (refer to Note 18 to the Consolidated Financial Statements, point 8.7 of chapter 8) having employees, i.e., 316 companies in 95 countries as of December 31, 2021.
Source: Universal Registration Document 2022 page number 355
https://totalenergies.com/system/files/documents/2022-03/DEU_21_VA.pdf</t>
  </si>
  <si>
    <t>As of December 31, 2021, the Company had 101,309 employees belonging to 316 employing companies located in 95 countries. At yearend 2021, the countries with the most employees were, in descending order, France, the United States, Poland, Mexico, Germany, Belgium and China.
'Source: Universal Registration Document 2021, page 316
https://totalenergies.com/system/files/documents/2022-03/DEU_21_VA.pdf</t>
  </si>
  <si>
    <t>To ensure a better gender balance in its senior management, the Company has set itself the following targets for improvement in its highest managerial positions to be achieved by 2025, in which women comprise:30% of the members of the Executive Committee (women represented 25% in 2021); 30% of the G70(women represented 32% in 2021). The Company has set the same target for its other governing bodies and leadership positions, with women comprising: 30% of Management Committee members in the business segments and large functional divisions (31.7% were women in 2021);30% of senior executives (26.5% were women in 2021, compared to approximately 5% in 2004);30% of Management Committee members at headquarters and in subsidiaries (25.4% were women in 2021);30% of senior managers (19.9% were women in 2021, compared to approximately 8% in 2004).
The Company’s diversity policy includes specific measures to promote the integration and retention of people with disabilities.
URD2021pages326-331
https://totalenergies.com/system/files/documents/2022-03/DEU_21_VA.pdf</t>
  </si>
  <si>
    <t>TotalEnergies' commitment to gender equality in the workplace begins at the recruitment stage and continues throughout the employee's career, particularly in the processes to identify high-potential employees and to appoint managers.
TotalEnergies aims to recruit women in proportions that reflect, at a minimum, the percentage of women graduates at schools and universities in its business sectors.
TotalEnergies builds talent pools and regularly organizes campaigns to identify high-potential employees within the Company, in order to offer them a specific development program.
Promoting diversity also involves changing mentalities: awarenessraising, training and communication actions, such as the Diversity and Inclusion Week are regularly carried out for managers and employees.
Through its mentoring activities and development workshops, the TWICE network also helps to expand the gender diversity policy. Its goal is to promote the development of women within the Company, particularly towards management roles, and assist them in their career development.
A mentoring program operates in France and internationally to help women gain insight into key phases of their career. In 2021, senior executives represent 8% of mentors.
In addition, non-French employees account for 49.4% of high-potential employees and 37.9% of high-potential Company employees.
Several measures have been adopted to create a more international management pool, including career paths designed to create more international careers, expatriate assignments for employees of all nationalities (more than 3,000 employees representing approximately 100 nationalities are posted in more than 100 countries), and orientation and personal development training organized by large regional hubs such as Houston, Johannesburg and Singapore.</t>
  </si>
  <si>
    <t>Disability
In France, TotalEnergies has given concrete proof of its commitment to hiring people with disabilities for more than 20 years by signing agreements with employee representatives. Since 2019, 28 permanent contract hires have been made, out of the 40 envisaged in the agreement, supplemented by a proactive recruiting policy for work/study programs, internships, permanent and fixed-term contracts and temporary employment. The direct employment rate was 5.16% in 2020 and TotalEnergies reaches the legal rate of 6% of disabled employees in 2021 and is continuing its efforts to promote the indirect employment of disabled people.
URD2021page329
Nationality:
With nearly 160 nationalities in its workforce, TotalEnergies benefits from a great cultural diversity and considers it important to promote that diversity at all levels of the company. In 2021, 89.9% of the Company’s hires and 65.3% of manager hires concerned people of a nationality other than French.
URD2021page329
https://totalenergies.com/system/files/documents/2022-03/DEU_21_VA.pdf
https://www.linkedin.com/posts/totalenergies_construire-un-collectif-durablement-inclusif-activity-6932972302959587330-Mp4k?utm_source=share&amp;utm_medium=member_desktop</t>
  </si>
  <si>
    <t>Question 4.3, 4.5, 4.8: TotalEnergies is legally prohibited from collecting race or ethnicity data.
Question 4.7: Calculation based on a scope representing 2/3 of the total Workforce
Question 4.10: TotalEnergies is legally prohibited from collecting sexual orientation, gender identity, Region and belief data.</t>
  </si>
  <si>
    <t>As part of its policy in favor of parenthood, the Company decided in 2020 to guarantee its employees maternity leave of a minimum of 14 weeks with 100% of their basic salary, worldwide. This measure complements the maternity guarantee that has been applicable worldwide since 2015, which aims to grant female employees returning
from maternity leave an increase equal to the average of the individual increases they have received over the last three years.
TotalEnergies intends to go further in its parenthood policy and plans to adopt a neutral conception of the family and in case of birth or adoption to grant 14 weeks of leave for the first parent (biological mother, male or female adoptive parent) and two weeks of leave for the second parent (biological father, second adopter, male or female partner).
Source: Universal Registration Document 2021, page 328 https://totalenergies.com/system/files/documents/2022-03/DEU_21_VA.pdf</t>
  </si>
  <si>
    <t>Any form of discrimination, as characterised by unfair and unfavourable treatment of certain individuals, because of their origin, gender, age, disability, sexual orientation and gender identity, or affiliation with a political, religious, union organization or minority group is unacceptable. Discrimination negatively impacts a person’s employment opportunities and results in unequal treatment in the workplace. To comply with international and national law on anti-discrimination, any form of discrimination in the workplace, in particular against vulnerable employees must be prevented
Harassment is defined as a repeated action of a harmful, cruel, threatening or humiliating nature directed at one individual or group of individuals. This offence constitutes an infringement of human dignity and of the right to fair and decent working conditions. Sexual harassment and other forms of harassment and discrimination in the workplace play a significant role in inhibiting in particular the advancement of ethnic or gender minorities and women in the workplace. Therefore, a working environment where people are treated with respect and dignity and without fear of intimidation or harassment should be put in place.
Source: Human Rights Guide 2015, page 18, 19 https://totalenergies.com/sites/g/files/nytnzq121/files/atoms/files/human_rights_internal_guide_va.pdf
Source: Universal Registration Document 2021, pages 160-161, 334 https://totalenergies.com/system/files/documents/2022-03/DEU_21_VA.pdf
Source: TotalEnergies Code of Conduct https://totalenergies.com/sites/g/files/nytnzq121/files/atoms/files/total_code_of_conduct_va_0.pdf</t>
  </si>
  <si>
    <t>Harassment in any form is not tolerated. TotalEnergies aims to develop its employees’ skills and careers while prohibiting any discrimination related to origin, gender, sexual orientation or identity, disability, age or affiliation with a political, labor or religious organization, or membership in a minority group.
Our employees are hired on the basis of need and each candidate’s specific capabilities. We respect the diversity of religious beliefs and the freedom of every employee to follow articles of religious faith.
TotalEnergies’ recruitment teams receive training on non-discrimination. An internal guide entitled “Eliminating Discrimination from the Recruitment Process” is widely distributed. Initiatives aimed at raising employee and manager awareness of diversity concerns are conducted on a regular basis.
In 2021, the Ethics Committee received close to 140 reports (internal, external, anonymous) regarding compliance with the Code of Conduct, and nearly 60% of these reports were about questions related to human resources.
URD2021page161</t>
  </si>
  <si>
    <t>Compensation ratio compared to median compensation of TotalEnergies SE employees: 59
Compensation ratio compared to median compensation of SSC employees (14,278 employees (45% of employees in France): 79.
The retained compensation for the executive directors corresponds to the compensation paid during fiscal year N (excluding in-kind benefits). It is composed of the fixed component, of the variable component paid during fiscal year N in respect of fiscal year N-1, of performance shares granted during fiscal year N. For employees, the retained compensation corresponds to the compensation paid during fiscal year N (excluding in-kind benefits). It is composed of the full-time equivalent fixed portion, of the variable portion paid during fiscal year N in respect of fiscal year N-1, of the incentive and profit-sharing compensation paid during fiscal year N in respect of N-1 and of performance shares granted during fiscal year N.
Source: URD2021 pages 246-247
https://totalenergies.com/system/files/documents/2022-03/DEU_21_VA.pdf</t>
  </si>
  <si>
    <t>TotalEnergies is legally prohibited from collecting race or ethnicity data</t>
  </si>
  <si>
    <t>TotalEnergies has been adopting specific measures to prevent and compensate for discriminatory wage differentials in several countries. Regular checks are carried out during salary-raise campaigns to ensure equal pay among men and women holding positions with the same level of responsibility. Since 2019, consistent with French Act 2018-771 of September 5, 2018, on the freedom to choose one’s professional future, the Company has published an index in France for its three units of economic and employee interest (UESs) on wage differentials and the steps taken to eliminate them. That index, based on a score of 100, reflects five indicators: wage differentials, pay raise differentials excluding promotions, promotion rate differentials, percentage of female employees who received a pay raise in the year they returned from maternity leave, number of employees of the under-represented gender among the ten employees who received the highest compensation
At the global level, in order to ensure equal pay for men and women, the Company plans to implement an annual review in all countries and a corrective action plan if necessary
'Source: Universal Registration Document 2021, page 328
https://totalenergies.com/system/files/documents/2022-03/DEU_21_VA.pdf</t>
  </si>
  <si>
    <t>In 2021, TotalEnergies initiated a process to assess any discrepancies between the direct salary and the living wage in all its subsidiaries. The result of the studies carried out show that by the end of 2021, 98% of employees received a direct salary that exceeds the living wage in the country or region in which they work. The Company intends to perpetuate this approach to ensure that 100% of its employees receive a direct salary that exceeds the living wage by the end of 2022. A living wage is defined as an income that allows employees:
– to provide a decent life for their family;
– for standard working hours;
– to cover their essential expenses (food, water, electricity, housing, education, health, clothing, etc.);
– the ability to cope with some of life's uncertainties. (Source: 2021 URD, §5.6.1.2) TotalEnergies has set itself the goal that, by the end of 2022, no employees will have a direct salary that is lower than the decent living wage in the country or region, in which they work.
TotalEnergies relies on the global database provided by the Fairwage Network, which assesses the living wage for a given country or region, based on the typical family size (number of children) and the average number of workers (between one and two).
'Source: Universal Registration Document 2021, page 321
https://totalenergies.com/system/files/documents/2022-03/DEU_21_VA.pdf</t>
  </si>
  <si>
    <t>The relationship between the Company and its Suppliers is based on adhesion to the Fundamental Principles of Purchasing, which explain and break down the principles set forth in the Code of Conduct as they apply to suppliers. The Fundamental Principles of Purchasing lay out the commitments that TotalEnergies expects from its suppliers in the following areas: respect for human rights at work, protection of health, safety and security, preservation of the environment, prevention of corruption, conflicts of interest and fraud, respect for competition law, as well as the promotion of economic and social development.
Subsidiaries ensure that the requirements of the Fundamental Principles of Purchasing are communicated to Suppliers and endeavor to include them in contracts or replace them with equivalent principles at the end of negotiation. These principles are also accessible to all suppliers in French and English on TotalEnergies’ website.
'Source: Universal Registration Document 2021, page 152
https://totalenergies.com/system/files/documents/2022-03/DEU_21_VA.pdf
« Provide a living wage and ensure compliance with a maximum number of working hours, adequate rest time and parental leave » is one of the principles mentioned in the Fundamental Principles of Purchasing
https://totalenergies.com/sites/g/files/nytnzq121/files/documents/2022-05/Brochure_Fundamental_Principles_of_Purchasing.pdf</t>
  </si>
  <si>
    <t>The departure rate of the Company excluding Hutchinson is 7%, up from 5.6% in 2020 with an increase in the resignation rate which remains lower than in 2019 before the health crisis. The voluntary departure rate thus stands at 5.5% in 2021 compared to 4.2% in 2020.
Source: Universal Registration Document 2021, page 320
https://totalenergies.com/system/files/documents/2022-03/DEU_21_VA.pdf</t>
  </si>
  <si>
    <t>In 2020, TotalEnergies announced the launch of its OneTech project to address the climate challenge and changing energy markets. This new organization, which has been in place since September 1, 2021, brings together all the technical and scientific teams within a single entity, to strengthen the Company's capacity for innovation and its skills in designing and managing major industrial projects across all energies, while leveraging operational excellence.
OneTech is, therefore a new organization to support the new businesses, and to manage the Company’s current and future talents, in order to develop the skills required by the transformation.
An upskilling and reskilling approach is also underway to support the development of skills and activities. This approach is based on the mapping of typical roles and transposable macro-skills, and on the construction of pathways that include training, on-the-job training and mentoring.
To support its ambition to become carbon neutral (net zero emissions) by 2050, TotalEnergies is also implementing projects to convert industrial sites, while paying close attention to potential social impacts.
TotalEnergies is developing the skills of its employees through three levers:
–on-the-job training, reinforced by an internal mobility policy that allows each employee to change jobs regularly and to acquire new skills in their work on a daily basis;
–the pooling of know-how within different communities of professions or experts, which allows for the development of skills in a collaborative spirit between peers;
–training, by offering adapted further education programs aimed at developing the skills and employability of employees.
URD2021pages323-324
https://totalenergies.com/system/files/documents/2022-03/DEU_21_VA.pdf</t>
  </si>
  <si>
    <t>The Company's policy is to build with its employees, when they start a new position, an individual training plan that identifies their training needs for the next three years, so they can gain the resources they need to be successful in their new job and upgrade their skills. The Company’s training catalog offers nearly 5,300 training content (onsite and remote training) covering all technical, business and cross-functional fields, including behavioral softskills.
In addition, the Company runs a training program for managers that allows them to develop their skills from the moment they take up a management position and throughout their subsequent career. The program revolves around a common core of learning and is an integral part of each key stage of the manager’s career, designed to support managers in their role as manager-coaches. Every employee is supported by his or her manager in their day-to-day professional development, particularly during the Annual Individual Reviews (AIRs), which provide an opportunity to review the past year and discuss the employee’s career plans and skills.
Workplace dialogue is one of the pillars of the company project. It includes all types of negotiations, consultations or exchanges of information among the TotalEnergies entities, employees and their representatives about economic and workplace issues and concerns relating to company life. The topics addressed in this workplace dialogue may vary according to each subsidiary, but some are shared concerns across the Company such as health and safety, work hours, compensation, training and equal opportunity.
URD2021pages324,332
https://totalenergies.com/system/files/documents/2022-03/DEU_21_VA.pdf</t>
  </si>
  <si>
    <t>Technological functions</t>
  </si>
  <si>
    <t>TotalEnergies maintains a technological training center, Oléum, that combines technological expertise with more than 30 specialized, certified instructors and full-scale technical complexes for instructional purposes. The center operates on two sites in France (Dunkerque and La Mède), offering trainees a full-scale Seveso environment and providing technical career training in operations, maintenance, inspection, safety and other fields. Certified as a corporate Apprentice Training Center (CFA) via TotalEnergies Learning Solutions, Oléum trains apprentices both for inside and outside the Company. The Center also offers internationally recognized qualifications, such as the Basic Offshore Safety Induction and Emergency Training program, approved by the Offshore Petroleum Industry Training Organization, and training in wind power that is certified by the Global Wind Organization. In addition, Oléum issues professional qualification certificates and technical accreditation. Oléum welcomes trainees from all the Company’s segments worldwide as well as from its partners and external customers.
URD2021pages325
https://totalenergies.com/system/files/documents/2022-03/DEU_21_VA.pdf</t>
  </si>
  <si>
    <t>In addition, the Company runs a training program for managers that allows them to develop their skills from the moment they take up a management position and throughout their subsequent career. The program revolves around a common core of learning and is an integral part of each key stage of the manager’s career, designed to support managers in their role as manager-coaches. In 2021, more than 500 codevelopment workshops were also conducted to encourage managers to put their heads together to solve problems while also strengthening ties with their teams.
URD2021pages324
https://totalenergies.com/system/files/documents/2022-03/DEU_21_VA.pdf</t>
  </si>
  <si>
    <t>We do not track training for contract workers. The training and development opportunities provided by the Company is delivered to our own employed workforce.
Temporary employees have access to our training catalog. Depending on the situation, managers can approve a dedicated training path that may be more focused for temporary workers on job-related areas, while permanent employees can take training outside of their position as part of their career development.
As part of the policy for preventing workplace accidents, TotalEnergies has defined rules and guidelines for HSE training, personal protective equipment and high-risk operations for employees of the Company and of the contractors working on sites operated by the Company.
URD2021page150
TotalEnergies maintains a technological training center, Oléum that welcomes trainees from all the Company’s segments worldwide as well as from its partners and external customers.
URD2021page325
https://totalenergies.com/system/files/documents/2022-03/DEU_21_VA.pdf</t>
  </si>
  <si>
    <t>After each training session, participants, or their manager if the case may be, receive a satisfaction survey designed to assess the quality of the training and its results in the light of the stated objectives. In 2021, the satisfaction rate was 84.2%
URD2021page325
https://totalenergies.com/system/files/documents/2022-03/DEU_21_VA.pdf</t>
  </si>
  <si>
    <t>Complement to question 7.5:
The data provided is calculated on a scope representing approximately 25% of the total workforce.</t>
  </si>
  <si>
    <t>The Company has a policy for the prevention of occupational accidents which applies to all employees of subsidiaries and of contractors working on a site operated by one of these subsidiaries. The safety results are monitored with the same attention for all.
This policy is described in the One MAESTRO (Management and Expectations Standards Toward Robust Operations) reference framework.
The risks and challenges relating to people’s health and safety are identified as part of a dynamic process that draws in particular on lessons learned,
Among others, One MAESTRO provides requirements for PPEs.
The Company provides HSE training intended for various groups (new arrivals, managers, senior executives).
In order to evaluate the implementation of this framework, TotalEnergies’ subsidiaries operating sites are audited every three to five years. The periodicity of HSE audits is defined according to a risk-based approach, which takes into account, among other things, the results of previous HSE audits and the status of the corresponding action plans. In 2021, 41 HSE audits were conducted.
These subsidiaries also undertake selfassessments at least every two years. The Company’s HSE audit protocol is based on the One MAESTRO framework and includes inter alia the requirements of ISO 14001:2015 and ISO 45001:2018. The audit protocol is applied fully during self-assessments and according to a riskbased approach during audits.
The Company has KPIs to follow performance evolution: TRIR, LTIR, severity rate, number of fatalities, number of occupational illnesses and also leading indicators measuring the implementation of it's safety policy.
Source: URD2021pages280,282
https://totalenergies.com/system/files/documents/2022-03/DEU_21_VA.pdf</t>
  </si>
  <si>
    <t>TotalEnergies maintains ongoing exchanges with its employees and their representatives – whose role and position allows for privileged interactions, particularly with management. Social dialogue is a key component of the Company's corporate vision. It includes all types of negotiations, consultations or exchanges of information between TotalEnergies entities, employees and their representatives about economic and social issues related to company life. Topics discussed may vary according to each entity, however, shared concerns include health and safety, hours worked, compensation, training and equal opportunity. The Company strives to maintain this dialogue at both local and head office levels or centrally, as well as through its participation in corporate bodies or its signing of agreements.
Source: URD2021§3.6.1.3page144 (Dialogue with stakeholders).
Workers are involved in the process of analyzing risks of non-routine operations, and defining the related practices. Policies and procedures of routine operations are defined more centrally using field experience and recognized standards.</t>
  </si>
  <si>
    <t>Calculated other 1 M hours</t>
  </si>
  <si>
    <t>Global Business</t>
  </si>
  <si>
    <t>Sum TotalEnergies (sum of above lines)</t>
  </si>
  <si>
    <t>Global businesses</t>
  </si>
  <si>
    <t>TRIR own employees = 0.59 in 2021; 0.63 in 2020; 0.74 in 2019 (including fatalities, excluding illness) -&gt; improving
Number of occupational illness of own employees: 158 in 2021; 136 in 2020, 128 in 2019; 154 in 2018. -&gt; stable
URD2021§5.3.2page281 and §5.3.4page 285
Number of occupational fatalities of own employees = 1 in 2021, 0 in 2020, 0 in 2019; 0 in 2018.
TRIR other direct operation workers = 0.91 en 2021; 0.87 in 2020, 0.87 in 2019, 1.01 in 2018 -&gt; Performance is stable
Number of occupational fatalities of contractors = 0 in 2021; 1 in 2020, 4 in 2019, 4 in 2018.
Safety reporting covers employees of subsidiaries controlled exclusively
by the Company, employees of contractors working on sites, assets or
activities operated by those subsidiaries and employees of transportation companies under long-term contracts.</t>
  </si>
  <si>
    <t>In 2021, against the backdrop of the continuing COVID-19 pandemic, the Company maintained its resources worldwide for preventing mental health risks by giving employees access to a support service staffed by psychologists trained in crisis response, who can offer advice tailored to each employee’s concerns.
In addition, as part of a global initiative to prevent and manage employee absenteeism, the medical absenteeism rate is an indicator monitored as part of the WHRS: Sickness absenteeism rate: 4.3% (WHRS 2020 vs 4.1% in 2020).
The change in the rate of medical absenteeism rate is mainly attributable to the pandemic, in particular with the imposed quarantine periods.
Source: 2021URD, §5.6.3.2 pages 331-332
In terms of preventing mental health risks (MHR), TotalEnergies has set up a global program that aims to support all employees exposed to such risks, wherever they are in the world.
[…]
Musculoskeletal disorders (MSDs), the main cause of occupational illnesses in the Company, represented 55% of all recorded illnesses in 2021.[…] The next most common declared occupational diseases are diseases related to COVID-19(1) (12%), mental health risks (8%) and former exposure to asbestos (6%). (Source: 2021 URD, §5.3.4 Preventing occupational health risks)
Source: URD2021, §5.3.4 Preventing occupational health risks pages 284-285</t>
  </si>
  <si>
    <t>In terms of preventing mental health risks (MHR), TotalEnergies has set up a global program that aims to support all employees exposed to such risks, wherever they are in the world. This program, spearheaded by the Company’s People &amp; Social Engagement division, the Company medical coordinator and a representative of each of TotalEnergies’ business segments, has four priorities:
–a minimum level of awareness and training through the distribution of a MHR prevention kit, which has been translated into 11 languages and validated by international experts. This forms the starting point for all training activities;
–a system for measuring individual levels of stress and assessing collective MHR factors in the working environment to facilitate the production of action plans;
–a system for listening to and supporting all employees, irrespective of their location. Supervised by international experts and available in more than 50 languages, it provides, as far as possible, care and support to employees in their native language and in accordance with their specific cultural environment;
–regular monitoring of the indicators for enhanced control with maximum proximity to employees. The implemented system guarantees anonymity, confidentiality and the security of personal data during the entire period of support. The framework provides for that Company subsidiaries implement the Company’s MHR prevention program or an equivalent local program.
At December 31, 2021, 141 MHR referents were actively contributing within their subsidiaries to the implementation of the four priority areas and 65 sites had set up a MHR prevention committee.
Source:URD2021, page 284
https://totalenergies.com/system/files/documents/2022-03/DEU_21_VA.pdf</t>
  </si>
  <si>
    <t>On a broader level,TotalEnergies also supports the promotion of individual and collective health programs in the countries where it operates, including vaccination campaigns and screening programs for certain diseases (COVID-19,AIDS,cancer,malaria,etc.) for employees,their families and local communities. It is also developing social protection schemes. Lifestyle risk awareness activities (anti-smoking and anti-alcohol campaigns,etc.) are also implemented on a regular basis.
Source:URD2021pages285
The Company is also committed to the well-being of its employees and favors a work environment where life is good.Among the initiatives launched in 2021,a week dedicated to the quality of life at work was organized around three themes: health,well-being and the work environment.Nearly 19,000 employees in several countries were able to register via a dedicated platform for workshops,conferences,sportssessions and live cookingclasses and to participate remotely.In 2021,85.8% of subsidiaries conducted informationcampaigns or organized eventsrelating to the well-being of employees and 71.6%,actions to raiseawareness of the balance between professionalandprivate life.
Source:URD2021,page331
https://totalenergies.com/system/files/documents/2022-03/DEU_21_VA.pdf</t>
  </si>
  <si>
    <t>In 2020, TotalEnergies organized itself to cope with the COVID-19 pandemic.This health crisis affected all the Company’s entities. It continues to be distinguished from other crises by its duration and its scale. A coordination unit was set up at the Company’s head office in January and a Company crisismanagementunit (CMU) was created in March. Since then,while ensuring the continuity of the activity, the CMU has been in charge of:
–advising the Company’s Executive Committee;
–ensuring coordination among all Company entities and sharing best practices;
–defining, in accordance with the rules of each country, conditions for effective protection of all employees’ health;
–continuing the procurement and distribution of consumable products, as well as the constitution of safety stocks of protective equipment;
–adapting the travel policy;
–running internal communications and preparing information for employee representatives;
–carrying out periodic reporting.
–ensuring that the Company's subsidiaries deploy, depending on the local context and the legislation in force, an in-company vaccination program for the Company's employees and those of external companies permanently present on the sites operated by the Company. In total, this system has been deployed in 48 countries.
The Company's CMU is still active and regularly makes the necessary adjustments and adaptations in response to developments in the pandemic and changes in the various countries' regulations.
Source:URD2021,page285
https://totalenergies.com/system/files/documents/2022-03/DEU_21_VA.pdf
Sick workers were covered by the pension and employee benefit program.
The Company provides pension and employee benefit programs (health and death) that meet the needs of the subsidiaries, as well as the Company’s standards,designed to ensure that each employee can:
in case of illness, receive coverage that is at least equal to the median amount for the national industrial market;
Source:URD2021,page321
TotalEnergies is studying new forms of organizing work post-COVID by experimenting with different remote work formulas in pilots (occasional home-working days by month, by week, etc.). At TotalEnergies Global Services, a New Way of Working initiative has been launched with the aim of building a hybrid collaboration framework that combines flexibility and responsibility, benevolent demands,collective performance and personal fulfillment, while preserving social ties.
Source:URD2021,page331
Adapting Our Work Methods to the Pandemic
While ensuring strict compliance with the health protocols in force in the countries in which we operate at all times, we have introduced remote working wherever possible, with a focus on flexibility and the responsibility of our employees and managers. And the Company mobilized quickly to supply masks and hand sanitizer to our employees all over the world. We were especially mindful of our employees’ psychological health during this period: we briefed managers on best practices for supervising their teams remotely, and we created a psychological support hotline available to anyone working at a TotalEnergies facility.At operational sites where business continuity needs made working from home impractical, we set up monitoring and quarantine programs to guard onsite personnel against the risk of contamination.Meanwhile, our teams assigned a priority level to each operations program based on its importance and feasibility, within the constraints imposed by the fight against the pandemic.
Source :Sustainability_Climate_2022_Progress_Report_page_52
https://totalenergies.com/sites/g/files/nytnzq121/files/documents/2022-05/Sustainability_Climate_2022_Progress_Report_accessible_version_EN.pdf</t>
  </si>
  <si>
    <t>In 2020, TotalEnergies organized itself to cope with the COVID-19 pandemic. This health crisis affected all the Company’s entities. It continues to be distinguished from other crises by its duration and its scale. A coordination unit was set up at the Company’s head office in January and a Company crisis management unit (CMU) was created in March. Since then, while ensuring the continuity of the activity, the CMU has been in charge of:
– advising the Company’s Executive Committee;
– ensuring coordination among all Company entities and sharing best practices;
– defining, in accordance with the rules of each country, conditions for effective protection of all employees’ health;
– continuing the procurement and distribution of consumable products, as well as the constitution of safety stocks of protective equipment;
– adapting the travel policy;
– running internal communications and preparing information for employee representatives;
– carrying out periodic reporting.
– ensuring that the Company's subsidiaries deploy, depending on the local context and the legislation in force, an in-company vaccination program for the Company's employees and those of external companies permanently present on the sites operated by the Company. In total, this system has been deployed in 48 countries.
The Company's CMU is still active and regularly makes the necessary adjustments and adaptations in response to developments in the pandemic and changes in the various countries' regulations
In 2021, against the backdrop of the continuing COVID-19 pandemic, the Company maintained its resources worldwide for preventing mental health risks by giving employees access to a support service staffed by psychologists trained in crisis response, who can offer advice tailored to each employee’s concerns. TotalEnergies is studying new forms of organizing work post-COVID by experimenting with different remote work formulas in pilots (occasional home-working days by month, by week, etc.). At TotalEnergies Global Services, a New Way of Working initiative has been launched with the aim of building a hybrid collaboration framework that combines flexibility and responsibility, benevolent demands, collective performance and personal fulfillment, while preserving social ties. The Company is also committed to the well-being of its employees and favors a work environment where life is good. Among the initiatives launched in 2021, a week dedicated to the quality of life at work was organized around three themes: health, well-being and the work environment. Nearly 19,000 employees in several countries were able to register via a dedicated platform for workshops, conferences, sports sessions and live cooking classes and to participate remotely. In 2021, 85.8% of subsidiaries conducted information campaigns or organized events relating to the well-being of employees and 71.6%, actions to raise awareness of the balance between professional and private life
Source: Universal Registration Document 2021, page 285, 331
https://totalenergies.com/system/files/documents/2022-03/DEU_21_VA.pdf</t>
  </si>
  <si>
    <t>Workplace dialogue is one of the pillars of the company project. It includes all types of negotiations, consultations or exchanges of information among the TotalEnergies entities, employees and their representatives about economic and workplace issues and concerns relating to company life. The topics addressed in this workplace dialogue may vary according to each subsidiary, but some are shared concerns across the Company such as health and safety, work hours, compensation, training and equal opportunity.
The Company is careful to conduct this dialogue at both the local level and at headquarters or centrally, as well as through its participation on company bodies and its signing of agreements.
The TotalEnergies European Works Council serves, on a European scale, as a forum for providing information and exchanging views about the Company’s strategy, its workplace, economic and financial situation, as well as on matters relating to sustainable development, environmental and social responsibility and safety. It is consulted for significant proposed organizational changes concerning at least two companies in two European countries, to express its opinion, in addition to the procedures initiated before the national representative bodies.
Social dialogue in Europe and in France also saw the involvement of employee representatives in a number of major projects that are structuring the transition of the Company.
The Company’s commitment to employee dialogue is also reflected in the international agreements it has signed and mirrors the convictions held by the highest decision-making bodies of the Company.
URD2021page332-333
https://totalenergies.com/system/files/documents/2022-03/DEU_21_VA.pdf</t>
  </si>
  <si>
    <t>Freedom of association and collective bargaining are two of the subjects studied in its analysis of the risks of human rights abuses, and in particular human rights in the workplace
TotalEnergies’ worldwide agreement on the Fundamental Principles of Purchasing also requires its suppliers to respect freedom of expression, association and collective bargaining and to ensure that, in countries where this right is restricted, employees have the right to participate in a dialogue concerning their collective working situation. As part of the evaluation of its service providers and suppliers, compliance with these commitments is monitored
Source: URD2021page335
https://totalenergies.com/system/files/documents/2022-03/DEU_21_VA.pdf
Since 2016, the Company has conducted audits on working conditions among suppliers. A targeted audit plan is defined each year and includes at-risk suppliers. These audits measure respect for human rights in the workplace, and cover topics including child labor, forced labor, discrimination, freedom of association and the right to collective bargaining, working conditions (overtime, days off) and workplace health and safety. These on-site audits, carried out by an independent external service provider, include interviews with workers.
Source: URD2021page351
https://totalenergies.com/system/files/documents/2022-03/DEU_21_VA.pdf
Fundamental Principles of Purchasing
Effective policies and procedures should be implemented, in particular with respect to the principles set out below.
Freedom of speech, association and collective bargaining, freedom of thought, conscience and religion - Allow workers to choose whether to be member of a collective bargaining organization. In countries where such right is restricted, ensure employees have the right to participate in a dialogue about their collective work situation.
fundamental_principles_of_purchasing.pdf (totalenergies.com)</t>
  </si>
  <si>
    <t>Among the numerous stakeholders with which TotalEnergies maintains a regular dialogue, the Company’s employees and their representatives have a special position and role, particularly in discussions with management teams. In countries where employee representation is not required by law, the TotalEnergies companies strive to establish such representation. As a result, majority elected employee representatives are present in most TotalEnergies companies.
Moreover, where local laws provide few protections for freedom of organization and the right to collective bargaining, the subsidiary’s management is reminded that it must provide alternatives. These may include allowing employees to designate representatives, organizing regular meetings between those representatives and management, providing meeting rooms where employees can gather and altering work schedules accordingly. Those best practices are reviewed in an elearning course on human rights in the workplace, offered within the Company since 2019.
Source: URD2021page332
https://totalenergies.com/system/files/documents/2022-03/DEU_21_VA.pdf</t>
  </si>
  <si>
    <t>The Corporation is administered by a Board of Directors whose 14 members include a director representing employee shareholders elected on the proposal of the shareholders (...) and two directors representing employees (the first appointed by the Central Economic and Employee Interest Committee of the Upstream Global Services UES Amont – Global Services – Holding and the second appointed by the SE Committee, known as “TotalEnergies European Works Council”).
In addition, a Company-wide participatory initiative was launched in early 2022, in the form of workshops and a collaborative platform, to involve all employees in the achievement of TotalEnergies' ambitions in terms of sustainable development. On the basis of the activities of each entity, this initiative aims to identify the SDGs on which a positive impact or progress can be made, in order to meet stakeholder expectations of the Company.
Social dialogue in Europe and in France saw the involvement of employee representatives in a number of major projects that are structuring the transition of the Company. In particular, members were informed and consulted at numerous meetings on:
– the OneTech project, which aims to create a central organizational structure that concentrates skills and technical expertise (3,400 employees), in support of innovation and new growing energies;
– the project for a new organization in support of the transformation of the Company.
As a responsible employer, TotalEnergies manages organizational changes in a responsible manner. Among the commitments in this agreement, the Company is attached to social support for organizational changes
Source: URD2021page178-333-334
https://totalenergies.com/system/files/documents/2022-03/DEU_21_VA.pdf</t>
  </si>
  <si>
    <t>As a company that listens to its employees, TotalEnergies involves them in participatory processes. In 2021, a survey was conducted among more than 11,000 employees in France to collect their feedback on home-working and on the methods to be adopted in order to define the model best suited to the professional context and the expectations of each individual. More specific Pulse surveys were conducted in parallel in the different sectors of activity. As part of the new Transforming with our people program, regular surveys will also be conducted to measure employees' awareness, understanding and support for the Company's new ambition, as well as their feelings and state of mind.
In addition, a Company-wide participatory initiative was launched in early 2022, in the form of workshops and a collaborative platform, to involve all employees in the achievement of TotalEnergies' ambitions in terms of sustainable development. On the basis of the activities of each entity, this initiative aims to identify the SDGs on which a positive impact or progress can be made, in order to meet stakeholder expectations of the Company. In addition, every 2 years, TotalEnergies conducts an internal opinion poll amongst its employees to gather their views and expectations with regard to their working situation and their perceptions of the Company, both at the local level and Company-wide. The results of the latest survey, conducted in 2019 amongst 83,000 employees in 126 countries, revealed a 79% commitment rate. A new TotalEnergies Survey is planned for 2022.
Source: URD2021page333-334
https://totalenergies.com/system/files/documents/2022-03/DEU_21_VA.pdf</t>
  </si>
  <si>
    <t>For example, in 2021, a survey was conducted among more than 11,000 employees in France to collect their feedback on home-working and on the methods to be adopted in order to define the model best suited to the professional context and the expectations of each individual
TotalEnergies is studying new forms of organizing work post-COVID by experimenting with different remote work formulas in pilots (occasional home-working days by month, by week, etc.). At TotalEnergies Global Services, a New Way of Working initiative has been launched with the aim of building a hybrid collaboration framework that combines flexibility and responsibility, benevolent demands, collective performance and personal fulfillment, while preserving social ties.
Source: URD2021page331-333
https://totalenergies.com/system/files/documents/2022-03/DEU_21_VA.pdf</t>
  </si>
  <si>
    <t>Whistle-blowing mechanisms TotalEnergies has several whistle-blowing mechanisms that are open to employees, Suppliers and third parties.
To support employees on a day-to-day basis, the Company encourages a climate of dialogue and trust enabling individuals to express their opinions and concerns. Employees can turn to their line manager, an HR or other manager, their Compliance Officer or their Ethics Officer.
The Company’s employees, Suppliers, as well as any other stakeholder can contact the Ethics Committee to ask questions or report any incident involving a risk of non-compliance with the Code of Conduct by using a generic email address (ethics@totalenergies.com). This system was set up in 2008, in cooperation with TotalEnergies trade unions organizations on a European level. The Ethics Committee is a central structure, in which all business segments of TotalEnergies are represented. All its members are TotalEnergies employees with a good knowledge of its Activities and have demonstrated the independence and impartiality necessary for the performance of their duties. The Ethics Committee assures compliance with the Code of Conduct and ensures its proper implementation
Source: Universal Registration Document 2021, page 155
https://totalenergies.com/system/files/documents/2022-03/DEU_21_VA.pdf</t>
  </si>
  <si>
    <t>Suppliers can also contact the internal supplier mediator using a generic email address Chapter 3 / Risks and control / Vigilance Plan Available to Suppliers and procurement teams, the mediator’s role is to restore dialogue and help find solutions. Based on the United Nations Guiding Principles on Business &amp; Human Rights, the One MAESTRO framework requires TotalEnergies’ operational entities to deploy procedures to manage stakeholder grievances related to the Subsidiary’s activities (excluding business claims). This provides residents and local communities with a preferential channel to voice their concerns and grievances. Handling these grievances locally makes it possible to offer a response to anyone who feels that they have been negatively affected by the Activities and to improve internal processes in order to reduce impacts that may be caused by the Activities. Managing grievances consists of: informing the stakeholders of this free process; receiving and registering grievances; acknowledging receipt of the grievances and informing the stakeholders about the follow-up actions; if necessary, proposing a means of settling the grievances in collaboration with the stakeholders and monitoring the handling of the grievance. This process is regularly analyzed to see where improvements can be made.
Source: Universal Registration Document 2021, page 155
https://totalenergies.com/system/files/documents/2022-03/DEU_21_VA.pdf</t>
  </si>
  <si>
    <t>In addition to the audits and assistance missions carried out by the Audit and Internal Control Division, which cover certain human rights-related issues, the ethics and human rights-related practices of TotalEnergies’ entities are regularly assessed by independent third parties and qualified experts.
The British company GoodCorporation has assessed more than 140 entities since 2002 with regard to the principles and values enshrined in the Code of Conduct.
The entities are identified in particular according to the level of the risk of human rights violations in each country, the number of alerts received the previous year and the date of the subsidiary’s last assessment. These assessments help identify best practices, share them in the Company and identify areas for improvement. Knowledge and appropriation of the Code of Conduct are tested and reinforced by ethics and human rights awareness-raising sessions. Employees are encouraged to voice their ethical concerns in a confidential manner and report behaviors potentially contrary to the Code of Conduct. These assessments confirmed that the Code of Conduct has been taken on board by employees.
Source: Universal Registration Document 2021, page 335
https://totalenergies.com/system/files/documents/2022-03/DEU_21_VA.pdf</t>
  </si>
  <si>
    <t>In 2021, the Ethics Committee received close to 140 reports (internal, external, anonymous) regarding compliance with the Code of Conduct, close to 60% of those reports were about questions related to human resources. All received reports are addressed and, when necessary, recommendations are made in order to lead to the implementation of corrective actions.
The Human Rights Department and the Ethics Committee rely on the network of more than 100 Ethics officers across the countries in which the Company operates. They are in charge of promoting the values set out in the Code of Conduct among employees working at subsidiaries and ensuring that the Company’s commitments are correctly implemented at a local level.
Source: Universal Registration Document 2021, page 334
https://totalenergies.com/system/files/documents/2022-03/DEU_21_VA.pdf</t>
  </si>
  <si>
    <t>Speaking up
It is stated in the code of Conduct that the information provided by the author of the alert is treated with the utmost confidentiality. Also, the Company does not tolerate reprisals of any kind against employees who voice concerns in good faith regarding compliance with the Code of Conduct. People who suffer of retaliation can contact the Ethics Committee.
Source: TotalEnergies's Code of Conduct page 34-35
https://www.total.com/sites/g/files/nytnzq111/files/atoms/files/total_code_of_conduct_va_0.pdf</t>
  </si>
  <si>
    <t>TotalEnergies’ activities generate hundreds of thousands of direct and indirect jobs worldwide. Present in more than 130 countries, the Company works with a network of over 100,000 suppliers of goods and services. In 2021, the Company’s purchases of goods and services (excluding petroleum products and vessel chartering by Trading &amp; Shipping) represented approximately $25 billion worldwide. The allocation of expenditures at Company level is approximately 26% for goods (products, materials, etc.) and 74% for services (such as consulting services, materials supply operations, transportation, etc.).
In terms of social and environmental responsibility, the activities of the Company's subcontractors and suppliers are likely to present the same risks as those associated with TotalEnergies' activities. The main risks relate basically to human rights in the workplace (forced labor, child labor, discrimination, decent working conditions), health and safety and security, corruption, fraud, environment including climate, biodiversity, circular economy and responsible use of natural resources (water, forests).
The Company attaches particular importance to working with sustainable suppliers who respect both human rights and the environment, throughout its value chain. The Company expects its suppliers to adhere to the Fundamental principles of purchasing which derive from its own code of conduct. To that end, the Company has chosen to have the management of its supplier relations coordinated by a dedicated crossfunctional entity, TotalEnergies Global Procurement, which is specifically tasked with providing Purchasing services and assisting the Company’s entities and sites.
Source:URD2021, §5.10 Contractors and suppliers page349
https://totalenergies.com/system/files/documents/2022-03/DEU_21_VA.pdf</t>
  </si>
  <si>
    <t>Country and category risk mapping:
-The Procurement CSR risk mapping updated in 2020 with support from AFNOR and the process involved more than 90% of TotalEnergies Global Procurement buyers through more than 30 workshops.
-The country risk mapping used is from Verisk Maplecroft. Moreover, on certain topics we go beyond Tier1,for example we launched a program to get more visibility on our cobalt supply chain (used for batteries and catalysers).
With respect to Suppliers, a risk mapping related to procurement, by category of goods and services, was established in 2012 on the basis of questionnaires completed by the managers of each procurement category. This risk mapping is periodically reviewed. Qualification procedures for Suppliers of goods and services have been harmonized at Company level. An internal framework was published in 2018. The qualification process includes a review of human rights at work,environment and health and safety. A risk analysis is carried out for each Supplier,followed where deemed necessary by a detailed assessment. The detailed assessment includes questionnaires on each of the aforementioned issues and,if needed, results in an action plan, a technical inspection of the site by employees or an audit of working conditions carried out by a consultant. An IT qualification tool has been in place since 2019 and is being gradually deployed,initially targeting significant entities.
Source:URD2021,page153
Projects are aimed at improving the transparency of the Company’s supply chain,including traceability audits of the photovoltaic panel supply chain,were initiated in 2021 and will continue in 2022.
Source:URD2021 URD,page174
https://totalenergies.com/system/files/documents/2022-03/DEU_21_VA.pdf</t>
  </si>
  <si>
    <t>TotalEnergies’s Universal Registration Document 2021 §5.10 Contractors and suppliers pages 349-355
https://totalenergies.com/system/files/documents/2022-03/DEU_21_VA.pdf
TotalEnergies’ website : Supply chain | TotalEnergies.com</t>
  </si>
  <si>
    <t>Mozambique</t>
  </si>
  <si>
    <t>Angola</t>
  </si>
  <si>
    <t>We do not collect this data as this could be considered contrary to the RGPD legislation in France.
Also, since TotalEnergies works with approximately 100,000 suppliers, it would be impossible to answer this question</t>
  </si>
  <si>
    <t>Considering that TotalEnergies works with approximately 100.000 suppliers, it is impossible to answer to question 10.5 and 10.6.</t>
  </si>
  <si>
    <t>List of at risks goods and services considered at risk according to the 2021 CSR risks mapping : 
-Construction projects
-Construction services
-Network construction
-Civil Works
-Industrial Equipment
-Packaging
-Flexibles and Umbilicals
-Pressure Vessels
-Structural steel
-Construction Yards
-Offshore Installations and Terminals
-LNG Plants
-Offshore Terminals
-Onshore Pipelines
-Photovoltaic modules
-Pump and other Equipments/Services
-Turbomachines Equipment/Services
-Demolition and dismantling
-Waste Treatment and management
-Bolting
-Gaskets
-Piping
-Valves
-Flotel
At risk minerals commodities supply chains:
In 2021, in addition to its annual campaign to collect data from its suppliers about conflict minerals, Saft Groupe (Saft) launched a new campaign to obtain information from its suppliers about their cobalt supplies and compiled a new Cobalt Reporting Template (CRT) for Saft’s specific activity in 2020 based on the Reporting Templates provided by the Responsible Minerals Initiative® (RMI®). This tool enables the transfer of information via the supply chain about foundries/refineries and helps to determine the cobalt’s country of origin. As part of a progress led approach, Saft Groupe is also a member of the Global Battery Alliance (GBA), within the World Economic Forum (WEF), a global platform for establishing and collaborating on a sustainable battery value chain.
Source: URD2021 URD, pages 353-354 5.10.3 The sustainable procurement approach
https://totalenergies.com/system/files/documents/2022-03/DEU_21_VA.pdf
Responsible Procurement department inputs</t>
  </si>
  <si>
    <t>Fundamental Principles of Purchasing and the sustainable procurement roadmap.
Through events:
-Sustainable procurement and sustainable development aspects are now systematically integrated into all purchasing events,such as the International Procurement Day in June 2021,which brought together 452 participants(buyers and procurement support functions) with a session dedicated to sustainable procurement as well as two spotlight sessions, on human rights and the climate.
-All new employees of TotalEnergies Global Procurement receive training which includes a section on sustainable procurement,presenting the Fundamental Principles of Purchasing and the sustainable procurement roadmap.
Through trainings:
-Buyers follow training modules that explain the Company's ethical commitments,particularly in terms of human rights. In 2022,several training modules were made available for buyers to understand the stakes of sustainable development, among which: the «Sustainable Procurement Basic»,“Sustainable Development Goals”,“Human Rights at work” and “Integrate climate to the Strategy” e-learnings.Their objective is to allow buyers to know,understand and deploy the Sustainable Procurement approach of TotalEnergies and become true ambassadors of this approach to their internal stakeholders as well as to your suppliers.
-Awareness-raising sessions are held regularly on specific topics. For example,in 2021,100% of TotalEnergies Global Procurement buyers were trained in anti-corruption and anti-fraud rules,and 91% completed the online human rights module.
-In 2021,the Company updated the first of the six Fundamental Principles of Procurement dealing with respect for Human rights at work.The objective of this update was to detail more precisely the Company's requirements in this area in order to ensure that they are fully understood by buyers and suppliers.
...tobecontinued on12A</t>
  </si>
  <si>
    <t>The Company is currently deploying a qualification tool which assess suppliers on 5 criteria including Social Responsibility, which focuses on human rights among other topics. Therefore all suppliers are assessed on human rights performance in order to be qualified to be a Company’s potential supplier. 
The audit process: 
Since 2016, the Company has conducted audits on working conditions among suppliers. A targeted audit plan is defined each year and includes at-risk suppliers. These audits measure respect for human rights in the workplace, and cover topics including child labor, forced labor, discrimination, freedom of association and the right to collective bargaining, working conditions (overtime, days off) and workplace health and safety. These on-site audits, carried out by an independent external service provider, include interviews with workers. 
Action plans are developed to remedy the non-conformities identified during these audits. In 2021, these audits covered more than 25,000 suppliers' workers. A dedicated committee monitoring human rights audits of suppliers was also created in 2021 with the participation of the Company's human rights teams, members of the TotalEnergies Global Procurement Management Committee and the Sustainable procurement Department.
In 2022, the Company plans to audit 200 suppliers. The objective is to audit 100% of priority suppliers in terms of human rights (800 suppliers) via on-site and documentary audits by 2024.
Source: Universal Registration Document 2021, page 174, 351
https://totalenergies.com/system/files/documents/2022-03/DEU_21_VA.pdf</t>
  </si>
  <si>
    <t>The Company ensures that contractual conditions are negotiated in an equitable manner with its suppliers.TotalEnergies’ Code of Conduct restates this requirement and the three essential principles that guide TotalEnergies’ relations with its suppliers: dialogue,professionalism and compliance with commitments.
The Fundamental principles of purchasing specify the commitments that TotalEnergies requires its suppliers to meet in the following seven areas:
–Respect for human rights at work;
–Protection of health and safety and security at work;
–Action in favor of climate;
–Preservation of the environment;
–Prevention of corruption, conflicts of interest and combating of fraud;
–Compliance with competition law;
–Promotion of economic and social development.
These principles uphold the principles defined in the United Nations Universal Declaration of Human Rights, the fundamental conventions of the International Labor Organization,the UN Guiding Principles on Business and Human Rights,the UN Global Compact,the Voluntary Principles on Security and Human Rights and the OECD Guidelines for Multinational Enterprises.
Source: Universal Registration Document 2021, page 350 https://totalenergies.com/system/files/documents/2022-03/DEU_21_VA.pdf</t>
  </si>
  <si>
    <t>end of answer to question 12.1 :
-In addition, and in order to help buyers and suppliers implement these Principles correctly, a Practical Guide on Human Rights at Work, together with a training plan. A “Human rights at work” training for buyers was launched and deployed in 2022: buyers from TotalEnergies Global Procurement were trained during S1 (84 participants), buyers from affiliates will be trained during S2.
Through day-to-day practices:
-Sustainable culture and raising awareness are reinforced on a day-to-day basis by the Company’s employees through sustainable moments at the beginning of meetings, consisting of a short discussion to reiterate the key sustainable messages and align participants with mutual commitments and knowledges.
-Buyers are required to follow-up on their suppliers’ action plan after each unsatisfactory audit, with the help of the Responsible Procurement department.
Source:URD2021,pages353-354
https://totalenergies.com/system/files/documents/2022-03/DEU_21_VA.pdf
Responsible Procurement department inputs</t>
  </si>
  <si>
    <t>Since 2016, the Company has conducted audits on working conditions among suppliers. A targeted audit plan is defined each year and includes at-risk suppliers. These audits measure respect for human rights in the workplace, and cover topics including child labor, forced labor, discrimination, freedom of association and the right to collective bargaining, working conditions (overtime, days off) and workplace health and safety. These on-site audits,carried out by an independent external service provider, include interviews with workers. Fewer than 30 audits per year were conducted between 2016 and 2018. Starting in 2019, the target has been increased to 100 audits per year.This goal was achieved in 2019, but could not be achieved in 2020 and 2021 mainly due to the COVID-19 health crisis. 
Action plans are developed to remedy the non-conformities identified
during these audits. In 2021, these audits covered more than 25,000
suppliers' workers.
In 2022, the Company plans to audit 200 suppliers. The objective is to audit 100% of priority suppliers in terms of human rights (800 suppliers) via on-site and documentary audits by 2024. In addition, the Company plans to implement and pilot innovative systems such as “workers' voice surveys” to gather live feedback from workers on their working conditions in major operated projects,including EACOP and Tilenga in Tanzania and Uganda.Finally, several projects have been conducted in order to improve the transparency of the Company's supply chain, including traceability audits of the photovoltaic panel supply chain that were initiated in 2021 and will continue in 2022.
Source:URD2021,page351
https://totalenergies.com/system/files/documents/2022-03/DEU_21_VA.pdf</t>
  </si>
  <si>
    <t>- Since 2013 TotalEnergies has carried out regular awareness-raising programs with its employees on mediation as an alternative means of dispute resolution. In parallel with this, an email address (mediation.fournisseurs@totalenergies.com) is available on the TotalEnergies website to enable the Company's suppliers to contact the dedicated internal mediator. Its mission is to facilitate relations between the Company and its French and international suppliers. The general purchasing terms and conditions also mention the possibility of recourse to mediation.
- The human rights audits conducted among our suppliers allow the company to identify where its workers’ rights commitments are not respected and to open a direct conversation with the concerned supplier in order to understand the reasons why (including any sourcing/purchasing practice that might lead suppliers to some practices).
Source: inputs from the Responsible Procurement department + URD2021,page352
https://totalenergies.com/system/files/documents/2022-03/DEU_21_VA.pdf</t>
  </si>
  <si>
    <t>TotalEnergies expects its suppliers to adhere to the Fundamental Principles of Purchasing and ensure compliance with those principles in their activities, and in particular to:
– be attentive to the day-to-day working conditions of their employees and their suppliers’ employees;
– ensure that their own suppliers and subcontractors adhere to those Fundamental Principles of Purchasing;
– agree to be audited in accordance with those principles;
– refer to the Ethics Committee in case of doubt.
The rules set out in these Principles must be included or transposed into the agreements concluded with suppliers. To that end, these Principles are available for consultation by all suppliers in both French and English on TotalEnergies’ website (under “Suppliers”).
Source: Universal Registration Document 2021, page 350
https://totalenergies.com/system/files/documents/2022-03/DEU_21_VA.pdf
2021 FPP : Brochure_Fundamental_Principles_of_Purchasing.pdf (totalenergies.com)</t>
  </si>
  <si>
    <t>- In order to help suppliers to implement Fundamental Principles of Purchasing correctly, a Practical Guide on Human Rights at Work, together with a training plan, were prepared in 2021 for distribution to Suppliers from 2022. This Practical Guide and trainings are also presented as the opportunity for suppliers to self-assess and improve their practices in details and therefore demonstrate an excellent performance for their forthcoming audit.
- Audits results are tracked and lead to different scenarios for incentivising suppliers’ performance on human rights:
1.If a supplier does not comply with our standards: supplier can face sanctions such as disqualification or the end of business relationship.
2.Best performance: Awards are sent to suppliers who demonstrated excellent performance. These documents are signed by the director of TotalEnergies Global Procuremenet as well as the Chief of the Human Rights department.
...to be continued on 12.B</t>
  </si>
  <si>
    <t>End of answer to question 12.7
3.Best improvement: Congratulation Letters are sent to suppliers who demonstrate consistent improvement. These documents are signed by the director of TotalEnergies Global Procuremenet as well as the Chief of the Human Rights department. 
- Launch of a CSR suppliers’ engagement platform project in 2022 in order to engage our suppliers on sustainability, evaluate our suppliers’ CSR performance and propose and participate in initiatives. In 2022, this “Smart Sustainable procurement platform” was deployed, 400+ suppliers were onboarded. 
Source: TotalEnergies Global Procurement, Responsible Procurement department</t>
  </si>
  <si>
    <t>At the end of 2020, the Company updated the first of the six Fundamental Principles of Procurement dealing with respect for Human rights at work. The objective of this update was to detail more precisely the Company's requirements in this area in order to ensure that they are fully understood by suppliers. In 2021, an awareness-raising campaign was conducted following this update to remind the Company’s buyers and purchasing lawyers of good practices.
In addition, and in order to help Suppliers implement these Principles correctly, a Practical Guide on Human Rights at Work, together with a training plan, were prepared in 2021 for distribution to Suppliers in 2022/2023. Since May 2022 the Practical Guide is available on our external website and is sent to suppliers that are going to be audited.
Source: Supply chain | TotalEnergies.com</t>
  </si>
  <si>
    <t>Since 2016, the Company has conducted audits on working conditions among suppliers. A targeted audit plan is defined each year and includes at-risk suppliers. These audits measure respect for human rights in the workplace, and cover topics including child labor, forced labor, discrimination, freedom of association and the right to collective bargaining, working conditions (overtime, days off) and workplace health and safety. These on-site audits, carried out by an independent external service provider, include interviews with workers.
Source: Universal Registration Document 2021, page 350
https://totalenergies.com/system/files/documents/2022-03/DEU_21_VA.pdf
Part of the FPPs suppliers are requested to comply with and on which suppliers are assessed as part of each human rights audit:
“FREEDOM OF SPEECH, ASSOCIATION AND COLLECTIVE BARGAINING, FREEDOM OF THOUGHT, CONSCIENCE, AND RELIGION: Allow workers to choose whether to be member of a collective bargaining organization. In countries where such right is restricted, ensure employees have the right to participate in a dialogue about their collective work situation.
GRIEVANCES AND CONCERNS: Ensure workers can express grievances and concerns without fear of reprisal”
Source: TotalEnergies’ FPP</t>
  </si>
  <si>
    <t>Human rights audits check on whether there are grievance mechanisms in place at each supplier's facility.
"Speak up", TotalEnergies' alert system, is open to all. TotalEnergies’ employees and its external stakeholders can contact the Ethics Committee if they need advice, have a question or want to report any matter that poses an ethical risk at the email address: ethics@totalenergies.com.
URD2021,page161
https://totalenergies.com/system/files/documents/2022-03/DEU_21_VA.pdf</t>
  </si>
  <si>
    <t>Yes, human rights and working conditions issues are identified during supplier audits. 100% of the critical cases found through the audits are followed-up with corrective action plans. Affiliates' Managing Directors are alerted. Action plan are requested to suppliers to close gaps found during their audit and reviewed by the affiliate concerned as well as the Headquarters teams (Human Rights , HSE and Legal ). Second audits are conducted to ensure that gaps are closed. In case the gaps are not closed and follow-up audit does not show improvement, a supplier can be disqualified. 
Source: TotalEnergies's 2021 URD: §5.10 Contractors and suppliers 
https://totalenergies.com/system/files/documents/2022-03/DEU_21_VA.pdf</t>
  </si>
  <si>
    <t>Since 2018 TotalEnergies has been a member of the Action Platform on Decent Work in Global Supply Chains organized by the United Nations Global Compact, and in that capacity it takes part in various workshops that aim to help the Global Compact member companies make progress in that area.In December 2018, the Company committed to pursuing its efforts with regard to decent work and respect for human rights in its supply chain by signing six commitments contained in the United Nations Global Compact. The Company’s buyers also take part in international working groups on responsible procurement.TotalEnergies is also a member of the IPIECA Supply Chain Working Group. As an extension of the workshops held since 2015, TotalEnergies continued to take part in the Operationalization of the U.N Guiding Principles work organized by the IPIECA, aimed at both oil and gas companies and engineering, procurement and construction (EPC) contractors
Source: Universal Registration Document 2021, page 175
LEADERSHIP AND SHARING OUR BEST PRACTICES
The Company is aware of the importance of mobilizing its entire ecosystem in favor of sustainable development and sustainable purchasing. This is why TotalEnergies is heavily involved at the national and international level with its peers and other companies to advance practices and develop new standards. For example, TotalEnergies launched an industry initiative in 2018 with BP, Equinor and Shell to implement a platform allowing to mutualize suppliers' human rights audits. These founding members were joined by new members such as Wintershall, AkerBP, ConocoPhilips and Var Energy.
...tobecontinued on13.B</t>
  </si>
  <si>
    <t>End of answer to question 13.5
The platform,which is operational since 2020,should be extended to other compagnies in the sector.The objective of this initiative is to promote better practices regarding respect for human rights at work in the industry,while trying to reduce the suppliers' "audit fatigue".TotalEnergies is also a member of the IPIECA Supply Chain Working Group. As an extension of the workshops held since 2015, TotalEnergies continued to take part in the Operationalization of the U.N.Guiding Principles organized by IPIECA, aimed at both oil and gas companies and EPC (Engineering,ProcurementandConstruction) contractors. Since 2010 TotalEnergies has also been a signatory to the sustainable Supplier Relations Charter of the French Ministry of the Economy and Finance,which aims to develop sustainable and balanced relations between customers and suppliers.In 2021, the Company signed the new version of this Charter.TotalEnergies has also participated in the sustainable Purchasing Observatory's working groups since 2017.
Source:URD2021,page354
https://totalenergies.com/system/files/documents/2022-03/DEU_21_VA.pdf</t>
  </si>
  <si>
    <t>Toyota Motor</t>
  </si>
  <si>
    <t>7203</t>
  </si>
  <si>
    <t>JP3633400001</t>
  </si>
  <si>
    <t>892331307</t>
  </si>
  <si>
    <t>6900643</t>
  </si>
  <si>
    <t>Human Resources|Diversity and Inclusion|Grievance and whistle blowing processes|Human rights|Attracting and retaining workers|Forced labour, modern slavery and human trafficking|Mental health in the workplace|Occupational health and safety|Responsible sourcing|Training and development|Wage levels / living wages|Worker engagement</t>
  </si>
  <si>
    <t>Respect for Human Rights
• Toyota's Chief Human Resources Officer oversees responsibility for human rights within the organization
• The Human Resources Department plays a central role in human rights management in cooperation with the Purchasing Group, the Sustainability Promotion Department, and others.
Source: Toyota Sustainability Data Book (p.57)
https://global.toyota/en/sustainability/report/sdb/
Value Chain Linkage
• Supervisor: Chief and Deputy Chief Officer of the Purchasing Group
・The Purchasing Group plays a central role in promoting initiatives in cooperation with environmental, human resources, and compliance-related departments and the Sustainability Promotion Department.
Source: Toyota Sustainability Data Book (p.72)
Promoting Sustainability
・Management Supervisory: Sustainability Committee, Chairman: Chairman of the Board of Directors
・Business Execution: Sustainability Subcommittee, Chairman, Chief Sustainability Officer
Source: Toyota Sustainability Data Book (p.6)</t>
  </si>
  <si>
    <t>Respect for Human Rights
Organizational Structure
● The direction and issues of initiatives are reported and discussed to the Sustainability Subcommittee. After that, material issues are reported to the Sustainability Committee, where they are deliberated and decision-made. (The Sustainability Committee oversees Toyota's sustainability initiatives.)
• Toyota's Chief Human Resources Officer oversees responsibility for human rights within the organization
• The Human Resources Department plays a central role in human rights management in cooperation with the Purchasing Group, the Sustainability Promotion Department, and others.
Source: Toyota Sustainability Data Book (p.57)
https://global.toyota/en/sustainability/report/sdb/
Promoting Sustainability
●2019: Established Sustainability Promotion Department
• Continuously promote and improve environmental, social and governance sustainability activities and work closely with relevant departments.
● 2020: Appointed Chief of Sustainability
Officer (CSO) as a leader in promoting sustainability activities.
●The Sustainability Committee is chaired by the Chairman of the Board of Directors and is attended by members including members of the Board of Directors to supervise and decide on the identification of material sustainability issues, countermeasures, and promotion of activities.
●The Sustainability Subcommittee is chaired by the Chief Sustainability Officer (CSO), and members such as the executive officer in charge attend to execute operations related to sustainability promotion and report material issues to the Sustainability Committee.
Source: Toyota Sustainability Data Book (p.6)
https://global.toyota/en/sustainability/report/sdb/</t>
  </si>
  <si>
    <t>objective
● An important way to encourage executives to contribute to decision-making
Through various initiatives, we have achieved sustainable growth with an eye on the future, transformation into Toyota's "mobility company," and solutions to social issues such as the SDGs.
initiative
●Toyota's executive remuneration system is determined based on the following policy.
・The system encourages members of the Board of Directors to work to improve Toyota's corporate value over the medium to long term.
・The system must be able to maintain a level of remuneration that allows Toyota to secure and retain excellent human resources.
・The system must motivate the members of the Board of Directors to have a strong sense of responsibility as corporate managers and to promote management from the same perspective as shareholders.
Source: Sustainability Data Book (p.103)
https://global.toyota/en/sustainability/report/sdb/</t>
  </si>
  <si>
    <t>Respect for Human Rights
• Toyota's Chief Human Resources Officer oversees responsibility for human rights within the organization
• The Human Resources Department plays a central role in human rights management in cooperation with the Purchasing Group, the Sustainability Promotion Department, and others.
Source: Toyota Sustainability Data Book (p.57)
https://global.toyota/en/sustainability/report/sdb/
Value Chain Linkage
• Supervisor: Chief and Deputy Chief Officer of the Purchasing Group
・The Purchasing Group plays a central role in promoting initiatives in cooperation with environmental, human resources, and compliance-related departments and the Sustainability Promotion Department.
Source: Toyota Sustainability Data Book (p.72)
https://global.toyota/en/sustainability/report/sdb/
Promoting Sustainability
●2019: Established Sustainability Promotion Department
• Continuously promote and improve environmental, social and governance sustainability activities and work closely with relevant departments.
● 2020: Appointed Chief of Sustainability
Officer (CSO) as a leader in promoting sustainability activities.
●The Sustainability Committee is chaired by the Chairman of the Board of Directors and is attended by members including members of the Board of Directors to supervise and decide on the identification of material sustainability issues, countermeasures, and promotion of activities.
●The Sustainability Subcommittee is chaired by the Chief Sustainability Officer (CSO), and members such as the executive officer in charge attend to execute operations related to sustainability promotion and report material issues to the Sustainability Committee.
Source: Toyota Sustainability Data Book (p.6)
https://global.toyota/en/sustainability/report/sdb/</t>
  </si>
  <si>
    <t>https://global.toyota/en/sustainability/esg/human-rights/</t>
  </si>
  <si>
    <t>該当なし</t>
  </si>
  <si>
    <t>Toyota's due diligence process is guided by UNGP. The day-to-day human rights operations of direct and supplier operations are managed by related functions led by the Sustainability Promotion Department. This activity includes a regular monitoring process to identify human rights-related concerns in Toyota's business and supply chain. After assessing the risk areas, Toyota's position on risk is determined and necessary due diligence is conducted. The monitoring channels used consist of grievance mechanisms, media sources, business networks, union communications and investor involvement.
Sustainability Data Book (pp. 57,58)
https://global.toyota/en/sustainability/report/sdb/</t>
  </si>
  <si>
    <t>Toyota has appointed a Chief Risk Officer (CRO) and Deputy Chief Risk Officer (DCRO) to oversee the global efforts in order to prevent and mitigate the impact of risks that could arise in Toyota’s global business activities.
Beneath the CRO and DCRO are Regional CROs appointed to manage their own risk management structures. Within head office, risk management by function is assigned to chief officers and risk managers of individual divisions. Toyota’s Chief Human Resources Officer has the responsibility for human rights within the organization. Within individual in-house companies, risk management by product is assigned to the company presidents and risk managers of individual divisions. This makes it possible for them to coordinate and cooperate with the regional head offices and sections. Furthermore, significant risks requiring quick response will be escalated to the DCRO and CRO and discussed in board and/or other management meetings. To oversee and mitigate global risks, we are continually enhancing and evolving our global risk management capability based on the strong foundation of Toyota’s Global Risk Management Standard), which enhances Toyota’s globally common risk management policy, structure, and operating procedures.
In identifying key human rights risks, Toyota refers to various international norms and standards to guide its methodology, processes and actions. Broad risk assessments are made at the Sustainability Meeting in terms of ESG criteria. Toyota consults human rights experts and other relevant stakeholders to classify and analyze the risks from two viewpoints: impact to stakeholder and relevancy to Toyota’s business.
Sustainability Data Book p.57,58,104,105
https://global.toyota/en/sustainability/report/sdb/</t>
  </si>
  <si>
    <t>Toyota makes every effort to align with suppliers and share a common understanding with Toyota regarding to human rights. Within the Sustainability Supplier Guidelines, it is specifically stated that Toyota respects human rights and expects its supplier network to also have this perspective. Working together with suppliers for risk monitoring, tracking and remediation allows Toyota to provide guidance and support for potentially affected stakeholders. It is also stated within our human rights policy that suppliers are expected to conduct Human rights due diligence. Toyota will check compliance of these guidelines throughout the entire supply chain supporting its manufacturing efforts. It is Toyota's policy to ask all of our suppliers to carefully read and understand these guidelines and take the initiatives necessary to ensure that they are properly disseminated throughout the supply chain.
Sustainability Data Book: (Page: 58,71,72)
https://global.toyota/en/sustainability/report/sdb/</t>
  </si>
  <si>
    <t>Diversity and Inclusivity :
Strive to create a more diverse and inclusive global workforce.</t>
  </si>
  <si>
    <t>Human Resources Development
(Recruit, Re-Skill, Re-Deploy) :
Enhance human resource capability toward achieving transformation into a mobility company</t>
  </si>
  <si>
    <t>Collaboration with Stakeholders :
Collaborate with Business Partners to respect the human rights of our members in our direct operations and in the supply chain
Enhance dialogue with External Stakeholders in order to improve our due diligence efforts.</t>
  </si>
  <si>
    <t>1. Diversity and Inclusivity :
Toyota does not tolerate any form of discrimination or harassment and believes that these infringements go against its own long standing principles of respect for people. Toyota has in the last few years increased the awareness around diversity and the acceptance of each persons individuality. By investing in Diversity, we believe that broader and more innovative thinking can be achieved, which is key to any company’s future success. Toyota aims to create an inclusive culture where every individual feels a sense of belonging and purpose. Toyota has since engaged its global affiliates with the intention of promoting D&amp;I throughout the organisation.</t>
  </si>
  <si>
    <t>2. Human Resources Development :
Regarding both the environment change and society’s expectation [CASE*] ,the automotive industry now experiences a “Once-in-a Century Transformation”. In order to embrace to these changes, there is a need to transform from a model of traditional vehicle manufacturing and sales to a future of mobility where we aim to “Produce Happiness for All” and also be the “Best Company in Town“. Human Resources Development is a key enabler to realize this prospect.
There is now a need for a just transition where employees are developed in a way that makes them relevant for the future by equipping them with the skill and knowledge which is required for future business needs. The transition should also ensure that employees’ jobs are still kept meaningful.
For the above, Toyota plans to (i) increase the recruitment ratio of professional hires (especially in the field of programing) to gain advance knowledge from experienced staff, (ii) re-skill 9,000 Employees by 2025 in order to support new business requirements which requires software personnel, and (iii) dispatch mid-career employees to other companies and industries in order to gain external knowledge and development.
*Connected Vehicle, Autonomous Driving, Sharing Economy and Electric Vehicle.</t>
  </si>
  <si>
    <t>3. Toyota continues to work extensively with its global network including Toyota subsidiaries and business partners to embed human rights. We have since conducted human rights awareness sessions with regional offices and have received the support of regional CEO's in this regard. The intention is to establish a global network for Human rights by enabling each region to manage and report on their respective Human Rights initiatives while aligning to Toyota's Global Human Rights Policy..
Moreover, We have participated in many external surveys relating to human rights and have used the experience as an opportunity to study our stakeholders' expectations which we consider as significant information in order to progress the respect for human rights. Whenever possible we also try to have effective dialogue with subject matter experts and specialist organizations in order to improve our understanding of Human Rights. This has enabled us to better prioritise our salient issues.</t>
  </si>
  <si>
    <t>1. Migrant Labor (Forced Labor)</t>
  </si>
  <si>
    <t>2. Child Labor</t>
  </si>
  <si>
    <t>3. Discrimination (Diversity and Inclusion)</t>
  </si>
  <si>
    <t>1. Migrant Labor (Forced Labor) :
Collaboration with the Global Alliance for Sustainable Supply Chain (ASSC) and its associates, Toyota contributed to the development of the Tokyo Principles which set forth the foundation to protect and uphold the rights of Migrant workers. This declaration then provided the basis for Toyota's approach to providing fair and just treatment for migrant labor in Japan. Since 2021 Toyota progressed on to develop its own Modern Slavery statement relating to forced labor of Migrant workers.</t>
  </si>
  <si>
    <t>2. Child Labor:
The recognition of Child Labor as a salient issue stems from the international calling to protect the livelihoods of children engaged in underage labor which has a detrimental effect on their life and future. Toyota has since sought to identify the highest risk areas for child labor within its supply chain through collaboration with third party organizations to ensure its supply chain is free from Child labor. One of the organizations is the Responsible Mineral Initiative (RMI) where child labor related within Cobalt supply chain is investigated.</t>
  </si>
  <si>
    <t>3. Discrimination :
Diversity and Inclusivity is integrated within Toyota's global strategy and has therefore been included within operational plans. There has been widescale consensus within the organization that this should be the case. Discrimination is considered as one of the impediments to this strategy and while Toyota promotes Diverse workforces it concurrently tries to reduce the risk for discrimination. We have also made D&amp;I as a key theme of our labor negotiations. The specialized committees have been established to discuss individual topics such as prevention of harassment, creating more time for middle management and support for male employees to participate in childcare.</t>
  </si>
  <si>
    <t>1. Migrant Labor (Forced Labor) :
We recognize that migrant workers are vulnerable to situations of exploitation and forced labor. Due to the nature of Toyota’s business, we also recognize the possible risks of forced labor within our business and supply chain involving migrant workers. As part of our due diligence activities, we have been working with non-governmental organizations to ensure fair working conditions for migrant workers within our affliates and suppliers both inside and outside Japan. This has included the development of guidelines to help eliminate possible exploitation by unscrupulous employment agencies charging high recruitment fees, as well as ensuring freedom of movement, fair treatment, and proper employment contracts for migrant workers. We have also partnered with ASSC on the development of Toyota’s Human Rights Due Diligence report which outlines the due diligence taken for migrant workers in the supply chain.
In 2022 Toyota will conduct a large scale survey for Migrant Labor which target (i) 1st Tier Suppliers, (ii) Toyota Group &amp; their Subsidiaries &amp; Suppliers (iii) Consolidated subsidiaries in Japan, (iv) Overseas affiliates and (v) Dealerships in Japan. This result will be separately disclosed.</t>
  </si>
  <si>
    <t>2. Child Labor:
Toyota has prioritized the ethical supply of cobalt that is free from the utilization of child labor and therefore has collaborated extensively with the Responsible Minerals Initiative (RMI) to ensure this.
Toyota has also formulated its policies and approaches to Responsible Mineral Sourcing based on the OECD Due Diligence Guidance for Responsible Supply Chains of Minerals from Conflict-affected and High-risk Areas, and has promoted responsible procurement of minerals by such means as conducting surveys with the aim of enhancing the transparency of its supply chain. Meanwhile, by participating in activities of the RMI Cobalt Working Group, TMNA (U.S.) has been encouraging smelters/refiners to acquire certificates. Toyota has been advancing activities to clarify the supply chain and identify smelters using the Cobalt Reporting Template, or CRT, provided by RMI. As of March 2020, the supply chain related to batteries, a major component using cobalt, has largely been clarified, with several smelters identified.
Sustainability Data Book (Page: 61,62)
https://global.toyota/en/sustainability/report/sdb/</t>
  </si>
  <si>
    <t>3. Discrimination :
Toyota invests in the education of our members and suppliers in relation to anti-discrimination, open and honest dialogue, as well as human rights related matters. Training is conducted both at Toyota Motor Corporation and affiliates in conjunction with our group companies and Tier-1 suppliers. Targets of the training include supplier executives, Toyota Motor Corporation managers who will be assigned to affiliates in various countries, and those in charge of purchasing at our overseas affiliates. Individual regions and affiliates also have their own unique anti-discrimination measures in place to train and educate employees. All of this fits within Toyota's D&amp;I strategy which aims to create inclusive environments.
In 2022, Toyota developed a training course “Business and Human Rights” which was made compulsory for all employees to participate in and thereafter pass the test. This training course was developed inline with Toyota Principles and Toyota’s Human Rights Policy. Toyota expects that all employees behave and respond in alignment with this policy in order to achieve our goal.
In addition, Toyota plans to conduct (i) Unconscious Bias Training, (ii) start Diversity Management Training for all management from September 2022 and (iii) provide the Basic D&amp;I Training for all employees from September 2022.</t>
  </si>
  <si>
    <t>Toyota conducts surveys related to Migrant Workers to better understand the labour conditions in its supply chain. The survey result is further analysed and on-site verification is done in order to find the root cause including monitoring and tracking for the implemented countermeasures. However, in FY 2021 the on-site verification process was skipped due to the COVID 19 situation. This process will be continued in this Fiscal Year (FY 2022).
Furthermore, Toyota also participates in the activities of the "Japan Platform for Migrant Workers towards Responsible and Inclusive Society (JP-MIRAI)*", which is a multi-stakeholder framework for resolving issues faced by migrant workers in Japan. This platform aims to resolve issues in an appropriate and timely manner and has both the support and cooperation of Toyota. In May 2022, JP-MIRAI launched a grievance mechanism trial for migrant workers.
*Over 400 members, consisting of various stakeholders such as private companies, local governments, NPOs, academics, and lawyers are members</t>
  </si>
  <si>
    <t>Toyota recognizes the concern over cobalt sourcing from small-scale artisanal mining, which has been criticized for the utilization of child labor. We do not tolerate the use of child labor within our business and supply chain, and aim to implement measures to source only ethical cobalt.
Toyota has formulated its Policies and Approaches to Responsible Mineral Sourcing based on the OECD Due Diligence Guidance for Responsible Supply Chains of Minerals from Conflict-affected and High-risk Areas, and has promoted responsible procurement of minerals by such means as conducting surveys with the aim of enhancing the transparency of its supply chain. Meanwhile, by participating in activities of the RMI Cobalt Working Group, TMNA (U.S.) has been encouraging smelters/refiners to acquire certificates. Toyota has been advancing activities to clarify the supply chain and identify smelters using the Cobalt Reporting Template, or CRT, provided by RMI. As of March 2020, the supply chain related to batteries, a major component using cobalt, has largely been carried, with several smelters identified. Toyota will continue to conduct background investigation of smelters, thereby identifying and assessing human rights risks including child labor. If any risk is identified as a result of the survey, we will develop appropriate measures to mitigate the risk.</t>
  </si>
  <si>
    <t>Toyota's supply chain has as yet not investigated the use of prison labor. If the topic does become a concern from an internal perspective or that of the society then Toyota will prioritize the topic for further due diligence.</t>
  </si>
  <si>
    <t>Toyota does not conduct any workforce surveillance that undermines employee privacy and safety. The surveillance that does take place is carried out in a responsible manner that meets state or country specific legislation. Surveillance data is also stored for a legally recommended period and is used to protect both employee and company interests.</t>
  </si>
  <si>
    <t>Response to infectious diseases
● Infection prevention and support for front-line healthcare workers
・We place the highest priority on the safety and security of stakeholders such as employees, their families, customers, and suppliers, and strive to prevent infection and support medical professionals in the field.
・The Domestic Emergency Response Headquarters takes various measures in accordance with the instructions of national and local governments in Japan and other countries and regions.
・In preparation for infection of employees and those who work at our company, we distribute manuals to all workplaces that describe where to report infection and how to disinfect them.
・We will consider and implement various measures that make effective use of manufacturing and logistics know-how and the global supply chain of the automotive industry.
COVID-19 vaccination
Community Support
• Use of facilities as vaccination sites
・Dispatch of staff to support doctors, other medical professionals, and vaccination site operators
・Total number of vaccine doses: 122,400 (from the end of May to the end of October 2021)
Vaccination at work
• Administering vaccines to nearby suppliers and employees
・Utilize 17 in-house facilities as vaccination venues
First and second doses: 164,471 doses (June to October 2021)
3rd dose: 53,372 doses (March-June 2022)
Source: Sustainability Data Book (p.107)
https://global.toyota/en/sustainability/report/sdb/</t>
  </si>
  <si>
    <t>Other (Central &amp; South America, Oceania, Africa, Middle East)</t>
  </si>
  <si>
    <t>A significant operating is defined as a major regional location as stated in the annual Securities and Exchange Commission Filing.</t>
  </si>
  <si>
    <t>5 as per the definition in the annual Securities and Exchange Commission Filing</t>
  </si>
  <si>
    <t>No significant change</t>
  </si>
  <si>
    <t>Toyota considers diversity and inclusion to be one of the key elements of our business infrastructure, and
we are working to create an attractive workplace where employees with wide-ranging skills and values,
irrespective of gender, age, nationality, race, ethnicity, creed, religion, sexual orientation, gender identity,
disability, marital status or the presence of children, can demonstrate their abilities to the fullest and
achieve self-realization.
KPIs for Promoting Women’s Participation in the Workplace (Japan)
Provision of work-life opportunities for female employees
Target “The number of females in managerial positions in 2014 to be increased fourfold by 2025, and
fivefold by 2030”
Hiring: To maintain certain hiring rates for female graduates (40% or above for administrative positions
and 10% or above for engineering positions)
Childcare leave rate of male employees: Aim to achieve at least 30% by 2025 (government target)
Our Course of Action
System Development: The creation of a system that reports on the progress of female training in each
department to our board members [from 2020]
Starting from July 2020, we have introduced revised internal systems to allow employees in same-sex
marriages or common-law marriages to use the same internal benefit systems as those in legal marriages.
Employee Training: we have implemented Unconscious-bias Training targeting a wide range of employees, from new employees to senior professionals/senior management, to promote understanding of and empathy for people with disabilities and LGBT. And expand Diversity and inclusion training (basic courses and classes for management) from 2022.The development and implementation of a plan for individual employee training
(continuation from before 2021) The utilization of a mentoring system [from 2020]
https://global.toyota/en/sustainability/esg/employees/diversity-and-inclusion/</t>
  </si>
  <si>
    <t>Initiatives to Increase Number of Females in Managerial Positions：
Toward achieving the target for 2025 (the number of females in managerial positions in 2014 to
be increased fourfold by 2025), a new system has been established in which the plans and
measures of each division are gathered by the personnel function and reported to the
Sustainability Meeting, with the aim of accelerating company-wide initiatives. Development
measures tailored to individual employees are also implemented at each workplace, including
assigning a challenging role equivalent to a higher-rank position to candidates for promotion
and appointing a mentor for management candidates or members immediately after promotion.
Management Human Resource Development：
All personnel who are promoted to senior professional/senior management or
professional/management undergo one-year, rank-specific training.
To develop executive human resources candidates, Toyota encourages the promotion of young
employees to important positions. This creates opportunities for top management to directly
observe personnel in these positions and to foster executive minds in the candidates.
And, Unconscious Bias Training for all managers starting in 2021.
Diversity in Directors and Audit &amp; Supervisory Board Members：
Toyota appoints outstanding individuals of high integrity as Directors based comprehensively on
their past achievements and experience regardless of their gender, nationality or any other
factors, with the aim of placing the right person in the right position.
We will maintain this principle and proactively appoint the right persons to the right posts in view
of their roles and experience, focusing also on diversity.</t>
  </si>
  <si>
    <t>The data covers parmanent employee of Toyota Motor Corporation.
About 4-3 and 4-5, the data covers parmanene employee of TSAM(Toyota South Africa Motors Pty Ltd).</t>
  </si>
  <si>
    <t>As of June 2022, the number of persons with disabilities employed was 1,432 accounting for 2.50 percent of the entire workforce (including special-purpose subsidiaries), which is above the legal requirement of 2.3 percent.
Sustainability Data Book(p.68)
https://global.toyota/en/sustainability/report/sdb/</t>
  </si>
  <si>
    <t>'n/a'</t>
  </si>
  <si>
    <t>Toyota Sustainability Data Book page 86
TEXT:・Initiatives to Support Balancing Work and Childcare
https://global.toyota/en/sustainability/report/sdb/</t>
  </si>
  <si>
    <t>https://global.toyota/pages/global_toyota/sustainability/esg/social/human_rights_policy_en.pdf
https://global.toyota/pages/global_toyota/sustainability/esg/social/human_rights_policy_en.pdf</t>
  </si>
  <si>
    <t>median worker: 8,583,267 yen CEO: 685 million yen</t>
  </si>
  <si>
    <t>None since we pay based on position in Japan</t>
  </si>
  <si>
    <t>'No gaps in Japan since pay is based on position and grade.</t>
  </si>
  <si>
    <t>We answer about Toyota Motor Corporation's activities.</t>
  </si>
  <si>
    <t>'Toyota decides the wage level from the aspect of retaining talent, increase in motivation for work, and employees' lifestyle stability in each country.</t>
  </si>
  <si>
    <t>'We decide a wage level while confirming the situation of a wage level and the supply and demand in the
labor market, the situation of minimum wages each time.</t>
  </si>
  <si>
    <t>The automotive industry now faces a “Once in a century Transformation”. Toyota has embraced this change and has started the journey from shifting from a car company to a mobility company. In order to facilitate this change Toyota has set the goal of reforming traditional areas of business while at the same time challenging new areas. This transformation is also supported and influenced by our external alliances, group companies and new ventures. By understanding this changing landscape, Toyota has identified the key skills and capabilities needed to ensure the future sustainability of the company. The strategy can be described simply as, Recruit, Retrain and Redeploy. In doing so Toyota hopes to foster a culture of active participation for all members where in which the right person can work in the right place
For recruitment, prioritized skills have been identified and focused recruitment drives targeting professional hires are conducted to ensure that the proportion of those skills are greatly increased within the company.
Retraining programs have already been established, firstly targeting software personnel and thereafter moving on to other in demand skills. Employees are also sent on special dispatch programs that give them exposure to other industries and supply chains.
For redeployment, Toyota has identified key human resources and redeployed them to both strategic and new areas of the business thereby creating the opportunity for accelerated development.
With above stated Toyota believes that this strategy can provide the necessary skills, capabilities and agility needed for the workforce of the future.</t>
  </si>
  <si>
    <t>The work roles of Toyota employees and the themes of their work are to be ful lled in accordance with policies. Evaluation and feedback are based on close communications between subordinates and superiors.
Specically, roles and themes are determined at the beginning of each scal year and employees consult with their supervisors periodically. Through these consultations, supervisors assess the employees’ self-evaluations and provide feedback. Repeating this cycle leads to human resource development. In addition, we carry out 360-degree feedback for the sake of the growth of employees. By giving employees feedback on their strengths and weaknesses from people around them, we help them re ect on their own actions and make improvements. The revision of our human resource system in 2019 has brought a shift in the system, allowing hard workers to be rewarded regardless of age or rank. Furthermore, in 2020, we introduced a system capable of centrally managing employees’ individual information, including employees’ evaluations, the results of consultations with their supervisors and questionnaire results regarding workplace management. This system has made it possible to refer to previous evaluations, personnel information and employees’ intent, thereby enhancing the development and allocation of human resources with consistency through job assignment based on a better understanding of employees’ aptitude and intent. Results for each half year are re ected in bonuses and performance abilities demonstrated over the past year are re ected in salary raises for the following year.
Sustainability Data Book P.91
https://global.toyota/en/sustainability/report/sdb/</t>
  </si>
  <si>
    <t>Performance appraisal by office manager</t>
  </si>
  <si>
    <t>We carry out the skill training of performance evaluation towards new office managers every year. Performance assessment skill is one of the important skills for manager in order to employee development through good feedback and communication between supervisor and subordinates to grasp member's strengths and weakness. Approximately 800 managers join this training course every year and 80% of managers have completed. We are chasing rest of 20% managers to achieve our goal which is all managers take this essential course.</t>
  </si>
  <si>
    <t>For skilled Employees</t>
  </si>
  <si>
    <t>Training by Grade is developing basic competency for each grade regardless of position.
The contents are not only Human skills ,but also Standardization, Kaizen, Communication, Production efficiency, Quality Control circle, Toyota production system, Training for promotion ,etc.</t>
  </si>
  <si>
    <t>Training is only for permanent employees, not contractors, fixed-term/temporary employees and other
direct operations workers.</t>
  </si>
  <si>
    <t>Source: Toyota Sustainability Data Book (p92~96)
https://global.toyota/en/sustainability/report/sdb/
●Person in charge: Chief Safety and Health Officer of the Company
(General Manager of Production Group)
・Safety and Health Functional Policy and KPIs are formulated in light of technological innovation and changes in the business environment.
・The results of safety and health promotion initiatives are reported to management along with numerical values related to illnesses and accidents.
&lt; Safety Risk Assessment&gt;
● Global deployment of Occupational Health and Safety Management System (OSHMS)
• Use OSHMS to identify weaknesses through on-site on-site inspections.
・Confirmation that measures are being taken to avoid accidents occurring at other affiliated companies, and whether a system has been established that allows proactive and continuous efforts
●Acquired ISO45001* certification
・Eight global plants have acquired ISO 45001 certification (as of December 31, 2020) Acquisition of certification by affiliated companies will be considered according to the needs of the region and the factories concerned.
*ISO45001: An international standard for occupational health and safety management systems established by the International Organization for Standardization (ISO).
&lt;KPI&gt;
●Health
・Absentees:
FY2021 results: 897 employees, FY2022 target: 801 employees or less
Healthy Lifestyles Challenge 8 (average number of habits practiced in Challenge 8):
2021 results: 6.3/8 habits, 2022 goals: 6.4/8habits</t>
  </si>
  <si>
    <t>Organizational Structure
objective
●Promote improvement of the working environment in cooperation with business site management departments, labor unions, business partners, factory contractors, etc.
●Promote initiatives based on daily collaboration, sharing of issues, and improvement
initiative
●Person in charge: Chief Safety and Health Officer of the Company
(General Manager of Production Group)
・Safety and Health Functional Policy and KPIs are formulated in light of technological innovation and changes in the business environment.
・The results of safety and health promotion initiatives are reported to management along with numerical values related to illnesses and accidents.
●The Safety and Health Promotion Department plays a central role in building partnerships with administrative departments such as business sites, labor unions, health insurance associations, and local affiliates and suppliers.
Source: Toyota Sustainability Data Book (p.93)
https://global.toyota/en/sustainability/report/sdb/</t>
  </si>
  <si>
    <t>Other__________</t>
  </si>
  <si>
    <t>8.5: Toyota works with suppliers to prevent recurrence around the world</t>
  </si>
  <si>
    <t>Absenteeism rate: 1.147%
Absenteeism Rate Trends: Toyota Sustainability Databook(p.95)
https://global.toyota/en/sustainability/report/sdb/
Mental Health Care Initiatives
・Employees, workplace managers, occupational health staff including psychological specialists, and personnel and labor managers are engaged in various activities to prevent the occurrence and recurrence of mental problems.
Full prevention of problems and/or prevention of the initial stage
● Mindfulness and meditation training
●Self-care
・Encouraging better lifestyle habits (Healthy Lifestyle Challenge 8)
・Raising awareness by conducting stress checks (participation rate of 96.2% in 2021)
・Level-specific training (new employees and young employees)
●Line Care
・Workplace management (support and communication with supervisors and colleagues)
・Workplace counselors provide individual support for each workplace
・Level-specific education (for managers)
● Expert care
・Training by psychological specialists
Second-stage prevention (rapid problem identification and response)
●Screening at the time of medical examination
●Full-time in-house health consultation desk
Phase 3 prevention (prevention of recurrence and absence)
●Follow-up on reinstatement in accordance with guidelines
● Expert care
・Advice to relevant staff and occupational health staff at consultation centers staffed by psychiatric specialists
Source: Toyota Sustainability Data Book (p.95)
https://global.toyota/en/sustainability/report/sdb/</t>
  </si>
  <si>
    <t>Stress check (participation rate of 96.2% in 2021)
Health Initiatives: Sustainability Data Book(p.92)
https://global.toyota/en/sustainability/report/sdb/
Absenteeism rate: 1.147%
Absenteeism Rate: Sustainability Data Book(p.95)
https://global.toyota/en/sustainability/report/sdb/
Mental Health Care Initiatives
・Employees, workplace managers, occupational health staff including psychological specialists, and personnel and labor managers are engaged in various activities to prevent the occurrence and recurrence of mental problems.
Total prevention and/or prevention of the first stage of the problem
● Mindfulness and meditation training
●Self-care
・Encouraging better lifestyle habits (Healthy Lifestyle Challenge 8)
・Raising awareness by conducting stress checks (participation rate of 96.2% in 2021)
・Level-specific training (new employees and young employees)
●Line Care
・Workplace management (support and communication with supervisors and colleagues)
・Workplace counselors provide individual support for each workplace
・Level-specific education (for managers)
● Expert care
・Training by psychological specialists
Second-stage prevention (rapid problem identification and response)
●Screening at the time of medical examination
●Full-time in-house health consultation desk
Three-step prevention (prevention of recurrence and re-absence)
●Follow-up on reinstatement in accordance with guidelines
● Expert care
・Advice to relevant staff and occupational health staff at consultation centers staffed by psychiatric specialists</t>
  </si>
  <si>
    <t>Initiatives for the Three Pillars of Safety
Safe People:
●Promote the development of human resources who can anticipate risks and think and act in compliance with rules
Safe Work (Risk Management)
●Reduction and management of high-risk work to eliminate serious accidents
Efforts to prevent musculoskeletal disorders
● Consideration for all people involved in production activities, regardless of age, gender, or physical characteristics, and strengthen efforts to create a more comfortable working environment for workers in each region.
● Countermeasures against back pain and hand pain caused by repetitive work include parts that are easy to assemble and worker-friendly production equipment and work methods. In addition, we visualize the condition of employees, such as physical care at the site and a support system in the event of pain.
Safe Place/Environment
● Build positive and work-friendly processes, find problems, and aim to make quick decisions and take action
Health checkups and health guidance
●It is encouraging to conduct medical examinations by dedicated medical staff according to the age and risk factors of employees.
Provision of voluntary screening tests (such as neurological or gynecological examinations) and specific health guidance.
Health Promotion Initiatives
●Health checkups for workers who work long hours
Source: Toyota Sustainability Data Book "Health and Safety"
https://global.toyota/en/sustainability/report/sdb/</t>
  </si>
  <si>
    <t>Philosophy of safety and health.
Safety and Health Policy: Health by raising mutual awareness and establishing and strengthening a safety-oriented workplace culture. This policy has been extended globally.
https://global.toyota/jp/sustainability/esg/employees/
Health Initiatives
■Healthy Lifestyle Challenge 8
Health checkups and health guidance
●Encourage voluntary screening tests (neurological examinations, gynecological examinations, etc.) conducted by full-time medical staff according to the age and risk factors of employees, and provide specific health guidance.
2021 Results
Health checkup rate: 100%
Three Pillars of Safety
・Safe people:
Promote the development of human resources who can anticipate risks and think and act in compliance with rules
・Safe work (risk management):
Reduce and manage high-risk tasks to eliminate all serious accidents
・Safe Location/Environment:
Aim to build positive and work-friendly processes, find problems, and make quick decisions and take action
Source: Toyota Motor Sustainability Data Book (p92-96)
https://global.toyota/en/sustainability/report/sdb/</t>
  </si>
  <si>
    <t>If you need treatment due to illness such as poor physical condition, there is a fixed-term leave system that allows you to concentrate on treatment. In the case of short-term leave, annual paid leave is often used at the request of the individual, but for long-term medical care, the employment regulations stipulate a leave system of up to three years.
In addition, approximately 80% of the standard remuneration is guaranteed by the health insurance society, which all employees join for financial compensation during the medical treatment period.
In the event of a severe outbreak of infectious diseases such as COVID-19, special leave and compensation are granted in accordance with laws and regulations and infection prevention guidance in the workplace.
It is also possible to take special paid leave for adverse reactions to corona vaccination.</t>
  </si>
  <si>
    <t>In order to prevent infection within the company, we have set certain goals to prevent the creation of three densely populated workplaces, and are promoting the creation of a web environment, telecommuting, and changing work locations (satellite offices). Reduce the number of seats in buses and canteens and disinfect them daily.
As an early response to illness, you are instructed to manage your body temperature and subjective symptoms, and not to go to work when you are sick.
If an employee conducts a PCR test, the suspect's behavioral history (range) is checked and a person with a high degree of contact is identified.
In order to prevent the spread of infection in the workplace, a medical examination by an industrial physician is mandatory when you go to work.
Health consultations by industrial physicians are conducted from time to time, correct information and knowledge, and responses to mental health issues such as anxiety and stress caused by COVID-19 ensure that infected patients are not blamed, asked to apologize, or excluded employees.
We will continue to take measures to prevent infection within the company in light of the COVID-19 pandemic and encourage telecommuting.
Source: Toyota Motor Sustainability Data Book (P107)
https://global.toyota/en/sustainability/report/sdb/</t>
  </si>
  <si>
    <t>Based on the Universal Declaration of Human Rights, we respect our employees’ right to freely associate while also respecting their right not to be compelled to belong to an association in compliance with the laws of the countries in which we operate. Regardless of whether or not there is a labor union, Toyota has taken every opportunity it can to engage in thorough dialogue with employees and build healthy labor relations. We believe that dialogue and discussion with employees or their appropriate representatives is part of these kinds of relationships between labor and management. Moreover, to ascertain the status of dialogue with employees and issues related to freedom of association, we periodically send out and collect questionnaires from our subsidiaries and request that improvement be made to policies and activities based on the responses. For affiliates that require concentrated initiatives, associates from the Toyota Motor Corporation (TMC) are dispatched to review policies and activities, and work with the affiliate in question to enhance communication with and training for employees regarding Toyota’s policies concerning freedom of association and legal compliance.
Sustainability Data Book (Page:61)
https://global.toyota/en/sustainability/report/sdb/</t>
  </si>
  <si>
    <t>Toyota works with its affiliate companies around the world to monitor activities related to Freedom of Association. At locations where unionization does not exist, Toyota works to ensure that the local affiliates involved follow the local laws governing Freedom of Association.</t>
  </si>
  <si>
    <t>The labor relations function at each affiliate is trained in the local laws affecting Freedom of Association. At locations which are not currently unionized, these labor relations professionals ensure that both management recognize the rights of members based on local laws, and that nothing occurs that would hinder the rights of members to try to form a union. At locations that are already unionized the labor relations professionals work to ensure that local labor laws and the collective bargaining agreement are followed to ensure that members can freely associate.</t>
  </si>
  <si>
    <t>The corporate decision making model takes into account and deliberates on corporate activities based on views of various stakeholders through a wide variety of deliberating bodies, including the Labor-Management Council/Joint Labor-Management Round Table Conference which is the representative bodies for labor.
Sustainability Data Book(pg57,101)
https://global.toyota/en/sustainability/report/sdb/</t>
  </si>
  <si>
    <t>Toyota Motor Corporation in Japan conducts an engagement survey for its office employees twice a year. 90% of the office employees participated in our latest survey, and the satisfaction level was 78%.
Engagement survey scores of overseas affiliate is at 72.1% for Shop floor employees, 70% for Administrative and Engineering employees. At present we do not measure the participation rate and will consider including this measure in future surveys.</t>
  </si>
  <si>
    <t>Toyota conducts manual negotiations every year.
In March 2022, the following comments were received from the president.
Unions are intuitive about what they usually feel a problem about, and the company takes it seriously and worries and thinks rather than immediately proposing a solution.
We believe that this can be achieved not only through the Spring Conference, but also through the relationship that management and management have discussed throughout the year to deepen understanding of management issues and workplace issues.
Over the past year, we believe that union members have continued to move amid the rapidly changing business environment.
With the coronavirus pandemic, carbon neutrality initiative, and woven city, I hope that the 5.5 million people who work in automobiles will have a good wind blowing in terms of future challenges. I would like to answer about wages and bonuses as necessary.
We also discussed "all activities" that enable individuals with diverse personalities to grow and demonstrate their abilities, and "digitalization," which was proposed last year in two main areas that the company and management are working on.
Next time, based on the voices of suppliers and union members, the president stated that he would like to discuss the matter while keeping in mind all of his colleagues.</t>
  </si>
  <si>
    <t>Toyota has long had hotlines for quick and appropriate responses to workplace and duty related concerns, complaints or questions that employees and other relevant parties may have. Several hotlines were used depending on the type of issue, including a Compliance Hotline run by an outside law firm (subcontractor), which allowed employees to report compliance-related issues, and hotlines for harassment. Starting from April 2020, these hotlines have been integrated into the “Speak up” Hotline. We made the existence of the hotline widely known by using the intranet and various other media. Applications for consultation can be made through the law firm, the website and by email or telephone.
Sustainability Data Book:
https://global.toyota/en/sustainability/report/sdb/(pg109)
For Foreign workers:
Toyota was part of the initial body that led to establishment in the activities of the "Japan Platform for Migrant Workers towards Responsible and Inclusive Society (JP-MIRAI), which has now grown up to be a multi-stakeholder framework for resolving issues faced by migrant workers in Japan. The number of JP-MIRAI members is over 400, consisting of various stakeholders.
In May 2022, JP-MIRAI launched a grievance mechanism trial for foreign workers. This mechanism aims to resolve issues in an appropriate and timely manner under the cooperation of related parties such as NPOs, lawyers, and local governments.
The consultation service is available in multiple languages and operated by specialised lawyers and administrative scriveners. Support services are provided for the cases that are likely to develop into serious problems.
Toyota has introduced this service to immigrant members.</t>
  </si>
  <si>
    <t>'The "Speak up" Hotline is open to not only our employees but also any other third parties, including employees’ family members, dispatched employees, in-house contractors and business partners, as long as the topics of the consultation are matters related to employees or workplaces of Toyota Motor Corporation.
Sustainability Data Book:
https://global.toyota/en/sustainability/report/sdb/(pg109)
For Foreign workers:
JP-MIRAI grievance mechanism, which Toyota introduced, provides the following system:
(i) a multilingual web portal and application that provide relevant information on living and working within Japan which is accessible to all.
(ii) access point to lay complaint</t>
  </si>
  <si>
    <t>In recent years Toyota has made considerable improvements in order to align its current grievance mechanisms to international standards. These improvements have included the consolidation of several hotlines into one accessible channel. The hotline now called "The Speak Up Hotline" is advertised more frequently and its functions are made more transparent. The privacy of the individual is also ensured by using a third party law firm to address the complaints.
Toyota also intends to merge or consolidate the existing grievance mechanisms amongst its affiliate operations into one standardized system that is able to meet international standards.
For Foreign workers:
In May 2022, Toyota introduced JP-MIRAI’s grievance mechanism system for foreign workers.
The system has been launched recently and data is not available. We will conduct assessment of the scheme in near future and make necessary improvements.</t>
  </si>
  <si>
    <t>The company’s internal reporting (whistleblowing) rules provide as follows:
- The “Speak up” Hotline accepts anonymous reports.
- It is prohibited to dismiss or otherwise treat an employee disadvantageously for reporting or consulting with the “Speak up” Hotline unless reporting or consultation is done for improper purposes.
- It is also prohibited to search for the identity of the person who reported to or consulted with the “Speak up” Hotline.
- In the event of a violation of these provisions, the company will take appropriate remedial and restorative measures, as well as impose appropriate disciplinary action against the employee or officer who committed such an act.
Sustainability Data Book p.109.110
https://global.toyota/en/sustainability/report/sdb/</t>
  </si>
  <si>
    <t>・Value chain linkage
Basic Concept
• Further strengthen the customer-first principle by promoting collaborative activities with business partners, including suppliers and dealers.
・Toyota promotes open and fair business activities and promotes initiatives to promote sustainability on a daily basis. In addition, we work closely with suppliers and distributors to improve quality, provide safety and security to our customers, and achieve high customer satisfaction.
As of the end of March 2022, there were 3,262 global parts suppliers, of which 2,791 are based overseas. Since purchased parts account for 70% of vehicle costs, supply chain support is essential, respect business partners, cooperate through long-term relationships, and achieve mutual growth based on mutual trust.
・Initiatives with Suppliers
objective
• Achieve mutual benefits based on mutual trust.
• We pursue manufacturing in close partnership with suppliers.
Initiatives Related to Basic Purchasing Policy
• Global expansion of basic purchasing policies
• A contract is concluded before a transaction with a new business partner is made.
Establish requirements for compliance with laws and regulations, respect for human rights, and consideration for local and global environmental issues.
Please refer to the Sustainability Data Book, page 71.
https://global.toyota/en/sustainability/report/sdb/</t>
  </si>
  <si>
    <t>There are 471 Tier 1 suppliers in Japan, 354 in North America, 409 in Europe, 774 in Asia, 944 in China, and 310 in South America and South Africa (data: end of August 2022).</t>
  </si>
  <si>
    <t>Sustainability Data Book, Page 99, Supply Chain, https://global.toyota/en/sustainability/report/sdb/
Toyota's Response to Forced Labor by Migrant Workers (Statement on Modern Slavery Act)
https://global.toyota/pages/global_toyota/sustainability/human-rights/statement_on_the_modern_slavery_acts_en.pdf
https://global.toyota/pages/global_toyota/sustainability/human-rights/statement_on_the_modern_slavery_acts_en.pdf</t>
  </si>
  <si>
    <t>south America and South Africa</t>
  </si>
  <si>
    <t>At this time, we do not collect data because we do not believe that the need for it is high.
If the need grows, consider aggregating.</t>
  </si>
  <si>
    <t>●Initiatives for Migrant Workers (Forced Labor)
• Migrant labor has been identified as one of the prominent issues since 2019.
• Has worked with non-governmental organizations to ensure fair working conditions for immigrants as part of due diligence activities
Workers of affiliates and suppliers at home and abroad.
Ticker Sustainability Databook p59 and Toyota's Response to Migrant Labor Forced Labor (Modern Slavery Act Statement)
●Responsible sourcing of minerals (see page 62 of the Sustainability Data Book)
Toyota has developed policies and approaches for responsible mineral sourcing based on the OECD's Due Diligence Guidance for Responsible Supply Chains of Minerals from Conflict-Affected and High-Risk Areas. Based on these policies, Toyota is implementing measures to avoid human rights issues such as child labor and forced labor.
Congo
Examples • Smelters/refineries seeking background checks and participation in the Responsible Minerals Assurance Process (RMAP)
●Responsible cobalt procurement
• Toyota is using the Cobalt Reporting Template (CRT) provided by RMI to clarify the supply chain for batteries, which are the main components that use cobalt, and has identified several smelters (as of March 31, 2020). We will continue to investigate.
・If a risk is identified as a result of the investigation, we will take appropriate measures to reduce the risk.
• By participating in the activities of the RMI Cobalt Working Group, TMNA (USA) encourages smelters/refiners to obtain certificates.
Sustainability Data Book
https://global.toyota/en/sustainability/report/sdb/
Toyota's Response to Forced Labor of Migrant Workers
https://global.toyota/pages/global_toyota/sustainability/human-rights/statement_on_the_modern_slavery_acts_en.pdf</t>
  </si>
  <si>
    <t>Sharing Toyota Supplier Sustainability Guidelines
• The importance of sustainability initiatives is communicated to suppliers by requiring them to carry out their business activities.
In line with the Sustainability Guidelines (established in 2009, last revised in November 2021).
Compliance and implementation of guidelines
• Self-test sheet checks
・We ask all Toyota suppliers to regularly check the implementation status using self-inspection sheets.
・Major Tier 1 suppliers (approximately 350 as of October 2020), which account for more than 90% of domestic purchases, are required to submit the results of voluntary inspections so that Toyota can check the progress of their initiatives.
・Self-inspections based on the latest guidelines (revised in November 2021) will be conducted in the near future.
Awareness-raising activities
• Roundtable discussion for business owners
・Regular events for corporate management to take the lead in promoting activities.
• In 2021, participants from Toyota Motor Corporation attended and held discussions including sharing information on carbon neutrality.
Considerations for identifying and responding to problems.
• Kyohokukai Environmental Study Group and Eihoukai SDGs Study Group
・Engage in dialogue with suppliers to deepen mutual recognition and understanding, and promote initiatives.
TICKER Sustainability Databook, pages 72,73
https://global.toyota/en/sustainability/report/sdb/</t>
  </si>
  <si>
    <t>Sharing Toyota Supplier Sustainability Guidelines
• The importance of sustainability initiatives is communicated to suppliers by requiring them to carry out their business activities.
In line with the Sustainability Guidelines (established in 2009, last revised in November 2021).
・Revision in 2021: Expanded the items related to the environment and human rights to reflect the growing importance of environmental and human rights issues.
・More than 90% of Toyota's suppliers in Japan have added their legal representative signatures to the list of suppliers who agree with the purpose of the guidelines (as of July 2022).
• The guidelines clearly state that Tier 1 suppliers need to extend the implementation of the guidelines to Tier 2 and later suppliers in order to spread these principles throughout the supply chain.
• These guidelines are implemented globally to overseas suppliers through regional purchasing departments.
・Toyota Supplier Sustainability Guidelines
https://global.toyota/pages/global_toyota/sustainability/esg/supplier_csr_en.pdf</t>
  </si>
  <si>
    <t>Toyota Supplier Sustainability Guidelines
https://global.toyota/pages/global_toyota/sustainability/esg/supplier_csr_en.pdf</t>
  </si>
  <si>
    <t>Compliance and implementation of guidelines
• Self-test sheet checks
・We ask all Toyota suppliers to regularly check the implementation status using self-inspection sheets.
・Major Tier 1 suppliers (approximately 350 as of October 2020), which account for more than 90% of domestic purchases, are required to submit the results of voluntary inspections so that Toyota can check the progress of their initiatives.
・Self-inspections based on the latest guidelines (revised in November 2021) will be conducted in the near future.
• What to do if a problem is identified
・We will investigate the facts, and if a problem is found, we will contact the supplier and request improvements.
⇒ If there is no improvement, the business relationship may be reconsidered.
・In order to prevent the recurrence of the problem at other suppliers, send a notice explaining the problem and request the supplier to implement measures to prevent recurrence.
• In 2020, we asked our suppliers to provide better support to foreign technical interns who were unable to return home.
Mother country during the COVID-19 pandemic.
Ticker Sustainability Databook, page 72 https://global.toyota/en/sustainability/report/sdb/</t>
  </si>
  <si>
    <t>・Sharing of Toyota Supplier Sustainability Guidelines
・More than 90% of Toyota's suppliers in Japan have added their legal representative signatures to the list of suppliers who agree with the purpose of the guidelines (as of July 2022).
• The guidelines clearly state that Tier 1 suppliers need to extend the implementation of the guidelines to Tier 2 and later suppliers in order to spread these principles throughout the supply chain.
・Compliance and implementation of guidelines
・We ask all Toyota suppliers to regularly check the implementation status using self-inspection sheets.
・Major Tier 1 suppliers (approximately 350 as of October 2020), which account for more than 90% of domestic purchases, are required to submit the results of voluntary inspections so that Toyota can check the progress of their initiatives.
• What to do if a problem is identified
・We will investigate the facts, and if a problem is found, we will contact the supplier and request improvements.
⇒ If there is no improvement, the business relationship may be reconsidered.
・In order to prevent the recurrence of the problem at other suppliers, send a notice explaining the problem and request the supplier to implement measures to prevent recurrence.
Covers the monitoring process described in 12.4 and also requests responsible sourcing and workers' rights from most Tier 1 suppliers through annual expectations targets and receives feedback once or twice a year.
・Toyota's response to forced labor of migrant workers
https://global.toyota/pages/global_toyota/sustainability/human-rights/statement_on_the_modern_slavery_acts_en.pdf
・Sustainability Data Book (p.71-72)
https://global.toyota/en/sustainability/report/sdb/</t>
  </si>
  <si>
    <t>・Prior to transactions with new business partners, conclude agreements that stipulate compliance with laws and regulations, respect for human rights, consideration for local and global environmental issues, etc.
AJC Sustainability Databook Page 71 https://global.toyota/en/sustainability/report/sdb/
• The importance of sustainability initiatives is communicated to suppliers by requiring them to carry out their business activities.
Complies with Sustainability Guidelines
• More than 90% of Toyota's suppliers in Japan have added the signature of their legal representative to their list of suppliers supporting their objectives
guideline
• The guidelines clearly state that Tier 1 suppliers need to extend the implementation of the guidelines to Tier 2 and later suppliers in order to spread these principles throughout the supply chain.
• These guidelines are implemented globally to overseas suppliers through regional purchasing departments.
https://global.toyota/pages/global_toyota/sustainability/esg/supplier_csr_en.pdf
・We ask all Toyota suppliers to regularly check the implementation status using self-inspection sheets.</t>
  </si>
  <si>
    <t>It covers the monitoring process described in 12.4 and also requests responsible sourcing and workers' rights from most Tier 1 suppliers through annual expectations targets and receives feedback once or twice a year. If a serious violation is recognized and no improvement is observed, we will consider terminating the relationship with the business partner.</t>
  </si>
  <si>
    <t>●For all purchasing department staff
• Sustainability training
・Regular seminars on human rights, the environment, and other sustainability
●Employees dispatched overseas by the purchasing department of Toyota Motor Corporation
・Labor-management training by the Human Resources Department
●For business partners in Japan Japan
• Foreign technical intern trainees
• In a 2019 survey, many suppliers responded that they hired foreign technical intern trainees from Vietnam.
These suppliers were briefed detailing Toyota's stance and initiatives to ensure trainees are not charged exorbitant fees.
・Carbon neutrality achievement briefing session
・Dissemination of specific emission reduction calculation methods and tools to achieve CO2 reduction targets
・Presentation of CO2 emission reduction items
• Implementation of matching services to connect companies providing emission reduction solutions with suppliers who are struggling to reduce emissions
• Tier 1 suppliers encourage Tier 2 and later suppliers to participate in the above initiatives and strive to disseminate this information throughout the supply chain.
●Voluntary activities of suppliers
• Roundtable discussion for business owners
・Regular events for corporate management to take the lead in promoting activities.
• In 2021, participants from Toyota Motor Corporation attended and held discussions including sharing information on carbon neutrality.
Considerations for identifying and responding to problems.
• Kyohokukai Environmental Study Group and Eihoukai SDGs Study Group
・Engage in dialogue with suppliers to deepen mutual recognition and understanding, and promote initiatives.</t>
  </si>
  <si>
    <t>The Supplier Sustainability Guidelines include:
&lt;Freedom of Association&gt;
・Comply with applicable local laws and regulations, and recognize the right to freely associate or not to associate with each other.
Ensure that employees can communicate openly and directly with management without fear of retaliation, intimidation, or harassment.
URL:https://global.toyota/pages/global_toyota/sustainability/esg/supplier_csr_en.pdf
Sharing Toyota Supplier Sustainability Guidelines
• The importance of sustainability initiatives is communicated to suppliers by requiring them to carry out their business activities.
In line with the Sustainability Guidelines (established in 2009, last revised in November 2021).
・Revision in 2021: Expanded the items related to the environment and human rights to reflect the growing importance of environmental and human rights issues.
・More than 90% of Toyota's suppliers in Japan have added their legal representative signatures to the list of suppliers who agree with the purpose of the guidelines (as of July 2022).
• The guidelines clearly state that Tier 1 suppliers need to extend the implementation of the guidelines to Tier 2 and later suppliers in order to spread these principles throughout the supply chain.
• These guidelines are implemented globally to overseas suppliers through regional purchasing departments.
TICKER Sustainability Databook Page 72 https://global.toyota/en/sustainability/report/sdb/</t>
  </si>
  <si>
    <t>Supplier Hotline
• An anonymous hotline has been set up for suppliers to report behavior that may violate laws, regulations, and/or business codes.
Speak Up Hotline
・If the content of the consultation is related to employees or workplaces of Toyota Motor Corporation, a consultation desk will be established not only for employees but also for all third parties such as employees' families, temporary employees, in-house contractors, and business partners.
• Applications for consultation can be made through a law firm, website, email or telephone. (Applications via website and e-mail are available 24 hours a day.)
cf. Sustainability Data Book Page109 (https://global.toyota/en/sustainability/report/sdb/)
• Development and implementation of grievance mechanisms.
Intercompany: Toyota Subsidiary Helpline
Interindustry: JP Mirai raises its voice for migrant workers
Toyota dealers: Helpline for dealerships</t>
  </si>
  <si>
    <t>Engagement with business partners
The Supplier Sustainability Guidelines require suppliers to ensure and respect legal compliance.
Human rights.
Toyota will work with suppliers to monitor, track and remediate risks, also enabling guidance and support to potentially affected stakeholders.
Direct collaboration with Tier 1 suppliers and group companies
 Collaboration with other stakeholders for Tier 2 suppliers, and deeper.
Toyota strives to work with suppliers who share the same understanding of human rights as Toyota. The Toyota Supplier Sustainability Guidelines specifically state that Toyota respects human rights and expects its supplier network to have this perspective as well.
By working with suppliers in the areas of risk monitoring, tracking and remediation, Toyota can provide guidance and support to potentially affected stakeholders. "Toyota's Measures Against Forced Labor of Migrant Workers" describes in more detail the specific measures taken in relation to engagement with suppliers. Toyota's Response to Forced Labor by Migrant Workers 
(https://global.toyota/pages/global_toyota/sustainability/human-rights/statement_on_the_modern_slavery_acts_en.pdf)</t>
  </si>
  <si>
    <t>・Sharing of Toyota Supplier Sustainability Guidelines
• Self-test sheet checks
・We ask all Toyota suppliers to regularly check the implementation status using self-inspection sheets.
・Major Tier 1 suppliers (approximately 350 as of October 2020), which account for more than 90% of domestic purchases, are required to submit the results of voluntary inspections so that Toyota can check the progress of their initiatives.
• What to do if a problem is identified
・We will investigate the facts, and if a problem is found, we will contact the supplier and request improvements.
⇒ If there is no improvement, the business relationship may be reconsidered.
・In order to prevent the recurrence of the problem at other suppliers, send a notice explaining the problem and request the supplier to implement measures to prevent recurrence.
• In 2020, we asked our suppliers to provide better support to foreign technical interns who were unable to return home.
Mother country during the COVID-19 pandemic.
・Initiatives for migrant workers (forced labor)
• Has worked with non-governmental organizations to ensure fair working conditions for immigrants as part of due diligence activities
Workers of affiliates and suppliers at home and abroad.
・Preparation of guidelines and declarations
・Participation in the formulation of the ASSC Tokyo Declaration 2020 (https://g-assc.org/en/assc-Tokyo Declaration-2020)
・Collaboration with JP Mirai
TICKER Sustainability Databook Pages 58-60&amp;71-72
https://global.toyota/en/sustainability/report/sdb/</t>
  </si>
  <si>
    <t>Tyson Foods</t>
  </si>
  <si>
    <t>TSN</t>
  </si>
  <si>
    <t>US9024941034</t>
  </si>
  <si>
    <t>902494103</t>
  </si>
  <si>
    <t>2909730</t>
  </si>
  <si>
    <t>Attracting and retaining workers|Diversity and Inclusion|Forced labour, modern slavery and human trafficking|Grievance and whistle blowing processes|Occupational health and safety|Human rights|Human Resources|Training and development|Wage levels / living wages|Worker engagement</t>
  </si>
  <si>
    <t>'ESG Governance With oversight from our Board, our president and chief executive officer leads Tyson’s ESG approach. Our chief sustainability officer (CSO) reports to our CEO and shares regular progress updates of the Board of Directors with the Governance and Nominating Committee. Our CSO is supported by a team of professionals who facilitate progress toward our goals, including actions to manage or mitigate risks and to pursue continuous improvement opportunities related to our people and communities, products, animal welfare and natural resources. Collectively, our CEO and CSO work with fellow members of Tyson’s ELT to oversee the development and implementation of Tyson’s ESG strategy, including communications, disclosures and reporting.
Source : Sustainability Report 2021, Page 4
https://www.tysonsustainability.com/downloads/Tyson_2021_Sustainability_Report.pdf</t>
  </si>
  <si>
    <t>'ESG Governance With oversight from our Board, our president and chief executive officer leads Tyson’s ESG approach. Our chief sustainability officer (CSO) reports to our CEO and shares regular progress updates of the Board of Directors with the Governance and Nominating Committee. Our CSO is supported by a team of professionals who facilitate progress toward our goals, including actions to manage or mitigate risks and to pursue continuous improvement opportunities related to our people and communities, products, animal welfare and natural resources. Collectively, our CEO and CSO work with fellow members of Tyson’s ELT to oversee the development and implementation of Tyson’s ESG strategy, including communications, disclosures and reporting.
...
ESG Governance Structure In fiscal year 2021, comprehensive oversight of ESG activities was formally delegated to the Governance and Nominating Committee of the Board ofDirectors and is reflected in the Governance and Nominating Committee’s Charter. The Governance and Nominating Committee takes an active role in theoversight of the Company’s ESG strategy and public reporting. To ensure that ESG is appropriately managed throughout the organization, we have designed thefollowing governance structures:
Source : Sustainability Report 2021, Page 4
https://www.tysonsustainability.com/downloads/Tyson_2021_Sustainability_Report.pdf
...
Source : Proxy Statement 2021, Page 17
https://d18rn0p25nwr6d.cloudfront.net/CIK-0000100493/2a1ce5de-2523-4861-9f8e-8d09a0d3a49a.pdf</t>
  </si>
  <si>
    <t>In fiscal year 2021, the Compensation and Leadership Development Committee approved the inclusion of a “People Goals” modifier to the Executive Incentive Plan to promote and reward behaviors in support of (1) diversity, equity and inclusion, (2) health, safety and wellness and (3) talent development.
Source : Proxy Statement 2021, Page 34
https://d18rn0p25nwr6d.cloudfront.net/CIK-0000100493/2a1ce5de-2523-4861-9f8e-8d09a0d3a49a.pdf</t>
  </si>
  <si>
    <t>'Source : Global Human Rights Policy 2021, Page 1
https://www.tysonsustainability.com/downloads/Tyson_Foods_Global_Human_Rights_Policy.pdf
…
Source : Supplier Code of Conduct 2021, Page 1
https://www.tysonfoods.com/sites/default/files/2021-06/supplier-code-of-conduct_0.pdf</t>
  </si>
  <si>
    <t>For team members, Tyson’s Core Values, Code of Conduct, Team Behaviors and Team Member Promise guide our behaviors. We reinforce these behaviors through internal communication and annual compliance training. We also reinforce them through our Social Compliance Auditing program, which, in 2021, audited 50 Tyson facilities.
Source : Sustainability Report 2021, Page 12
https://www.tysonsustainability.com/downloads/Tyson_2021_Sustainability_Report.pdf
See also https://www.tysonsustainability.com/people/employees/ethics-and-compliance</t>
  </si>
  <si>
    <t>If we are unable to attract, hire or retain key team members or a highly skilled and diverse global workforce, it could have a negative impact on our business, financial condition or results of operations.</t>
  </si>
  <si>
    <t>Food Safety</t>
  </si>
  <si>
    <t>Our continued growth requires us to attract, hire, retain and develop key team members, including our executive officers and senior management team, and maintain a highly skilled and diverse global workforce. We compete to attract and hire highly skilled team members and our own team members are highly sought after by our competitors and other companies. Competition could cause us to lose talented team members, and unplanned turnover could deplete our institutional knowledge and result in increased costs due to increased competition for team members. In addition, our compensation arrangements may not always be successful in attracting new employees or retaining our existing team members.</t>
  </si>
  <si>
    <t>Many of Tyson Foods’ team members have physical, in-person jobs. To keep them safe, we focus on ensuring that all team members receive appropriate training and equipment. For example, every frontline team member completes at least 13 hours of compliance, safety and food safety training per year, and new hourly employees receive 120 hours of classroom and on-the-job orientation. We leverage audits to reinforce compliance and continue to introduce new automated and ergonomic safety solutions. We also continue to invest in programs to expand health care access and encourage preventive care. See https://www.tysonsustainability.com/downloads/Tyson_2021_Sustainability_Report.pdf page 13</t>
  </si>
  <si>
    <t>Because many of our plants are in areas with limited labor pools, we focus on developing and promoting internal talent. In 2021, Tyson achieved 66,382 new hires and filled 14% of open positions with internal candidates. We support team members’ growth by providing opportunities for education and life-skill development, including through the Tyson Immigration Partnership (TIP), which helps immigrant employees acquire U.S. citizenship. In 2022, Tyson committed more than $1 million through TIP to support team members from more than 160 countries who collectively speak more than 50 languages. The program now serves 40 Tyson locations in 14 states. We also partnered with organizations such as Tent Partnership for Refugees (Tent), Manpower and Hiring our Heroes to create job opportunities for hundreds of refugees. As an example, between Nov. 1, 2021 and May 26, 2022, Tyson hired over 550 refugees. See https://www.tysonsustainability.com/downloads/Tyson_2021_Sustainability_Report.pdf page 10</t>
  </si>
  <si>
    <t>From the delivery of food to consumers to the safety of our team members, the environment and animals, we actively seek win-win opportunities to extend safety across our value chain. As a result, our food safety and quality assurance professional network comprises thousands of operations, engineering, supply chain and procurement team members who co-own food safety and quality. This integrated approach leads to a critical mass of food safety ownership, innovation and process execution. Tyson Foods’ Laboratory Services Network is also involved in food safety testing and research, and our plants are federally inspected. USDA inspectors are stationed full time at our processing plant sites to ensure compliance with federal meat inspection and labeling laws. See https://www.tysonsustainability.com/downloads/Tyson_2021_Sustainability_Report.pdf page 19</t>
  </si>
  <si>
    <t>To better understand the ESG priorities of our stakeholders, Tyson began an extensive materiality assessment in 2021. We engaged our internal and external stakeholders, including hourly and salaried workers, senior leadership, investors, customers, suppliers, NGOs, government agencies and other organizations. Our updated materiality matrix reflects our commitment to our stakeholders and understanding of a wide variety of ESG issues. These issues are closely connected with one another, and we are working to establish appropriate key performance indicators and goals related to each critical issue area. In the context of our ESG materiality assessment, material issues are defined as those issues at Tyson that have the potential for positive and negative repercussions but for which no formal monetary threshold has been applied or determined. See https://www.tysonsustainability.com/downloads/Tyson_2021_Sustainability_Report.pdf page 6.</t>
  </si>
  <si>
    <t>'Working through the COVID-19 pandemic has been challenging for workers on Tyson’s front lines, yet our team members have persevered. To support them, we invested more than $500 million in wage increases and bonuses in 2021, including about $50 million in one-time thank-you bonuses delivered at the end of the year. Additionally, we increased front-line workers’ average total compensation. With average hourly pay of more than $18, plus the value of medical, dental and vision insurance, vacation and other benefits, we have increased their average total compensation to more than $24 per hour That equates to an annual value of over $50,000 before including overtime, an option many team members chooseor other incentives.
...
Vaccinating Our Workforce In August 2021, Tyson became the largest food company in the country to announce a COVID-19 vaccine mandate for all active U.S. team members. The mandate was critical in our commitment to keep team members, their families and plant communities safe. To support a vaccinated workforce, Tyson took several actions, including: Hosting more than 100 on-site vaccine events open to workers and others in their homes. Providing paid time off for vaccination education sessions and compensating workers vaccinated off-shift or off-site for up to four hours of regular pay. Providing two weeks of paid leave for fully vaccinated workers who tested positive for the virus. Delivering thank-you bonuses of $200 to vaccinated frontline workers and announcing that they can earn up to 20 hours of annual paid sick leave</t>
  </si>
  <si>
    <t>Outside of US</t>
  </si>
  <si>
    <t>We operate in four reportable segments: Beef, Pork, Chicken and Prepared Foods. International/Other primarily includes our foreign operations in Australia, China, Malaysia, Mexico, the Netherlands, South Korea and Thailand, third-party merger and integration costs and corporate overhead related to Tyson New Ventures, LLC. The contribution of each segment to net sales and operating income (loss), and the identifiable assets attributable to each segment, are set forth in our 10-K (Part II, Item 8, Notes to Consolidated Financial
Statements, Note 18: Segment Reporting).
See https://s22.q4cdn.com/104708849/files/doc_financials/2021/q4/TSN-2021-10K-DRAFT-11.12.21.pdf</t>
  </si>
  <si>
    <t>Cobb-Vantress: Argentina, Brazil, China, Colombia, the Dominican Republic, India, Netherlands, New Zealand, Peru, Philippines, Spain, Turkey, United Kingdom
Tyson Asia-Pacific: Thailand, Malaysia, Australia.
Tyson China-Korea: China and South Korea.
Tyson Europe: Netherlands.
Vibra Agroindustrial S.A.: Brazil.
Godrej Tyson Foods: India.
Tyson Mexico Trading Company: Mexico.
See https://s22.q4cdn.com/104708849/files/doc_financials/2021/q4/TSN-2021-10K-DRAFT-11.12.21.pdf page 4</t>
  </si>
  <si>
    <t>'Diversity, Equity and Inclusion We embrace the diversity of our team members, customers, stakeholders and consumers, including their unique backgrounds, experiences, perspectives and talents. E. In fiscal 2021, we reorganized our Business Resource Groups (or “BRGs”) and added three new BRGs: African Ancestry Alliance, Asians &amp; Allies and LatinX. In fiscal 2021, to support organizations working to combat racial hate crimes and protect the civil and human rights of Asian American and Pacific Islanders, we committed to awarding a series of grants to several national non-profit organizations, including Asian Americans Advancing Justice, Asian Americans Advancing Justice–Chicago and the National Association of Asian American Professionals. Consistent with our commitment to diversity, we implemented a goal to have at least 80% of our candidate slates for domestic team member positions at the director level and above be diverse. In fiscal 2021, we exceeded our goal, with approximately 92% of our candidate slates
Form 10K 2021, Page 6 https://s22.q4cdn.com/104708849/files/doc_financials/2021/q4/TSN-2021-10K-DRAFT-11.12.21.pdf</t>
  </si>
  <si>
    <t>I do not wish to answer or blank</t>
  </si>
  <si>
    <t>'To build on this strength, we engage military, LGBTQ, civil rights, educational and other organizations in our recruiting efforts and use our supplier diversity program to support minority-owned businesses and farms. Tyson’s Chief Diversity, Equity and Inclusion Officer, Paul Davis, leads these efforts, with support from senior leadership, to include our business units and Human Resources leaders.
...
Finally, we continued to expand Tyson’s Mentoring Circles, which connect a diverse group of team members and leaders. Our Women’s BRG began the circles in 2018 to enable crossorganization development and networking opportunities. The Women’s BRG continued to manage the program through 2021, before migrating it to Talent and Culture in 2022. This enabled an even broader group of team members to engage with the Circles, which have grown from nine mentors and 86 mentees in 2018 to 120 mentors and 625 mentees in 2022.
Source : Sustainability Report 2021, Page 11
https://www.tysonsustainability.com/downloads/Tyson_2021_Sustainability_Report.pdf</t>
  </si>
  <si>
    <t>'The data covers all direct operations workforce.</t>
  </si>
  <si>
    <t>'Source : Harassment and Discrimination Policy 2022, Page 1
https://www.tysonsustainability.com/downloads/Tyson_Foods_Harassment_and_Discrimination_Policy.pdf
…
Source : Code of Conduct 2022, Page 17
https://www.tysoncodeofconduct.com/resources/Assets/translations/Tyson%20Code%20of%20Conduct%20FY22%20-%20English.pdf</t>
  </si>
  <si>
    <t>The median of the fiscal year 2021 annual total compensation of all of our employees, other than Mr. King, was $40,136. Mr. King’s fiscal year 2021 annualtotal compensation was $8,999,444, as reported in the Summary Compensation Table for Fiscal Year 2021. The ratio of these amounts (our “Pay Ratio”) for fiscalyear 2021 is approximately 224:1.</t>
  </si>
  <si>
    <t>A comprehensive talent strategy is increasingly essential in the workplace. Our talent strategy focuses on attracting the best talent—recognizing and rewarding their performance, while developing and retaining them. Our work focuses on team member experience, removing barriers to engagement, further modernizing the human relations process, focusing on hourly team member retention and accelerating the impact of best-in-class talent practices. Three talent objectives support our “grow, deliver, sustain” strategy:
Zero Talent “Outages”: We strive to grow and develop the different capabilities and skills that we need for the future. This includes focusing on current workforce development and recruiting new team members with the skills needed for future business growth.Succession Planning versus Replacement: We strive to maintain a robust pipeline of talent, actively developing our current team members throughout the organization and engaging with potential team members externally so that we have a strong talent pool to pull from when movement happens.Be a Talent Magnet: Our goal is to be the employer of choice within our markets and peer groups.
Within Tyson Foods’ Talent, Inclusion &amp; Culture function, the talent acquisition team equips and enables our businesses to hire talent that solves future business challenges through standardization, talent strategy and engagement. The team focuses on development of talent sourcing strategies that identify best-in-class target industries, companies and schools to acquire desired capabilities.
See https://www.tysonsustainability.com/people/employees/engagement-and-retention</t>
  </si>
  <si>
    <t>We support team members’ growth by providing opportunities for education and life-skill development, including through the Tyson Immigration Partnership (TIP), which helps immigrant employees acquire U.S. citizenship. In 2022, Tyson committed more than $1 million through TIP to support team members from more than 160 countries who collectively speak more than 50 languages. The program now serves 40 Tyson locations in 14 states.</t>
  </si>
  <si>
    <t>'Health and Safety We maintain a safety culture grounded on the premise of eliminating workplace incidents, risks and hazards. We created and implemented processes to help eliminate safety events by reducing their frequency and severity. We also review and monitor our safety performance closely. Our goal is to reduce Occupational Safety and Health Administration (“OSHA”) recordable incidents by 10% year over year. During fiscal 2021, our recordable incident rate declined 1% compared to fiscal 2020. As an expansion of our We Care workplace safety program and continued efforts to boost the overall health and wellness of our workforce, we continue to pilot health clinics near our production facilities, giving team members and their families easier access to high-quality healthcare. In response to the global novel coronavirus pandemic (“COVID-19” or “pandemic”) and its related variants, we implemented and continue to implement various safety measures in all of our facilities. To protect our team members, their families and our communities, we require our team members in the U.S. to be fully vaccinatedagainst COVID-19.
...
To keep them safe, we focus on ensuring that all team members receive appropriate training and equipment. For example, every team member completes at least 13 hours of compliance, safety and food safety training per year, and new hourly employees receive 120 hours of classroom and on-the-job orientation. We leverage audits to reinforce compliance and continue to introduce new automated and ergonomic safety solutions. We also continue to invest in programs to expand health care access and encourage</t>
  </si>
  <si>
    <t>'Safety Committees Our team members are important participants in driving a culture of safety at Tyson Foods. We leverage the insights of safety committees at all plants. Safety committees raise health and safety concerns to management and work collaboratively with them to create action plans and implement solutions. Committee members encourage safety awareness, promote team members’ interest in health and safety issues, engage them in safety initiatives and motivate others to follow safe work practices. Committees also help conduct workplace safety inspections and offer an additional avenue for team members to report safety hazards or concerns.
...
These committees include management and hourly team members representative of our workforce at each facility across job categories, genders and demographics. Language accommodations allow non-English-speaking team members to participate. We compensate team members for their time and allow free participation under our nonretaliation policy. We make reports from plant safety committees to all hourly team members and share them with management to ensure enterprise-wide communication about new or emerging safety issues in our plants.
Source : Health and Safety-Weblink, Page 6
https://www.tysonsustainability.com/people/employees/health-and-safety</t>
  </si>
  <si>
    <t>U.S</t>
  </si>
  <si>
    <t>Total Recordable Incident Rate: Number of work-related injuries
and illnesses per 100 team members (equivalent to 200,000 hours worked)</t>
  </si>
  <si>
    <t>'Promoting a Culture of Health and Wellness To encourage a healthier workforce, we are working to expand access to affordable, high-quality health care. In 2021, Tyson partnered with Marathon Health to pilot seven Bright Blue health centers near our production facilities. The centers, which serve nearly 38,000 team members and family members, deliver primary and preventive care at littleto-no cost for employees. We offered the centers’ services in addition to regular benefits such as affordable health, life, dental and vision insurance. We also launched a partnership with Rx Savings Solutions to help U.S. team members and covered dependents obtain lower-cost prescription drugs.
Source : Sustainability Report 2021, Page 13
https://www.tysonsustainability.com/downloads/Tyson_2021_Sustainability_Report.pdf</t>
  </si>
  <si>
    <t>Effective January 1, 2022, fully vaccinated team members can begin earning up to 20 hours of paid sick leave per year.
See https://www.tysonfoods.com/news/news-releases/2021/9/tyson-foods-strengthens-benefits-frontline-workers</t>
  </si>
  <si>
    <t>'Working through the COVID-19 pandemic has been challenging for workers on Tyson’s front lines, yet our team members have persevered. To support them, we invested more than $500 million in wage increases and bonuses in 2021, including about $50 million in one-time thank-you bonuses delivered at the end of the year. Additionally, we increased front-line workers’ average total compensation. With average hourly pay of more than $18, plus the value of medical, dental and vision insurance, vacation and other benefits, we have increased their average total compensation to more than $24 per hour That equates to an annual value of over $50,000 before including overtime, an option many team members chooseor other incentives.
...
Vaccinating Our Workforce In August 2021, Tyson became the largest food company in the country to announce a COVID-19 vaccine mandate for all active U.S. team members. The mandate was critical in our commitment to keep team members, their families and plant communities safe. To support a vaccinated workforce, Tyson took several actions, including: Hosting more than 100 on-site vaccine events open to workers and others in their homes. Providing paid time off for vaccination education sessions and compensating workers vaccinated off-shift or off-site for up to four hours of regular pay. Providing two weeks of paid leave for fully vaccinated workers who tested positive for the virus. Delivering thank-you bonuses of $200 to vaccinated frontline workers and announcing that they can earn up to 20 hours of annual paid sick leave in 2022.
Source : Sustainability Report 2021, Page 10,13
https://www.tysonsustainability.com/downloads/Tyson_2021_Sustainability_Report.pdf</t>
  </si>
  <si>
    <t>As of October 2, 2021, we employed approximately 137,000 team members. Approximately 120,000 team members were employed in the United States, of whom approximately 114,000 were employed at production facilities, and approximately 17,000 team members were employed in other countries, primarily in Thailand and China. For fiscal 2021, our domestic workforce experienced a 3% decrease in retention rate from fiscal 2020. Approximately 33,000 team members in the United States were subject to collective bargaining agreements with various labor unions, with approximately 8% of those team members at locations either under negotiation for contract renewal or included under agreements expiring in fiscal 2022. The remaining agreements expire over the next several years. Approximately 5,000 team members in other countries were subject to collective bargaining agreements. We believe our overall relations with our workforce are good.
See https://s22.q4cdn.com/104708849/files/doc_financials/2021/q4/TSN-2021-10K-DRAFT-11.12.21.pdf page 5</t>
  </si>
  <si>
    <t>Outside of U.S</t>
  </si>
  <si>
    <t>Hosted two enterprisewide engagement surveys in December 2020 and June 2021 with high scores of 81 and 78.
See https://www.tysonsustainability.com/downloads/Tyson_2021_Sustainability_Report.pdf Page 9</t>
  </si>
  <si>
    <t>' In accordance with our Core Values and rules and regulations established by the Securities and Exchange Commission and the New York Stock Exchange, Tyson Foods, Inc. (the “Company”) has established this Whistle Blower Policy (this “Policy”) to define formal procedures for Team Members and other interested parties to confidentially and anonymously bring to the attention of the Audit Committee (as defined at 5.1.1) any material or significant concerns or complaints regarding accounting matters of the Company without fear of dismissal or retaliation of any kind.
Statement of Policy 3.1. Team Members and other interested parties may submit information or a complaint regarding Accounting Matters on a confidential and anonymous basisby using one of the following reporting mechanisms (all are accessible 24 hours a day, seven days a week and can accommodate multiple languages): 1) Phone: Tyson Help Line at 1-888-301-7304; 2) Internet: Tyson Web Line at tysonintegrity.eawebline.com; 3) Email: helpline@tyson.com; or 4) Mail: Tyson Foods, Inc. Compliance Officer (CP006) 2200 West Don Tyson Parkway Springdale, AR 72762 3.2. Information or complaints relating to Accounting Matters will be reviewed, under Audit Committee direction and oversight, by the Chief Financial Officer, General Counsel, Compliance Officer (as defined at 5.1.2) or such other persons as the Audit Committee determines to be appropriate.
Source : Whistleblower Policy 2018, Page 1,2
https://s22.q4cdn.com/104708849/files/doc_downloads/download/Whistle-Blower-Policy-08.09.16.pdf</t>
  </si>
  <si>
    <t>' In accordance with our Core Values and rules and regulations established by the Securities and Exchange Commission and the New York Stock Exchange, Tyson Foods, Inc. (the “Company”) has established this Whistle Blower Policy (this “Policy”) to define formal procedures for Team Members and other interested parties to confidentially and anonymously bring to the attention of the Audit Committee (as defined at 5.1.1) any material or significant concerns or complaints regarding accounting matters of the Company without fear of dismissal or retaliation of any kind.
Statement of Policy 3.1. Team Members and other interested parties may submit information or a complaint regarding Accounting Matters on a confidential and anonymous basisby using one of the following reporting mechanisms (all are accessible 24 hours a day, seven days a week and can accommodate multiple languages): 1) Phone: Tyson Help Line at 1-888-301-7304; 2) Internet: Tyson Web Line at tysonintegrity.eawebline.com; 3) Email: helpline@tyson.com; or 4) Mail: Tyson Foods, Inc. Compliance Officer (CP006) 2200 West Don Tyson Parkway Springdale, AR 72762 3.2. Information or complaints relating to Accounting Matters will be reviewed, under Audit Committee direction and oversight, by the Chief Financial Officer, General Counsel, Compliance Officer (as defined at 5.1.2) or such other persons as the Audit Committee determines to be appropriate. 
Source : Whistleblower Policy 2018, Page 1,2
https://s22.q4cdn.com/104708849/files/doc_downloads/download/Whistle-Blower-Policy-08.09.16.pdf</t>
  </si>
  <si>
    <t>During FY2021, our Ethics Department received 3,863 contacts. 2,487 were referred to other teams and 1,376 were investigated, of which 78% were found to be unsubstantiated following an investigation and 22% were investigated and resolved.
See: https://www.tysonsustainability.com/downloads/Tyson_2021_ESG_Data_Center.pdf</t>
  </si>
  <si>
    <t>' In accordance with our Core Values and rules and regulations established by the Securities and Exchange Commission and the New York Stock Exchange, Tyson Foods, Inc. (the “Company”) has established this Whistle Blower Policy (this “Policy”) to define formal procedures for Team Members and other interested parties to confidentially and anonymously bring to the attention of the Audit Committee (as defined at 5.1.1) any material or significant concerns or complaints regarding accounting matters of the Company without fear of dismissal or retaliation of any kind.
Statement of Policy 3.1. Team Members and other interested parties may submit information or a complaint regarding Accounting Matters on a confidential and anonymous basisby using one of the following reporting mechanisms (all are accessible 24 hours a day, seven days a week and can accommodate multiple languages): 1) Phone: Tyson Help Line at 1-888-301-7304; 2) Internet: Tyson Web Line at tysonintegrity.eawebline.com; 3) Email: helpline@tyson.com; or 4) Mail: Tyson Foods, Inc. Compliance Officer (CP006) 2200 West Don Tyson Parkway Springdale, AR 72762 3.2. Information or complaints relating to Accounting Matters will be reviewed, under Audit Committee direction and oversight, by the Chief Financial Officer, General Counsel, Compliance Officer (as defined at 5.1.2) or such other persons as the Audit Committee determines to be appropriate.
Tyson's Harassment and Discrimination Policy was published publicly in July of 2022: https://www.tysonsustainability.com/downloads/Tyson_Foods_Harassment_and_Discrimination_Policy.pdf
Whistleblower Policy 2018, Page 1,2
https://s22.q4cdn.com/104708849/files/doc_downloads/download/Whistle-Blower-Policy-08.09.16.pdf</t>
  </si>
  <si>
    <t>See 10-K (https://s22.q4cdn.com/104708849/files/doc_financials/2021/q4/TSN-2021-10K-DRAFT-11.12.21.pdf) - Pages 3 and 15</t>
  </si>
  <si>
    <t>'LABOR AND HUMAN RIGHTS We are committed to observing fair labor practices and to treating our employees, whom we call team members, with dignity and respect. Our programs and policies support the principles contained within the United Nations Universal Declaration of Human Rights, the UK Modern Slavery Act, and the International Labour Organization’s Labour Standards. We expect our suppliers to make the same commitments in their labor practices by having controls in place that: • Verify the employment eligibility of their employees • Prohibit inappropriate recruiting practices and fees • Ensure no forced labor or child labor is being used or human trafficking is occurring • Respect the right of employees to freely associate, organize, and bargain collectively • Ensure compliance with applicable wage and hour laws • Prohibit discrimination, harassment and workplace violence • Provide options for employees to report concerns without fear of retaliation.
Source : Supplier Code of Conduct 2021, Page 1 https://www.tysonfoods.com/sites/default/files/2021-06/supplier-code-of-conduct_0.pdf</t>
  </si>
  <si>
    <t>'PURPOSE: ETHICAL BEHAVIOR – A SHARED COMMITMENT This Supplier Code of Conduct from Tyson Foods, Inc., together with its subsidiaries (collectively, “Tyson” or the “Company”) sets forth the principles and ethical standards we strive to achieve and describes our expectations for supplier adherence to the same standards. We are committed to operating our business with integrity, respect, accountability, and honor. Ethical business practices are expected every day at Tyson. Our Core Values define who we are, what we do, and how we do it and guide our actions and interactions each day. Accordingly, we choose to do business with suppliers who demonstrate a strong commitment to ethical behavior.
...
SCOPE This Supplier Code of Conduct applies to Tyson’s service providers, independent contractors, consultants, suppliers, software providers, licensors, and their associated employees, agents, and/or subcontractors.
Source : Supplier Code of Conduct 2021, Page 1
https://www.tysonfoods.com/sites/default/files/2021-06/supplier-code-of-conduct_0.pdf</t>
  </si>
  <si>
    <t>UCB</t>
  </si>
  <si>
    <t>BE0003739530</t>
  </si>
  <si>
    <t>903480101</t>
  </si>
  <si>
    <t>5596991</t>
  </si>
  <si>
    <t>Diversity and Inclusion|Grievance and whistle blowing processes|Human Resources|Human rights|Mental health in the workplace|Occupational health and safety|Worker engagement|Other (please use Q1.1a to explain)</t>
  </si>
  <si>
    <t>Executive Compensation (CEO &amp; Executive Committee)</t>
  </si>
  <si>
    <t>- Governance, Nomination and Compensation Committee (GNCC): Workforce engagement and executive compensation
- Head of Supply &amp; Technology Solutions: Occupational health &amp; safety
- Head of Talent &amp; Company Reputation (CHRO): All other topics including employee attraction, retention, mental health in the workplace, wage levels, etc.
Governance and oversight at UCB continue to demonstrate its commitment to managing uncertainty by creating accountability at the top and driving action by the business. Every top risk is owned by a member of the Executive Committee. That member is accountable for understanding the nature of the risk and enable our response to it.</t>
  </si>
  <si>
    <t>Diversity and inclusion goals impact our recruitment and employee talent strategy, and we are currently adding targets to these processes. Workforce engagement and employee health, safety and wellbeing are critical enablers of our overall strategy and value proposition.
Engaging with key representatives from all operational, functional and strategic business areas, risks are identified and assessed by each business area and the respective leadership team. In addition, a “top-down/ outside-in” assessment is conducted to complete a holistic risk profile. To maximize impact,
top risks are connected to the strategic priorities. An understanding of both how the risk is trending and how well UCB is prepared to respond, is communicated to and discussed with both, our Executive Committee and our Board of Directors.</t>
  </si>
  <si>
    <t>These matters are managed through relevant leadership teams that monitor and assess our programs, goals and progress and these are reported to the Executive Committee and Board as relevant.
UCB continues to demonstrate its commitment to managing uncertainty by creating accountability at the top and driving action by the business.</t>
  </si>
  <si>
    <t>https://www.ucb.com/sites/default/files/2022-05/code_of_conduct_EN_compressed2_0.pdf
https://www.ucb.com/_up/ucb_com_our_company/documents/Final-UCB-Responsible-Sourcing-Code-of-Conduct.pdf</t>
  </si>
  <si>
    <t>We have due diligence activities in place in specific areas. In 2022, we started a process to fully implement the requirements of the UN Guiding Principles on Business and Human Rights, i.e. developing a human rights policy and developing a consistent approach on due diligence based on salience. 
UCB respects the human rights of workers and ensures that employees are treated with dignity and respect. UCB expects the same behavior from consultants and others acting on behalf of UCB. Respecting Human Rights is the responsibility of everyone. UCB colleagues should notify their Manager or report via Hotline/Helpline or the UCB Integrity Line™ of any adverse impacts involving the company, colleagues or contractors. UCB is determined to make an impact in the domain of human rights and to take the necessary steps to promote and encourage high ethical standards of working and fair treatment of human beings. We have a zero-tolerance approach to any form of human rights abuses, including forced or child labor, modern slavery or human trafficking. UCB monitors our relationships with third parties. These third parties include our supply chains (i.e. purchasing of goods and services) and agency workers, and particularly in countries where we operate which may be regarded as higher risk. Our Code of Conduct, a robust due diligence process and audits conducted by our Global Internal Audit team aim to mitigate these risks.</t>
  </si>
  <si>
    <t>Strengthening our connection to strategy and expanding our risk lens Enterprise Risk Management is positioned into the Global Legal Affairs team which allows the members of the Enterprise Risk Management group to fully leverage the transversal nature of the legal function. Under this structure, UCB enhanced the interfaces between strategy, enterprise risk management and business stakeholders for a more agile and value-added approach. In addition, we heightened our understanding of uncertainty both from our internal context and emerging risks arising from the external environment. Engaging with key representatives from all operational, functional, and strategic business areas, risks are identified and assessed by each business area and the respective leadership team. In addition, a “top-down/outside-in” assessment is conducted to complete a holistic risk profile. To maximize the impact, top risks are connected to the strategic priorities. An understanding of both how the risk is trending and how well UCB is prepared to respond, is communicated to and discussed with both, our Executive Committee and our Board of Directors. The risks we face are evolving, thus our approach to management of these risks is dynamic, allowing for new or changed risks to be assessed and reassessed throughout the year. In this regard, in 2021 two new dimensions were incorporated into the risk process: Proximity and Velocity. These measurements help determine how soon risks are likely to develop.
In 2022, UCB implemented a risk tool that will allow live access to all risks in the organization and a prompt response to the risk.</t>
  </si>
  <si>
    <t>The process for identifying and assessing workforce risks and opportunities in the supply chain follows the same process described in Q2.2.</t>
  </si>
  <si>
    <t>In a highly specialized, industry with a competitive talent market, the main social and employee risk is attracting and retaining key leadership profiles. This includes the risk of not being able to provide adequate compliance training to employees, being unable to provide a healthy and safe environment (particularly in the context of COVID-19) where employee wellbeing is inadequately supported or promoted, or where workplace dangers are not managed or sufficiently outlined. These risks could result in a loss of collective capability, impacting operational efficiency and strategy implementation, leading to sub-optimal results and/ or safety incidents or sub-optimal health of employees, both physical and mental.</t>
  </si>
  <si>
    <t>In line with our sustainable business approach, UCB is committed to conducting business in accordance with the highest ethical standards and all forms of bribery and corruption are prohibited. This includes offering, promising, authorizing or providing anything of value (directly or indirectly) to any customer, business partner, vendor or other third party in order to induce or reward the improper performance of an activity connected with our business. This includes interactions with government officials or individuals in the private sector.</t>
  </si>
  <si>
    <t>Considering the nature of our operations, UCB monitors our relationships with third parties, since this is the area where risks related to Human Rights are most likely. These third parties include our supply chains (i.e. purchasing of goods and services) and agency workers, and particularly in countries where we operate which may be regarded as higher risk.</t>
  </si>
  <si>
    <t>The Talent department manages the Workforce Engagement policy and the policy is continuously improved by different processes, including: 
• Robust annual human resources processes to optimize talent development opportunities including employee development discussions with adequate and continuous employee learning opportunities; continuous employee performance reviews, including an articulation of expected values and behaviors, 
• Regular review of the total reward offering to ensure balanced, competitive remuneration to drive outcomes aligned with the company strategy and to ensure the employee and their family are adequately covered during key life events, 
• Periodic employee engagement surveys that enable UCB and its leadership to respond to employee feedback on their employment experience, 
• Working practices in line with data privacy requirements (GDPR), 
• UCB has also rolled out various health, wellbeing and safety policies as per our sustainability commitment, as well as remote and flexible work policies.</t>
  </si>
  <si>
    <t>Bribery and extortion are illegal everywhere, and UCB and its colleagues will not engage in it. That includes the receipt of bribes that would or might cause a UCB colleague to violate his or her duty of loyalty to UCB. All UCB colleagues must comply with all applicable antibribery laws worldwide. Violations of these laws can result not only in the loss of business but also may lead to severe criminal and civil penalties for UCB and the individuals involved.</t>
  </si>
  <si>
    <t>Our Code of Conduct, the Suppliers Code of Conduct, a robust due diligence process and audits conducted by our Internal Audit team aim to mitigate these risks.</t>
  </si>
  <si>
    <t>In 2021, we continued to prioritize the care and wellbeing of our people amid the uncertainty created by the ongoing pandemic. We began to gradually roll out a hybrid working model for colleagues to be able to work from home – and we are still supporting our employees in adapting to the challenges of hybrid or remote work through a range of initiatives. 
Thanks to our flexible work policy, our IT infrastructure and our employee wellbeing support programs, colleagues were able to continue working to guarantee continued supply of our medicines, whether that was from home or from our production and research centers. We continue to monitor the situation and are adapting our support for employees as needed. We also equipped our leaders to be mindful of the impact of COVID-19 on their team members and to be caring for them, listening to individual situations.</t>
  </si>
  <si>
    <t>Europe - others</t>
  </si>
  <si>
    <t>International markets - others</t>
  </si>
  <si>
    <t>Measuring our progress in our DE&amp;I journey 2021 saw us approach DE&amp;I from an evidence-based perspective, making progress in establishing Diversity, Equity and Inclusion Indexes and advancing our efforts in this area, not only in terms of diverse representation, but also in our processes, systems and policies. Our overall ambition regarding diversity is to reach at least a gender balance target of 40/60 at senior leadership level, a representation of People of Color to reflect local demographics and mirror the global working population and echo the multi-generations of the global working population. In terms of equity, we continue to focus on offering similar career opportunities to different gender and ethnicity groups. Finally, our inclusion is measured, through an equity and inclusion employee survey, to help us evaluate two dimensions: feeling safe and transparency and objectivity in process. We plan to publish a comprehensive baseline for these 3 indexes in the near future and to disclose yearly our performance. We also strive to ensure an inclusive workplace for all employees by removing barriers to advancement, ensuring equity in pay and rewards, and by building our talent pipeline by inclusive talent management.</t>
  </si>
  <si>
    <t>All direct operations workforce, except for ethnicity data that is being disclosed only for US direct workforce.</t>
  </si>
  <si>
    <t>https://www.ucb.com/sites/default/files/2022-05/code_of_conduct_EN_compressed2_0.pdf</t>
  </si>
  <si>
    <t>51.4:1</t>
  </si>
  <si>
    <t>The annual compensation (including 2021 FTE salaries, annual bonus and long-term incentives in gross value) for the CEO against the median annual compensation for all employees globally. Other type of fees, taxable benefits, performance-related pay or other assets, pension-related benefits, any other remuneration items are not included into the ratio scope.</t>
  </si>
  <si>
    <t>We start by mapping the capabilities that we will need as a business and then we measure the gap from the current capabilities to these desired ones. For that we use a process called Strategic Capability Planning and our intention is to close that gap as fast and efficiently as possible. To do that we design what we call the ”Build/Buy/Borrow” plans that in short are our Learning and Talent Acquisition (internal and external) plans. Once these plans are in place, we measure the impact of our actions and then repeat the process from the beginning. This Build, Buy, Borrow approach is presented at Executive Committee level as well as with respective business units and leaders.
A practical example can be found in Digital Business Transformation. This strategic capability identified four cross-functional competencies and one leadership competency to be developed during the year 2022. The maturity level of the population in target, in this case all UCB employees, was assessed with the support of a survey completed by the business leads across UCB.
A learning action plan was then built and executed, with an overall 69 Net Promoter Score for the delivered trainings.</t>
  </si>
  <si>
    <t>Occupational health, safety and wellbeing of all our employees is a fundamental aspect at UCB. Our transversal and local program and projects continued to underpin UCB’s occupational health and safety management: 
- The mindset pillar centered around visible-felt safety leadership. More than 300 people managers in Belgium, Switzerland, the UK, China and Japan followed workshops on safety leadership. A safety recognition program was initiated to recognize colleagues and teams who visibly went the extra mile for safety. 
- The safety fundamentals pillar specifically targets twelve activities that could lead to severe injuries or even death. As examples working from a height, equipment for potentially explosive atmospheres, confined spaces and chemical handling. Ensuring operations are properly managed, integrating design requirements of our infrastructures, facilities, installation and equiment, ensuring people are trained with the right competencies to safely carry out their tasks, are key elements of this pillar. 
- The safety management pillar focuses on providing overall document structure to all our activities, overseeing the performance of our sites through inspections and internal audits, in order to build a robust continuous improvement strategy.
 In 2021, the number of lost time incidents (rate of 1.22) and recordable incidents (rate of 2.05) went down by 25% and 10%, respectively, compared with 2020.</t>
  </si>
  <si>
    <t>In 2021, the number of lost time incidents (rate of 1.22, total number of 19) and recordable incidents (rate of 2.05, total number of 32) went down by 25% and 10%, respectively, compared with 2020.</t>
  </si>
  <si>
    <t>No fatalities were recorded in 2021.</t>
  </si>
  <si>
    <t>All work-related accidents and illnesses are considered, analyzed and reviewed (for UCB employees, contractors under direct UCB supervision and all other contractors). However, so far, only those of UCB employees are counted in our statistics and are involved in the calculation of the frequency rate.</t>
  </si>
  <si>
    <t>Based on results from our 2020 HSWB survey, in 2021 we focused on: 1. Employee experience by mapping the employee journey from hire to retire and identifying all the moments that matter and their link with our HSWB strategy 2. Integrating HSWB in employee’s Personal Development Plans 3. Engaging employees across the globe to ensure awareness around our ambition, delivery model and strategy 4. Strengthening our HSWB platform as a central point where colleagues can access resources to support their own HSWB Furthermore, together with the Mentally Fit Institute and Mental Health UK, an organization overlooking different mental health charities in the UK, we organized 24 global webinars on 12 different topics including: dealing with pressure, recognizing stress signals, managing wellbeing conversations, and self-care.</t>
  </si>
  <si>
    <t>The evolving COVID-19 pandemic profoundly impacted our lives and placed tremendous strain on healthcare systems and society at large. Since the start of the crisis, UCB has taken measures to protect our colleagues around the world, to stand by patients, to help our communities and take our part in the global response to the pandemic. We know that it is our responsibility to help where we can make an impact. UCB thereto made a public commitment published on ucb.com confirming all measures will be taken to keep our employees safe and supported and to ensure job compensation is guaranteed.
Across the world, we are constantly assessing the best precautionary health and safety measures for our colleagues and their families. Thanks to our flexible work policy, our IT infrastructure and employee well-being support programs, our employees can either work from home or work safely in our production and research centers. More specifically, global guidelines were issued confirming that people should not (come to) work when feeling unwell, highlighting basic personal safety and hygiene measures, restricting international travel, launching specific wellbeing programs to support colleagues working remotely. Based on guidance provided by local authorities, location/site specific guidelines and decision trees were issued to decide which tasks should be performed remotely, which employees were still requested on site (e.g. to ensure research and manufacturing programs), when colleagues should self-isolate, etc. We are ensuring that all continue to be compensated.</t>
  </si>
  <si>
    <t>We have 3 organs for discussions with unions:
- Works Council: the scope of the discussions is UCB’s overall activities and changes in the organization.
- Committee for Health &amp; Safety: the scope of the discussions is focused on health &amp; safety initiatives and performance.
- Delegation Syndicale: the scope of the discussions are individual cases.</t>
  </si>
  <si>
    <t>The answer on the ”Freedom of association and collective bargaining” sub-section relates mostly to the operations in Europe, where there is also a European Council for the discussion of topics related to the unions.</t>
  </si>
  <si>
    <t>Sharing insights and constructive opinions is fundamental to continue improving, innovating, and flourishing at UCB. Participating in surveys gives employees the opportunity to share such feedback continue fostering a culture of open feedback and transparent conversations.
Throughout the year, UCB colleagues are asked to fill in certain surveys with the aim of getting a pulse check on employee engagement, current ways of working or giving feedback on various areas of UCB culture.
At UCB, the surveys employees are asked to engage with fall into two main categories:
UCB culture: surveys created to help us keep track of important aspects of our company culture and employee engagement. 
Sustainable Performance: We can only achieve our purpose of creating value for patients, stakeholders, society and ourselves if we are committed to fostering a working environment where each of us is able to thrive. The best way to improve and strengthen these areas, beyond looking at industry benchmarking, is to get direct feedback from UCB colleagues.
The most recent survey is the global engagement survey from May 2022. 77% of the workforce (6.503 employees) answered the questionnaire. Global engagement score was 74/100, close to the 79/100 benchmark of the top 25% high performing global companies.</t>
  </si>
  <si>
    <t>Being accountable to preserve the reputation of UCB and the trust patients and stakeholders put in our company is a core element of the mindset we want everybody to demonstrate. Our leaders must create a trustful and safe environment, which allows colleagues to step up, express different opinions or ideas, engage in healthy debates and challenge the status quo; all this results in fostering innovation, incremental continuous improvement and moving us towards a high patient value impact organization. We expect a speak-up culture where we all stand up to ensure we do the right things in the right way and we feel accountable, comfortable and safe to question ideas that are not aligned with our ethical principles.
All UCB colleagues and other acting on behalf of UCB are expected to report any activity they consider could be illegal, unethical or a behavior that contradicts the ethical principles found in the Code of Ethics, through contacting a supervisor or manager. They may also contact the Ethics &amp; Compliance, local Talent (HR), or Legal departments, or the UCB Integrity Line.
The UCB Integrity Line is a confidential secure website and toll-free telephone number managed by an independent agency. It is available 24 hours, 365 days a year, in multiple languages for online and telephone reports. Reports may be submitted anonymously and will be promptly forwarded to and reviewed by Ethics &amp; Compliance. All reports are treated confidentially, will be investigated and, if warranted, appropriate corrective actions will be taken, including disciplinary action.</t>
  </si>
  <si>
    <t>Global end-to-end supply chain (mixture of internal and external) represents the whole chain, from suppliers of raw materials, intermediates, finished goods and distribution activities. UCB supply chain currently relies on around 11,000 tier 1 suppliers in different categories and locations. All external manufacturing partners (CMOs) are considered tier 1 suppliers (approximately 50) and are assessed for a number of KPIs, including HSE. For other goods and services critical and strategic suppliers are actively assessed and monitored. Critical manufacturing tier 2 suppliers are also assessed and monitored.</t>
  </si>
  <si>
    <t>In spirit of this commitment, we expect from our business partners compliance with all applicable laws and regulations in all countries where they conduct business, and adherence to the minimum standards defined below, inspired from the UN Global Compact’s ‘Ten principles of supply chain sustainability’, when doing business with UCB. We expect our business partners to minimize the environmental impact of their operations, secure the safety and health of their workers, execute the fair and timely remuneration of their workforce, ensure the welfare of experimental animals used for research, and act with integrity while doing business. UCB also expects business partners to apply these, or equivalent standards, in their own supply chain.
Additionally, we have already started to include contractual clauses into our master service agreements to require that suppliers achieve and maintain a minimum EcoVadis score of 45/100 in the human and labour rights pillar.
https://www.ucb.com/_up/ucb_com_our_company/documents/Final-UCB-Responsible-Sourcing-Code-of-Conduct.pdf</t>
  </si>
  <si>
    <t>We recognize that many of our business partners operate in different legal and cultural environments, and that interpreting and implementing these requirements may be challenging. Therefore, we strongly encourage our business partners to initiate dialogue and engage with UCB if compliance with these standards cannot be achieved.</t>
  </si>
  <si>
    <t>Umicore</t>
  </si>
  <si>
    <t>UMI</t>
  </si>
  <si>
    <t>BE0974320526</t>
  </si>
  <si>
    <t>90420M104</t>
  </si>
  <si>
    <t>BF44466</t>
  </si>
  <si>
    <t>Diversity and Inclusion|Forced labour, modern slavery and human trafficking|Grievance and whistle blowing processes|Human Resources|Human rights|Mental health in the workplace|Occupational health and safety|Responsible sourcing|Gender pay equity</t>
  </si>
  <si>
    <t>The CEO has oversight responsibilities for Umicore’s Human Resources and leads the tactical People &amp; Organization Board, which is managed by the SVP Human Resources. For all responsible sourcing matters, and workforce health and safety matters, the Executive Vice-President for Environment, Health &amp; Safety and Procurement &amp; Transportation is responsible and KPIs are monitored by the ESG Board. All Executive Vice-Presidents are responsible for the social aspects of their business group. At business unit level, the head of the business unit is responsible for the overall social performance. The general manager of each site has a similar responsibility at site level. A regional Human Resources organization exists to manage social aspects at regional and country level, and to provide structural support to the business units. Implementation and performance against workforce KPIs are monitored as part of the People &amp; Organization Board.
Source: Integrated annual report 2021, page 79 - 91</t>
  </si>
  <si>
    <t>The supervisory board is responsible for Umicore’s general policy and strategy. It supervises the management board and is also vested with specific, reserved powers, such as establishing the annual accounts, drafting the annual report and paying an interim dividend. The supervisory board is assisted in its role by an audit committee and a nomination &amp; remuneration committee. In light of the above, the supervisory board approves the strategic plans and budgets submitted by the management board, determines the risk appetite of Umicore in order to achieve its strategic objectives, and also ensures Umicore operates in accordance with good governance/ESG principles. The management board - led by the CEO - is responsible for the management of the company, including proposing the overall strategy of Umicore to the supervisory board, operational and day-to-day management, screening and addressing the various risks and opportunities that Umicore may encounter in the short, medium or long term, defining and applying Umicore’s ESG approach, and legal representation of the company with respect to third parties. The management board approves the strategies of individual business units and corporate divisions and monitors their implementation. Final accountability for all aspects of Umicore’s business and performance lies with the management board. The management board has set up four tactical boards that develop part of the corporate strategy and monitor its implementation; People &amp; Organization Board, Digital &amp; Operational Excellence Board, ESG Board, Technology &amp; Innovation Board. More information: Umicore Integrated Annual Report 2021 page 94</t>
  </si>
  <si>
    <t>Governance page 80
Supervisory Board page 81
Management Board page 86
Leadership overview page 90
Management approach page 92
Risks &amp; Opportunities page 97</t>
  </si>
  <si>
    <t>On 26 November 2021 the nomination and remuneration committee presented a revised remuneration policy, which was approved by the supervisory board on 9 December 2021. The new remuneration Policy provides objectives and remuneration with an increased focus on sustainable, profitable growth, combining financial and sustainability performance in full alignment with the Let’s Go for Zero ESG strategy. The review also responds to feedback received from shareholders and institutional investors and contributes to Umicore’s efforts to increase disclosure. The remuneration of the members of the supervisory board is in accordance with the Policy and unchanged versus the previous year: 
Integrated annual report: 
page 11
page 18
page 80
page 92
page 206</t>
  </si>
  <si>
    <t>2021 Remuneration overview members of the supervisory board page 207</t>
  </si>
  <si>
    <t>Final accountability for all aspects of Umicore’s business lies with the executive committee. The broad sustainability approach is guided by an interdepartmental team with representatives from Environment, Health and Safety (EHS), Human Resources (HR), Finance and Procurement &amp; Transportation. This team is responsible for developing and obtaining approval for sustainability objectives and guiding business units in their efforts to contribute to these objectives. At business group level, the economic/financial, environmental and social performance is owned by the Executive Vice-President of that entity. At business unit level, these aspects are owned by the head of the business unit. At site level, the site manager is responsible for the economic, social and environmental performance of the site. 
Integrated annual report page 94</t>
  </si>
  <si>
    <t>In accordance with this Policy on Human Rights and Working Conditions, Umicore fully supports the United Nations Universal Declaration of Human Rights and commits itself to respect all International Labour Organisation (ILO) core labor standards as set out below.
In accordance with ILO conventions 29 and 105, Umicore will under no circumstances make use of forced or bonded labor, such as forced labor by persons placed in an institution, or compulsory labor including labor as a means of political coercion or education.
https://www.umicore.com/en/investors/governance/documents/human-rights-working-conditions-policy/
https://www.umicore.com/storage/group/umicore-global-sustainable-sourcing-policy.pdf</t>
  </si>
  <si>
    <t>To ensure our activities are in line with the Umicore Way, we have adopted policies including the Umicore Code of Conduct, Human Rights Policy, and our Sustainable Procurement Charter. Umicore fully supports the United Nations Universal Declaration of Human Rights. We are committed to upholding and respecting fundamental human rights worldwide. This commitment applies to all Umicore employees, all subsidiaries and joint ventures where we have operational control, and all subcontractors working on our sites.</t>
  </si>
  <si>
    <t>Human rights within the Umicore organization are enshrined in The Umicore Way which is the cornerstone of everything we do at Umicore, representing our organization’s values.
Our Umicore Global Sustainable Sourcing Policy (UGSSP) mitigates supply chain risks, including human rights.
To avoid misuse of precious metals and minerals to finance armed conflict, cause human rights abuses, draw upon forced or child labor, or support corruption and money laundering, we ensure that conflict minerals procurement is in line with Umicore’s values through our policy for Responsible global supply chain of minerals from conflict-affected and high-risk areas which is based on the OECD guidelines.
Umicore is the first company in the world to have introduced a Sustainable Procurement Framework for Cobalt and to obtain external validation for its ethical procurement approach in this area. Umicore’s due diligence practices in terms of our cobalt supply chain are also reported against the Cobalt Industry Responsible Assessment Framework (CIRAF), a management framework for risk assessment and mitigation, aiming at ensuring responsible cobalt production and sourcing and launched by the Cobalt Institute in 2019. Umicore follows the recommendations of level three of CIRAF, meaning Umicore has identified material risks in its cobalt supply chain, has a policy and due diligence management system to address human rights risks and all other material risks for its cobalt supply chain, and that Umicore also reports on efforts to address those risks.</t>
  </si>
  <si>
    <t>Stakeholder engagement at Umicore is based on a localized approach whereby all sites are required to identify their respective stakeholders and establish suitable ways of engaging with them. Mitigating actions are systematically reported corresponding to the respective strategic objectives and identified risks. Specific corporate departments are also tasked with managing and mitigating certain risks under the auspices of the management board. These risks cover Group-wide elements that extend beyond the purview of individual business units. Umicore adopted the COSO framework for its Enterprise Risk Management and has adapted its various constituents within its organization and processes (AR page 96). “The Umicore Way” and the “Code of Conduct” are the cornerstones of the Internal Control environment; together with the concept of management by objectives and through the setting of clear roles and responsibilities they establish the operating framework for the company. Specific internal control mechanisms have been developed by business units at their level of operations, while shared operational functions and corporate services provide guidance and set controls for cross-organizational activities. These give rise to specific policies, procedures, and charters covering areas such as supply chain management, human resources, information systems, environment, health and safety, legal, corporate security, and research and development. Risks are assessed yearly and reported in the Annual report (page 97)</t>
  </si>
  <si>
    <t>Umicore has a policy on ”Responsible global supply chain of minerals from conflict-affected and high risk areas”. The current Sustainable Procurement Framework for Cobalt builds on this and takes into account the specific risks that are currently linked to the mining of cobalt. Umicore aims to minimize the risk of any possible connection between the cobalt in its supply chain – and subsequently that of its customers – and human rights issues or unethical business practices. Through this framework, Umicore commits to adhere to the 5 steps for risk-based due diligence outlined in the OECD Due Diligence Guidance for Responsible Supply Chains of Minerals from Conflict-Affected and High-Risk Areas. The framework and annual due diligence report are audited by a third party and are publicly available.
References:
Sustainable cobalt brochure 
Umicore Global Sustainable Sourcing Policy</t>
  </si>
  <si>
    <t>The attraction and retention of skilled people are important factors in enabling Umicore to fulfill its strategic ambitions and to build further expertise, knowledge and capabilities in the business. Umicore’s challenge is to attract and retain talent on a sufficient scale and at an appropriate pace.</t>
  </si>
  <si>
    <t>Umicore seeks to benefit as much as possible from diversity, for example in gender, culture and ethnicity. Umicore believes that more diverse management teams improve the quality of decision-making that are better aligned with the markets it serves.</t>
  </si>
  <si>
    <t>Upstream, Umicore puts great emphasis on the management of key raw materials supply requirements, to ensure that Umicore’s efforts in the field of ethical sourcing can generate a competitive edge while advocating and supporting improved practices for those employed in the supply chain.</t>
  </si>
  <si>
    <t>Umicore addresses talent attraction and retention with initiatives to improve employee well-being, assessing and improving the positioning of its compensation and benefits and offering learning &amp; development opportunities, including leadership development, for all employees. Umicore is a growing business with a presence in markets around the world and has won Top Employer status in Europe and Asia.</t>
  </si>
  <si>
    <t>Umicore developed a group policy on diversity to support an inclusive work culture that offers equal opportunities, leading to a high level of employee engagement for all employees, irrespective of their diverse backgrounds. Umicore decided to act to ensure that non-Europeans and women are better represented in senior management.</t>
  </si>
  <si>
    <t>To ensure the traceability of materials in Umicore's supply chain, it carries out detailed research and risk assessments of its suppliers, including visiting plants, screening policies and procedures and developing improvement programs. In 2019, Umicore again performed due diligence activities for all its purchased cobalt materials used in rechargeable batteries, tools, catalysts and several other applications. Umicore also piloted a new third-party site audit protocol on their largest cobalt supplier and will continue with other suppliers starting in 2020.</t>
  </si>
  <si>
    <t>Sustainable and ethical supply</t>
  </si>
  <si>
    <t>Occupational safety, process safety</t>
  </si>
  <si>
    <t>The Umicore Sustainable Procurement Framework for Cobalt defines the governance for Umicore’s due diligence practices for the cobalt supply chain. The Sustainability team in the business group of Energy and Surface Technologies administers the application of the Framework including the screening of risks in the affected cobalt sourcing and trading regions. A dedicated cobalt sustainability committee, referred to as the “Approval Committee”, ensures adherence to the principles and guidelines of the Framework. This Approval Committee has the responsibility to evaluate due diligence findings, mitigation actions, and procurement decisions. The Approval Committee includes the Executive Vice-President of Umicore’s business group Energy &amp; Surface Technologies, the Senior Vice-President CSM &amp; Supply, the Senior Vice-President Supply Chain Sustainability, and the Sustainability Manager. The Committee has meetings on an ad hoc basis and at least twice per year. In 2019, two Approval Committee meetings were organized. Umicore has formalized a public grievance mechanism. All stakeholders are invited to report concerns or complaints about Umicore’s business approach, or that of its suppliers, using the Grievance contact form on https://www.umicore.com/en/contact/ . Such complaints can be made anonymously. All grievances received are directed to Umicore’s Legal Department which ensures that complaints are registered and followed up.</t>
  </si>
  <si>
    <t>Open dialogue is promoted within the company and includes an opinion survey every 3 years.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There is a clear need to change behavior and mindset to install a true safety culture. Cultural change is an endeavor over time and Umicore is committed to creating a safe and great place to work. We will continue our ongoing efforts and are implementing new specific and targeted measures, including awareness campaigns and specific programs aimed at changing mindset and creating a more prominent safety culture.</t>
  </si>
  <si>
    <t>To ensure the traceability of materials in Umicore's supply chain, it carries out detailed research and risk assessments of its suppliers, including visiting plants, screening policies and procedures, and developing improvement programs. In 2019, Umicore again performed due diligence activities for all its purchased cobalt materials used in rechargeable batteries, tools, catalysts, and several other applications. Umicore also piloted a new third-party site audit protocol on their largest cobalt supplier. Umicore published the Umicore Global Sustainable Sourcing Policy in 2021, to which we expect our suppliers to adhere.</t>
  </si>
  <si>
    <t>In the context of the Let’s Go for zero strategies and in the spirit of leading by example, senior management has received training about inclusion and how to activate it. E-learning on unconscious bias is offered to all hiring managers as part of the recruitment process and on a local level, many diversity &amp; inclusion training sessions are conducted.
Umicore has installed several networks and employee resource groups (ERGs), including the Focus on Women network and a regional LGBTQ+ network. The groups provide a safe space for employees to support one another, focus on career development, and support the organization. ERGs also encourage a culture of inclusiveness and belonging.
Umicore developed a group policy on diversity to support an inclusive work culture that offers equal opportunities, leading to a high level of employee engagement for all employees, irrespective of their diverse backgrounds. Umicore decided to act to ensure that non-Europeans and women are better represented in senior management.
We’ve set ourselves ambitious goals
for gender parity as soon as possible with 35% women in management by 2030.
100% equal pay
increased non-European representation by 2035</t>
  </si>
  <si>
    <t>Umicore is committed to ensuring the highest level of safety in all its facilities, with our Let’s go for Zero ambition to achieve zero work-related injuries.
Umicore continues our internal HAZOP leader training program to increase and secure process safety knowledge.
Umicore makes continuous efforts to eliminate occupational-related health issues and to promote well-being in the workplace. The main occupational health risks are related to exposure to hazardous substances and physical hazards (mainly noise). Umicore is leading the industry by setting voluntary, science-based targets for potentially hazardous exposure that are more stringent than legal requirements, where they exist. All employees with potential workplace exposure to any of the target metals (arsenic, cadmium, cobalt, indium, nickel, lead, and platinum salts) or other metals are monitored by an occupational health program.
The Let’s Go for Zero target for occupational exposure is to reduce to zero the number of individual readings that indicate exposure for an employee that is higher than the internal target levels. While these excess readings do not necessarily indicate a risk for the person concerned, they are important indicators of recent or lifetime exposure and are used as the basis for further improvements on specific sites
Our Zero Harm pillar of the Let’s go for Zero strategy focuses on the Wellbeing@Work program with care as a cornerstone</t>
  </si>
  <si>
    <t>Umicore created a management system to perform due diligence practices in its cobalt supply chain. The members of the supply team occupied with cobalt sourcing are trained and coached to apply the framework in their daily supply practices. Moreover, the sustainability responsible is entrusted with the application of the framework and screening for risks in the affected cobalt regions and industry. A dedicated cobalt sourcing committee, referred to as the Approval Committee, is responsible for the principles and guidelines in the framework and has overall control and decision-making powers. The Committee includes a member of the executive committee of the Umicore Group.
For the practical implementation, a decision tree procedure was created and applied to gather information for the risk assessment of each supplier. For new suppliers, this process leads to the decision to accept or refuse the supplier in Umicore’s supply chain. For existing, already approved suppliers of cobalt-containing raw materials, a recurring due diligence process is in place, to repeatedly review and reassess these suppliers.
A key element of the Framework is the risk assessment performed for each supplier. It includes the stepwise gathering of information on the supply practices of Umicore’s suppliers. As a summary of the available information collected in these risk assessment steps, a risk mapping is performed for each material supplier. Based on this risk assessment, Umicore decides to approve or reject a supplier or design a mitigation plan.
Sustainable Procurement Framework for Cobalt
Umicore Global Sustainable Sourcing Policy</t>
  </si>
  <si>
    <t>Banning of child labor Umicore undertakes not to employ children in violation of conventions 138 and 182 of the ILO. In any case, Umicore will apply the age of 18 as the minimum age for employment, except in the framework of internship- or vocational training programs, organized in cooperation with schools and training institutes or approved by the competent authority. Special care will be taken that these young people, with a minimum age of 15, are fully protected and have received adequate safety training and instructions. Source: Human Rights &amp; Working Conditions Policy Webpage
We expect our suppliers to be committed to business integrity, to promote the principles of sustainable procurement in their supply chain, to be compliant with international and local laws, to strive to minimize impact on climate and the environment and to respect international human rights legislation, to abolish child and forced labor and eliminate discrimination on their own sites and from their own suppliers. Umicore Global Sustainable Sourcing Policy</t>
  </si>
  <si>
    <t>Umicore is committed to providing competitive salaries and working conditions to our employees and to providing occupational and professional training opportunities. We empower all Umicore employees to contribute to Umicore’s success. Performance is appraised regularly and rewarded equitably. 2021 was a year of record performance thanks to all Umicore colleagues, who stayed safe and kept operations running despite another year of COVID-19. Our caring culture reinforces the sense of belonging at Umicore, which is also reflected in the fact that we maintain a strong retention rate.
Source: Integrated Annual Report 2021, page 53</t>
  </si>
  <si>
    <t>As our global footprint continues to grow, we seek to increase the diversity of experiences and cultures across the Group, and in particular in senior management. A better balance in this regard will enable us to make business decisions that are strongly aligned with the markets we serve. One way to measure this is by looking at the diversity of nationalities: in 2021 our employees covered 75 nationalities. We set ourselves the Let’s go for zero target of gender parity as soon as possible, &amp; an intermediate goal of 35% of women in management by 2030. Women in management roles have increased from 23.06% in 2020 to 25% in 2021. To meet our gender diversity goals, our overall focus continues to be on recruiting and developing female managers and in 2021,45% of managers recruited were women, up from 30% in 2020. Source: Integrated Annual Report 2021, page 55.
Some stories of initiatives for Diversity and Inclusion in 2021 can be read here:
Diversity in orientations and gender identities 
We recognize each individual’s uniqueness and appreciate diversity of thought.
Encouraging young potentials to broaden their horizons
Empowering women to pursue and advance their careers
https://www.umicore.com/files/secure-documents/35a0fcad-e6f2-408a-bd10-8d5ffb132a5c.pdf"
https://www.umicore.com/en/sustainability/social/
https://www.umicore.com/en/newsroom/news/more-diversity-leads-to-great-results/
https://www.umicore.com/en/newsroom/news/queer-at-umicore/</t>
  </si>
  <si>
    <t>"We set ourselves the Let’s go for zero target of gender parity as soon as possible, with an intermediate goal of 35% of women in management by 2030. In 2021, 22.48% of Umicore employees were women, which is only a slight increase from 21.68% in 2020. This incremental rise is attributed to the nature of industrial operations, where candidates are usually men. Despite this, women in management roles have increased from 23.06% in 2020 to 25% in 2021. Umicore recruits on the basis of competency and throughout the organization there is a firm belief that increasing diversity of thought is beneficial to our capacity to innovate. To meet our gender diversity goals, our overall focus continues to be on recruiting and developing female managers and in 2021, 45% of managers recruited were women, up from 30% in 2020. Actions were taken to reach this number, including the implementation of gender-neutral job descriptions, communication campaigns featuring female colleagues and increased usage of job platforms with a specific focus on a diverse inflow of candidates. The type of management position and location of the role were also factors in increasing the diversity of the candidate pool. The high inflow of women into management positions in 2021 does not mean that there are no hurdles: the nature of the jobs in the technology sector, the reality that in some geographies graduates for certain positions are mainly men, and the ongoing war for talent remain challenges. Source: Integrated Annual Report 2021, page 55</t>
  </si>
  <si>
    <t>The data covers all direct operations</t>
  </si>
  <si>
    <t>All Umicore employees or representatives are expected to conduct business and behave impeccably towards business partners, colleagues, and others. This includes being sensitive to and respecting foreign cultures and customs. Umicore does not accept any form of harassment, discrimination or other behavior that colleagues or business partners may regard as offensive or degrading.</t>
  </si>
  <si>
    <t>In the context of the launch of the Let's go for Zero strategy in June 2021, Umicore committed equal pay for work of equal value. We are committed to measuring and disclosing in a more formal manner on how we apply the principle of pay equality.</t>
  </si>
  <si>
    <t>In addition to stating support for the right to organize and collective bargaining agreements, Umicore publicly commits to the following:
All employees are entitled to adequate remuneration (ILO Convention No. 100). 
Remuneration and all the other benefits are based on the principle of fairness and comply with:
the individual national legal standards, or 
the standards of the national branches, or 
company collective labor agreements, 
whichever is higher. 
The principle of “equal remuneration for men and women workers for work of equal value” shall prevail.
http://www.industriall-union.org/sites/default/files/uploads/documents/GFAs/Umicore/gfa_-_industriall-umicore_-_2019_renewal.pdf</t>
  </si>
  <si>
    <t>"In 2021, our overall retention rate decreased to 94%, from 96% in 2020. In 2021 the voluntary leavers rate increased to 5.82% from 4.20% in 2020. Significant regional differences in retention rates continue, with Asia-Pacific reporting the highest voluntary leaver rate at 11.62%.
Source: Integrated Annual Report 2021, page 57
https://www.umicore.com/storage/group/integrated-annual-report-2021.pdf</t>
  </si>
  <si>
    <t>At Umicore we engage in creating a culture of continuous learning where employees take ownership of their personal and professional growth. Our prime focus is developing future-oriented skills and behaviors in our workforce. Umicore promotes career development using an internal online vacancies tool and we operate a Group-wide learning management platform called “My Campus”. Specifically, to strengthen our digital competencies, Umicore has introduced the Umicore Technical &amp; Digital Academy to strengthen technology skills and share learning. We prepare for future transformations and seek to acquire the right skills that will contribute to Umicore’s success. Especially due to COVID-19, training at Umicore is increasingly in a blended learning format. Digital transformation requires reskilling and upskilling. The Digital Heroes program stands as an example of Umicore embracing peer-to-peer learning. The 300strong community of employee volunteers has dedicated itself to learning the latest digital workplace tools for efficiency and effectiveness in their jobs. They share knowledge with each other and find answers to each other's questions via Umicore’s enterprise social network so that they can pass on that knowledge to their colleagues. The result is a self-learning workforce based on a global network.
Source: Integrated Annual Report 2021, page 56</t>
  </si>
  <si>
    <t>In 2021, 94.14% of all employees from fully consolidated companies had an appraisal interview to discuss their development at least once during the year.
In 2021, we conducted the 8th edition of our People Survey – Umicore’s employee opinion survey that is organized every three years. It provides insights into how we perform as an organization and - more importantly - how we can continue to grow and progress. There was an overall participation rate of 80%, which shows a remarkable level of engagement. For the second time in succession, our overall average is above the Chemical Industry norm and approaching the High Performing norm, with significant progress made in several areas since our last survey in 2018.
These results were presented-to workers and worker representative bodies.
Source: Integrated annual report 2021, pages 56-57</t>
  </si>
  <si>
    <t>Junior Management</t>
  </si>
  <si>
    <t>The Junior Management Program ( JUMP) is offered to a selected group of junior managers using a “twin-coaching” format, bringing together two participants from different regions and business units, to develop international thinking, shadow best practices and provide exposure to other business units. Leading for Excellence (L4E) is offered to a selected group of managers in the Asia Pacific region to drive performance in the region by fostering collaboration and engagement across sites and sharpening leadership skills</t>
  </si>
  <si>
    <t>Senior Manager</t>
  </si>
  <si>
    <t>Entrepreneurs for Tomorrow (E4T) is a program for a selected group of middle to senior managers to develop corporate culture with highly competent managers and promote cross-functional integration within Umicore. Due to COVID-19 these programs were either on hold or conducted digitally in 2021.</t>
  </si>
  <si>
    <t>All operational sites have structured risk assessment processes in place to identify and assess occupational health and safety as well as process safety risks and controls. As part of strategy to reduce risk exposure, the company tracks the progress towards the completion of all process risk assessments and the reduction of risks through the implementation of proper risk controls.
Risk assessment processes are managed at site level and proper controls are put in place, including both collective and personal protection. All sites also have processes in place that allow workers to raise health and safety concerns, followed by corrective actions which are systematically tracked to completion.
As a consequence, training needs are identified, regularly updated and formalized in local training plans. The sites check the effectiveness of safety and health trainings to ensure that the transferred knowledge during the training is put into action.
Compliance to health and safety legal and internal requirements is verified through local internal audit processes and Group compliance audits performed by a third party on a regular basis. The audit programme is capable of evaluating whether a site operates in compliance with the local regulations and company requirements, and the main EHS risks are well identified, assessed and properly managed at site level.</t>
  </si>
  <si>
    <t>Umicore Corporate EHS staff, in consultation with the BUs and sites, advise on company-specific EHS standards including biological target values, safety and occupational exposure targets.
Each BU and site develops a safety policy in line with the Group Safety Policy. The health and safety management system must ensure that employees, contractors and visitors are protected against harmful effects of working with chemicals, processes or machinery. The system includes: workplace assessments of potential hazards; operating procedures for employees and contractors; training programs on the hazards of chemicals, processes, and on prevention and safety; hazard communication for employees and contractors related to exposure potentials, control systems, emergency situations and specific health risks ; the need for personal protective equipment; ergonomics; storage, loading and unloading of hazardous products; machine-guarding programs to protect workers from exposure to moving parts; electrical safety; work permits and a lock out – tag out programs to protect employees or contractors working around equipment during repair or maintenance activities; etc.</t>
  </si>
  <si>
    <t>Asia-PacificAfric</t>
  </si>
  <si>
    <t>North AmericaDS</t>
  </si>
  <si>
    <t>Umicore has a global and regional mental well-being program in place. It addresses organisational aspects which may have an impact on employees' well-being. These include ao necessary autonomy in the job, competence versus authority, digital hygiene, work-life balance, work load, appraisal, sense of belonging etc. Besides this organizational approach many initiatives are in place to address individual aspects e.g. healthy nutrition, physical exercise, substance (ab)use.
We monitor burn-out cases in (selected) sites and are implementing a leading indicator on number of supervisors trained in mental well-being.
We have a program in place to offer all employees, in addition to their occupational health surveillance, a general preventative health examination and counseling.</t>
  </si>
  <si>
    <t>We want to improve knowledge and raise awareness on critical aspects of mental well-being. Mental health is a growing concern and the real issue of digital fatigue was accelerated by the pandemic. For all managers and supervisors, enabling tools such as training and burnout prevention are being developed and made available. This overall program is supplemented with regional initiatives, for example, Umicore Brazil organized a ‘Pink October Campaign' &amp; Mental Health event. A physician and an employee discussed the importance of preventive exams for breast cancer and the benefits of meditation for mental health.
'Source: Integrated Annual Report 2021, page 58
Sites are performing a psycho-social risk assessment of their workplaces to identify potential risks and put measures in place to remediate them.</t>
  </si>
  <si>
    <t>Sites are regularly conducting workplace psycho-social risk assessments to identify possible impact and, if so, take remedial action. We have not identified places where the risks would be higher (or lower for that matter).</t>
  </si>
  <si>
    <t>Well-being is a major part in Umicore's ESG ('Let's Go for Zero') strategy. A dedicated team both at Group and regional level are developing and implementing measures to improve well-being at the workplace for all employees. An ESG board follows-up on the activities. Umicore's management on well-being is fully endorsed by the Management Board.</t>
  </si>
  <si>
    <t>To promote Well-Being@Work, Umicore emphasizes the prevention of excessive stress at work and burnout on three levels. First of all, it is important for the organization to create and maintain a working environment where people feel safe and can grow and thrive. Recognizing and monitoring early symptoms is secondary prevention and finally, coaching and support are essential in case of problems. Source: Integrated Annual Report 2021, page 58
During the COVID pandemic, the S-AM region, called employees who were in a mandatory home working regime to check on their well-being if anything was needed. In case of burnout, besides the organizational remediation, we offer individual coaching to the victim with the aim to reintegrate as soon as possible into their jobs.</t>
  </si>
  <si>
    <t>Umicore has a CEO-led COVID-19 steering committee (with ao management board members, Sr VP HR, VP Group Communication) which regularly follows the status of the pandemic and, as a consequence, which Group preventative measures to take and this in the various regions where the company operates (in fact, this committee is still active and so far has met &gt;75 times).The Group Medical Officer (dr. med Bert Swennen) coordinates this committee while regularly receiving input from regional COVID teams (N-AM, S-AM, APAC, EUR) as well as from selected sites and corporate functions (purchase department, Group Communication, information systems, HR, expat department...). The Umicore medical teams have developed strict health procedures specifying measures in case of sickness at work, COVID-19 prevention, site rapid test strategies, hygiene measures, mask policies, travel restrictions, quarantine rules etc. A COVID-19 page on the intranet contains all relevant information and documentation including FAQ on various topics such as preventative measures and COVID-19 vaccination. Group health measures were and still are primarily defined in function of employees' well-being (while business continuity was on lower priority).</t>
  </si>
  <si>
    <t>Indefinite/Permanent employees|Fixed-term/temporary employees|Third party on site workers (e.g. subcontracted service workers, third-party contract workers)|Contractors (e.g. independent, self-employed)</t>
  </si>
  <si>
    <t>The COVID-19 pandemic has stressed even more how important it is to maintain the well-being and vitality of our employees. Many regional initiatives contribute to this goal:
In 2021, operators from our production site in Shirwal in India stayed in a hotel for weeks as they were asked to stay in quarantine between working hours. Individual counseling via a hotline was available to them 24/7 to provide support in case they experienced difficulties.
In Umicore South America, external experts called all employees working from home to identify any mental, physical or logistical challenges. The management team was successful in resolving some of the identified issues and the vast majority of the employees were proud of Umicore’s actions and support, or very satisfied with them, during the pandemic
Due to the continued COVID-19 pandemic in 2021, Umicore introduced a new Group-wide teleworking policy: if the role and the nature of
the tasks allow it, employees can be allowed to work from home. A better work-life balance and a continued sense of belonging were the inspiration for this policy – aiming to contribute to more Wellbeing@Work.
Group health procedures were developed and implemented by the Umicore medical teams and applied in all sites taking into account the local policies and/or regulation which gradually developed in the course of the pandemic in all countries.We keep some basic measures in place such as proper ventilation in workplaces (all meeting rooms are equipped with a CO2 measuring device), personal hygiene (hand gels). In case of a resurgence, additional measures according to our procedures will be reinstalled in the regions where needed. See also answers to question 8.12.
page 58 https://www.umicore.com/storage/group/integrated-annual-report-2021.pdf</t>
  </si>
  <si>
    <t>Umicore supports the right to organize collective bargaining agreements. While such practice is commonplace in Europe, in other locations collective bargaining mechanisms and trade unions may be less common or face local legal restrictions. In 2021, the highest representation was in South America and Europe and the lowest in North America. With a slight increase from 66.38% in 2020, 66.94% of Umicore employees belong to a trade union organization and/or the level of their wages were negotiated through a collective bargaining agreement in 2021. (page 54)</t>
  </si>
  <si>
    <t>The management board receives feedback from stakeholders in several ways, ranging from direct feedback from visits to customers, suppliers, employees, and investors, to information provided by the business units, departments, or workers’ representatives during their regular briefings to senior management. Other forms of input include periodic employee survey results.
In 2021, we conducted the 8th edition of our People Survey – Umicore’s employee opinion survey that is organized every three years. It provides insights into how we perform as an organization and - more importantly - how we can continue to grow and progress. There was an overall participation rate of 80%, which shows a remarkable level of engagement. For the second time in succession, our overall average is above the Chemical Industry norm and approaching the High Performing norm, with significant progress made in several areas since our last survey in 2018.
Source: Integrated Annual Report 2021, page 6, 57</t>
  </si>
  <si>
    <t>Complaints &amp; expressions of concern Umicore wishes to stimulate open discussions about responsible conduct. In this context, all employees are responsible for reporting any concerns or complaints to their direct supervisor. Any employee who feels this is not appropriate can address the concern or complaint to the local or regional HR director, the head of the Corporate Legal Department, or to the Corporate Internal Audit Department. These reports can be made in the employee’s preferred language and will be handled on a confidential basis. As a matter of law, concerns regarding questionable accounting matters must be submitted to the head of the Corporate Internal Audit Department. It is a violation of this Code of Conduct to discriminate against or harass anyone for making a report that brings to light a violation of law or Umicore policy. Any employee who has brought forward any such violation, and feels that it is in any manner used against him or her, should contact his/her direct supervisor, the local or regional HR director, the Head of the Corporate Legal Department, or the Corporate Internal Audit Department. Anyone submitting a false report will, however, be subject to disciplinary action. All stakeholders are invited to report concerns or complaints about Umicore’s business approach, or that of its suppliers, using our Grievance contact form. Such complaints can be made anonymously. All grievances received are directed to Umicore’s Legal Department which ensures that complaints are registered and followed up.
Source: Code of Conduct webpage
https://www.umicore.com/en/investors/governance/documents/code-of-conduct/#complaints_expressions_of_concern"</t>
  </si>
  <si>
    <t>Complaints &amp; expressions of concern Umicore wishes to stimulate open discussions about responsible conduct. In this context all employees are responsible for reporting any concerns or complaints to their direct supervisor. Any employee who feels this is not appropriate can address the concern or complaint to the local or regional HR director, the head of the Corporate Legal Department or to the Corporate Internal Audit Department. These reports can be made in the employee’s preferred language and will be handled on a confidential basis. As a matter of law, concerns regarding questionable accounting matters must be submitted to the head of the Corporate Internal Audit Department. It is a violation of this Code of Conduct to discriminate against or harass anyone for making a report that brings to light a violation of law or Umicore policy. Any employee who has brought forward any such violation, and feels that it is in any manner used against him or her, should contact his/her direct supervisor, or the local or regional HR director, or the Head of the Corporate Legal Department or the Corporate Internal Audit Department. Anyone submitting a false report will, however, be subject to disciplinary action. All stakeholders are invited to report concerns or complaints about Umicore’s business approach, or that of its suppliers, using our Grievance contact form. Such complaints can be made anonymously. All grievances received are directed to Umicore’s Legal Department who ensure that complaints are registered and followed up.
Source: Code of Conduct webpage
https://www.umicore.com/en/investors/governance/documents/code-of-conduct/#complaints_expressions_of_concern</t>
  </si>
  <si>
    <t>Umicore transforms metals into functional materials that are integrated into products by our customers, usually, companies making products for consumer or industrial use. Our catalysis materials provide clean air and health solutions, while our battery materials give added range and performance to electric vehicles and increased battery life to portable electronics. Our materials are also inside computer motherboards and in the fiber optics and satellites. Metals are an outstanding ingredient for sustainable materials production because they can be recycled infinitely without losing any of their chemical or physical properties. This is one of the foundations of our business model. A high volume of our metals come from recycled sources – production scraps and residues from customers and other industries, and end-of-life materials through our closed-loop services. Our recycling operations can recover 28 metals. Our precious metals recycling operation in Hoboken, Belgium, is built to recycle and refine the most complex materials and to recover a broad spectrum of metals. Using our Sustainable Procurement Charter and our framework for Cobalt, we purchase the remainder of our metal supplies from sustainably and ethically vetted primary sources. Umicore operates through 3 business groups on 5 continents. These business groups not only require materials to make their products but also energy, transportation, and a range of other services. Overall, Umicore has over 18,000 suppliers worldwide.</t>
  </si>
  <si>
    <t>The risks and opportunities of securing adequate volumes of raw materials vary considerably from one Umicore business unit to another. As Such, Umicore takes a decentralized approach to risk and opportunity management. Each Umicore business unit maps the risks related to its supply and clustered into the following themes:–EHS or regulatory aspects of the raw materials–Concentration in the market or restrictions in the country of origin–Ethical aspects and potential conflicts with the Code of Conduct linked to the raw materials–Unavailability due to end-of-life of the mineral source–Physical constraints at the origin. Business units purchasing 1 of the 4 conflict minerals to manufacture their products, use the Conflict Mineral Reporting Template from the Responsible Minerals Initiative for their due diligence. It is also important to define actions to mitigate the risk of critical materials supply disruption. Mitigation measures beyond responsible sourcing include ensuring critical materials can be supplied from several reliable suppliers, looking for secondary raw materials sources, and ensuring the responsible and conflict-free status of the raw materials. Umicore also has a specific policy regarding the Responsible global supply chain of minerals from conflict-affected and high-risk areas. Today, responsible mineral sourcing goes beyond conflict minerals. Umicore pursues responsible sourcing certification wherever appropriate to highlight our best practices and to provide the necessary documentation to the increasing number of customers seeking assurance on our products.
AR2020 p.183</t>
  </si>
  <si>
    <t>Umicore also has specific risk-based policies in force, designed to safeguard the environment and to protect Human Rights in our supply chain: Responsible global supply chain of minerals from conflict-affected and high-risk areas and Sustainable Procurement Framework for Cobalt, which is aligned with the OECD ‘Due Diligence Guidance for Responsible Supply Chains from Conflict-Affected and High-Risk Areas’ for which Umicore receives annual third-party validation. Under the due diligence system of the Cobalt Framework, the identification of ‘red flags’ or ‘orange flags’ triggers engagement with the supplier on the related issue and an internal decision-making process involving senior management in appropriate follow-up. Umicore remains the first cathode material producer to offer certified materials from a clean and ethical origin. Furthermore, Umicore continues to ensure that its production operations are certified as conflict-free and receives site and metal-specific responsible sourcing certifications from the LBMA, RJC, and RMI. For more information. page 100.</t>
  </si>
  <si>
    <t>In the short term, potential disruption in supply chains due to factors including COVID-19 restrictions, changes in trade regulation or geopolitical events and subsequent delays at borders and ports, container transportation shortage, and high energy prices remains a real risk. A further source of stress in the supply relates to the stricter application of regulations on transboundary movements of waste and/or bans by carriers, ports, or countries to accept waste or dangerous goods. Regarding the supply of metals, securing adequate volumes of raw materials is essential in the ongoing viability of our product and service offering and in achieving our growth objectives. Responsible sourcing is a key priority and competitive edge for Umicore: when sourcing materials or through indirect procurement, we check suppliers and conduct due diligence based on a risk assessment to ensure that no harm is inflicted on people (e.g., Human Rights violations), the environment, or society. More details about what we expect from our suppliers can be found in Society. Insufficient availability of raw materials such as palladium, rhodium, or battery nickel units, combined with a lack of alternatives, can impact metal prices as described in Metal price
Source: Integrated Annual Report 2021, page 99, 100</t>
  </si>
  <si>
    <t>Umicore's responsible sourcing objectives are embedded into employees in purchasing functions' ESG targets and objectives. These employees are further driven by the Umicore Global Sustainable Sourcing Policy. https://www.umicore.com/en/investors/governance/documents/global-sustainable-sourcing-policy/</t>
  </si>
  <si>
    <t>We have developed a Umicore Global Sustainable Sourcing Policy to better reflect our commitment to sustainable development in all areas of procurement – be it raw materials, energy, other goods, or services. The document outlines our commitment to our suppliers in terms of our own conduct and practices. In return, we request that Umicore suppliers take all necessary steps to ensure that practices are compatible with the content and spirit of our Policy.
Source: https://www.umicore.com/en/investors/governance/documents/global-sustainable-sourcing-policy/</t>
  </si>
  <si>
    <t>We expect our suppliers to be committed to business integrity, promote the principles of sustainable procurement in their supply chain, be compliant with international and local laws, strive to minimize the impact on climate and the environment and respect international human rights legislation, to abolish child and forced labor and eliminate discrimination on their own sites and from their own suppliers.
https://www.umicore.com/storage/group/umicore-global-sustainable-sourcing-policy.pdf</t>
  </si>
  <si>
    <t>Our risk based apporach can be found in our Global Sustainable Sourcing Policy (https://www.umicore.com/storage/group/umicore-global-sustainable-sourcing-policy.pdf) and in our specific framework for Cobalt (https://www.umicore.com/storage/group/sustainablecobaltsupplybrochurefinal.pdf)</t>
  </si>
  <si>
    <t>New suppliers are supplied with Umicore's Global Sustainable Sourcing Policy and undergo a risk-based assessment. This approach is described in the Policy ( https://www.umicore.com/storage/group/umicore-global-sustainable-sourcing-policy.pdf ). The Policy is the foundation of our relationship with our suppliers, and we follow-up on the implementation and on compliance. Results are used in sourcing decisions and are not made public.</t>
  </si>
  <si>
    <t>To ensure our activities are conducted in line with the Umicore Way, we have adopted policies including the Umicore Code of Conduct, Human Rights Policy, and our Global Sustainable Sourcing Policy. Umicore fully supports the United Nations Universal Declaration of Human Rights. We are committed to upholding fundamental human rights and respecting those rights in conducting our operations throughout the world.
This commitment applies to all Umicore employees, all subsidiaries and joint ventures where we have operational control, and all subcontractors working on our sites. https://www.umicore.com/storage/group/umicore-global-sustainable-sourcing-policy.pdf</t>
  </si>
  <si>
    <t>Our approch is described in our Sustainable Cobalt Procurement Framework https://www.umicore.com/storage/group/sustainablecobaltsupplybrochurefinal.pdf</t>
  </si>
  <si>
    <t>Umicore has a Umicore Global Sustainable Sourcing Policy, including a grievance mechanism.
https://www.umicore.com/storage/group/umicore-global-sustainable-sourcing-policy.pdf</t>
  </si>
  <si>
    <t>Umicore also supports the development of traceability projects across the industry. In 2019, the Cobalt Institute launched the Cobalt Industry Responsible Assessment Framework (CIRAF), a management framework that strengthens the ability of cobalt producers and buyers to assess, mitigate, and report on responsible production and sourcing risks in their operations and supply chain. For the first time, Umicoreis also reported on our supply chain using the CIRAF, which we helped develop. The CIRAF gives the industry the first opportunity to take joint action to report on sustainable cobalt. For more, see note V2. Within the Battery Alliance, Umicore is supporting the development of a battery passport to ensure transparency on the origin of the raw materials, their Umicore Sustainable Procurement Framework for Cobalt is available at:https://www.umicore.com/en/investors/governance/documents/global-sustainable-sourcing-policy/</t>
  </si>
  <si>
    <t>UniCredit</t>
  </si>
  <si>
    <t>UCG</t>
  </si>
  <si>
    <t>IT0005239360</t>
  </si>
  <si>
    <t>904678406</t>
  </si>
  <si>
    <t>BYMXPS7</t>
  </si>
  <si>
    <t>Diversity and Inclusion|Forced labour, modern slavery and human trafficking|Gender pay equity|Grievance and whistle blowing processes|Human Resources|Human rights|Occupational health and safety|Wage levels / living wages</t>
  </si>
  <si>
    <t>The UniCredit Board of Directors defines the overall strategy of the Bank, which incorporates the Group’s ESG Strategy, and oversees its implementation over time. The Board's ESG Committee has the purpose to support the Board of Directors in fulfilling its responsibilities with respect to the ESG components integral to the Group's business strategy and sustainability over time. It also provides support and opinions to the other Board Committees so as to ensure Group policies are aligned with UniCredit's ESG principles and objectives.
As an example of activities related to workfore of the supply chain, involving the Board is the annual review and approval, since 2016, of the UniCredit Statement on Modern Slavery Act and Human Trafficking.
At the executive level, the Group Executive Committee (GEC) is the Group's most senior executive committee, chaired by the CEO. The GEC ensures the effective steering, coordination and control of the Group business regarding strategic topics, such as ESG issues.
A subgroup of the GEC members and other top managers form a dedicated ESG Strategy Council which provides oversight and strategic guidance across the Group on the definition and implementation of the Group's ESG strategy. The presence of all the Group's business and operating line heads or first reporting line managers ensures that each ESG initiative is fully embedded in the business, processes and operations of the Bank from the outset.
At the managerial level the responsability for key workforce topics in the company's direct operations sits on the Group People and Culture Competence Line, reporting directly to the CEO. Group People and Culture is in charge, inter alia of the following goals: defining the guidelines for hiring, professional development, career plans, talents development, compensation policies and HR budget, as well as managing labor policies and industrial relations, also with the European Works Council, and the topics related to health and safety at work.
Group Procurement &amp; Cost Management Service Line, under the Chief Operating Officer, is responsible for guidance, coordinating and controlling all the activities related to procurement.</t>
  </si>
  <si>
    <t>At UniCredit, ESG considerations are fundamental to every decision we make and every action we execute. They are a central part of how we do business. We know that fulfilling our purpose of empowering communities to progress would not be possible without the highest standards of ESG across our bank. Sustainability is a critical part of UniCredit’s new 2022-2024 Strategic Plan, UniCredit Unlocked. This is both in reference to those we choose to work with and also within our own bank. We believe it is essential to lead by example. We adhere to the highest standards and expect our partners and clients to do the same. In terms of gender diversity, we can claim undisputed leadership in the European financial system and have established solid policies in all ESG areas. From an operational point of view, the ESG Strategy Roadmap encompasses more than 20 streams across the entire organisation, including national ESG plans, business approach, advisory and products, credit policies, ESG risk management and agenda, Net Zero plan and other commitments, ESG ICT and data strategy.</t>
  </si>
  <si>
    <t>Question 1.2: Sources - 2020 UniCredit Statement on Modern Slavery Act and Human Trafficking, pag 2
https://www.unicreditgroup.eu/content/dam/unicreditgroup-eu/documents/en/sustainability/sustainability-governance/2020_UniCredit-Statement-on-Modern-Slavery-Act-and-Human-Trafficking_Signed.pdf
Integrated Report 2021, page no:53
https://www.unicreditgroup.eu/content/dam/unicreditgroup-eu/documents/en/sustainability/sustainability-reports/2021/UC_INTEGRATO_2021_ENG.pdf
Question 1.3: Source - Integrated Report 2021, page 10
https://www.unicreditgroup.eu/content/dam/unicreditgroup-eu/documents/en/sustainability/sustainability-reports/2021/UC_INTEGRATO_2021_ENG.pdf</t>
  </si>
  <si>
    <t>Sustainability forms a central part of everything we do and is fully integrated into our business and decision-making process. For the Top Management and other Key Players in the Group, sustainability KPIs – weighting 10% of the overall scorecard - were formally embedded in the 2020-23 Long-Term Incentive Plan (LTIP) approved in December 2019 aiming to increase the alignment of business goals with sustainable conduct. The KPIs considered - ESG rating, Customer Satisfaction and People Engagement – assure a balance between how UniCredit is perceived by employees and customers and what is an ESG rating agency’s view of UniCredit.</t>
  </si>
  <si>
    <t>Question 1.4: Source - 2021 Group Remuneration Policy, paragraph 5.3 2020-2023 Group Long Term Incentive Plan, page 59
https://www.unicreditgroup.eu/content/dam/unicreditgroup-eu/documents/en/governance/compensation/group-compensation-policy/2021/2021_Group_Remuneration_Policy_and_Report.pdf</t>
  </si>
  <si>
    <t>The Group Executive Committee (GEC) is the Group's most senior executive committee, chaired by the CEO, it replaces the former Executive Management Committee, as of May 2021. The GEC ensures the effective steering, coordination and control of the Group business as well as the alignment of the parent company with the different businesses and geographies regarding strategic topics, including those related to human rights.
UniCredit has published a Human Rights Commitment which includes the principles and systems
adopted by UniCredit for its operations pertaining to human rights. The GEC now replaces the EMC in steering the Group human rights approach and receives regular updates about Group positions and performance on human rights related topics.
Group People and Culture, which defines the Human Resources strategy and activities, takes into consideration also the related human rights impacts and identifies the proper management system (e.g., in terms of personnel hiring and development, in terms of trade unions management etc.). With reference to our supply chain, a strict supplier qualification process, managed by our Procurement function with the support of ESG Group, prevents suppliers who do not comply to minimum requirements, such as respect of UN Global Compact Principles and main ILO Conventions, to be qualified.</t>
  </si>
  <si>
    <t>Question 1.5: Sources - UniCredit Human Rights Commitment. p 4
https://www.unicreditgroup.eu/content/dam/unicreditgroup-eu/documents/en/sustainability/our-vision-of-a-sustainable-bank/policies-and-guidelines/Human-Rights-Commitment_vers.1.pdf
Integrated Report 2021, page 53
https://www.unicreditgroup.eu/content/dam/unicreditgroup-eu/documents/en/sustainability/sustainability-reports/2021/UC_INTEGRATO_2021_ENG.pdf</t>
  </si>
  <si>
    <t>https://www.unicreditgroup.eu/content/dam/unicreditgroup-eu/documents/en/sustainability/our-vision-of-a-sustainable-bank/policies-and-guidelines/Human-Rights-Commitment_vers.1.pdf
https://www.unicreditgroup.eu/content/dam/unicreditgroup-eu/documents/en/sustainability/sustainability-governance/2021_UniCredit-Statement-on-Modern-Slavery-Act-and-Human-Trafficking_final-signed.pdf</t>
  </si>
  <si>
    <t>Question 1.6a: Sources - Human Rights Commitment pages 2,5
Modern Slavery Statement 2021 page 6</t>
  </si>
  <si>
    <t>Due diligence processes are guided by specific sectorial policies and the Compliance Policies (e.g., Anti- Money Laundering and Countering of Terrorist Financing Policy, Code of Conduct, Anti-Bribery and Anti-Corruption Global Policy, the Whistleblowing Policy ) and by Equator Principles framework when applicable.
Summaries of such guidelines are available at the following link: https://www.unicreditgroup.eu/en/a-sustainable-bank/sustainability-governance.html?topmenu=INT-TM_SUS02_en097
Our processes are inspired by the generally accepted international declarations and conventions, standards, principles, guidelines and recommendations (refer to human rights commitment pag. 2).
The new Group Non-Financial Risks and Controls Committee (GNFRC) took over the role of the former Group Reputational Risk Committee (GRRC). The new Group Non-Financial Risks and Controls Committee (GNFRC) supports the CEO in the role of steering and monitoring Non-Financial Risks (e.g. it approves governance policies and guidelines for the management of reputational risk regarding sensitive sectors and client relationships).Suppliers: We examine whether suppliers, service providers and supplied products comply with our compulsory minimum requirements. These requirements represent the basis of our cooperation. Such
requirements request our suppliers to provide information regarding environmental and social/labor law issues, by filling in questionnaires related to the respect of fundamental human rights, prevention of child labor, freedom of association, working conditions, equal pay, health, safety and business ethics and, if necessary, by submitting relevant documents.</t>
  </si>
  <si>
    <t>Question 2.1: Source - https://www.unicreditgroup.eu/en/a-sustainable-bank/sustainability-governance.html?topmenu=INT-TM_SUS02_en097
Human Rights commitment: https://www.unicreditgroup.eu/content/dam/unicreditgroup-eu/documents/en/sustainability/our-vision-of-a-sustainable-bank/policies-and-guidelines/Human-Rights-Commitment_vers.1.pdf</t>
  </si>
  <si>
    <t>Risk management is the bedrock of best-in-class banking. The Group Risk Management function supports the CEO in defining the Group Risk Appetite proposal, to be shared with the Group Executive Committee (GEC) and Internal Controls &amp; Risks Committee and submitted for approval to the Board of Directors in parallel, and coherently with, the yearly and multi-yearly budget plan pertaining to the Group Planning, Finance, Shareholding and Investor Relations structure.1 During recent years we have been making a great effort to further integrate all ESG (Environmental, Social and Governance) factors into the bank's risk management, taking into account both risks and market opportunities and with a clear multi-stakeholder approach.
Sound risk management requires a deep understanding of many types of risk, including environmental and social risks, and their subsequent impact on financial results and statements. Environmental and social risk assessments are guided by our environmental, social, operational and reputational risk sector policies as well as by our human rights commitment and, when applicable, by the Equator Principles (EP).</t>
  </si>
  <si>
    <t>We examine whether suppliers, service providers and supplied products comply with our compulsory minimum requirements. These requirements represent the basis of our cooperation. Such requirements request our suppliers to provide information regarding environmental and social/labor law issues, by filling in questionnaires related to the respect of fundamental human rights, prevention of child labor, freedom of association, working conditions, equal pay, health, safety and business ethics and, if necessary, by submitting relevant documents. Since 2020, we applied an improved screening mechanism which allows us to engage directly with our potential suppliers on ESG issues.</t>
  </si>
  <si>
    <t>People Development:
Transform employees into an innovative and tech-oriented workforce. Investing in training employees in modern skills can maintain our leadership in evolving market
conditions. Be an employer of choice with a widespread diversity and inclusion culture and concrete work-life balance solutions.
Source: Integrated Report 2021, page no:49
https://www.unicreditgroup.eu/content/dam/unicreditgroup-eu/documents/en/sustainability/sustainability-reports/2021/UC_INTEGRATO_2021_ENG.pdf</t>
  </si>
  <si>
    <t>Ethics:
Maintain high reputation among stakeholders with a strong business ethics and by
avoiding non-compliance sanctions. Increase awareness of importance of human
rights and ethics in general within the bank and customer base. Build a safe
workplace for employees by permitting new solutions to work efficiently from home
and thus maintain our business continuity
Source: Integrated Report 2021, page no:49
https://www.unicreditgroup.eu/content/dam/unicreditgroup-eu/documents/en/sustainability/sustainability-reports/2021/UC_INTEGRATO_2021_ENG.pdf</t>
  </si>
  <si>
    <t>Increase awareness of importance of human rights within our bank and our customer base
Source: Integrated Report 2021, page no:49
https://www.unicreditgroup.eu/content/dam/unicreditgroup-eu/documents/en/sustainability/sustainability-reports/2021/UC_INTEGRATO_2021_ENG.pdf</t>
  </si>
  <si>
    <t>In 2021 we continued to deliver training initiatives aimed at equipping employees to work effectively in a remote/hybrid environment and to enhance their digital awareness and skills. We remain committed to invest on digital, data and our people, also through a digital attraction programme for 2022-2024 targeting 2,000 new resources to build the team and the capabilities for tomorrow. To foster our sustainability culture, we also designed an ESG training framework covering basic to specialist needs targeting different employees (i.e.more than 40,000 employees involved ).
Raising employee awareness is also key in promoting
appropriate and secure behaviour and reducing vulnerability throughout the whole organisation. Security training and tailored educational activities, such as periodic campaigns on phishing, provide a continuous learning process (i.e. 20 training courses released through our Security Culture and Academy in 2021).
2021 Integrated Report, p.73
https://www.unicreditgroup.eu/content/dam/unicreditgroup-eu/documents/en/sustainability/sustainability-reports/2021/UC_INTEGRATO_2021_ENG.pdf</t>
  </si>
  <si>
    <t>During 2021 new communication campaign entitled Courageous Voices was launched with the aim of promoting a culture of responsibility, dialogue and listening at all Group levels.UniCredit's Courageous Voices campaign engenders a new accountability and speak-up culture throughout the company, allowing employees to play an active role in shaping the bank's future.
Programme cascading ensures that leaders at all levels are able to create a safe working environment in which team members feel free to voice their opinions, are motivated to find solutions and take ownership of their activities.(125 whorksop, 1,600 participants).
2021 Integrated Report, p 72
https://www.unicreditgroup.eu/content/dam/unicreditgroup-eu/documents/en/sustainability/sustainability-reports/2021/UC_INTEGRATO_2021_ENG.pdf</t>
  </si>
  <si>
    <t>Over 13,500 people trained in human rights with almost 12,000 hours provided
2021 Integrated Report, p 69
A new Group Diversity Equity &amp; Inclusion Policy was released in 2021, to further enhance inclusion within the whole organization and ensure that our policies, procedures and practices promote an environment where individual differences are valued.
A consistent, group-wide approach has allowed UniCredit to build a high standard of social dialogue over the years. The Global Framework Agreement (GFA) on Human Rights and Fundamental Labour Rights signed in 2019 with UNI Global Finance has reinforced this approach, in particular on human rights and collective bargaining.
Our Code of Conduct is strongly endorsed among all employees Groupwide to ensure we all behave appropriately with respect to colleagues, clients and other third parties in our daily activities. The principles of the Code underscore the legal and Group ethical values standards to which we must adhere in order to run our business with outstanding performance and - at the same time – with a positive impact on our customers, shareholders, communities and our people, mitigating risk, complying with financial regulations, assuring market transparency and safeguarding confidential data
UniCredit Statement 2021 on Modern Slavery Act</t>
  </si>
  <si>
    <t>A low attraction and retention of talents impacts on succession
plans and pioneering in new business areas</t>
  </si>
  <si>
    <t>Being impacted by human rights abuses and other unethical
business practices, also through our lending portfolio</t>
  </si>
  <si>
    <t>We strive to be an employer of choice in a company where
people can fully deploy their skills, abilities and qualities. UniCredit offers opportunities to talented profiles ranging from
graduate programmes to STEM activities. performance and define career development.
UniCredit Performance Management is the Group-wide
appraisal and development process by which all
employees receive every year a performance review by
their managers. It ensures a common approach focusing
both on performance and behaviours in line with our Group
values. At the same time, this process supports decisions on
rewards, career development, succession plans and learning
opportunities.
To foster our feedback culture, in 2021 the process was
endowed with a new feature giving most Group employees
the opportunity to provide a transparent and structured
feedback on the observed behaviours of their managers. Please refer to 2021 Integrated Report page 73</t>
  </si>
  <si>
    <t>In the almost two years since the start of the pandemic, which profoundly altered our personal and professional lives, our welfare programme has
evolved to support our team during this unprecedented time.
We have taken significant steps to strengthen workplace
flexibility, make remote working easier and enhancing our
team's morale, their individual health and well-being. More info in our 2021 Integrated Report.</t>
  </si>
  <si>
    <t>We are strongly committed to and continue to work on
disability inclusion and a barrier-free environment,
supporting our people and clients with accessible online
services (e.g. Group intranet, apps and new corporate
website) and remote workplaces. To build a more inclusive working environment, dedicated
Inclusive Leadership Programmes have been rolled out
to all managers across the Group to equip them with the
right tools and skills. A series of initiatives addressed to all
colleagues was launched to raise awareness and drive the
cultural change, including a webinar on inclusive language
and a leaflet with concrete suggestions on how to tackle
unconscious bias in the workplace.</t>
  </si>
  <si>
    <t>We support our people with specific solutions to manage our new ways of working, offering time and location flexibility. Programs supporting health and psycho-physical well-being have been introduced, as well as various services to assist both families with young children managing work and home-schooling, and all colleagues taking care of elderly family members or those with disabilities.</t>
  </si>
  <si>
    <t>During the year we updated our policies on coal and oil&amp;gas sectors and we took a commitment on the tobacco sector as well, signing the Tobacco Free Finance Pledge. We intend to review and, if necessary, set up policies in other sensitive ESG sectors. This will be done on the basis of our portfolio analysis and with the support of scientific experts in order to address such topics from a factual and impact based
perspective. We continued our support to a constructive dialogue with stakeholders by participating in working groups and forums such as the Thun Group</t>
  </si>
  <si>
    <t>A new Group Diversity Equity &amp; Inclusion Policy was released in 2021, to further enhance inclusion within the whole organization and ensure that our policies, procedures and practices promote an environment where individual differences are valued.</t>
  </si>
  <si>
    <t>Question 2.2: Source - Integrated Report 2021, page no:58, 150
https://www.unicreditgroup.eu/content/dam/unicreditgroup-eu/documents/en/sustainability/sustainability-reports/2021/UC_INTEGRATO_2021_ENG.pdf
Question 2.7: Integration - A consistent, group-wide approach has allowed UniCredit to build a high standard of social dialogue over the years.
The Global Framework Agreement (GFA) on Human Rights and Fundamental Labour Rights signed in 2019 with UNI Global Finance has reinforced this approach, in particular on human rights and collective bargaining.
In all the countries in which UniCredit operates, we remain committed to improving social dialogue. At national level, Group workers’ interests are represented by trade unions, works councils or other representatives in line with applicable labour laws and local industrial relations systems. At international level, workers are represented by the European Works Council (EWC) which, since its foundation in 2007, ensures the right to information and consultation on transnational Group topics that could significantly affect workers’ interests. Over the past years, UniCredit and the EWC have achieved important results, defining a distinctive global approach to industrial relations. The joint declarations signed over the last decade (on training, learning and professional development; on equal opportunities and non-discrimination; on responsible sales; on work-life balance; on remote work) have established a global strategic overview, demonstrating their success in facilitating social dialogue at local level as well as across Europe.</t>
  </si>
  <si>
    <t>The Group is committed to analyse the information received and to transparently communicate the
resulting mitigation actions, if needed. The Whistleblowing Policy has established the need of setting up a Whistleblowing Managerial Forum in all Group legal Entities, with the aim to monitor trend analysis and indicators stemming from whistleblowing reports managed by Group Legal Entities. In UniCredit SpA it is composed by the Group Heads of: Compliance, People&amp;Culture, Internal Audit and Risk Management.</t>
  </si>
  <si>
    <t>UniCredit does not use child labour or forced labour in its own business practices, and is in full compliance with the International Labour Organization’s (ILO) Tripartite Declaration of Principles Concerning Multinational Enterprises and Social Policy or, when more rigorous, with current labour laws in each country where UniCredit operates. Human rights aspects (child labour included) are also managed through several policies and practices for customers. Suppliers are also addressed: they are required to filling in questionnaires related to the respect of fundamental human rights, prevention of child labor, freedom of association, working conditions, equal pay, health, safety and business ethics and, if necessary, by submitting relevant documents.</t>
  </si>
  <si>
    <t>Prison labour is not used throughout our value chain. We have in place a Human Rights commitment inspired by the generally accepted international declarations and conventions, standards, principles, guidelines and
recommendations and we are compliant with section 54 of the United Kingdom's Modern Slavery Act 2015.</t>
  </si>
  <si>
    <t>In all cases in which, following the introduction of audiovisual equipment and/or other instruments for which the law provides for the activation of procedures to mitigate the remote control of workers (art. 4 Law 300/70), action is immediately taken to involve the Trade Unions. The privacy of workers is always adequately respected in implementation and compliance with the GDPR rules.</t>
  </si>
  <si>
    <t>Question 2.11: Source - Modern Slavery Statement 2021, p.6
https://www.unicreditgroup.eu/content/dam/unicreditgroup-eu/documents/en/sustainability/sustainability-governance/2021_UniCredit-Statement-on-Modern-Slavery-Act-and-Human-Trafficking_final-signed.pdf
Question 2.11b: Sources - Modern Slavery Statement 2021,
https://www.unicreditgroup.eu/content/dam/unicreditgroup-eu/documents/en/sustainability/sustainability-governance/2021_UniCredit-Statement-on-Modern-Slavery-Act-and-Human-Trafficking_final-signed.pdf
Human Rights Commitment,
https://www.unicreditgroup.eu/content/dam/unicreditgroup-eu/documents/en/sustainability/our-vision-of-a-sustainable-bank/policies-and-guidelines/Human-Rights-Commitment_vers.1.pdf</t>
  </si>
  <si>
    <t>During the ongoing Covid-19 pandemic, the welfare programs that UniCredit provided have become crucial and served as a lifeline for our employees whose normal routines have been greatly disrupted.
We have taken significant steps to strengthen workplace flexibility, make remote working easier and enhancing our team's morale, their individual health and well-being.
Our Family Board, established in 2020 at the onset of the pandemic, has stood by employees and their families by taking specific actions such as providing support during home-schooling and home-working, flu vaccine reimbursement and sustainable mobility
Furthermore measures aimed at the health and safety of our employees and clients included:
&gt;&gt; support provided to all colleagues by company doctors through activation of a specific channel
&gt;&gt; health assessment of employees performed by the company doctors through the completion of a voluntary questionnaire
&gt;&gt; distribution to colleagues of personal, protective equipment for maximum protection and prevention
&gt;&gt; installation of additional protective screens for workstations in contact with the public.
In compliance with the regulations issued locally and with the support of specialised consultants, the Group has updated the
specific protocols containing all the prevention and protection measures necessary for the containment of the Covid-19 infection.
In addition to the adoption of appropriate behaviour and personal protective equipment, remote working continued to be
encouraged in flexible ways, wherever possible, by supplying the necessary hardware and software and consequently updating the
IT infrastructure.</t>
  </si>
  <si>
    <t>Question 2.13: Source - Integrated Report 2021, page n 46, 72, 78, S.42, S 45
https://www.unicreditgroup.eu/content/dam/unicreditgroup-eu/documents/en/sustainability/sustainability-reports/2021/UC_INTEGRATO_2021_ENG.pdf</t>
  </si>
  <si>
    <t>Bosnia Herzegovina</t>
  </si>
  <si>
    <t>Croatia</t>
  </si>
  <si>
    <t>Czech Rep.</t>
  </si>
  <si>
    <t>Serbia</t>
  </si>
  <si>
    <t>Slovenia</t>
  </si>
  <si>
    <t>“Significant operating location” are Countries where UniCredit has fully consolidated entities with direct employees.</t>
  </si>
  <si>
    <t>Operating Locations are 12:
Italy
Germany
Austria
Bosnia and Herzegovina
Bulgaria
Croatia
Czech Republic
Hungary
Romania
Russia
Serbia
Slovenia</t>
  </si>
  <si>
    <t>Source for questions 3.1, 3.2, 3.2a, 3.2b: Integrated Report 2021, page no:S.34
https://www.unicreditgroup.eu/content/dam/unicreditgroup-eu/documents/en/sustainability/sustainability-reports/2021/UC_INTEGRATO_2021_ENG.pdf</t>
  </si>
  <si>
    <t>Question 3.3 and 3.4 source: Integrated Report 2021, page no:S.35,S.36
https://www.unicreditgroup.eu/content/dam/unicreditgroup-eu/documents/en/sustainability/sustainability-reports/2021/UC_INTEGRATO_2021_ENG.pdf</t>
  </si>
  <si>
    <t>Value diversity, equity and inclusion At UniCredit Diversity, Equity and Inclusion (DE&amp;I) are strategic assets for our business, growth, innovation and performance and act as an integral part of our corporate culture.
NEW GROUP DE&amp;I WAS SET UP IN 2021 further enhances inclusion within the whole organisation, to ensure that the policies, procedures and practices promote DE&amp;I and create an environment where individual differences are valued.DE&amp;I Accountable Executives have been nominated under each GEC leader to promote the enforcement of the new policy and act as role models across the Group, ensuring DE&amp;I are at the centre of our business agenda, alongside with Group DE&amp;I Manager and local DE&amp;I Managers appointed in our Group countries.
PROMOTING GENDER PARITY Our ambition is to promote gender parity across all organisational levels, increasing cultural and ethnic diversity in our staff. Since the subscription to the UK WIF Charter (2018), our female representation in senior leadership has grown to 27% in 2021,exceeding our 2022 commitment of 20%. Additionally, to enable us to track our progress, an intermediate goal of 40% women representation in our Leadership team by 2025 has been set.
OUR AMBITION IS TO ENSURE EQUAL PAY FOR EQUAL WORK, INVESTING €100M IN THIS
DIRECTION BY 2024. To reach this objective, UniCredit has a defined methodology in place to evaluate and monitor the progress within the Group, promoting a culture based on equal treatment and equal pay.
Source: Integrated Report 2021, page no:74
UK Women in Finance Charter
https://www.unicreditgroup.eu/content/dam/unicreditgroup-eu/documents/en/sustainability/sustainability-reports/2021/UC_INTEGRATO_2021_ENG.pdf
https://www.unicreditgroup.eu/en/unicredit-at-a-glance/diversity/woman-in-finance.html</t>
  </si>
  <si>
    <t>The information is not collected and reported because it is not not GDPR compliant</t>
  </si>
  <si>
    <t>To build a more inclusive working environment, dedicated Inclusive Leadership Programmes have been rolled out to all managers across the Group to equip them with the right tools and skills. A series of initiatives addressed to all colleagues was launched to raise awareness and drive the cultural change, including a webinar on inclusive language and a leaflet with concrete suggestions on how to tackle unconscious bias in the workplace.
We launched dedicated leadership and development programmes for women to empower our most promising female colleagues, enhancing their leadership capabilities and maximising their career progression. In October 2021, during the G20 Women's Forum Italy, our CEO signed the CEO Champion Commitment Towards the Zero Gender Gap, ensuring the topic is firmly considered on the corporate agenda with concrete objectives and a framework to move towards greater gender equality, diversity and inclusion in our bank. We are strongly committed to and continue to work on disability inclusion and a barrier-free environment, supporting our people and clients with accessible online services (e.g. Group intranet, apps and new corporate website) and remote workplaces.
Our employee resource groups foster an inclusive working environment: Unicorns (LGBTI), Women's, Diversity and Inclusion, Disability, Cultural Diversity, Future Generation.
We have the responsibility to contribute to a more equal and inclusive society with concrete actions, both inside our bank and outside. We take this commitment seriously and continuously work towards a more diverse workforce as well as playing our role in relevant industry initiatives and partnerships to foster joint progress.</t>
  </si>
  <si>
    <t>The data covers all direct operations workforce</t>
  </si>
  <si>
    <t>Strong diversity and inclusion framework- 14 employee resource groups LGBTI, gender, disability, culture, generations
Integrated Report 2021, page no: 26
https://www.unicreditgroup.eu/content/dam/unicreditgroup-eu/documents/en/sustainability/sustainability-reports/2021/UC_INTEGRATO_2021_ENG.pdf</t>
  </si>
  <si>
    <t>Question 4.2: Source - Integrated Report 2021, page no S.35 /PDF 167
https://www.unicreditgroup.eu/content/dam/unicreditgroup-eu/documents/en/sustainability/sustainability-reports/2021/UC_INTEGRATO_2021_ENG.pdf
Question 4.4: Source - Integrated Report 2021, page no 74
https://www.unicreditgroup.eu/content/dam/unicreditgroup-eu/documents/en/sustainability/sustainability-reports/2021/UC_INTEGRATO_2021_ENG.pdf
Question 4.6: Source - Integrated Report 2021, page no: 74 and 75
https://www.unicreditgroup.eu/content/dam/unicreditgroup-eu/documents/en/sustainability/sustainability-reports/2021/UC_INTEGRATO_2021_ENG.pdf</t>
  </si>
  <si>
    <t>UniCredit has set a Group-wide minimum standard for parental leave across all its markets with mothers offered at least 16 weeks of paid leave and fathers offered at least 4 weeks on a voluntary basis. The change is in line with the bank's continued commitment to the welfare of its people across the Group through inclusion, based on common standards and the shared values of ethics and respect.
The new minimum standard is also a further tool to continuously increase inclusion in the workplace at UniCredit by strengthening equal opportunities for engagement in childcare for all parents while ensuring job security and continued career prospects. The policy also applies to adoption in accordance with local laws and regulations.
https://www.unicreditgroup.eu/en/press-media/press-releases/2021/unicredit-sets-a-group-wide-minimum-standard-for-parental-leave.html</t>
  </si>
  <si>
    <t>Global Policy Code of Conduct , Page No.: 9
https://www.unicreditgroup.eu/content/dam/unicreditgroup-eu/documents/en/governance/governance-system-and-policies/policies-and-documents/Global-Policy-Code-of-Conduct_EN.pdf</t>
  </si>
  <si>
    <t>Questions 4.12 and 4.13: Source - Integrated Report 2021, page no:118
https://www.unicreditgroup.eu/content/dam/unicreditgroup-eu/documents/en/sustainability/sustainability-reports/2021/UC_INTEGRATO_2021_ENG.pdf</t>
  </si>
  <si>
    <t>We publicly disclose CEO-average worker pay ratio (and not median): 121x</t>
  </si>
  <si>
    <t>Based on current processes, median values cannot be disclosed since not certified by external local auditors and Group Sustainability, in line with the requirements of the Integrated Report</t>
  </si>
  <si>
    <t>The information is not collected and reported because it is not not GDPR compliant.
Moreover, based on current processes, median values cannot be disclosed since not certified by external local auditors and Group Sustainability, in line with the requirements of the Integrated Report.</t>
  </si>
  <si>
    <t>OUR AMBITION IS TO ENSURE EQUAL PAY FOR EQUAL WORK, INVESTING €100M IN THIS DIRECTION BY 2024
To reach this objective, UniCredit has a defined methodology in place to evaluate and monitor the progress within the Group, promoting a culture based on equal treatment and equal pay. The UniCredit Remuneration Policy framework embeds the equal pay principle and considers local specificities in each country. A number of initiatives have been implemented to address any pay differentials, such as: guidelines for compensation process, allocation of salary budgets, specific goals related to DE&amp;I assigned to senior management in the annual goal-setting process</t>
  </si>
  <si>
    <t>Question 5.1: 
Integration - With the 2022 Group Remuneration Policy and Report it is being disclosed the ""Development of CEO and Directors total remuneration, average employee remuneration and company performance"" as per latest Consob Issuers Regulation Nr. 11971 requirements. Specifically, 121x is the average remuneration of employees at Group level if it is considered CEO's total comp and fair value of equity compensation.
No ratio vs median is disclosed.
Source - page 83 of the 2022 Group Remuneration Policy and Report: https://www.unicreditgroup.eu/content/dam/unicreditgroup-eu/documents/en/governance/compensation/group-compensation-policy/2022/2022_Group_Remuneration_Policy_and_Report.pdf
Question 5.4: Source - Integrated Report 2021, page no:74
https://www.unicreditgroup.eu/content/dam/unicreditgroup-eu/documents/en/sustainability/sustainability-reports/2021/UC_INTEGRATO_2021_ENG.pdf</t>
  </si>
  <si>
    <t>UniCredit’s employees are covered by collective bargaining agreements where Unions and Management teams must agree on wages rules for each job position covered by the agreement. This allows to guaranty same minimum remuneration for the same job position.</t>
  </si>
  <si>
    <t>Within the framework provided by the Group Remuneration Policy, UniCredit is committed to ensure fair treatment in terms of remuneration on the basis of the role covered, the scope of responsibilities, performance outcomes and the overall quality of the contribution to business results, regardless of gender or any other diversity traits.
The total compensation approach of UniCredit provides for a balanced package of fixed and variable, monetary and non-monetary elements, each designed to impact, in a specific manner the motivation and retention of employees.
Base salary is appropriate in the specific market for the business in which an individual works and for the skills and competencies that the individual brings to the Group.
The weight of fixed remuneration is sufficient to reward the activity rendered even if the variable part of the compensation package has not been paid due to non-achievement of performance goals, such as to reduce the risk of excessively risk-oriented behaviors, to discourage initiatives focused on short-term results and to allow a flexible bonus approach.</t>
  </si>
  <si>
    <t>Question 5.7: UniCredit’s employees are covered by collective bargaining agreements where Unions and Management teams must agree on wages rules for each job position covered by the agreement. This allows to guaranty same minimum remuneration for the same job position.
Source
2021 Integrated Report, pdf page 172, S.40 - Percentage of employees covered by collective bargaining agreements, 2020-2021
https://www.unicreditgroup.eu/content/dam/unicreditgroup-eu/documents/en/sustainability/sustainability-reports/2021/UC_INTEGRATO_2021_ENG.pdf
Question 5.8: Source
2021 Integrated Report, pdf page 172, S.40 - Percentage of employees covered by collective bargaining agreements, 2020-2021
https://www.unicreditgroup.eu/content/dam/unicreditgroup-eu/documents/en/sustainability/sustainability-reports/2021/UC_INTEGRATO_2021_ENG.pdf
Italian Banking Association - National collective labour agreement (ABI CCNL CREDITO)
https://www.abi.it/Pagine/Lavoro/Contratto-collettivo/Contratto-collettivo.aspx
Question 5.9: Source - 2022 Group Remuneration Policy and Report page 36
https://www.unicreditgroup.eu/content/dam/unicreditgroup-eu/documents/en/governance/compensation/group-compensation-policy/2022/2022_Group_Remuneration_Policy_and_Report.pdf</t>
  </si>
  <si>
    <t>2020 2021
'Total Turnover Rate 8.24% 9.9%
Female Turnover Rate 7.84% 9.36%
Male Turnover Rate 8.76% 10.63%
Source: Integrated Report 2021, page no:S.37
https://www.unicreditgroup.eu/content/dam/unicreditgroup-eu/documents/en/sustainability/sustainability-reports/2021/UC_INTEGRATO_2021_ENG.pdf</t>
  </si>
  <si>
    <t>Question 6.1:
Total Turnover Rate= 9.9%
Female= 9.36%
Male= 10.63%
Source: Integrated Report 2021, page no:S.37
https://www.unicreditgroup.eu/content/dam/unicreditgroup-eu/documents/en/sustainability/sustainability-reports/2021/UC_INTEGRATO_2021_ENG.pdf
Question 6.3 source: Integrated Report 2021, page no:S.37
https://www.unicreditgroup.eu/content/dam/unicreditgroup-eu/documents/en/sustainability/sustainability-reports/2021/UC_INTEGRATO_2021_ENG.pdf</t>
  </si>
  <si>
    <t>During the year 2021, we continued to invest in initiatives aimed at fostering the professional development of colleagues and ensuring that, during their day-to-day business, they can support UniCredit's objectives. Development paths are available to all UniCredit employees, starting with the onboarding phase and thereafter, based on the role covered; these paths can be customized locally to meet specific business needs. Furthermore, for a selected pool of employees, identified on the basis of exceptional performance and potential, the availability of an accelerated development path is confirmed. In relation to our development offer for executives, our executives are supported at every stage of their career. Overall, in 2021, we provided training initiatives for a total of 2,6 mln of hours.</t>
  </si>
  <si>
    <t>In 2021 we continued to foster professional growth with our training programs aimed at developing and strengthening the specific skills required by the various business lines and, more generally, by the achievement of the Group's objectives. To face the challenges related to the correct management of skills, in a rapidly evolving environment, we have continued to develop upskilling and reskilling programs. Skills gaps and training needs are identified in synergy with the business, in line with corporate strategies. Furthermore, in 2021 a centralized mapping of skills by role was launched, as a first step towards the introduction of individual skill assessments, the testing of which then took place in 2022, in some perimeters.
An annual working table with employee representative bodies provides details on learning issues and processes.</t>
  </si>
  <si>
    <t>Questions 7.1 and 7.2: Source - 2021 Integrated Report, Human Capital chapter pages 70-75
https://www.unicreditgroup.eu/content/dam/unicreditgroup-eu/documents/en/sustainability/sustainability-reports/2021/UC_INTEGRATO_2021_ENG.pdf</t>
  </si>
  <si>
    <t>There is no difference in terms of access to training between the company's indefinite/permanent employees and its fixed-term/temporary employees. Regarding mandatory training, each employee has to be trained on mandatory topics for his/her role, no matter how long he/she has been with the company.
Interns (stagisti) don't have access to training.</t>
  </si>
  <si>
    <t>The satisfaction is measured through dedicated surveys assigned at the end of each course (classroom, virtual or online). On business side, periodically we manage specific kpi's analysis.</t>
  </si>
  <si>
    <t>Question 7.3: Source - Integrated Report 2021, page no:S.38
https://www.unicreditgroup.eu/content/dam/unicreditgroup-eu/documents/en/sustainability/sustainability-reports/2021/UC_INTEGRATO_2021_ENG.pdf
Question 7.4: In 2021 we continued to deliver training initiatives aimed at equipping employees to work effectively in a remote/hybrid environment and to enhance their digital awareness and skills. We remain committed to invest on digital, data and our people, also through a digital attraction programme for 2022-2024 targeting 2,000 new resources to build the team and the capabilities for tomorrow.
To foster our sustainability culture, we also designed an ESG training framework covering basic to specialist needs targeting different employees.
Source - UniCredit Integrated Report 2021 pag. 73
https://www.unicreditgroup.eu/content/dam/unicreditgroup-eu/documents/en/sustainability/sustainability-reports/2021/UC_INTEGRATO_2021_ENG.pdf
Question 7.5: 30 average hours per employee considering as perimeter: all countries of the Group
Source: UniCredit Integrated Report 2021 pdf page 70
32 average hours per employee as perimeter: country Italy - Unicredit Spa and Italian Legal Entities
Source: data provided for Integrated Report 2021
https://www.unicreditgroup.eu/content/dam/unicreditgroup-eu/documents/en/sustainability/sustainability-reports/2021/UC_INTEGRATO_2021_ENG.pdf</t>
  </si>
  <si>
    <t>Health and safety at work must be considered a fundamental value of which the ultimate goal is a true sense of well-being achieved by a series of actions and tools. To reach and maintain this goal, the entire UniCredit Group has adopted policies, procedures and safeguards in compliance with EU directives, local laws, regulations and signed agreements guaranteeing an adequate working environment and respect for the individual dignity of all employees.&gt; compliance with the technical-structural regulations relating to equipment, workplaces, chemical, physical and biological agents &gt; risk assessment activities and preparation of any necessary prevention and protection measures &gt; organisational activities regarding the management of emergencies, first aid, procurement contracts, periodic meetings on safety, consultations with the workers' safety representatives (RLS) and the formal joint management-worker committees of the Group &gt; health surveillance activities, carried out by UniCredit's occupational physicians, and drafting of the related protocols &gt; information and training activities for all Group employees through specific training and refresher modules on health and safety, emergency management, first aid and work-related stress &gt; supervisory activity on employees' compliance with procedures and instructions for working safely &gt; periodic checks on the application and effectiveness of the procedures adopted.</t>
  </si>
  <si>
    <t>Through the RLS (Workers' Representatives for Safety), in accordance with current legislation (Legislative Decree 81/2008)</t>
  </si>
  <si>
    <t>Question 8.1: Source - Integrated Report 2021, page no:S.45
https://www.unicreditgroup.eu/content/dam/unicreditgroup-eu/documents/en/sustainability/sustainability-reports/2021/UC_INTEGRATO_2021_ENG.pdf
Questions 8.3 and 8.4: The data is not reported by significant operating locations, hence not considered.
Source: Integrated Report 2021, page no:S.47
https://www.unicreditgroup.eu/content/dam/unicreditgroup-eu/documents/en/sustainability/sustainability-reports/2021/UC_INTEGRATO_2021_ENG.pdf
Questions 8.5 / 8.6 / 8.7: Data nota available.</t>
  </si>
  <si>
    <t>Through appropriate monitoring and assessment of work-related stress risk</t>
  </si>
  <si>
    <t>Welfare programmes are carried out in all Group countries to improve our employees' quality of life and support them in the most important moments of their lives. Our commitment is based on 3 main pillars: &gt; FLEXIBILITY: flexible working hours, remote working, part-time, paid leave for family and personal needs, etc. &gt; WELL-BEING: healthy lifestyle programmes (nutrition, fitness, relationship-building, cognitive-emotional well-being), seminars with experts, sporting activities, etc. &gt; PEOPLE CARING: employee assistance programme, disability management programmes, etc. In order to provide the best solution to the needs of colleagues and countries, welfare initiatives are developed locally with a central coordination to guarantee consistency and respect of the Group welfare principles and guidelines. In addition, with regard to physical, emotional and mental health, a global Ask for Help campaign was launched offering psychological support and consultancy for colleagues and family members on topics such as resilience and personal awareness, relationship building, family issues, personal and professional goals, stress management and any others specifically requested.</t>
  </si>
  <si>
    <t>Through a periodic and continuous assessment of all workplaces to identify any emerging risks and how to mitigate them.</t>
  </si>
  <si>
    <t>Question 8.9a: Source - Integrated Report 2021, page no:S.42
https://www.unicreditgroup.eu/content/dam/unicreditgroup-eu/documents/en/sustainability/sustainability-reports/2021/UC_INTEGRATO_2021_ENG.pdf</t>
  </si>
  <si>
    <t>Our welfare approach has been greatly enhanced following the Covid-19 pandemic. Our Family Board, established in 2020 at the
onset of the pandemic, has stood by employees and their families by taking specific actions such as providing support during
home-schooling and home-working, flu vaccine reimbursement and sustainable mobility. With regard to WELL-BEING, several programs have been activated accross the Group aimed at supporting colleagues in keeping themselves physically and mentally haelthy during this challenging period. For example: healthy lifestyle programmes for nutrition, fitness, relationship-building, cognitive-emotional well-being, seminars with experts, sporting activities, etc.</t>
  </si>
  <si>
    <t>Question 8.11a: Source - Integrated Report 2021, page no:S.42
https://www.unicreditgroup.eu/content/dam/unicreditgroup-eu/documents/en/sustainability/sustainability-reports/2021/UC_INTEGRATO_2021_ENG.pdf</t>
  </si>
  <si>
    <t>The measures are guaranteed by the law of the states in which UniCredit operates. In addition, our welfare system provides for a number of paid leaves in relation to various life events.</t>
  </si>
  <si>
    <t>In 2021, we were able to respond promptly to the emergency still represented by the pandemic. Measures aimed at the health and safety of our employees and clients included: support provided to all colleagues by company doctors through activation of a specific channel; health assessment of employees performed by the company doctors through the completion of a voluntary questionnaire; distribution to colleagues of personal, protective equipment for maximum protection and prevention; installation of additional protective screens for workstations in contact with the public. In compliance with the regulations issued locally and with the support of specialised consultants, the Group has updated the specific protocols containing all the prevention and protection measures necessary for the containment of the Covid-19 infection. In addition to the adoption of appropriate behaviour and personal protective equipment, remote working continued to be encouraged in flexible ways, wherever possible, by supplying the necessary hardware and software and consequently updating the IT infrastructure. Moreover, during the ongoing Covid-19 pandemic, also the welfare programmes that UniCredit provided have become crucial and served as a lifeline for our employees whose normal routines have been greatly disrupted. We have taken significant steps to strengthen workplace flexibility, make remote working easier and enhancing our team's morale, their individual health and well-being. We offer health care and prevention campaigns, counselling and coaching programs which support private and professional needs so that our team can reach all of their individual aims, including their emotional, physical, and financial goals.</t>
  </si>
  <si>
    <t>Question 8.14: Source - Integrated Report 2021, page no:S.45, 78
https://www.unicreditgroup.eu/content/dam/unicreditgroup-eu/documents/en/sustainability/sustainability-reports/2021/UC_INTEGRATO_2021_ENG.pdf</t>
  </si>
  <si>
    <t>We believe that social dialogue contributes to value creation over time by strengthening our capability of collaboration, of listening to and understanding both national and international labour needs.
Social dialogue at UniCredit has reached a high standard thanks to our consistent group-wide approach. It has served as a strong foundation for efficiently dealing with the multiple challenges arising from the market environment and, more recently, with those related to the pandemic.
The Group fully respects local laws and the terms and conditions of collective agreements supporting employees' rights to exercise freedom of association and/or collective bargaining. This is also accomplished through consistent group-wide monitoring. We are continuously moving forwards in our commitment to implement and disseminate best practices designed to strengthen social dialogue in all Group countries.
At national level, employees' interests may be represented by trade unions, works councils or other representatives in line with the applicable labour laws and local industrial relations systems.
At international level, employees are represented by the European Works Council (EWC) which, since its foundation in 2007, ensures the right to information and consultation on transnational Group topics that could significantly affect workers' interests.</t>
  </si>
  <si>
    <t>The Group fully respects local laws of countries where it is operating.</t>
  </si>
  <si>
    <t>Workers' rights are protected through a continuous dialogue with Trade Union at both Group and Country level, on all relevant issues.</t>
  </si>
  <si>
    <t>Questions 9.1 / 9.2 / 9.3 / 9.4: Source - 2021 Integrated Report, Human Capital chapter Supplement pages S.39-S.40
https://www.unicreditgroup.eu/content/dam/unicreditgroup-eu/documents/en/sustainability/sustainability-reports/2021/UC_INTEGRATO_2021_ENG.pdf</t>
  </si>
  <si>
    <t>At national level, employees' interests may be represented by trade unions, works councils or other representatives in line with the applicable labour laws and local industrial relations systems.
At international level, employees are represented by the European Works Council (EWC) which, since its foundation in 2007, ensures the right to information and consultation on transnational Group topics that could significantly affect workers' interests.</t>
  </si>
  <si>
    <t>The engagement of our employees is key to the viability of our business.
LISTENING AND INVOLVING: Two main initiatives were put in place in 2021.
CULTURE SURVEY - aimed at measuring the current company culture against an ideal one, identifying any gaps and targets for change. Based on the findings and feedback collected, the first important step towards UniCredit's culture transformation journey has been defined: a new set of values to drive people's behaviour and help deliver on the new purpose and Strategic Plan. c.5,000 responses across all our geographies 44 focus groups with 370 colleagues 26 one-to-one interviews with people from 13 countries.
PULSE SURVEYS - Regular instant assessments of the perceptions of our employees carried out during the year measuring satisfaction, motivation, recommendation and pride. Each wave involved a sample of employees with the aim to reach all colleagues in one year. &gt;35,000 colleagues involved.</t>
  </si>
  <si>
    <t>UniCredit's Courageous Voices campaign engenders a new accountability and speak-up culture throughout the company, allowing employees to play an active role in shaping the bank's future.
Programme cascading ensures that leaders at all levels are able to create a safe working environment in which team members feel free to voice their opinions, are motivated to find solutions and take ownership of their activities.</t>
  </si>
  <si>
    <t>Question 9.8: Source - Integrated Report 2021, page no:71
https://www.unicreditgroup.eu/content/dam/unicreditgroup-eu/documents/en/sustainability/sustainability-reports/2021/UC_INTEGRATO_2021_ENG.pdf
Question 9.9: Source - 2021 INTEGRATED REPORT – HUMAN CAPITAL CHAPTER – PAGE 72</t>
  </si>
  <si>
    <t>The Group's approach to whistleblowing is set out in a specific global policy. In order to promote a corporate culture based on ethical behaviour and good corporate governance, the policy governs reports of unacceptable conduct by employees within the Group. The policy is intended to: &gt; grant a corporate environment where employees feel free to report any unacceptable conduct &gt; define adequate communication channels for the receipt, analysis and use of the reports. Since 2019, the whistleblowing channels, available in all Group legal entities, have been open to third parties. The management of this process is designed to ensure the greatest possible protection and confidentiality of the identity of the whistle-blower and of the accused individual and to prevent any possible retaliatory or discriminatory behaviour in response to the report. UniCredit SpA provides the following channels (some of which are available 24 hours a day also during the pandemic) for employees to make whistleblowing reports, anonymously if desired: &gt; by phone. The UniCredit Speak Up line allows the employee to leave a voice message report with the option of remaining anonymous &gt; on the website, where the UniCredit Speak Up web service allows the employee to submit a written report with the option of remaining anonymous &gt; by e-mail to the UniCredit Italy Whistleblowing e-mail address &gt; by letter to the dedicated UniCredit Italy Whistleblowing postal address &gt; by physical meeting.</t>
  </si>
  <si>
    <t>The Group's approach to whistleblowing is set out in a specific global policy. In order to promote a corporate culture based on ethical behaviour and good corporate governance, the policy governs reports of unacceptable conduct by employees within the Group. The policy is intended to: &gt; grant a corporate environment where employees feel free to report any unacceptable conduct &gt; define adequate communication channels for the receipt, analysis and use of the reports. Since 2019, the whistleblowing channels, available in all Group legal entities, have been open to third parties. The management of this process is designed to ensure the greatest possible protection and confidentiality of the identity of the whistle-blower and of the accused individual and to prevent any possible retaliatory or discriminatory behaviour in response to the report. UniCredit SpA provides the following channels (some of which are available 24 hours a day also during the pandemic) for employees to make whistleblowing reports, anonymously if desired: &gt; by phone. The UniCredit SpeakUp line allows the employee to leave a voice message report with the option of remaining anonymous &gt; on the website, where the UniCredit SpeakUp web service allows the employee to submit a written report with the option of remaining anonymous &gt; by e-mail to the UniCredit Italy Whistleblowing e-mail address &gt; by letter to the dedicated UniCredit Italy Whistleblowing postal address &gt; by physical meeting.</t>
  </si>
  <si>
    <t>Whistleblowing: extended description of Serious Reports in line with the new escalation process is submitted to the Board of Directors of all relevant Legal Entities. The policy has also established a Whistleblowing Managerial Forum at Group and local level. This Forum, which is involved in cases of Serious Reports, periodically monitors main trends, indicators and actions aimed at enhancing awareness of the process and culture of reporting misconduct.</t>
  </si>
  <si>
    <t>UniCredit always analyses, investigates and provides a final feedback for all cases. Furthermore every six months Compliance performs analysis in order to detect any retaliation actions against the whistleblower and people concerned.</t>
  </si>
  <si>
    <t>The Group's approach to whistleblowing is set out in a specific global policy. In order to promote a corporate culture based on ethical behaviour and good corporate governance, the policy governs reports of unacceptable conduct by employees within the Group. Since 2019, the whistleblowing channels, available in all Group legal entities, have been open to third parties. The management of this process is designed to ensure the greatest possible protection and confidentiality of the identity of the whistle-blower and of the accused individual and to prevent any possible retaliatory or discriminatory behaviour in response to the report.
....
Policy - Whistleblowing and the integrity of other avenues for raising concerns. Retaliation against an Employee is not only harmful to the Employee who experienced the adverse action, but can also have a negative impact on other Employees and Third Parties as well as on ethics principles to be followed in the workplace and a chilling effect on others’ willingness to report concerns, and can negatively impact overall workplace moral. The Group: • strictly prohibits any form of retaliation against any Employees who reports in good faith any violation of Group regulations, laws or any other prohibited or inappropriate workplace behaviour.</t>
  </si>
  <si>
    <t>Questions 10.1 / 10.2a: Source - Integrated Report 2021, page no:S.30
https://www.unicreditgroup.eu/content/dam/unicreditgroup-eu/documents/en/sustainability/sustainability-reports/2021/UC_INTEGRATO_2021_ENG.pdf
Question 10.4: Source - Integrated Report 2021, page no:S.31
https://www.unicreditgroup.eu/content/dam/unicreditgroup-eu/documents/en/sustainability/sustainability-reports/2021/UC_INTEGRATO_2021_ENG.pdf
Question 10.6: Source - Integrated Report 2021, page no:S.30
https://www.unicreditgroup.eu/content/dam/unicreditgroup-eu/documents/en/sustainability/sustainability-reports/2021/UC_INTEGRATO_2021_ENG.pdf
Source - Global Policy Anti-Retailiation , Page No. : 3
https://www.unicreditgroup.eu/content/dam/unicreditgroup-eu/documents/en/sustainability/workplace-policies/GP---Anti-Retaliation-ENG.pdf</t>
  </si>
  <si>
    <t>In our supply chain we procure mainly office products: paper, furniture, hardware equipment, and software are the main items in terms of overall spend. As a financial institution we do not consider procurement to represent a significant environmental and social aspect of our business. However we set general principles and guidelines for vendor qualification, defining and issuing a new global process regulation for purchases over 10,000 Euro and in "scope"</t>
  </si>
  <si>
    <t>We do not have such a tier classification.</t>
  </si>
  <si>
    <t>Example of information on responsible procurement are published in the Integrated Report, 2021 at page 105.</t>
  </si>
  <si>
    <t>Question 11.1: Source - Modern Slavery Statement 2021, p. 6
https://www.unicreditgroup.eu/content/dam/unicreditgroup-eu/documents/en/sustainability/sustainability-governance/2021_UniCredit-Statement-on-Modern-Slavery-Act-and-Human-Trafficking_final-signed.pdf
Question 11.3b: Source - Integrated Report 2021, p 105
https://www.unicreditgroup.eu/content/dam/unicreditgroup-eu/documents/en/sustainability/sustainability-reports/2021/UC_INTEGRATO_2021_ENG.pdf</t>
  </si>
  <si>
    <t>We do not consider this information material for our industry.</t>
  </si>
  <si>
    <t>At UniCredit we are extremely concerned of the environmental impact of our operations. We aim to reduce our consumption of material and have launched a paperless project which will make UniCredit fully paperless by the end of 2023. However we do not consider the products we buy to be highly exposed to slavery and work force exploitation.
We do not qualify suppliers not committed to respecting ILO standards</t>
  </si>
  <si>
    <t>Question 12.1: Source - Integrated Report 2021, p 105
https://www.unicreditgroup.eu/content/dam/unicreditgroup-eu/documents/en/sustainability/sustainability-reports/2021/UC_INTEGRATO_2021_ENG.pdf</t>
  </si>
  <si>
    <t>A strict supplier qualification questionnaire prevents suppliers who do not comply to minimum requirements, such as respect of UN Global Compact Principles, to be qualified. Our Procurement deals only with qualified vendor.</t>
  </si>
  <si>
    <t>While our overall supplier pool is wider, centralised procurement qualification activities within Italy,
Germany and Austria represent the perimeter which we can best technically assess and address such our supplier engagement to. This perimeter accounts for more than 70% of our overall pool.'
Our suppliers are required to comply with the standards of the International Labour Organisation and our Environmental Policy.In UniCredit, 100 percent of suppliers under the centralised procurement qualification process are screened using socioenvironmental criteria, including compliance with International Labor Organization (ILO) conventions.
In particular we examine whether suppliers, service providers and supplied products comply with our compulsory minimum requirements. These requirements represent the basis of our cooperation. Such requirements request our suppliers to provide information regarding environmental and social/labor law issues, by filling in questionnaires related to the respect of fundamental human rights, prevention of child labor, freedom of association, working conditions, equal pay, health, safety and business ethics and, if necessary, by submitting relevant documents. In 2021, 332 assessments in the Group were finalized after a second level screening on social, labor-law and environmental issues.
Our most recent assessment indicates that, out of all suppliers rejected during the qualification process, about 40% were rejected on the grounds that they did not meet ESG requirements.</t>
  </si>
  <si>
    <t>As part of UniCredit’s commitment to promote sustainability within our supply chain, human rights are managed through specific policies and practices, such as the Green and Social Procurement Policy.
At UniCredit, procurement is based on sustainable models: suppliers must meet the MANDATORY MINIMUM SUSTAINABILITY REQUIREMENTS (MMSR) and are selected in compliance with the standards of various conventions of the International Labour Organization relating to fundamental human rights including child labour, freedom of association, working conditions, health and safety. Suppliers must also comply with the standards of our Environmental Policy. On the supplier level, the criteria are integrated into an overall supplier evaluation system.
Human Rights Commitment page no. 11
https://www.unicreditgroup.eu/content/dam/unicreditgroup-eu/documents/en/sustainability/our-vision-of-a-sustainable-bank/policies-and-guidelines/Human-Rights-Commitment_vers.1.pdf</t>
  </si>
  <si>
    <t>Question 12.2a: Sources - Integrated Report 2021, page no:119
https://www.unicreditgroup.eu/content/dam/unicreditgroup-eu/documents/en/sustainability/sustainability-reports/2021/UC_INTEGRATO_2021_ENG.pdf
Modern Slavery Statement 2021, p. 6
https://www.unicreditgroup.eu/content/dam/unicreditgroup-eu/documents/en/sustainability/sustainability-governance/2021_UniCredit-Statement-on-Modern-Slavery-Act-and-Human-Trafficking_final-signed.pdf
Question 12.3a: Source - Human Rights Commitment page no. 11
https://www.unicreditgroup.eu/content/dam/unicreditgroup-eu/documents/en/sustainability/our-vision-of-a-sustainable-bank/policies-and-guidelines/Human-Rights-Commitment_vers.1.pdf</t>
  </si>
  <si>
    <t>UniCredit’s suppliers must meet certain minimum sustainability requirements and are selected according to the standards of the International Labour Organisation (ILO) relating to fundamental human rights, child labour, freedom of association, working conditions, equal pay, health and safety and business ethics. Suppliers must also comply with the standards set out in our Environmental Policy</t>
  </si>
  <si>
    <t>All sourcing activities managed by Procurement involve only qualified suppliers. If a vendor doesn't meet the
MANDATORY MINIMUM SUSTAINABILITY REQUIREMENTS (MMSR) is not registered in Vendor Register (Albo fornitori) and cannot be involved in any negotiation.
Among the MMSR, the supplier has to confirm its agreement to receive, if required, environmental and social audit form UniCredit.
A small number of suppliers is audited each year (26 socio-environemental audits of external providers have been perfomed since 2014)</t>
  </si>
  <si>
    <t>UniCredit’s suppliers must meet certain MANDATORY MINIMUM SUSTAINABILITY REQUIREMENTS (MMSR) and are selected according to the standards of the International Labor Organization (ILO) relating to fundamental human rights, child labor, freedom of association, working conditions, equal pay, health and safety and business ethics. Suppliers must also comply with the standards set out in our Environmental Policy.</t>
  </si>
  <si>
    <t>We do not have this approach. We act at qualification level.</t>
  </si>
  <si>
    <t>Question 12.5: Source - Integrated Report 2021, p 105
https://www.unicreditgroup.eu/content/dam/unicreditgroup-eu/documents/en/sustainability/sustainability-reports/2021/UC_INTEGRATO_2021_ENG.pdf</t>
  </si>
  <si>
    <t>By qualifying only suppliers compliant to MANDATORY MINIMUM SUSTAINABILITY REQUIREMENTS (MMSR) which include all the fundamental ILO conventions.</t>
  </si>
  <si>
    <t>As our supply chain is not typically exposed to those issues and we believe a strict suppliers' screening process will suffice</t>
  </si>
  <si>
    <t>As our supply chain is not typically exposed to those issues and we believe a strict suppliers’ screening
process will suffice. In any case a small number of suppliers is audited each year (26 socio-environemental audits of external providers have been performed since 2014).</t>
  </si>
  <si>
    <t>Question 13.4b: Source - Integrated Report 2021, p 105
https://www.unicreditgroup.eu/content/dam/unicreditgroup-eu/documents/en/sustainability/sustainability-reports/2021/UC_INTEGRATO_2021_ENG.pdf</t>
  </si>
  <si>
    <t>We did not undertake any such specific actions.</t>
  </si>
  <si>
    <t>Unilever</t>
  </si>
  <si>
    <t>ULVR</t>
  </si>
  <si>
    <t>GB00B10RZP78</t>
  </si>
  <si>
    <t>904767704</t>
  </si>
  <si>
    <t>B10RZP7</t>
  </si>
  <si>
    <t>Human rights|Worker engagement|Diversity and Inclusion|Gender pay equity</t>
  </si>
  <si>
    <t>Our Chief People &amp; Transformation Officer and Chief Supply Chain Officer sit on the Unilever Leadership Executive. These Board Committees/teams govern workforce matters:
1) Compensation Committee - reviews the remuneration of the Executive &amp; Non-Executive Directors and Unilever Leadership Executive (ULE) and the performance evaluation of the ULE. Oversees employee share-based incentive plans and the remuneration policy for Senior Corporate Executives. Covers worker engagement &amp; gender pay equity.
2) Corporate Responsibility Committee - Oversees Unilever's corporate responsibility, including human rights initiatives.
3) The Nominating and Corporate Governance Committee - recommends to the Board candidates for the positions of director and has responsibilities for succession planning; reporting on Board-level diversity and inclusion and oversight of corporate governance matters.
4) The Global Diversity Board - Provides an overarching vision, governance and target setting for diversity &amp; inclusion.
5) The HR Leadership Team - Oversees worker engagement, human rights, and diversity &amp; inclusion.</t>
  </si>
  <si>
    <t>Regular updates on workforce matters are delivered through the weekly Leadership Executive, HR and Supply Chain stand-up sessions, as well as Townhalls and Global Webcasts. The HR Leadership Team provides regular updates back to the Chief Human Resources Officer on their respective business areas through weekly stand-ups and monthly extended connects to ensure that there is regular and consistent feedback on the workforce, together with a monthly performance dashboard (check if this is Org Health) and our always-on employee pulse checks. Similarly, the Supply Chain Leadership Team provides regular updates to the Chief Supply Chain Officer on workforce matters related to those in our supply chain. This includes inputs from the Safety, Health, and Environment team, which covers the plans, changes to policies and procedures, and risks and opportunities related to employee health and safety.</t>
  </si>
  <si>
    <t>N/a</t>
  </si>
  <si>
    <t>In January 2021 Unilever published externally its new Social Commitments in our Compass strategy, commitments and actions focused on our people, our suppliers and our communities to help build more inclusive societies around the world. The commitments cover three priority areas: Raising living standards, creating opportunities through inclusivity and preparing people for the future of work. Each pillar commitment contains a set of targets for the company to achieve in order to drive progress towards the commitment.
This includes, for example, paying all our employees a living wage since 2020 and ensuring all who directly provides good/services to Unilever earns a living wage by 2030. Unilever has also committed to driving diversity and inclusion. As part of our Social Commitments, this includes a commitment to spend 2 billion Euros annually with diverse businesses worldwide by 2025. These have been approved by the Unilever Executive and Board.
Unilever’s Reward Framework includes the Performance Share Plan (PSP), a long-term incentive plan that is linked to financial performance, as well as performance against sustainability targets, defined in the Sustainability Progress Index (SPI). The SPI is based on a selection of key performance indicators (KPIs) from our Compass, including some of our Social Commitments thereof and measures progress against those KPIs. Our Executive Directors and our ULE members as well as our wider management population participate in the Performance Share Plan. Additionally, the annual bonus of our Executive Directors, ULE members, and wider management population are also linked to our sustainability and D&amp;I goals.</t>
  </si>
  <si>
    <t>Executive remuneration for management employees – up to and including the ULE – is linked to performance against climate change goals. Their reward packages include fixed pay, a bonus as a percentage of fixed pay and eligibility to participate in a long-term Performance Share Plan (PSP). The PSP is linked to financial and sustainability performance, guided by our Sustainability Progress Index (SPI), which accounts for 25% of the total PSP award. The SPI in 2021 is tied to a number of sustainability targets.
In the Unilever Annual Report 2021:
-See page 81 for more general details on the PSP
-See pages 87 to 88 for more on PSP including the role of the Board’s Compensation Committee and Corporate Responsibility Committee in determining how the PSP operates, and the SPI outcome each year.</t>
  </si>
  <si>
    <t>Day-to-day workforce matters are managed by the Market Heads of HR who form the Markets HR Leadership Team. Factory HR Leads also report into these Market Heads of HR and maintain a dual reporting line into the Head of HR for global Supply Chain who is also the Head of Industrial &amp; Employer Relations network. These HR heads provide monthly updates to the Head of HR Markets, Head of HR for Supply Chain and CHRO on day to day workforce matters and flag any risks identified. The CHRO connects with the Unilever Leadership Executive (ULE) on a monthly basis as part of standard business operations. Issues impacting and relating to the direct operations workforce are shared with the ULE, who are then responsible for cascading to their respective business areas. The Chief Supply Chain Officer also sits on the Unilever Leadership Executive.</t>
  </si>
  <si>
    <t>1.6a.zip
https://www.unilever.com/planet-and-society/respect-human-rights/strategy-and-goals/#:~:text=Strategy%20and%20goals%201%20The%20foundation%20of%20a,8%20Key%20collaborations%20driving%20change%20...%20More%20items</t>
  </si>
  <si>
    <t>Our due diligence processes are guided by principles from the UN Guiding Principles for Business and Human Rights, International Human Rights Conventions, International Human Rights Treaties and the OECD Guidelines for MNE's/Due Diligence Guidance for Responsible Business.
Own operations: we carry out due diligence through our Business Integrity and corporate audit processes with any arising issues dealt with through country Business Integrity Committees or the Global Code and Policy Committee with input from subject matter experts.
Extended supply chain: we conduct human rights due diligence through our Responsible Sourcing Policy and Responsible Business Partner Policy and process, details of which can be found on page 18 of our 2017 Human Rights Report and 71 of our 2020 Human Rights Report. For higher risk areas such as labour agencies and transport workers we carry out tailored additional due diligence.
Due diligence is carried out at the group, site and project level as required. We also carry out independent, external Human Rights Impact Assessments looking at both our own operations and suppliers where engagement with rights-holders is integral. Our People and Nature Policy specifically calls out our due diligence requirements for our suppliers in high risk commodities.
Internal due diligence findings and any needed actions are communicated to relevant decision makers, and external findings to suppliers or other business partners. We work with Trade Unions and recognise worker engagement as critical to due diligence. See page 5 of our 2021 Human Rights Progress Report for additional information.</t>
  </si>
  <si>
    <t>Human Rights Due Diligence is an ongoing risk based assessment at a country level. We supplement this with corporate audits; analysing any grievances raised and importantly regular dialogue and engagement with our employees and their representatives (80% of our workforce is covered through collective bargaining) and engagement with civil society and other expert representatives. We also carry out independent Human Rights Impact Assessments which include elements of our own operations. Having identified third party workers in our factories as at potentially higher risk, during 2021 we continued with our enhanced assessment of labour agencies.
In 2021, as part of a process of continuous improvement, our Legal and Human Rights teams came together to conduct a gap analysis of how we carry out Human Rights Due Diligence. We reviewed our processes against the OECD Guidance on HRDD, in addition to reviewing them against guidance by Shift. Like many global companies with extensive and varied supply chains, we found that our biggest opportunities to further strengthen our respect for human rights lay in three areas. They are: traceability and issue resolution, beyond our direct (tier one) suppliers; stronger data and systems to track and monitor issues; and enhancing worker, rights-holder and stakeholder engagement relating to the identification of impacts and verification of their remediation.</t>
  </si>
  <si>
    <t>We embed respect for human rights in all parts of our business, using support from experts in the Global Sustainability Team; Supply Chain; and Responsible Business (Business Integrity). Teams work together to create action plans to respond to our salient human rights issues including capability building and remediation where needed. They work to prevent re-occurrence, while engaging internally and externally to help identify emerging human rights risks.
Our 2015 Human Rights Report states how we identified our salient human rights risks and our 2020 report how we review these. Pg18 of our Human Rights Report 2017 shows our supplier risk assessment process. We supplement this with the results of Human Rights Impact Assessments, grievances and engagement with civil society, trade unions and other rights-holders. This helps us prioritise suppliers for further due diligence and engagement/capability building. Worker engagement is critical and interviews are key to assessments. We report annually on progress whilst engaging with stakeholders and rights-holders on potential future risks. Latest update: 2021 Human Rights Progress Report.
In 2021, our Legal and Human Rights teams conducted a gap analysis of our Human Rights due diligence processes, reviewing these against the OECD Guidance on HRDD and guidance by Shift. Our biggest opportunities to further strengthen our respect for human rights are (i) traceability and issue resolution, beyond our direct suppliers; (ii) stronger data and systems to track and monitor issues; and (iii) enhancing worker, rights-holder and stakeholder engagement relating to the identification of impacts and verification of their remediation.</t>
  </si>
  <si>
    <t>In this new, dynamic world of world, ensuring that we are a more agile organisation that is correctly and dynamically resourced, with access to the right talent is a key strategic priority for the business. Agile offers a number of major benefits, all of which have been studied and documented. It increases team productivity and employee satisfaction, minimises the waste inherent in redundant meetings, repetitive planning, excessive documentation, quality defects, and low-value product features. Agile mindset and practices arose as a response to massive, rapid change, growing complexity and the shift in power in the marketplace from the producer to the consumer. Agility enables continuous improvement with disciplined execution which is imperative for successful, fast-growing companies. Agile methods are just one aspect of how Unilever is working in new and better ways to become more fit for the future.</t>
  </si>
  <si>
    <t>The World Economic Forum forecasts 75 million current jobs is at risk of being displaced due to automation. However, advancements in new technologies is also expected to create 133 million new jobs (WEF). With relevant re-skilling and up-skilling, capability and learning could present more career opportunities to more people than ever before. Furthermore, as more of the operation elements of the business become automated - it will release more capacity to employees to work on growth/ value-creation work, where increased skills and capabilities can become a huge competitive advantage. With the opposite being the case if we are unable to help our people build the right future-fit skills. It also provides the opportunity to develop new employment models that can provide more flexibility to suit both the employee and employer.</t>
  </si>
  <si>
    <t>Our recruitment data shows that purpose and sustainability are key reasons people join Unilever and underpins the fact that we are number one graduate employer of choice in around 54 countries where we recruit. Data from a recent London School of Economics Analysis confirmed that those employees who attended a Discover Your Purpose workshop at Unilever, reported higher intrinsic motivation (+49%) and are 25% more likely to say that they are inspired to go the extra mile in their job, with an overall higher satisfaction with life and job. This, together with a focus on diversity and inclusion, will be key in ensuring that we can continue to provide an environment that is innovative, future-fit and purpose-led.</t>
  </si>
  <si>
    <t>This year, took major steps to scale our ‘Agile’ ways of working. After launching a fully-staffed Agile Centre of Excellence (ACE), in 2021 we set up 2 global Community of Practices to establish a network of Agile practitioners (&gt;700 members by year end) to develop and deploy learning resources to scale the Unilever approach to Agile across the world with consistency. By launching the Agile program in a geography-based approach, we ensured that each Unilever operating company was supported by dedicated Agile coaches who upskilled the leadership teams in embedding Agile skills and processes. This led nearly 100 externally certified Agile coaches to lead our program deployment and over 800 cross-functional Agile squads formed to reach more than 5000 employees. The full program consisted of a launch workshop; certification of coaches, product owners, and squad members; multiple learning resources like the Agile Fundamentals Program, Agile Playbook, and the Agile Role Plan via the Global Agile Hub. These practices are helping us make better and faster decisions, innovate at pace and adjust quickly to changing consumer demand. As part of this deployment, we are already seeing Agile teams score significantly higher on engagement compared to non-Agile teams (91% vs 65%). We also saw that Agile teams have scored significantly higher on our 2021 employee survey compared to non-Agile ones: speed &amp; agility (86% v. 23%); engagement (91% v. 65%); customer focus (63% v. 29%).</t>
  </si>
  <si>
    <t>We are helping our people to have a continuous connection to their purpose and develop relevant skills that ensure employability and rich career opportunities through our investment in learning capability (through the creation of the 'Global Learning Organisation') and learning technology (such as Degreed). Through the creation of the Global Future of Work (FoW) Team, we have established our global FoW principles through the Unilever FoW Playbook. We have scaled up new employment models across 10 new markets. WE also launched the Future of Work in Manufacturing Programme across 25 pilot sites to upskill our Manufacturing teams in digital, future-fit skills and secured a 2 million Euro Manufacturing Skills Fund that was allocated to 75 projects to upskill 16,000 (~30%) manufacturing employees. We are constantly finding new ways to bridge people into new roles both inside and outside Unilever, using big data to anticipate and meet talent needs more accurately, targeted reskilling programs and new more flexible employment models.</t>
  </si>
  <si>
    <t>In 2021, we launched the Unilever Social Commitments, which gives the opportunity for many employees to engage with sustainability through their day to day job. Furthermore, we're continuing our program to help our people to discover their Purpose through a transformative personal leadership workshop called the 'Discover Your Purpose' programme, more than 60,000 employees to date have joined workshops to help them define their purpose. We have also expanded our Diversity and Inclusion team to accelerate D&amp;I programmes across the business, including our Unilever Leading for Purpose and Programme which will cover all Director-level and above employees.</t>
  </si>
  <si>
    <t>Forced Labour - Forced labour can be found in global value chains in all regions of the world – and we’re committed to playing a lead role in its prevention and eradication. Audit data 2016-2020 audits shows approximately 1,800 workers in our extended supply chain potentially impacted in our extended supply chain with data from our 2020 supplier audits showing the most issues found in UAE, Malaysia, Thailand and India. We recognise that forced labour is often more easily hidden and difficult to spot than, for example, health and safety issues which is why we are strengthening our due diligence and capacity building in this area. More information is available on pages 28-29 of our 2020 Human Rights Report and on page 20 of our 2021 Human Rights Progress Report.
2020 Human Rights Report: https://assets.unilever.com/files/92ui5egz/production/0ead3d5a36007724459bb1acbf437a190cfc2e42.pdf/unilever-human-rights-report-2020.pdf?amp%3Butm_medium=email&amp;amp%3Butm_campaign=greenfin&amp;amp%3Butm_content=2021-03-10&amp;amp%3Bmkt_tok=MjExLU5KWS0xNjUAAAF7u2pz2VqerJVGOr0A9oLsFKDLDJWjQxCtvxF2_00K7O442n70Ak2sP_3W1BSejb8eFHyG4KnP19dyOUAlaxOxnqOApWdQ-OSIxFKng3O-D27Tzw
2021 Human Rights Report: https://www.unilever.com/files/cefcd733-4f03-4cc3-b30a-a5bb5242d3c6/unilever-human-rights-progress-report-2021.pdf</t>
  </si>
  <si>
    <t>Working Hours - Excessive working hours can take many forms, including excessive and sometimes mandatory overtime, back-to-back shifts, lack of rest days or a lack of breaks during the day. Audit data 2016-2020 audits shows approximately 260,000 workers in our extended supply chain potentially affected. Data from our 2020 supplier audit shows the most issues found in Brazil, Turkey, India and China . Please see pages 42 - 44 of our 2020 Human Rights Report and page 20 of our 2021 Human Rights Progress Report for further detail.
2020 Human Rights Report: https://assets.unilever.com/files/92ui5egz/production/0ead3d5a36007724459bb1acbf437a190cfc2e42.pdf/unilever-human-rights-report-2020.pdf?amp%3Butm_medium=email&amp;amp%3Butm_campaign=greenfin&amp;amp%3Butm_content=2021-03-10&amp;amp%3Bmkt_tok=MjExLU5KWS0xNjUAAAF7u2pz2VqerJVGOr0A9oLsFKDLDJWjQxCtvxF2_00K7O442n70Ak2sP_3W1BSejb8eFHyG4KnP19dyOUAlaxOxnqOApWdQ-OSIxFKng3O-D27Tzw
2021 Human Rights Report: https://www.unilever.com/files/cefcd733-4f03-4cc3-b30a-a5bb5242d3c6/unilever-human-rights-progress-report-2021.pdf</t>
  </si>
  <si>
    <t>Fair Wages - At Unilever, we recognise that fair wages are a crucial element of raising living standards and creating a fairer, more inclusive world. They also benefit the broader economy by stimulating consumer spending, creating a virtuous economic growth cycle. Audit data 2016-2020 audits shows approximately 260,000 workers in our extended supply chain potentially affected. Our 2020 audit supplier audit shows the most issues found in the most issues found in India, China, Thailand and Indonesia. More information is available on pages 25-27 of our 2020 Human Rights Report and page 20 of our 2021 Human Rights Progress Report.
2020 Human Rights Report: https://assets.unilever.com/files/92ui5egz/production/0ead3d5a36007724459bb1acbf437a190cfc2e42.pdf/unilever-human-rights-report-2020.pdf?amp%3Butm_medium=email&amp;amp%3Butm_campaign=greenfin&amp;amp%3Butm_content=2021-03-10&amp;amp%3Bmkt_tok=MjExLU5KWS0xNjUAAAF7u2pz2VqerJVGOr0A9oLsFKDLDJWjQxCtvxF2_00K7O442n70Ak2sP_3W1BSejb8eFHyG4KnP19dyOUAlaxOxnqOApWdQ-OSIxFKng3O-D27Tzw
2021 Human Rights Report: https://www.unilever.com/files/cefcd733-4f03-4cc3-b30a-a5bb5242d3c6/unilever-human-rights-progress-report-2021.pdf</t>
  </si>
  <si>
    <t>For all 3 issues: In the process of identifying our salient issues, we drew on previous conversations with external bodies such as the World Economic Forum Human Rights Global Agenda Council, the Global Social Compliance Programme, AIM-PROGRESS, the UN Global Compact and others at the core of policy implementation. We identified issues that were coming to the fore in response to the deployment of the Responsible Sourcing Policy. We also considered issues being raised in the Global Code and Policy Committee and our Procurement Code Committee. Our full process to determine our salient human rights issues is set out in our first Human Rights Report 2015, on pages 26-27, which includes further information how we consult stakeholders and rights-holders. See page 45 of our Unilever Human Rights Report 2020 which describes how we keep our salient human rights issues under review. We will carry out a full review in 2022.We also carry out Human Rights Impact Assessments and these include engagement with workers, suppliers, civil society and also expert organisations. We have established a global forum with the International Union of Food workers (IUF) and IndustriALL on labour rights to identify, discuss and address issues and geographies of concern (in addition to regional and country forums). We have also signed global agreements with the IUF/IndustriALL on Rights and Recognition; Combatting Sexual Harassment and Sustainable Employment.
Human Rights Report 2015: https://assets.unilever.com/files/92ui5egz/production/6868ba004fb4b88c8a8362a203944624e0110adc.pdf/unilever-human-rights-report-2015.pdf
Unilever Human Rights Report 2020: https://assets.unilever.com/files/92ui5egz/production/0ead3d5a36007724459bb1acbf437a190cfc2e42.pdf/unilever-human-rights-report-2020.pdf?amp%3Butm_medium=email&amp;amp%3Butm_campaign=greenfin&amp;amp%3Butm_content=2021-03-10&amp;amp%3Bmkt_tok=MjExLU5KWS0xNjUAAAF7u2pz2VqerJVGOr0A9oLsFKDLDJWjQxCtvxF2_00K7O442n70Ak2sP_3W1BSejb8eFHyG4KnP19dyOUAlaxOxnqOApWdQ-OSIxFKng3O-D27Tzw</t>
  </si>
  <si>
    <t>Forced Labour: In 2021, the Social Issues Working Group (SIWG), part of the Palm Oil Collaboration Group (POCG), rolled out a ‘Zero-Recruitment Fee Survey’ to clarify challenges, experience and perceptions linked to zero recruitment fee implementation. Input from the survey are used to create a baseline for SIWG to design interventions and guide suppliers through operations in Malaysia, mitigating issues of responsible recruitment. This aligns with the Employer Pays Principle (EPP) that no worker should pay for a job, Unilever’s Respect, Dignity and Fair Treatment policy and Responsible Sourcing Policy that require that all employees have obtained employment without the employee having paid a recruitment fee or related cost directly/indirectly, as guided by the International Labour Organization. Payment of large recruitment fees can lead to debt bondage, a form of forced labour.
Working Hours - We recognise that there is a link between low wages and excessive working time, and so as we roll out our commitment to living wage to our suppliers, we ensure that minimum living wages can be earned without excessive working hours being necessary. Our regular engagement with trade unions at global/local level identifies issues like wage, working hours and for example worker fee payment issues, including relating to our suppliers. More information is available on page 42-44 of our 2020 Human Rights Report and pages 14-15 of our 2021 Human Rights Progress Report.
Respect, Dignity, and Fair Treatment Policy: https://www.unilever.com/files/origin/0acd6ddae9d86a300e49ebe9af00a5525c38f959.pdf/cobp-respect-dignity-fair-treatment.pdf
Responsible Sourcing Policy: https://assets.unilever.com/files/92ui5egz/qa/93055db1df9d3c3f24e88c3f72ee841d90fa7700.pdf/responsible-sourcing-policy-interactive-final.pdf
2020 Human Rights Report: https://assets.unilever.com/files/92ui5egz/production/0ead3d5a36007724459bb1acbf437a190cfc2e42.pdf/unilever-human-rights-report-2020.pdf?amp%3Butm_medium=email&amp;amp%3Butm_campaign=greenfin&amp;amp%3Butm_content=2021-03-10&amp;amp%3Bmkt_tok=MjExLU5KWS0xNjUAAAF7u2pz2VqerJVGOr0A9oLsFKDLDJWjQxCtvxF2_00K7O442n70Ak2sP_3W1BSejb8eFHyG4KnP19dyOUAlaxOxnqOApWdQ-OSIxFKng3O-D27Tzw
2021 Human Rights Progress Report: https://www.unilever.com/files/cefcd733-4f03-4cc3-b30a-a5bb5242d3c6/unilever-human-rights-progress-report-2021.pdf</t>
  </si>
  <si>
    <t>Fair Wages - In January 2021 we launched our Compass commitment on living wages in our extended supply chain. On Fair Wages we specifically engage with organisations including Oxfam; IDH, The Sustainable Trade Initiative, worker representatives; academia and expert organisations including those working on living wage methodologies. In advance of the announcement of our living wage commitment, we engaged with three of our collaborative manufacturers to better understand their perspective on challenges and opportunities around moving to living wages.</t>
  </si>
  <si>
    <t>Forced Labour - In 2021 we continued to work to eradicate forced labour, in particular by developing an Action Plan to tackle the payment of recruitment fees. To implement the employer pays principle, we have developed a three-pillar Action Plan (detection, prevention and remediation) to address issues related to the payment of recruitment fees by workers, as part of our Forced Labour Framework. Implementation of this framework started in 2021 and will continue during 2022. More information is available on page 10 of our 2021 Human Rights Progress Report.
2021 Human Rights Progress Report: https://www.unilever.com/files/cefcd733-4f03-4cc3-b30a-a5bb5242d3c6/unilever-human-rights-progress-report-2021.pdf</t>
  </si>
  <si>
    <t>Working Hours - Under our RSP guidelines for suppliers, following national law on working hours is non-negotiable. However, in reality, national law can often allow a high number of working hours per week – which is one of the reasons that reducing working hours, including to ILO recommendations, is among the biggest challenges we face. Since working hours are often directly connected to income, there is a frequent issue with workers moving to other jobs if their working hours, which may include overtime, are reduced. That’s why any discussion around working hours must be linked to wage levels. In January 2021 we made a commitment that everyone who directly supplies goods or services to Unilever will earn at least a living wage or living income by 2030.Overtime must always be voluntary with the worker’s consent, and health and safety must always be paramount. More information is available on pages 42-44 of our 2020 Human Rights Report.
2020 Human Rights Report: https://assets.unilever.com/files/92ui5egz/production/0ead3d5a36007724459bb1acbf437a190cfc2e42.pdf/unilever-human-rights-report-2020.pdf?amp%3Butm_medium=email&amp;amp%3Butm_campaign=greenfin&amp;amp%3Butm_content=2021-03-10&amp;amp%3Bmkt_tok=MjExLU5KWS0xNjUAAAF7u2pz2VqerJVGOr0A9oLsFKDLDJWjQxCtvxF2_00K7O442n70Ak2sP_3W1BSejb8eFHyG4KnP19dyOUAlaxOxnqOApWdQ-OSIxFKng3O-D27Tzw</t>
  </si>
  <si>
    <t>Fair Wages - Our work on fair wages in 2021 had two main elements. We continued
work on maintaining fair wages as a requirement of our Responsible Sourcing Policy and began implementing our living wage and income commitment relating to our suppliers. Through our responsible sourcing programme, we continued to identify non-conformances on wages in our extended supply chain, for example the lack of payment of benefits. By identifying gaps in suppliers’ policies, procedures and management systems, we have found areas for improvement, which, when made, will support suppliers to correctly maintain the payment of fair wages, while helping them to prepare for achieving a living wage. In 2020 we achieved our commitment to pay all direct Unilever employees at least a living wage. Having done so, we wanted to go further, share our learnings with our suppliers and peer companies and to extend this commitment to our direct suppliers. More information is available on page 14 of our 2021 Human Rights Progress Report.
2021 Human Rights Report: https://www.unilever.com/files/cefcd733-4f03-4cc3-b30a-a5bb5242d3c6/unilever-human-rights-progress-report-2021.pdf</t>
  </si>
  <si>
    <t>Note that the supplier audit data referred to in qu. 2.6 is for 2020, as this is our latest public audit data. The equivalent 2021 data cannot yet be publicly disclosed.</t>
  </si>
  <si>
    <t>As part of our responsible sourcing process and policy, suppliers are required to create corrective action plans to address any issues found by independent audits. These plans are then reviewed. Auditors also engage with workers in follow-up audits to assess whether improvements have been made effectively. A specific example of assessing the effectiveness of our actions was the setting up of an independent hotline for migrant workers in a packaging supplier in Malaysia in order for them to raise any concerns or questions relating to the repayment of the recruitment fees that they had paid. An external organisation carried out a regular verification report covering repayments made to workers during 2021. This included interviews with affected workers. Workers also had access to an independent help-line/grievance mechanism for workers to ask any questions or concerns relating to the fee repayment. As we worked on this initiative in Malaysia with a peer company, results have not yet been made public.</t>
  </si>
  <si>
    <t>We know that child labour exists within the cocoa sector, so we’re developing impact programmes with our partners, certifiers and suppliers to ensure we source from cocoa co-operatives that have monitoring and remediation systems in place, at house, farmer group and community level, that identify and address child labour cases. By 2023, all cooperatives we directly source from will have such systems in place, facilitated by our supply chain partners Cargill and Barry Callebaut and industry partners International Cocoa Initiative and Rainforest Alliance. The effectiveness of CLMRS is supported by various studies including the ICI's Effectiveness Review of CLMRS in the W.Africa Cocoa Sector.
Women’s economic empowerment is critical for child labour prevention, so we aim to reach 5,000 women in cocoa households through training and income diversification opportunities by 2025. We are also committed to increasing the number of village savings and loans associations in the communities we source from, in partnership with NGOs CARE and 100 WEEKS as well as Cargill. As women’s empowerment takes broad engagement, we have partnered with Rainforest Alliance to develop a Gender Toolkit to strengthen trainers and farmer cooperatives in their awareness of women’s rights and to foster gender equality in cocoa farming.
In 2021 we monitored 15,328 households in Cote d’ Ivoire, so that we can start to measure impact of these CLMRS systems on the prevalence of child labour.
Unilever's Respect, Dignity and Fair Treatment Code Policy includes our commitment to eliminating child labour across our value chain.</t>
  </si>
  <si>
    <t>Unilever is committed to having a positive social impact on the world and, as part of this, our Responsible Sourcing Policy ('RSP') prohibits the use of prison labour with the exception of voluntary labour, which is part of the process of training or rehabilitation in preparation for release, and where their terms and conditions of employment are similar to those in the open labour market. 
We audit the compliance of 'high-risk' suppliers in our first-tier supply chain against the mandatory principles of the RSP and, should such audits identify any use of prison labour, the auditor would assess whether such labour was in accordance with the requirements set out in the RSP.</t>
  </si>
  <si>
    <t>To understand collaboration patterns at an organisational level, whilst still safeguarding employee's privacy, Unilever uses Microsoft Viva Insights to collect aggregated and de-identified information on calendar and email meta-data for office-based employees (except in a few countries). Understanding collaboration patterns can help us organise ourselves more effectively, share info with teams to improve ways of working, understand the impact of meeting overload on wellbeing etc
This information is used to understand whether there are areas of the organisation that are enduring excessive workload and to perform aggregate statistical analysis on collaboration behaviour. The data is available to IT and HR teams, but with a minimum group size of 20 to both protect the privacy of individuals, and maximise the validity of assumption made based on that data (by ensuring that inferences are not made using very small sample sizes). When this program was implemented, a detailed data privacy assessment was performed and local data privacy officers were taken through the safeguards in place. Employees are informed of what data is analysed through the global employee data privacy notice.</t>
  </si>
  <si>
    <t>As the COVID-19 situation improves in different parts of the world, we implemented ‘Return to the Office’ plans to help colleagues transition into hybrid ways of working, dividing time between work-from-home and the office based on personal and business needs. We rolled out global guidelines on hybrid working and the future of the office and provided technology and digital communications to support this. We also developed training and engagement modules to help our workforce settle into post-pandemic ways of working, and put specific emphasis on coaching Line Managers. We enforce strict protocols to protect everyone’s physical and psychological safety, particularly for essential staff who are required to regularly be at the workplace F2F for business continuity. We continuously monitor developments via our Global and Local Cross-functional Incident Management Teams in order to quickly react to any changing conditions in one or more countries.
We have issued policies around meaningful and safe international travel to make sure our workforce continues to be attentive to country differences in dealing with Covid 19 and have applied clear guidance for any who need to travel.
We worked closely with suppliers and partners to overcome unexpected challenges. We communicated more frequently with high-risk material suppliers &amp; built an information site for suppliers to share protocols and useful information to help keep them running safely. We ran workshops and webinars with key partners to explain factory tier system based on country risk levels, as well as the protocols in place for site cleaning and employee safety.</t>
  </si>
  <si>
    <t>ANZ (Australia &amp; New Zealand)</t>
  </si>
  <si>
    <t>East Europe</t>
  </si>
  <si>
    <t>Middle Europe</t>
  </si>
  <si>
    <t>NAMET&amp;RUB (North Africa, Middle East, Turkey and Russia, Ukraine, Belarus)</t>
  </si>
  <si>
    <t>North Asia</t>
  </si>
  <si>
    <t>SEAT (South East Asia &amp; Thailand)</t>
  </si>
  <si>
    <t>South Asia</t>
  </si>
  <si>
    <t>UK &amp; Ireland</t>
  </si>
  <si>
    <t>West Europe</t>
  </si>
  <si>
    <t>These are our 15 Performance Management Units or PMUs and are the highest level of the Markets organisation.
There are 15 PMUs:
1) Latin America
2) Africa
3) West Europe
4) Middle Europe
5) East Europe
6) NAMET &amp; RUB (North Africa, Middle East, Turkey and Russia, Ukraine, Belarus)
7) ANZ (Australia &amp; New Zealand)
8) SEAT (South East Asia &amp; Thailand)
9) Vietnam
10) Philippines
11) North America
12) South Asia
13) North Asia
14) UK &amp; Ireland
15) Indonesia</t>
  </si>
  <si>
    <t>Where a question requires a calculation of Unilever's 'direct operations workforce', we have included all employees with a direct relationship to Unilever, including full-time and part-time employees, and those on our new 'U-Work' scheme (a new employment model which gives employees the freedom and flexibility associated with contract roles, with the security and benefits typically linked to permanent roles). We don't currently include those workers who do not have a direct relationship with Unilever in our 'direct operations workforce'.
We are in the process of developing a technical solution to allow us to consolidate data regarding our indirect/contingent workers, and also include them in our calculations and demographics of our direct operations workforce going forwards, to allow us to better understand this important sector of our workforce.</t>
  </si>
  <si>
    <t>In 2010 Unilever committed to achieving gender balance in all managerial roles by 2020-we achieved this ahead of plan and have maintained it since. Our strategy has evolved: we have identified four Strategic Identity Groups (Gender, Race &amp; Ethnicity, Persons with Disabilities and LGBTQI+) which receive global focus to address challenges of under representation and inclusion. This is at the heart of our Compass strategy. As part of this we have committed to have 5% of our workforce made up of people with disabilities by 2025.
Unilever committed to accelerate diverse representation at all levels of leadership by;
ensuring that female representation numbers are reported to the Board, with continuous programs to increase numbers, particularly at the most senior level;
targeted programs to increase racial representation in 4 key markets (UK, Brazil, USA and South Africa);
performing a robust review of global policies and practices to assess for any bias.
https://www.unilever.com/planet-and-society/equity-diversity-and-inclusion/
https://www.unilever.com/our-company/strategy/</t>
  </si>
  <si>
    <t>Brazil Non-White</t>
  </si>
  <si>
    <t>USA Non-White</t>
  </si>
  <si>
    <t>Canada Non-White</t>
  </si>
  <si>
    <t>South Africa African &amp; Coloured</t>
  </si>
  <si>
    <t>For all senior leadership appointments, it is strongly recommended that all positions are provided with gender balanced candidate slates (this cannot be mandated as this is not legally possible in every country) and, where appointments are made through a selection process, that Diverse Selection Panels are used – a selection tool developed by our teams to reduce bias in our talent management processes.
Rolling succession plans are reviewed by our Leadership Executive Team on a regular basis and if gender balance cannot be achieved internally, a thorough and robust external talent mapping exercise is done. Within our senior women talent pool, we have identified those whom we believe have Executive Leadership potential and we are providing development support with bespoke plans including a sponsor from the Unilever Leadership Executive Team for further career support.
We launched in 2020 the Unstereotype: Leadership for Purpose &amp; Performance, for over 850 of the top leaders of the company. They received 360 feedback on their current capability as Equity Advocates and Inclusive leaders and the training to evolve as more equitable and inclusive leaders in the workplace. A robust outcome provided directions on how to build action plans to create more inclusive workplaces.</t>
  </si>
  <si>
    <t>Non-White</t>
  </si>
  <si>
    <t>Where a question requires a calculation of Unilever's 'direct operations workforce', we have included all employees with a direct relationship to Unilever, including full-time and part-time employees, and those on our 'U-Work' scheme (a new employment model which gives employees the freedom and flexibility associated with contract roles, with security and benefits typically linked to permanent roles). We don't currently include workers who do not have a direct relationship with Unilever in our 'direct operations workforce'. However, we are in the process of developing a technical solution to allow us to consolidate data regarding our indirect/contingent workers, and include them in the calculations of our direct operations workforce going forwards, to allow us to better understand this important sector of our workforce.
We do not measure the breakdown of our broader workforce according to racial/ethnic self-identifications, or nationality. With the exception of the Board and Executive Committee (ULE), we only monitor under-represented and disadvantaged ethnic/racial minorities for USA, Canada, Brazil &amp; South Africa, therefore our answers for 4.3 and 4.8 are limited to those markets. The broad ethnicity categories used were chosen as ethnic groups vary country to country, so broad categories that work across different countries were needed. We are currently working to increase our reporting of ethnicity data.
For 4.5, our response covers the Board and ULE only, as we collect ethnicity data for those groups separately. Board/ULE members were asked to self-identify according to ONS categories.
We are not restricted from collecting data on employee's age.</t>
  </si>
  <si>
    <t>Our aim is to be No.1 employer of choice for people with a disability, and to have 5% of our workforce represented by employees with disabilities by 2025 - we have publicly committed to this. We are therefore working to enhance our ability to report on, and represent our disabled population in Unilever.
Since 2021 Unilever has been working on finding a solution to gather employee disability data via our official HR systems. However, the completion rates are not yet at a level to be meaningfully evaluated. In 2020, this data was gathered via an employee engagement survey, where 6.3% of our employee population self-disclosed having a disability, following the UN definition. Going forwards, HR teams will continue to work on finding a long-lasting solution to get a more complete picture of disability across our business.</t>
  </si>
  <si>
    <t>We do not currently collect data on gender identity or religious belief. We are, however, working on how to reliably and appropriately improve the collection of gender identity data going forwards.</t>
  </si>
  <si>
    <t>We want to provide an inclusive, positive workplace culture that makes all employees feel valued and welcomed. Unilever proudly ally, celebrate and advocate for LGBTQI+ rights. We want to make sure that people’s experience of Unilever is fair for everyone and that we’re fully including members of LGBTQI+ communities. In June 2020, our CEO signed the Declaration of Amsterdam to reinforce our commitment to LGBTQI+ inclusion.
Our Global Employee Resource Group (called 'Proud'), comprising members of the LGBTQI+ community and allies, has more than 1,000 members worldwide and its mission statement is clear - be a beacon of inclusion for the LGBTQI+ community and allies, amplifying their voice in society and at Unilever, to enable them to be their true, authentic selves.</t>
  </si>
  <si>
    <t>Building an inclusive workplace includes supporting new parents, especially as not all countries have rights or policies to ensure time off. Our Maternity and Paternity Support Programme helps employees make the transition to parenthood.
https://www.unilever.com/planet-and-society/equity-diversity-and-inclusion/gender-equality-and-womens-empowerment/
Our Global Maternal Wellbeing Standard gives returning mothers access to facilities that allow them to nurse their baby and to have all the flexibility they need to return to the workplace. Among other measures, it entitles all employees to 16 weeks of paid maternity leave as a minimum.
Through our Global Paternity Leave Standard, fathers, including same-sex couples and those who choose to adopt, can take three weeks’ paid paternity leave. We're also exploring ways to help parents make the transition back to work after parental leave.
These benefits are publicly declared on our website under the heading 'Support for Parents'.
https://www.unilever.com/planet-and-society/equity-diversity-and-inclusion/gender-equality-and-womens-empowerment/</t>
  </si>
  <si>
    <t>https://www.unilever.com/files/origin/0acd6ddae9d86a300e49ebe9af00a5525c38f959.pdf/cobp-respect-dignity-fair-treatment.pdf</t>
  </si>
  <si>
    <t>We report the CEO pay ratio for all work levels in our Annual Report and Accounts 2021:
https://www.unilever.com/investors/annual-report-and-accounts
Please see Page 100. Please note our 2022 report to be published Feb 2023</t>
  </si>
  <si>
    <t>Overall Median GPG = -54.71% (Female Median Pay is 54.71% higher than Male Median pay)</t>
  </si>
  <si>
    <t>We have a longstanding, strong commitment to equal pay for equal work, which is one of five principles of our Framework for Fair Compensation. It’s a key part of our commitment to developing an inclusive culture and respecting the contribution of all employees regardless of gender, age, race, disability or sexual orientation.
Our compensation structures are intended to be gender, ethnicity and all other EDI positions neutral, with any pay differences between employees in similar jobs fairly reflecting levels of individual performance and skill.
We consider this issue both at global level (at the Compensation Committee) and locally. Whilst pay gap analysis is not mandated globally, we nonetheless review our pay structures in each country annually as part of our Framework’s compliance process. If our analysis indicates any gender pay gap, we identify opportunities to address that via our diversity and inclusion initiatives.
We also cascade the principles of our Framework to our suppliers through our Responsible Sourcing Policy. Fundamental Principle 3 of the RSP requires that “all workers are treated equally and with respect and dignity”, which includes compensation. Our Responsible Business Partner Policy sets out the employment terms we expect our network of distributors and sales agents to adopt, including no discrimination.
We also monitor the CEO to median worker pay ratio, and are alert to the issues faced by our workers in the current cost of living crisis. We have a number of local initiatives to help address this, e.g. in the UK, Argentina and Turkey.</t>
  </si>
  <si>
    <t>We announced in 2016 that we want to achieve full Living Wage compliance for all our employees by 2020. See Unilever's Framework for Fair Compensation.
To do this each year we review each of our direct employees pay and benefits and compare this against the certified independent living wage calculation to ascertain if they are paid above the living wage or not. This certified independent living wage calculation is provided by the external independent governing body, the Fair Wage Network for each country and region. Where we see any individuals who are not already paid at or above living wage then we fully review and work with our leaders to correct and ensure that we pay all our direct employees a living wage. In addition to reviewing individuals pay against Living wage levels we also work with the Fair Wage Network to continually evolve our policies and practices to make living wage commonplace.
At the end of 2020, 100% of Unilever’s direct employees globally were paid at or above a certified living wage level. Since 2020, we’ve continued to pay all our employees a living wage, and in 2021 were awarded our first global independent accreditation as a living wage employer from the Fair Wage Network. At the end of 2021, 100% of Unilever’s direct employees globally were paid at or above a certified living wage level (confirmed in 2021 Annual Report and Accounts - Page 30).</t>
  </si>
  <si>
    <t>The mandatory requirements of our Responsible Sourcing Policy are that suppliers, at a minimum, pay either the legal minimum wage or the prevailing industry wage, whichever is higher. We encourage our suppliers to move beyond the mandatory requirements to good practice which expects the payment of a living wage. As part of our internal Policy on the Sustainable Employment of Temporary Workers (which relates to those working in our manufacturing facilities only), we require that comparable terms and conditions are given to in-sourced temporary workers. We announced our commitment to ensure that everyone who directly provides goods and services to the company earns at least a living wage or income, by 2030. See page 30, Annual Report and Accounts 2021 https://www.unilever.com/files/92ui5egz/production/e582e46a7f7170fd10be32cf65113b738f19f0c2.pdf
We already pay our employees at least a living wage. Refer https://www.unilever.com/news/press-releases/2021/unilever-commits-to-help-build-a-more-inclusive-society.html.
We use the Anker methodology to assess living wage levels: https://www.globallivingwage.org/about/anker-methodology/
The living wage methodology has two main components. The first component estimates cost of a basic but decent lifestyle for a worker and his/her family &amp; second component determines if the estimated living wage is being paid to workers. Using normative standards ensures that living wage estimates enable workers to afford decent housing. This methodology also allows for different living wage estimates for rural and urban areas, housing costs are usually the most important cause of differences in living costs. The methodology also increases transparency, because the size of the “all other essential costs” bucket is much smaller and examined more thoroughly than in typical approaches.</t>
  </si>
  <si>
    <t>In our answer to question 5.5 ("Provide the percentage (%) of female and male employees in the bottom, lower middle, upper middle, and upper pay quartiles"), the percentages given add up to 99.9%, rather than 100%, due to rounding of figures.</t>
  </si>
  <si>
    <t>The permanent employee turnover rate has increased compared to the turnover rate during the COVID-19 epidemic (2020 voluntary attrition: 10.9%) to an expected level of voluntary attrition. Against a backdrop of the lowest employment levels we have seen and with the amount of people wanting to change jobs, we are happy to report that attrition remains within the parameters of what we consider ‘healthy'.</t>
  </si>
  <si>
    <t>Unilever considers any ending of a fixed-term contract to contribute to 'turnover' (a position it takes across all of its external reporting) therefore turnover rates for fixed/term contract employees are high due to the nature of their employment.</t>
  </si>
  <si>
    <t>Unilever strives to fulfil our business ambition of supporting lifelong learning and sustainable livelihoods for all our people through access to learning content to build relevant skills. Alongside this, we give guidance on Unilever's expected skills requirement based on our view of the work to be performed over the next 2 years. These skills are articulated to employees through Role Plans in Degreed (our LXP) which describe the broad activities required across Unilever functions now and in the future. During 2020 Unilever launched the Future Fit Plan (FFP) as a new development planning framework to help employees think holistically about their learning, development, career aspirations &amp; wellbeing. The FFP is an interactive PDF accessible via Degreed &amp; links with the Focus Skills functionality which enables employees to target specific skills to develop and receive personalised in-platform learning recommendations. The FFP has been translated into 16 languages and viewed over 130k times since launch. The FFP extended the impact of the additional funding around content, for example integration with the multi-language LinkedIn Learning catalogue sees 22k activated licenses. Data is analysed and insights available to HR and Management monthly to drive learning engagement on the ground. To track our progress with creating a lifelong learning culture, we measure: 1. Percentage of learners adding Focus Skills - target of 50% by end of 2022, and 2 Our External Social Commitment to upskill 100% of our workforce by 2025. We also provide Degreed behaviour data globally on a monthly basis for local KPI's</t>
  </si>
  <si>
    <t>The learning team, led by our Chief Learning Officer, has implemented various initiatives to measure skills progression and identify gaps. Launching Degreed (our LXP) in 2017 has enabled us to significantly increase the amount of available learning content from the low thousands to over 3 million in 2021. Our people, including the contingent workforce, can access learning content at any time to build skills. Learning teams work closely with the business via functional learning forums and colleague discussions to identify the skills needed to deliver our strategy now and going forward. These are then prioritised and learning initiatives / programmes developed and launched to close gaps. Unilever has identified a set of cross-organisational Priority Skills to focus our learning investment. We partner with worker representative bodies as we develop new initiatives around learning - for example, the European Works Council worked with us to support the launch of Degreed and the Future Fit Plan (our development planning framework). The Future Fit Plan was also developed in close partnership with the business through focus groups and review sessions to ensure the voice of our employees was included in the overall design and approach. Approximately 400 employees contributed to the development process.</t>
  </si>
  <si>
    <t>All Employees – Future Fit Plan (FFP)</t>
  </si>
  <si>
    <t>The FFP programme launched in 2020 to help employees plan their learning and development in readiness for future roles and careers. It is fully aligned with our approach to Future of Work and Lifelong Learning, aimed at helping individuals understand what skills and experiences are required to thrive in current role, and be as prepared as possible for the future. Given our global population, and to ensure inclusivity, the FFP has been translated into 16 languages plus a fully accessible version, a first for this type of programme. FFP workshops have been rolled out to help employees build their own plans aligned with the four aspects of the framework; Purpose, Wellbeing, Skills and Unilever’s Standards of Leadership. An output measure for the FFP is % of employees who have added Focus Skills to their Degreed profile (a key-action on completion), during 2021 this amounted to 18% of office-based employees.</t>
  </si>
  <si>
    <t>All Employees – Agile Transformation</t>
  </si>
  <si>
    <t>The Agile Programme and creation of the Agile Centre of Excellence launched in 2021. The aim is to accelerate Agile development globally. A significant investment designed to deploy the Agile Mindset and skillset across Unilever by deploying teams of dedicated Internal Agile Coaches to provide support and training to Leadership. The key objectives of Agile are to boost delivery speed, efficiency, and higher value creation - upskilling and empowering employees to decide and control how work is done/completed – with alignment enabling autonomy. The program consists of a workshop, Agile certification - agile coaches, product owners and squad members; multiple resources: including the Agile Fundamentals program, Agile Playbook and development of the Agile role plan (employee skills guide) – all accessed through the Global Agile Hub. This resulted in nearly 100 externally certified Agile coaches leading deployment around the world to 800+ cross-functional Agile squads reaching 5,000 employees.</t>
  </si>
  <si>
    <t>Nearly all of our contractors (except where not permitted under local legislation) have access to our LXP, Degreed, alongside our direct employees. They can find relevant content, assess their skills and track improvements using Skills Review, create and share content. The only restriction for contractors is access to programmes where there is a cost at the point of consumption eg some of our instructor-led Leadership programmes. Once a contractor has finished their posting with Unilever, they are able to convert their Degreed account to the free consumer version of Degreed and will port their learning records with them to be able to consume the freely available content. If they return to Unilever or another employer using Degreed at a future point, they can port their profile back into the Unilever / other enterprise version of Degreed and continue learning with us.</t>
  </si>
  <si>
    <t>The impact of Degreed, our LXP is measured in various ways. During 2021 Degreed enabled us to reach 86% of white-collar and 21% of factory colleagues, resulting in 4.2m logins to the platform. The Launch of Future Fit Plan (FFP) in 2020, has continued to be popular with employees - 60% of the top 5 viewed items related to FFP, just the FFP was accessed 130k times. Degreed has driven continued improvement in our Employee Engagement Score. Engagement in learning improves year-on-year with 86% of employees agreeing that Unilever provides them access to the learning resources to do their job effectively (+5% 2019). 83% of employees agree with the statement “Unilever offers me the opportunity to upgrade my skills for a successful future”. We also created a positive user experience - The Net Promoter Score (NPS) for our learning platforms this year is +39 (+30 2020) vs an external average of +9 
Agile (Q 7.4) One clear outcome is that Agile teams have scored significantly higher on our 2021 employee survey compared to non-Agile, speed &amp; agility (86% v. 23%); engagement (91% v. 65%) customer focus (63% v. 29%). It has delivered high business impact in markets, such as Canada, where Agile was used to deliver an unprecedented 12 Personal Care product launches in 8 weeks resulting in the eCommerce squad producing growth of 171%. In Latin America 5 Agile squads were formed to work on Brands with Purpose, leading to 55.3% Growth &amp; Underlying Sales Growth of 11.6%.</t>
  </si>
  <si>
    <t>7.3 - these figures reflect training completed within our two global online training platforms (Degreed and Cornerstone), over the reporting period, by active employees as at December 2021. The average number of hours training is higher for women than men, and we believe that this is because we have a higher proportion of men working in our factories, where much of the training is undertaken face-to-face or through local platforms and recorded locally, rather than through the global online training platforms on which the data used for this answer is based.
7.5 We only report on employee engagement with learning to adhere with legal restrictions on a global business around contractors etc</t>
  </si>
  <si>
    <t>Unilever is committed to providing healthy and safe working conditions for all its employees and contractor employees. We focus on a Vision Zero strategy, aiming for zero fatalities, injuries, motor vehicle accidents or process incidents, and zero tolerance of unsafe behaviour.
Under Vision Zero, we have 4 strategic safety pillars: Culture; Performance; Partnerships and Digital. These are supported by an ongoing programme of activities to continuously improve our safety approach and management, e.g. embedding an annual Safety Day across the business to drive safe culture and developing a Road Safety strategy to support performance improvement in this high-risk area.
Our Unilever Manufacturing System drives continuous improvement in safety at a site level - a structured, step-by-step approach that engages employees and promotes positive behaviours. Using company-wide foundations, sites develop tailored plans that drive improvement.
Unilever sets minimum safety standards across the business, including risk assessment and the provision of PPE as appropriate. We deliver, to all employees, a variety of tailored training programs supporting safe work. Line Managers are responsible for the implementation of health and safety measures, with support from the SHE function.
Unilever tracks a mix of leading and lagging globally recognized Safety KPIs, including total incident rate, severity rate, fatalities, near misses, training compliance and audit closure rates. We use these to identify any areas requiring improvement and tailor our safety strategy as necessary. We also audit safety at all sites internally as part of our Corporate Assurance Programs, with external audits used as appropriate.</t>
  </si>
  <si>
    <t>The company routinely consults with workers in regards to work rules (including health and safety) as guided by local and site specific contractual and labour agreements. The work council or worker Unions are consulted before implementing any changes. The consultation processes are different region to region based on local regulations.
Unilever also employs various methods across its business to solicit feedback directly from employees on health and safety topics. This includes a confidential route for reporting concerns. Questions have also been added to the annual survey to all employees to measure how they think Unilever and line managers are doing in their commitment to safety.</t>
  </si>
  <si>
    <t>Total Recordables Frequency Rate for employees is the sum of all lost time accidents (LTA), restricted work cases (RWC) and all medical treatment cases (MTC) expressed as a rate per million hours worked</t>
  </si>
  <si>
    <t>NAMET &amp; RUB</t>
  </si>
  <si>
    <t>ANZ</t>
  </si>
  <si>
    <t>SEAT</t>
  </si>
  <si>
    <t>Shown fatalities with Unilever employees on/ off site</t>
  </si>
  <si>
    <t>NAMET&amp;RUB</t>
  </si>
  <si>
    <t>Fatalities with Contractors on site</t>
  </si>
  <si>
    <t>VIetnam</t>
  </si>
  <si>
    <t>Reported data for questions 8.3 - 8.6 is for the period from October 1st 2020 to September 30th 2021, as this aligns with the data reported in the Annual Report and Accounts which is externally assured.
Unilever's 2021 safety performance, in terms of combined employee and contractor TRFR, was improved in 2021 compared to 2020 (0.63 compared to 0.76) and is the best score yet achieved by Unilever.</t>
  </si>
  <si>
    <t>Unilever records mental health in a number of ways including absence caused due to psychological issues, work related illness caused by psychological issues, number of cases relating to mental health via our Employee Assistance Programme (available 24X7 and is multi-lingual), annual engagement surveys, annual health and wellbeing surveys and monthly pulse surveys. The mental health information we collect is used to design and deliver programs that build better anytime, anywhere support and resources for our people. Based on feedback we receive in our personal health risk assessments; we design interventions on managing depression and anxiety in the workplace. We offer ongoing training available to all employees on mental health and recognising signs and symptoms of it, so line leaders and colleagues can better support team members and peers struggling with their mental health.
We offer Team Energy Assessments to our employees. Team Energy is an expert-designed confidential online energy assessment for individuals, which helps to understand energy management behaviour and how to improve it. Team energy measures 8 dimensions. We review the data delivered by our Team Energy assessment on a regular basis, which gives us good insights across markets and functions on Wellbeing trends across physical, mental, emotional and purposeful Wellbeing, recovery, pressure and team dimensions such as psychological safety/ team resilience.</t>
  </si>
  <si>
    <t>Caring for the mental health of our employees is deeply embedded into Unilever's core values, and reflected in the workplace. This starts with our Unilever Standards of Leadership, which call out managing ourselves and others for Wellbeing through "Personal Mastery" for all our employees, including personal understanding of purpose.
We empower teams to support each other's wellbeing through our 'Team Energy' assessment, launched in 2021. This tool gives insights to leaders and team members both into how they can improve their wellbeing and how psychologically safe teams feel. This combination of leadership culture, personal understanding of purpose and psychologically safe teams weaves mental wellbeing into work.
However, poor mental health will occur and many will require support. Unilever therefore provides a global Health &amp; Wellbeing network who support and signpost to additional support, e.g. our confidential Employee Assistance Programs. Where mental health is impacting work (or vice versa) Global Health &amp; Wellbeing work collaboratively with Line Management and HR to adjust working environments and job design. Our case management standard (within our health and wellbeing framework), sets out how internal teams including health and wellbeing experts, HR, line manager and Safety work with the employee to identify appropriate role adjustments and accommodations when an employee returns to work after long medical leaves of absence or after identifying disabilities. We are also working with the Unilever WELL building program and the global mobility team to introduce workplace accessibility standards, processes, and procedures for new joiners, movers, and/or leavers.</t>
  </si>
  <si>
    <t>Unilever utilities a Global incident and injury reporting system. From the global injury/ Incident statistics we identify the sites where highest number of injury/incidents have occurred in the reporting period. USA, Pakistan, India and Turkey are the geographies where highest number of reported incidents have taken place and within our factory settings.
For our factory population slips, trip and falls is one of the highest injury categories along with musculo-skeletal injury. Office staff see a higher prevalence of stress related injury, and the field team have a higher risk of Road Traffic collision.
Our central reporting system monitors actions identified, investigation process, root cause and actions as well as closure of actions
Where clusters of incident are identified local campaigns are implemented to reduce risk, such as our Motor on, mobile off policy too reduce road accidents and campaigns to address slips, trips and falls and Hand in machine risks which have a higher prevalence.
Seasonal campaigns are also undertaken where there is an indicated increased risk such as poor winter conditions leading to higher risk of injury.
Work related ill health (WRIH) is also reported at a geography level. Reporting of mental and physical health risks are devolved and actioned locally. In each geography an assigned Global health &amp; Wellbeing lead, partners with HR, Safety and Management to address issues pertaining to mental and physical health. This partnership supports country level leadership and report into the HR Senior Leadership team to ensure implementation of required actions</t>
  </si>
  <si>
    <t>Unilever has a well-established health and wellbeing programme, based on a holistic whole person approach. Our approach is locally-led and globally-enabled, integrating Occupational Health and HR to ensure our employees get the right support. A core element is that every employee has access to counselling through employee assistance programs. We have also trained a community of peer-to-peer support (4000+ mental health champions trained to December 2021). We are empowering teams to improve their Wellbeing by taking a Team Energy assessment, which looks at sources of energy &amp; Psychological Safety as a key enabler of sustainable team performance (9355 assessments completed during 2021). This holistic approach to Wellbeing has led to continuous improvements in our Employee Engagement Surveys, where Wellbeing is one of the key drivers of employee engagement and is improving year-on-year (+4% in 2021 vs 2020) with 85% of our employees stating they feel Unilever cares for their wellbeing.</t>
  </si>
  <si>
    <t>To give some further examples of our health &amp; wellbeing initiatives, we now offer triage services in India and the UK to help people get the medical support they need. We also launched a new digital tool in four countries that helps people identify their risk of type 2 diabetes, followed by a 12-month programme to reduce those risks. Participants in our Brazil and Mexico pilots have reported improvements to their quality of life and sleep, as well as less stress and time off work due to ill health.</t>
  </si>
  <si>
    <t>We made a global commitment in early 2020 that continues through 2021 that we will protect our workforce, whose wellbeing is our utmost priority, from sudden drops in pay as a result of being unable to perform their role, or market disruption, for up to three months. We covered our employees, contractors and others who we manage or who work on our sites, on a full or part-time basis. This applied to workers not already covered by government plans or by their direct employer. For the avoidance of doubt, this includes those women and men who work to keep our facilities secure, our premises clean, or who run our cafeterias; and who are so much a part of our team even if they are not directly on Unilever’s payroll. 
We also have a global health tracking system in place, which allows for the reporting and tracking of our employees' health status. Employees who report symptoms of Covid are required to isolate (and protected economically) and are supported directly by our Global Health Team. Locally, we strive to ensure sick leave is in line or above the legal requirements in every country.</t>
  </si>
  <si>
    <t>Indefinite/Permanent employees|Fixed-term/temporary employees|Contractors (e.g. independent, self-employed)|Agency workers (e.g. labour agency, recruitment agency workers)|Third party on site workers (e.g. subcontracted service workers, third-party contract workers)|Non-guaranteed hours employees (e.g. casual workers, on-call employees, zero-hours contracts/on-call employees)</t>
  </si>
  <si>
    <t>Unilever has implemented a strict tiering system for all company sites that is determined by Epidemiological Factors, Local Health Care and Public Health Capacity which is assessed by both the local and global incident management team. If a site/ country is assessed to meet the criteria for a return to the workplace, a strict and globally consistent preparation process is initiated - these include: workplace readiness/ alterations/ preparations; thermal screening, health checks and masking policies; employee communication, survey and interview; establishment of new ways of working; guidance (and potential support) of commuting to and from the workplace; additional guidance for leaders. The majority of our colleagues have transitioned into hybrid ways of working, dividing time between working-from-home and the at the office, for which we have released global guidelines that cover health and safety. Our global guiding principles for hybrid working state that we expect our office-based employees to spend at least 40% of their time in the office for the foreseeable future, and we have adapted our offices and health/safety regulations, as well as technology, to support. Employees who have concerns around returning to the workplace will be accommodated during the Covid-19 crisis. We offer Employee Assistance Programs for all our people which provides a range of support services from mental health counselling to financial guidance. In addition, we have also trained a peer support community, consisting of almost 4000 mental health champions / mental health first-aiders who are trained to be a listening ear and signpost to appropriate mental health support. And we offer a range of resources to improve and maintain health &amp; wellbeing on our global wellbeing hub which is accessible to all our employees. Our Global Health team of doctors and nurses have taken a range of actions across the world to prioritise the health and wellbeing of our people such as: provision of Covid vaccines, tests, ventilators and PPE; establishing safe and secure quarantine spaces, to name a few.</t>
  </si>
  <si>
    <t>The Memorandum of Understanding that we have with the IUF and IndustriALL confirms our commitment to biannual meetings and communications between meetings as deemed necessary. These biannual meetings are a face-to-face (virtual post COVID) engagement between Unilever’s senior executive and industrial relations leaders and IUF and IndustriALL leadership and representatives. These discussions allow us to address human and trade union rights arising within the Group’s operations and overarching issues and set the tone for local management/trade union relations.
We have both formal and informal consultations with unions and works councils. Formal consultations are in addition to the day-to-day interactions our leadership teams have with union representatives in the factories, and regional and global consultations we have with trade union and works council executives.
Via their affiliates, the IUF and IndustriALL represent over 60 million workers, including thousands of our Unilever employees. In addition, a monthly meeting has been established for the purposes of maintaining the relationships and working through any potential human rights issues that may be raised.</t>
  </si>
  <si>
    <t>Phillipines</t>
  </si>
  <si>
    <t>Our approach to freedom of association is carried through to our suppliers via our Responsible Sourcing Policy. One of its Fundamental Principles (8) is that all workers are free to exercise their right to form and/or join a trade union of their choice. Our Responsible Business Partner Policy for our customers and distributors also recognises this right.</t>
  </si>
  <si>
    <t>Unilever follows the principle of neutrality where issues of freedom of association and right to collective bargaining arise. In the Memorandum of Understanding recognising the IUF and IndustriALL Global Union as the internationally representative bodies of unionized workers in Unilever, we agreed that all issues concerning human and trade union rights arising within the Group's operations shall form a standing agenda item for these meetings, as well as other issues to be included on a case-by-case basis. Therefore, through our work with the IUF and IndustriALL, any variations from this principle are addressed and rectified. This frequent engagement ensures that there is ongoing attention on this topic should any issues arise.</t>
  </si>
  <si>
    <t>81% of employees in our direct manufacturing operations are covered by collective bargaining agreements. If we include those covered by collective agreements in our Office based locations the combined figure is 57% of our total workforce.</t>
  </si>
  <si>
    <t>We conduct a number of workforce engagement sessions each year, on a variety of topics. Typically these are small focus group sessions including 4-5 members of the workforce, and 2-3 members of the Unilever Board. Topics we have focused on recently have been ED&amp;I in the US market, Growth Businesses, Agile ways of working, and a factory visit to understand workers’ experiences. The sessions are either run virtually or in-person and last roughly 1 hour. A facilitator completes a write up of each session and shares this back with the Board, who then consider any actions to be taken off the back of the discussion. Typically, we run approximately 10 sessions a year.
In terms of broader corporate decision-making, we conduct an annual engagement survey (including all factory and office-based workers) and monthly pulse surveys (office-based employees only) to collect feedback from the workforce which are intended to inform strategic decisions.</t>
  </si>
  <si>
    <t>Unilever places high value on listening to its employees and receiving regular feedback on employee sentiment. Annually, the company runs its global employee feedback survey called UniVoice, which covers our global workforce - white collar and blue collar. In 2021, the UniVoice survey obtained a total of 101,057 responses from office-based and factory workers. 83% of all respondents voted favourably to 'I trust the senior leaders in my part of the organisation'. Additionally, 81% of office-based employees voted favourably to 'Overall I am extremely satisfied with Unilever as a place to work'. Throughout the year the company also runs a monthly employee feedback survey called UniPulse, which surveys a random subset of all employees and asks questions regarding topics such as wellbeing, culture and values and diversity and inclusion.</t>
  </si>
  <si>
    <t>Employees reported frustrations around operational speed, bureaucracy, and cumbersome processes. This feedback was one element that contributed to management’s decision to undertake a transformation in 2022 to simplify the matrix structure of the organisation.</t>
  </si>
  <si>
    <t>We encourage all our employees and business partners to speak up, without fear of retaliation and in strict confidence (or anonymously if they prefer), regarding any concerns about Code issues. Encouraging people to speak up early helps us manage risk and builds trust in our business. We invite employees to discuss concerns directly with their line manager, Business Integrity Officer (BIO), local HR or a member of their local leadership wherever possible. They can also use an externally-hosted confidential Code Support Line (a ‘whistle-blowing’ line) – and speak to local language interpreters or undertake web based reporting. All Business Integrity awareness and learning materials we create highlight these channels. Similarly, we require our business partners to provide their workers with their own robust internal procedures to raise any issues, however our Code Support Line is open meaning our business partners and their employees can contact us if they’re concerned about any breaches (by us or within their own operations) of our Code, our Responsible Sourcing Policy or Responsible Business Partner Policy. When a code case is raised via these means it is logged into our database for tracking and reporting. Based on feedback received from employees we have recently simplified the initial stage of reporting with less focus on policy classification, incorporated additional questions with regards to witnesses and now have automatic emails that go to employees at specified time intervals reminding them of what retaliation may look like and asking them if they have experienced any form of retaliation.</t>
  </si>
  <si>
    <t>We encourage all our employees and business partners to speak up, without fear of retaliation and in strict confidence (or anonymously if they prefer), regarding any concerns about Code issues. Encouraging people to speak up early helps us manage risk and builds trust in our business. We invite employees to discuss concerns directly with their line manager, Business Integrity Officer (BIO), local HR or a member of their local leadership wherever possible. Anybody can access our externally-hosted confidential whistle blowing Code Support Line (www.unilevercodesupportline.com) – via our external website (www.unilever.com) and then via phone or web based reporting with full anonymity if desired. Internally we have created many tools and learning materials to drive up awareness (for example posters, banners, screen savers, noticeboards, toilet door talkers, phone stickers, factory floor stands, access passes) that highlight and publicise our speak up channels. Similarly, while we require our business partners to provide their workers with their own robust internal procedures to raise any issues through a contractual requirement as part of their adoption of either our Responsible Sourcing Policy or Responsible Business Partner Policy, our Code Support Line is open to all our business partners. That means our business partners own employees can also contact us if they’re concerned about any breaches (by us or within their own operations) of our Code, our Responsible Sourcing Policy or Responsible Business Partner Policy.</t>
  </si>
  <si>
    <t>We continually assess whether our GMs are compatible with the UNGPs and, in 2022, engaged an external consultant to examine this. We are currently reviewing the recommendations as we continue to strengthen and continuously improve.
We provide interpreter services to ensure we can meet all language requests and allow anonymous reporting. We routinely seek input to improve the robustness and user experience in relation to our Code breach channels. Over the past 12 months we have continued to proactively engage with our platform service provider to review whistleblowing hotline scripts, address performance issues identified via monthly testing, changed service providers where necessary to accelerate the speed with which we connect users to local language interpreters and simplified the online reporting process.
We engage with peer companies in roundtables to understand and aspire to best practices and drive platform enhancements. In addition, our subject matter experts have reviewed and simplified how we categorise code breaches in particular related to our Respect, Dignity and Fair Treatment cases, and we have undertaken deep dives which have been presented to both our Global Code Policies Committee and Global HR Leadership Teams to drive focus and awareness on the issues being raised and remedial actions. Both the Business Integrity leadership team and the Global Code Policies Committee review cases to ensure a fair and consistent application of sanctions across the Unilever footprint.</t>
  </si>
  <si>
    <t>Allegations were raised via our whistleblowing platform, Convercent, of interactions between a supervisor and subordinate suggesting the presence of harassment including sexual and intimidating behaviour. In line with our internal procedures an assessment was made as to whether there was a need to take immediate action to safeguard the potential victim. The case was then assigned to the Business Integrity Officer for the region and an investigation was initiated which involved interviewing the involved parties as well as other team members. All evidence was then documented and a conclusion drawn and the investigation presented to the Business Integrity Committee (made up of independent leadership team members) for review and conclusion re sanctioning if required. In this case it was determined that the allegations were unsubstantiated and were the direct result of an undisclosed personal relationship that had broken down.
Remedial actions were taken for the employees that included re-education about disclosing personal relationships in the workplace, our position with regards to malicious reporting, team reassignment and a sanction of written warning. Broader sexual harassment and conflict of interest training was given to all the factory teams with a heavy emphasis of how and when to speak up.</t>
  </si>
  <si>
    <t>Our Code of Business Principles states that we do not tolerate retaliation. The Code Policy states: "Those at Manager level and above must: Ensure that anyone who raises concerns, or highlights potential or actual breaches, receives support and respect and that there is no retaliation against them." "Unilever companies must: Provide transparent, fair and confidential procedures for employees to raise relevant concerns. These must enable employees to discuss any situation where they believe they have been discriminated against or treated unfairly or without respect or dignity, with their line manager – or an independent manager – without fear of retaliation. We internally and externally communicate our Non Retaliation Policy as per the link below link, and our position on retaliation remains "Thus, there are never any circumstances where retaliation is appropriate, acceptable or tolerated".
Our reporting platform now automatically sends out an email to employees at 30, 60 and 120 days post a case being closed, reminding employees what retaliation could look like and asking them for a simple yes or no answer as to whether they feel they have experienced retaliation. If they respond than Business Integrity Officer is notified and can take appropriate action. An employee at any stage can also report retaliation directly or through an already raised case that is open and under investigation.
https://www.unilever.com/files/e0f89730-3af9-479d-bb86-15d1ea69f2b0/non-retaliation-guidance.pdf</t>
  </si>
  <si>
    <t>www.unilevercodesupportline.com
We collect feedback on the ease of reporting grievance issues via the website and how we can simplify language, reduce selection options or improve interpreter services. As per our Operations Standard, we aim to close cases within 60 days (though, in practice, closure speed varies based on complexity and ease of access to reporters and witnesses, e-discovery needs etc).</t>
  </si>
  <si>
    <t>Unilever is one of the world’s largest consumer goods companies. Driven by our purpose to make sustainable living commonplace, we are a truly global business with sales in over 190 countries, and products used by 3.4 billion people every day. In 2021 our turnover was €52.4 billion, of which 58% came from emerging markets. We have over 148,000 employees, work with around 53,000 supplier partners in 150 countries to source materials and provide critical services, and occupy around 280 factories, 270 offices and 450 logistics warehouses globally.
Our Unilever Compass strategy aims to help us deliver superior performance and drive sustainable and responsible growth for ourselves and our partners, whilst: improving the health of the planet; improving people's health, confidence and wellbeing; and contributing to a fairer, more socially inclusive world. To achieve long-term, sustainable growth we choose to partner with those who share our values, going to great lengths to ensure our partners understand and commit to our standards around responsible sourcing, sustainability and human rights. We continue working towards a deforestation-free supply chain for palm oil, paper and board, tea, soy, and cocoa and have made progress in moving our sourcing footprint to areas of lower risk of deforestation. We continue to invest in technology, including digital transformation, automation and artificial intelligence to be more responsive and resilient, and further enhance our supply chain. Ensuring we have a diverse, global supply chain also allows us to unlock innovation and agility and better address the needs of diverse consumers.</t>
  </si>
  <si>
    <t>The company to date has mapped and published the following supplier types: Palm Oil , Soy, Paper and Board, Cocoa, and Tea.
For Palm Oil, we can identify a universe of mills for 99% of our core volumes – and have visibility of over 17 million hectares of oil palm plantations and farms around the world. To date, we cannot yet disclose our % volume mapped for Soy, Paper and Board, Cocoa and Tea.
We are also mapping other agricultural commodities. We continue to work to increase the traceability and transparency of our extended supply chain.</t>
  </si>
  <si>
    <t>https://www.unilever.com/files/194becaa-f3a6-4153-89d0-a10e23df2f4f/unilever-palm-oil-suppliers-2021.pdf
https://www.unilever.com/files/2c83c299-128f-4509-a684-8431035301f1/unilever-soybean-suppliers-2021.pdf
https://www.unilever.com/files/cd9e780d-ca34-4124-88b8-12e3d5109dcb/unilever-paper-and-board-suppliers-2021.pdf
https://www.unilever.com/files/2f4b6cb4-3048-45c2-9b3d-d6383c40c95c/unilever-global-cocoa-direct-suppliers-2021
https://www.unilever.com/files/950d107a-f912-4d1d-9e3f-9387288c3512/unilever-global-tea-supply-chain.pdf</t>
  </si>
  <si>
    <t>Germany, Austria, Switzerland</t>
  </si>
  <si>
    <t>Malaysia, Singapore</t>
  </si>
  <si>
    <t>Please find below the gender composition of Unilever's supply chain direct operations workforce
Manufacturing (blue collar workforce): Percentage of females is 17% and percentage of males is 83%
Office based (white collar workforce): Percentage of females is 48% and percentage of males is 52%.</t>
  </si>
  <si>
    <t>Page 9 of Unilever's 2022 Modern Slavery Statement, sets out some of the specific products, services, raw materials and geographies that we have identified as being particular risk areas, including the following examples.
We have prioritised the hazelnut crop through the 'Harvesting for the Future' project, which came to an end in 2021. This area was prioritised because of the dynamics of hazelnut harvesting and the number of seasonal migrant workers working with this crop who are most at risk to poor recruitment and employment practices that might lead to forced labour.
We also identified palm oil as a risk area. In 2020, we launched and co-convened the Social Issues Working Group (SIWG) as members of the Palm Oil Collaboration Group. Since then, members of the SIWG have identified a need to create a common understanding and alignment on the implementation of zero recruitment fees in the palm oil sector. In 2021, the SIWG rolled out its Zero-Recruitment Fee Survey to understand and clarify challenges, experience and perceptions linked to zero recruitment fee implementation. Input from the survey will be used to create a baseline for the SIWG to design necessary interventions and support to guide suppliers with operations in Malaysia in addressing and mitigating issues of responsible recruitment.</t>
  </si>
  <si>
    <t>Unilever’s Performance Share Plan (PSP) is for management employees up to ULE. Eligible employees may be granted a right to receive free ordinary Unilever PLC shares, to the extent they vest. Awards normally vest after 3 years subject to performance conditions and continued employment at the vesting date. PSP award is in addition to the annual bonus. The Sustainability Progress Index (SPI), is one of the performance measures used in the determination of the company performance which determines the level of pay-out of the PSP. The performance against Key Performance Indicators for the Responsible Sourcing Policy compliance of suppliers was one of the determinants of the SPI in evaluating the company's performance against our Unilever Sustainable Living Plan between 2018-2021. In 2021, Unilever introduced the Compass, which includes a series of new sustainability commitments for the business, and as such, we will have an updated SPI incentive performance measure to reflect the Compass from the 2022 PSP award onwards.</t>
  </si>
  <si>
    <t>Committing to the mandatory requirements of Unilever's Responsible Sourcing Policy ('RSP') is a contractual requirement for all Unilever suppliers. The RSP sets out a number of mandatory principles around worker rights (eg. that all workers are treated equally, work is conducted on a voluntary basis, all workers are of an appropriate age and are paid fair wages) as well as commitments to conduct business lawfully and in a manner which reduces environmental impact. In order to become a Unilever supplier, our partners must commit to these requirements and agree to undergo the due diligence needed to verify their compliance, in line with our risk-based approach.
Therefore, all new suppliers are assessed against Unilever's own human rights commitments through the RSP assessment. Only after passing this pre-requisite are suppliers considered in terms of other factors such as price, quality and delivery on time. Unilever maintains an internal list of all new suppliers who have failed the pre-qualification process. However, these instances are not made public.
Furthermore, suppliers are contractually required to maintain their compliance with the RSP whilst they continue working with us and this is verified through our due diligence program, which includes auditing. A supplier that fails to comply with the RSP will be blocked from use for further sourcing, irrespective of other factors.
Therefore, 100% of Unilever suppliers were assessed against Unilever's RSP (which incorporates its human rights commitments) in the last reporting period, and that assessment was not weighted or balanced against other selection criteria.</t>
  </si>
  <si>
    <t>Compliance with the mandatory requirements of Unilever's Responsible Sourcing Policy (RSP) is a contractual obligation for Unilever’s suppliers, as set out in the Terms and Conditions of all Supplier Contracts and Purchase Orders. The RSP sets out a minimum set of labour standards and worker's rights. To become a Unilever supplier, partners must commit to the mandatory requirements and agree to the due diligence needed to verify compliance. Suppliers' ongoing compliance with the mandatory requirements of the RSP is verified through due diligence, including auditing. Evaluation against the RSP is managed in our compliance database.
The RSP includes 'Mandatory Requirements' which all our suppliers must meet to be able to do business with Unilever. Beyond this, we encourage our suppliers to move from the Mandatory Requirements, to Good Practice, and onwards to Best Practice – Unilever is committed to work with our suppliers on this journey of continuous improvement.
-https://www.unilever.com/files/origin/6fd19e491d1b12a1cf6d0e26b79703f31093ed6f.pdf/responsible-sourcing-policy-interactive-final.pdf</t>
  </si>
  <si>
    <t>We audit our extended supply chain regularly to monitor compliance with the mandatory requirements of our Responsible Sourcing Policy. Unilever also requires independent third-party audits against the requirements of the RSP at those supplier sites that are assessed as representing ‘high risk’. We have undertaken audits of 6,030 high risk suppliers (from our total of 54,000 suppliers) over the last 3 years. See page 19 of our 2022 Supply Chain Overview for further information.
Our results for supplier auditing are published each year in our Supplier Audit Update. The latest supplier audit data is in our 2021 Human Rights Progress Report.
We continually work to build audit capability, both internally and with the external third parties who provide such audits - to build capability in relevant areas, such as how to recognise the signs of forced labour and effectively report it to us. 
Please see page 52 of our first Human Rights Report 2015 and page 18 of our 2017 Human Rights Progress Report, both of which detail our supplier assurance process. Please also refer to our Strategy &amp; Goals page on Unilever.com for further information.</t>
  </si>
  <si>
    <t>We recognise the role that our purchasing practices can have on a suppliers ability to respect human rights. When we launched our public commitment on living wages in January 2021, we specifically called this out by saying that we would create systemic solutions to raising living standards through purchasing practices, collaboration and advocacy wherever we operate. On-going and two-way dialogue with our suppliers is a key element of our Partner with Purpose strategy. We are increasing monitoring beyond Tier 1 of our supply chain. Please see for example our People and Nature Policy where we state our commitment to engaging with our suppliers and to working through partnerships and collaboration to scale up efforts and drive the implementation of improved working and living conditions, particularly by protecting vulnerable workers (including women, migrant, temporary and informal workers), eradicating forced and child labour, and safeguarding land and community rights.
In addition, by being transparent through disclosures such as WDI, we give civil society the information to be able to raise issues with us relating to those we are working with (including on working conditions).</t>
  </si>
  <si>
    <t>Compliance with our Responsible Sourcing Policy is a requirement for ALL our suppliers, including third party labour providers. Working with an expert third party organisation, we are rolling out an enhanced vetting process specifically for third party labour agencies, starting with those agencies providing workers for our manufacturing sites. In 2021, we carried out remote audits in South East Asia and Europe and suppliers have implemented corrective actions plans to address the issues found. We will extend to this to all our labour providers. We are also increasing our due diligence around transport suppliers.</t>
  </si>
  <si>
    <t>The Responsible Sourcing Policy (RSP) defines the mandatory requirements against which all suppliers must commit to and comply with in respect to the 12 Fundamental Principles (FP) covering labour issues (rights), human rights, legal compliance, environment and land rights. Unilever aims to work with suppliers to remediate human rights issues where they are identified. However, suppliers who are unwilling or unable to rectify non-conformances within a reasonable timeframe are subject to being delisted. As compliance with the RSP is a mandatory pre-requisite for doing business with Unilever, the incentive for the supplier is the award of business .</t>
  </si>
  <si>
    <t>We recognise that capability building is a key preventative aspect of human rights due diligence.
When addressing forced labour, capability building and training are critical to equip our key stakeholders – including suppliers – with the knowledge and tools to improve the detection, prevention, and remediation of issues. In 2021, we set up an e-learning platform for our suppliers, and a comprehensive responsible recruitment guidance tool. Suppliers can access resources such as videos, quizzes and toolkit templates to help develop and create their own responsible recruitment systems. Additionally, in October and November 2021, with other members of AIM-Progress (a forum of fast-moving consumer goods (FMCG)businesses) we co-hosted a capability-building online series for responsible recruitment, for FMCG companies’ suppliers.
Additionally, we support our suppliers in putting plans in place to prevent gender-based discrimination. Over the course of the past year we have developed guidance material with suppliers. This comprises of two new tools for building supplier capability. In 2021, we also built capability for agricultural suppliers in Indonesia and Malaysia. We carried out tailored training and took a ‘deeper dive’ approach, which included covering gender-sensitive grievance mechanisms for creating access to fair procedures and remedy. We will continue this training with our other priority agricultural suppliers and extend it to non-agricultural suppliers in 2022.
On the occasion that we are alerted of an issue e.g through audits, the capacity of suppliers is built through time-bound corrective action plans.
More information is available in our 2021 Human Rights Progress Report.</t>
  </si>
  <si>
    <t>Fundamental Principle 8 of our Responsible Sourcing Policy (RSP) states that "All workers are free to exercise their right to form and/or join trade unions or to refrain from doing so and to bargain collectively" (please see page 8 of the RSP). This is a mandatory requirement of all of our suppliers and ensures that: workers are not intimidated or harassed in the exercise of their right to join or refrain from joining any organisation; suppliers' key Human Resources policies on hiring, promotion and termination do not inhibit trade union membership or activity and the effective implementation of legally binding collective bargaining agreements. To ensure compliance to the RSP's Mandatory Requirements, Unilever uses supplier self-declaration, online assessments and for designated high-risk countries and supplier types independent verification including third-party audits.
The Memorandum of Understanding that we have with the IUF (International Union of Food, Agricultural, Hotel, Restaurant, Catering, Tobacco and Allied Workers’ Associations) and IndustriALL formalizes our engagement process and establishes a permanent platform for “ensuring that throughout Unilever’s worldwide operations workers can freely exercise their internationally recognized rights and in particular their rights to union membership and collective bargaining without fear of retaliation, repression or any other form of discrimination.” We have biannual meetings which are a face-to face engagement between Unilever’s senior executive and industrial relations leaders and IUF and IndustriALL leadership and representatives in addition to country level engagement as needed . Please see pages 30-32 of our 2020 Human Rights Report for more information.</t>
  </si>
  <si>
    <t>For Unilever’s extended supply chain, our Responsible Sourcing Policy states (Fundamental Principle 10) that workers must have access to fair procedures and remedies that are transparent, confidential and result in swift, unbiased and fair resolution. We also provide an external channel to third parties and take measures to encourage our suppliers and their employees to contact us if they are concerned about compliance with any aspect of our Responsible Sourcing Policy, or if they have concerns relating to the behaviour of a Unilever employee. See Fundamental Principle 10 on pages 8 and 28-29 and Section 2 on Reporting Breaches on pages 10-11 of the Responsible Sourcing Policy.
The prohibition of retaliation against anyone who raises concerns is a fundamental principle of our Responsible Sourcing Policy and the ability of workers to lodge complaints, grievances and state dissatisfaction in confidence, with no fear of victimisation, is audited against for high-risk suppliers.</t>
  </si>
  <si>
    <t>A summary of our supplier audit data relating to our salient human rights issues including forced labour is set out on pages 19-22 of our 2021 Human Rights Progress Report.
Page 14 of our 2022 UK Modern Slavery Act Transparency Statement sets out the 'Key Incidents' (most serious non-conformances with the mandatory principles of the Responsible Sourcing Policy) identified in 2020.
There were 14 Key Incidents related to the retention by the employer or agency of original identification papers and/or passports (unless required by law) and of these 13 were closed. One remains open and we have internally blocked this supplier until the issue is resolved.
In addition, audits found 97 non-conformances in relation to forced labour; 80% have been effectively remediated and the remaining are in process of being remediated.</t>
  </si>
  <si>
    <t>Note the different reporting period used for answering question 13.4 (2020 rather than 2021) - this is to enable a full year of data to be shown as some issues identified at the end of 2021 may not yet be fully remediated allowing for the 90 day period from discovery.</t>
  </si>
  <si>
    <t>Our 2021 Human Rights Progress Report shows steps we are taking to improve the working conditions of supply chain workers. Work in 2021 includes: Developing an Action Plan to address issues related to the payment of recruitment fees by workers, as part of our Forced Labour Framework. We also continued our work with the Consumer Goods Forum, Human Rights Coalition. Our shared ambition is to transform working conditions, practices and respect for rights using a human rights due diligence tool and process.
Additionally, we continued work on maintaining fair wages and began implementing our living wage and income commitment relating to our suppliers. We worked with a number of companies, NGOs, investors and governments to establish and implement living wage policies. A list of key partnerships is available on page 15 of our 2021 Human Rights Progress Report.
We created the Women’s Safety Accelerator Fund (WSAF) in partnership with The Sustainable Trade Initiative. While this work is starting in tea, the fund will expand to address gender-based violence in other global agriculture value chains. By the end of 2021, the Fund had reached 59,010 workers and 35,637 community members, trained 945 change agents, including managers, across 29 estates, and introduced a ‘train the trainer’ model to scale up training and reach a target of 200,000 workers in Assam, India by 2023.
We are developing clear impact assessment metrics and KPIs to understand the effectiveness of our actions and to be able to report on this internally and externally.</t>
  </si>
  <si>
    <t>United Utilities</t>
  </si>
  <si>
    <t>UU.</t>
  </si>
  <si>
    <t>GB00B39J2M42</t>
  </si>
  <si>
    <t>91311E102</t>
  </si>
  <si>
    <t>B39J2M4</t>
  </si>
  <si>
    <t>Diversity and Inclusion|Forced labour, modern slavery and human trafficking|Grievance and whistle blowing processes|Human rights|Occupational health and safety|Responsible sourcing|Training and development|Wage levels / living wages|Gender pay equity|Human Resources|Mental health in the workplace|Worker engagement</t>
  </si>
  <si>
    <t>The Board has overall responsibility and is supported by the Corporate Responsibility Committee on the topics covering ESG matters.
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UU Annual Report 2022 p120,157, https://unitedutilities.annualreport2022.com/media/mirnxszx/30900-united-utilities-ar2022-full-linked-singles.pdf</t>
  </si>
  <si>
    <t>The Board has overall responsibility and is supported by the Corporate Responsibility Committee on ESG topics, including workforce matters.
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UU Annual Report 2022 p120, 136, 153, 157, https://unitedutilities.annualreport2022.com/media/mirnxszx/30900-united-utilities-ar2022-full-linked-singles.pdf</t>
  </si>
  <si>
    <t>At Main Board level, to ensure independence, incentive pay applies only to the two executive directors and not the non-executives in line with common standards in the UK. At the current time the executive directors' incentives do not include specific workforce-related matters but such matters are considered when the remuneration committee considers pay outcomes at the end of the year, and care is taken to ensure that exec pay outcomes are not out of step with the experience of the workforce (and/or other stakeholders) in the period. The Board's overall performance, including the way in which workforce matters are governed, is evaluated annually and full details are outline in the Annual Report). The establishment of the Employee Voice panel, supported by our non-executive director with responsibility for "Employee Voice" has proved insightful for ensuring that the Board hears about workforce matters, and the company culture remains a key focus of attention for the Board.
Source: United Utilities Annual Report 2022 page no 126, 135-137</t>
  </si>
  <si>
    <t>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UU Annual Report 2022 p120, 136, 153, 157, https://unitedutilities.annualreport2022.com/media/mirnxszx/30900-united-utilities-ar2022-full-linked-singles.pdf</t>
  </si>
  <si>
    <t>The commitments are covered in our Anti-Slavery and Human Trafficking Statement 2022
https://www.unitedutilities.com/globalassets/z_corporate-site/responsibility-pdfs/anti-slavery-and-human-trafficking-statement-2022.pdf</t>
  </si>
  <si>
    <t>It is implicit in the Human Rights Policy that we will act on reports of Human Rights issues, even if it is not explicitly stated. At the next Human Rights policy review we will consider strengthening with a specific commitment to remedy.</t>
  </si>
  <si>
    <t>Our Human Rights Policy demonstrates our commitment to protecting the human rights of employees and those working in our supply chain.
We convened a cross-company working group to draft the policy statement, and identify and assess human rights risks and potential impacts on employees, customers, suppliers and communities. This group identified our salient human rights issues as access to clean water, data protection and privacy, health and safety, and modern slavery.
We understand that the risks associated with modern slavery are constantly changing. The changes in the labour market as a result of the COVID-19 pandemic and the war in Ukraine are putting people at risk of exploitation. We will continue to engage closely with our supply chain, and anti-slavery groups, in relation to identification of increased modern slavery risk. We are committed to building on our actions and improving our processes, training and policies with a view to both eradicate the possibility of exploitation within our supply chain. Our progress over the last 12 months can be found in our Anti-Slavery and Human Trafficking Statement for 2022.
To date, we have not identified any human rights abuses within our own operations nor our supply chain and so no remediation actions have been required. However, as we cannot guarantee that they aren’t present in some form, we’ve mapped our human rights risks against our corporate risk register and manage them within this framework. In addition, our supply chain modern slavery risk management plan is detailed in the Statement.
https://www.unitedutilities.com/corporate/responsibility/our-approach/human-rights/
https://www.unitedutilities.com/globalassets/z_corporate-site/responsibility-pdfs/anti-slavery-and-human-trafficking-statement-2022.pdf</t>
  </si>
  <si>
    <t>We have a number of mechanisms in place to identify risk. These include a risk universe, cross-business horizon scanning forums, consultation with third parties and comparison with National Risk Registers. Each risk is event based and is sponsored by a senior manager who is responsible for the analysis of the corresponding causal factors, consequences and the control effectiveness, taking account of both the internal and external business environment. This process quantifies the likelihood of the event occurring and the full range of potential impacts from a minimum (best case) to a maximum (worst case). Comparing this position against the desired target state, in combination with the strengths, weaknesses and gaps of the control environment, supports the decisions for further mitigation as appropriate. This ongoing analysis culminates in the biannual business unit risk assessment (BURA) which forms part of the governance and reporting process (as outlined opposite) to ensure consistency of approach and a true reflection of the risk facing the company. It also serves to calibrate the most significant risks from a financial and reputational context and to assess how these relate to our risk appetite.
Source : Annual Report 2022, Page No. 100
https://unitedutilities.annualreport2022.com/media/0p2jagga/30900-united-utilities-ar2022-client-pfp-070622.pdf</t>
  </si>
  <si>
    <t>The assessment considers the internal and external business environment plus the effectiveness of cross-business controls. Each risk is sponsored by a senior manager who is responsible for the assessment of the risk, and for implementing preventative and responsive controls, although accountability for different aspects of the controls may lie across various departments. Risk assessment occurs continuously culminating in the business-wide biannual Business Unit Risk Assessment which reviews strategic and tactical business risks underpinning principal risks. Being event-based, the assessment considers the likelihood of the event occurring based on multiple causal factors, and the full range of potential impacts and their potential severity, from a best case to a worst case scenario. The process involves group-level evaluation, benchmarking and calibration to enable a consistent approach, an appreciation of the most significant risks from a financial and reputational context, and an assessment of how these relate to our risk appetite. Within the supply chain there is a specific BURA risk focussed on supply chain viability, this recognises the risk that supply chains may become untenable due to risk factors such as modern slavery. Our supplier relationship management process involves Sustainability Risk Assessments for our suppliers, and takes account of workforce risks identified. Our engagement strategy for suppliers (United Supply Chain) is about working better with our supply chain and by adopting our Responsible Sourcing Principles suppliers commit to behaviours including supporting the workforce and adhering to human rights legislation and standards.
UU Annual Report 2022 p104-105
https://unitedutilities.annualreport2022.com/media/0p2jagga/30900-united-utilities-ar2022-client-pfp-070622.pdf
United Supply Chain Webpages
https://www.unitedutilities.com/corporate/about-us/governance/suppliers/delivering-value/united-supply-chain/</t>
  </si>
  <si>
    <t>Our supplier engagement strategy United Supply Chain will help us to work together with our supply chain and will create opportunities to work with the supply chain on workforce issues such as living wage, modern slavery and equality and diversity. One of the fundamental elements of USC is Social Responsibility.</t>
  </si>
  <si>
    <t>Our tender and procurement documents have been updated to identify any human rights and risks. We conduct sustainability risk assessments and create mitigation plans with suppliers where there are specific risks identified</t>
  </si>
  <si>
    <t>United Utilities is part of several cross sector groups aimed at tackling human rights issues such as modern slavery. For example we are part of the Utilities against Slavery Working Group, whose main aims are to raise awareness, share best practice and collaborate together to help eradicate slavery and exploitation in the UK Utilities sector and its supply chain. We will also be working with Slave Free Alliance this year to undertake some gap analysis on our approach to Modern Slavery.</t>
  </si>
  <si>
    <t>We are offering free training to suppliers via our partnership with Supply Chain Sustainability School to upskill and educate on human rights issues and there will be workshops and other events specifically targeted on supply chain collaboration in this area</t>
  </si>
  <si>
    <t>Our cross sector collaboration offers opportunities to share knowledge and experience in tackling human rights issues and to work together to mitigate risks and has also provided training/workshops on Modern slavery from the Supply Chain Sustainability School</t>
  </si>
  <si>
    <t>Our approach for 2020-2025, United Supply Chain means that we will be constantly monitoring how well we are doing in relation to workforce management and the opportunities available both at UU and in our Supply Chain.</t>
  </si>
  <si>
    <t>Health, safety and environmental. The potential harm to employees, contractors, the public or the environment.</t>
  </si>
  <si>
    <t>Resource. The potential failure to provide appropriate resources (human, technological or physical) required to support business activity.</t>
  </si>
  <si>
    <t>Forced/child labour (modern slavery) - given the breadth of human rights issues, our Human Rights and Modern Slavery Compliance Group revisited our human rights risk assessment. The assessment looks at human rights issues (such as forced and child labour, fair treatment and discrimination) against the likelihood and severity of occurrence in our key stakeholder groups of communities, customers, employees and suppliers.</t>
  </si>
  <si>
    <t>The company has a formal trade union recognition agreement with four recognised trade unions. As part of that framework, there are formal consultation forums which are used to define and review key employment policies which encapsulate the salient human rights issues and to treat all our workers fairly and without discrimination. The trade unions actively engage in these policy consultations, proactively raising human right issues being championed by the wider trade union movement.</t>
  </si>
  <si>
    <t>The company has a formal trade union recognition agreement with four recognised trade unions. As part of that framework, there are formal consultation forums which are used to define and review key employment policies which encapsulate the salient human rights issues and to treat all our workers fairly and without discrimination. The trade unions actively engage in these policy consultations, proactively raising human right issues being championed by the wider trade union movement. Under our Supply Chain Framework the company consults regularly with members of the supply chain.</t>
  </si>
  <si>
    <t>Under our Supply Chain Framework the company consults regularly with members of the supply chain. During the past year we have seen evidence that the waste management sector is one of the emerging risk areas where modern slavery is on the rise and whilst we are not aware of this happening in our own supply chain, we are aware of this emerging risk. We work with eight suppliers for waste management across our operational sites. In response to this evidence we are engaging with our suppliers and are putting measures in place to reduce the likelihood of forced or bonded labour occurring at their premises. We will continue to engage with them concerning their procedures and governance throughout the contract term.</t>
  </si>
  <si>
    <t>• Strong governance and management systems
• Certification to ISO 45001 and ISO 14001
• Benchmarking, auditing and inspections
• Targeted engagement and improvement programmes
• Carbon reduction initiatives
• Self-generation of energy
Annual Report page 105</t>
  </si>
  <si>
    <t>• Adoption of effective technology
• Multiple communication channels
• Training and personal development
• Talent, apprentice and graduate schemes
• Change programmes and innovative strategies
• Maintenance, replacement or renovation of assets
Annual Report page 105</t>
  </si>
  <si>
    <t>We convened a cross-company working group to draft the policy statement, and identify and assess human rights risks and potential impacts on our employees, customers, suppliers and communities. This group identified our salient human rights issues as access to clean water, data protection and privacy, health and safety, and modern slavery.
We understand that the risks associated with modern slavery are constantly changing. The changes in the labour market as a result of the COVID-19 pandemic and the war in Ukraine are putting people at risk of exploitation. We will continue to engage closely with our supply chain, and anti-slavery groups, in relation to identification of increased modern slavery risk. We are committed to building on our actions and improving our processes, training and policies with a view to both eradicate the possibility of exploitation within our supply chain. Our progress over the last 12 months can be found in our Anti-Slavery and Human Trafficking Statement for 2022.</t>
  </si>
  <si>
    <t>There have been no negative impacts on the human rights of workers identified during the last 12 months. But by way of example as to how we monitor our actions:
For direct employment we develop effective and commercial partnerships with four main trade unions - UNISON, GMB, Unite and Prospect. This enables effective consultation with our people on issues that affect them. There are three full time representatives available within the company to provide employees with help and advice. The unions also negotiate with the company collectively on behalf of employees on key issues such as pay, terms and conditions, health and safety and working practices. This is done through four monthly local forums covering the main areas of the business. Joint statements are published internally following each meeting.
For indirect employment we require all relevant commercial employees to carry out online training covering human rights and forced labour in supply chains; the implications, the risks and how to respond. To evidence this we have committed to retain the CIPS Corporate Ethics Mark.</t>
  </si>
  <si>
    <t>As part of our recruitment processes for internal candidates we ensure that age verification measures are undertaken and also by our recruitment framework partner Rullion for temporary staff.
At United Utilities we have a comprehensive set of policies and procedures which are
continually monitored and updated. These aim to ensure that our employment and
commercial practices prevent forced, compulsory or child labour, as well as any form of human trafficking.
Source: United Utilities Slavery and Human Trafficking Statement 2022, page no 5
https://www.unitedutilities.com/globalassets/z_corporate-site/responsibility-pdfs/anti-slavery-and-human-trafficking-statement-2022.pdf</t>
  </si>
  <si>
    <t>Under our Human Rights policy statement we state that we: 
• adhere to internal policies addressing human rights issues such as employment, corporate governance, data and security, and health, safety and wellbeing;
• expect our employees, suppliers and anyone working on our behalf to respect and protect human rights;
Although it is not explicitly stated regarding prison labour, we believe that our statement encapsulates all forced labour. We also reiterate our responsible sourcing within United Supply Chain and the Responsible Sourcing principles with regards to human rights and fair treatment. 
Sources: Human Rights Policy
https://www.unitedutilities.com/globalassets/documents/pdf/human-rights-policy_september-2020-final.pdf
Source: United Supply Chain Webpages
https://www.unitedutilities.com/corporate/about-us/governance/suppliers/delivering-value/united-supply-chain/</t>
  </si>
  <si>
    <t>Certain surveillance activities are carried out in the interests of employee/site security, health and safety, and operational performance. This includes site CCTV (for site and employee security); vehicle geolocation tracking (health and safety/employee security); as a customer service provider our contact centre calls are recorded for training and audit purposes; data on contact centre calls (e.g. call handling time) is collected to ensure delivery of service level agreements and performance improvements. Our approach and the associated policies are subject to consultation and regular review with our trade unions which we believe helps ensure that they do not have a disproportionate impact on workers’ right to privacy.</t>
  </si>
  <si>
    <t>We facilitated a smooth return of all employees working from home to the workplace in line with the government roadmap out of lockdown, transitioning around 1,800 staff into hybrid working between the office and home. The transition was well structured with robust governance, including policy for employees setting out expectations for working in this way and upskilling and support for managers with remote teams. 
The COVID-19 pandemic has changed the world of work. United Utilities is an organisation where, pre-pandemic, the majority of our employees routinely travelled to work on a daily basis to attend one of the group’s offices or sites. As the pandemic progressed, the need to evolve our ways of working to face the future became evident. The board was fully involved in the development of the group’s next ways of working, including the pilot project prior to rolling out the hybrid way of working for roles which fulfilled specific criteria within the organisation. 
Our plans have seen 2,000 employees adopting hybrid ways of working. In terms of the non-hybrid roles which are typically directly supporting our customers and critical operations, we are continuing to look at providing additional flexible opportunities and changing workplace practices to retain, attract and stay aligned to the employment market. The board concluded that the incorporation of a hybrid way of working alongside the traditional approach would be most likely to promote the long-term success of the company.
Source : Annual Report 2022, Page No. 61,40
https://unitedutilities.annualreport2022.com/media/0p2jagga/30900-united-utilities-ar2022-client-pfp-070622.pdf</t>
  </si>
  <si>
    <t>Warrington (HQ site)</t>
  </si>
  <si>
    <t>Operational/Other sites</t>
  </si>
  <si>
    <t>Whitehaven (contact centre)</t>
  </si>
  <si>
    <t>Our operations are all in the North West of England. Alongside our "office-based" locations we have hundreds of small sites so for the purposes of this submission we have grouped them in to "Operational/Other sites", "Warrington (HQ)" and "Whitehaven (Contact Centre)"
Source : Annual Report 2022, Page No. 169
https://unitedutilities.annualreport2022.com/media/0p2jagga/30900-united-utilities-ar2022-client-pfp-070622.pdf</t>
  </si>
  <si>
    <t>There are approx 17 operating locations: Carlisle Workington Whitehaven Barrow-in-Furness Kendal Lancaster Blackpool Preston Blackburn Burnley Bolton Manchester Liverpool Warrington Stockport Chester Crewe
Source : Annual Report 2022, Page No. 28
https://unitedutilities.annualreport2022.com/media/0p2jagga/30900-united-utilities-ar2022-client-pfp-070622.pdf</t>
  </si>
  <si>
    <t>Currently no expectation for a change in the use of contingent workers in the future.</t>
  </si>
  <si>
    <t>We are committed to equality, diversity and inclusion. We want fantastic people to enable us to deliver a great service now and into the future. We are supporting employees to achieve their full potential and to feel valued and included, regardless of their gender, age, race, disability, sexual orientation or social background and we make sure we are reaching and recruiting from every part of our community. We are making good progress against our refreshed diversity and inclusion strategy which we developed in partnership with a specialist diversity company, The Clear Company. This has been validated by a recent second independent audit, which recognised our strong focus on education, awareness and growing our four employee network groups with great progress in all areas. We are pleased to have moved along the diversity maturity model in the audit, now seen to be taking a more strategic view of diversity and inclusion. Our board recognises we have made good progress on the journey to drive forward diversity, equality and inclusion as evidenced by the findings of the specialist inclusion partner. The board have also refreshed their measurable targets which are now of at least 40 per cent female representation on the board and one director from a minority ethnic background and a female in a senior board position.
Source: United Utilities Annual Report 2022 page no 7, 24, 44, 45, 61, 63, 117, 119, 134
https://unitedutilities.annualreport2022.com/media/0p2jagga/30900-united-utilities-ar2022-client-pfp-070622.pdf</t>
  </si>
  <si>
    <t>Non-white ethnic background</t>
  </si>
  <si>
    <t>Fifty per cent of our executive team (excluding the CEO and CFO) is made up of women, but as yet there is no ethnic diversity. The gender balance of the direct reports of the executive team is 65 per cent male and 35 per cent female, BAME representation is 1.5 per cent. We are keen to develop our succession pipeline of diverse senior managers so that, over time, they can be considered for executive board appointments or as potential candidates for non-executive directorships elsewhere. Our current talent programme at a senior level is well embedded and we believe a non-executive appointment for senior managers provides an excellent opportunity for personal and career development. It is a way of gaining valuable experience that may be applied at United Utilities so long as no conflicts of interest occur. Our graduate and apprentice programmes are thriving and we are focusing more effectively on middle/junior management succession. Historically, our industry has been male-dominated, but we have measures in place to increase diversity in broad terms, including gender. We offer targeted support for future leadership talent through our ‘Female Leadership Pipeline’ and ‘Aspiring Manager’ programmes which have been designed to support employees into leadership positions. We are developing a diverse leadership pipeline by introducing a new talent programme, the ‘Stepping Up Programme’ for employees from ethnic minority backgrounds, giving opportunities to develop personal and leadership skills that will help them fast-track their careers into leadership positions.
United Utilities Annual Report 2021 page 44, 61
https://unitedutilities.annualreport2022.com/media/0p2jagga/30900-united-utilities-ar2022-client-pfp-070622.pdf</t>
  </si>
  <si>
    <t>This data covers all the direct operations.</t>
  </si>
  <si>
    <t>We have launched a diversity collection survey for employees and this reduced the level of non-disclosure from 15 to 9 per cent. The data collected has give us a richer picture of diversity in our organisation. The percentage of employees who have declared a disability has increased from 2.2 per cent to 8.4 per cent. Of this year’s apprentice intake alone, 21 per cent disclosed a disability or learning difficulty.
Source: Annual Report 2022, Page No. 44
 https://unitedutilities.annualreport2022.com/media/0p2jagga/30900-united-utilities-ar2022-client-pfp-070622.pdf</t>
  </si>
  <si>
    <t>Our Maternity and Paternity leave policies each exceed the statutory minimum for the UK. At the current time we have aligned our Shared Parental leave policy to the UK statutory minimum and keep the policy under review including the use of benchmarking.</t>
  </si>
  <si>
    <t>Our position on discrimination and harassment is stated on the Diversity and Inclusion section of our website and on page 5 of our Responsible Sourcing Principles document.
https://www.unitedutilities.com/corporate/responsibility/employees/diversity/
https://www.unitedutilities.com/globalassets/documents/pdf/usc-responsible-sourcing-principles-v7-final.pdf</t>
  </si>
  <si>
    <t>Along with the ratios comparing total remuneration, the committee keeps under review the ratios for salary and salary plus annual bonus,
and tracks how these change over time. With a significant proportion of the remuneration of the CEO linked to company performance
and share price movements over the longer term, it is expected that the headline ratios will depend primarily on the Long Term Plan
(LTP) outcome, and, accordingly, may fluctuate from year to year. Participation in the LTP is currently limited to around 55 executives
and senior leaders, with none of the individuals identified as P25, P50 and P75 in this group. On the other hand, employees at all levels
participate in the annual bonus scheme, and so the committee considers this ratio as well as the ratio comparing only salary, to provide
helpful additional context.
Source : Annual Report 2022, Page No. 185
https://unitedutilities.annualreport2022.com/media/0p2jagga/30900-united-utilities-ar2022-client-pfp-070622.pdf</t>
  </si>
  <si>
    <t>We’re making good progress in reducing our gender pay gap and gender bonus gap, continuing a positive downward trend over the last five years. At 14.7 per cent, our median gender pay gap is lower than the national average of 15.4 per cent. This year, the changes in our median gender pay gap are mainly due to a reduction in the number of females in lower-paid roles, which has increased the median salary for women.
Source : Annual Report 2022, Page No. 44
https://unitedutilities.annualreport2022.com/media/0p2jagga/30900-united-utilities-ar2022-client-pfp-070622.pdf</t>
  </si>
  <si>
    <t>We’re making good progress in reducing our gender pay gap and gender bonus gap, continuing a positive downward trend over the last five years. At 14.7 per cent, our median gender pay gap is lower than the national average of 15.4 per cent. This year, the changes in our median gender pay gap are mainly due to a reduction in the number of females in lower-paid roles, which has increased the median salary for women. Our mean gender pay gap has reduced significantly since 2017, mainly due to an increase in the number of women progressing into more senior roles within the company and the success of our talent management programmes. Due to changes in our workforce, last year we also saw more men in lower-paid roles within the company.
Source : Annual Report 2022, Page No. 44
https://unitedutilities.annualreport2022.com/media/0p2jagga/30900-united-utilities-ar2022-client-pfp-070622.pdf</t>
  </si>
  <si>
    <t>In 2021 the base salary increase for employees was 2.0 per cent. As a Living Wage accredited employer all our employees (except those on a training scheme such as apprentices) receive at least the voluntary living wage rate.
Source : Annual Report 2022, Page No. 183
https://unitedutilities.annualreport2022.com/media/0p2jagga/30900-united-utilities-ar2022-client-pfp-070622.pdf</t>
  </si>
  <si>
    <t>We are an accredited Living Wage employer and have committed to implementing the Living Wage across in-scope contracted services on contract renewal</t>
  </si>
  <si>
    <t>Turnover is broadly stable, with only a small increase and likely being related to the recommencement of working patterns and practices post-pandemic.</t>
  </si>
  <si>
    <t>Our technical training academy, established in February 2014, continues to go from strength to strength. We are the only employer provider in the water sector to have been inspected by Ofsted and received an overall ‘Good’ rating. We launched our Digital Skills Academy, a new learning portal for employees to access digital learning content to upskill them for their roles now and in the future. In the last 12 months we have delivered 15,000 classroom training events as well as around 40,000 e-learning modules. We launched a new water quality awareness e-learning module to around 4,000 employees as part of our wider ‘Water Quality First’ programme which has been designed to ensure water quality remains at the heart of our operations. We have continued to build on our award-winning apprenticeship schemes, significantly increasing our range of apprenticeships to align to core operational roles and address future skills gaps including digital and green skills. We have created eight pathways for green jobs, a total of 31 apprenticeship vacancies and these new roles will support our ambition to become carbon neutral by 2030. 
Source: United Utilities Annual Report 2022 page no 61, 62, 63
https://unitedutilities.annualreport2022.com/media/0p2jagga/30900-united-utilities-ar2022-client-pfp-070622.pdf</t>
  </si>
  <si>
    <t>Every five years the organisation conducts an Organisation Capability Review (OCR) with the Executive team and in each business unit to understand ensure that the business has: a people plan that is in line with the strategic direction of the business and to ensure we deliver the relevant AMP business plan; a long term view of the capabilities and ways of working we need in the future; an organisation structure and workforce that meets the future challenges; and a view of succession strength and retention issues. This HR lead process also takes into account factors such as: external market/regulatory conditions; mergers and acquisitions; digital world; security; emerging skills and capabilities such as data science, modelling and analytics. If there are any changes to business plans or external environment changes, the HR leads will conduct a further organisation capability review to adjust our focus on skills gap as appropriate.</t>
  </si>
  <si>
    <t>We launched a new water quality awareness e-learning module to around 4,000 employees as part of our wider ‘Water Quality First’ programme which has been designed to ensure water quality remains at the heart of our operations.</t>
  </si>
  <si>
    <t>Field operations teams</t>
  </si>
  <si>
    <t>We have nearly 3,000 employees who work on our field operations treating water and wastewater. We have launched a training needs approach which allows each individual to have a tailored development plan for their specific role and needs. Employees complete an assessment as part of a process review and based on their results will undertake any required refresher or new training such as working with chlorine or dealing with signing, lighting and guarding as part of undertaking work on highways</t>
  </si>
  <si>
    <t>There are no differences in the training and development opportunities available to our permanent versus temporary employees. Agency workers and contractors receive the same job-related/competency training as employees but do not receive other personal development training because they are not our own employees.</t>
  </si>
  <si>
    <t>Any employee who attends a training course is provided with an opportunity to provide feedback on their specific training intervention via a customer satisfaction survey immediately afterwards. The results of these are reviewed on a weekly basis by our Training Delivery Managers, and help to ensure continuation of best practices and identify opportunities for improvement. All employees are also asked for feedback on the wider L&amp;D offering annually as part of the Engagement survey. Regular discussions with Managers regarding return on investment related to training programmes are undertaken to ascertain that they have been successful in meeting the training needs. The impact of the training can be seen in management information trends such as sickness reporting, performance management, accident reporting by business area which is reviewed by local HR Business Partners to ensure consistency in the way managers manage teams.</t>
  </si>
  <si>
    <t>Our people are critical to the success of our business and it is important we give them the opportunity to develop their skills and knowledge and support them with the most effective technology. We have continued to invest in skills training and accelerate our digital strategy. The health and wellbeing of our employees is paramount and keeping them safe remains our primary concern with 89 per cent of our employees believing our organisation supports their health, safety and wellbeing. We continue to build on our diversity and inclusion agenda, which underpins all aspects of our organisation. Increasing the diversity of our workforce ensures we have access to a broader set of views and we want colleagues to feel valued, supported and respected in the workplace.
We continued to see improvement against a number of important performance measures, reducing the number and the severity of accidents, and increasing the proportion of hazards and near misses reported. Our employee accident frequency rate for 2021/22 was 0.073 accidents per 100,000 hours worked, lower than the previous year and amounting to nine accidents reported. Our contractor accident frequency rate also showed significant improvement, with 0.043 accidents per 100,000 hours worked, another improvement on the previous year and representing only five contractor accidents. Our aim is that no one will be harmed while working on our behalf, and we continue to promote, support and improve the wellbeing of our people.
Source : Annual Report 2022, Page No. 61,62
https://unitedutilities.annualreport2022.com/media/0p2jagga/30900-united-utilities-ar2022-client-pfp-070622.pdf</t>
  </si>
  <si>
    <t>We have a consultation structure in place which engages with representatives from across the business on health and safety matters at a variety of levels. Local committees comprising members of management and workforce representatives are operated within business areas, with an escalation point to a Regional committee. Above that the Health and Safety and HR Policy Forum meets at least on a quarterly basis to review escalated issues and other company-wide health and safety matters.</t>
  </si>
  <si>
    <t>per 100,000 hours</t>
  </si>
  <si>
    <t>Whitehaven (Contact Centre)</t>
  </si>
  <si>
    <t>No of fatalities</t>
  </si>
  <si>
    <t>Absence reasons are captured on HR system and trend analysis is carried out, at an overall company level and also by business area. HR colleagues work with our Wellbeing team to assess the trends and main causes of absence to inform the employee wellbeing strategy. Our focus is on how we can prevent an absence by deploying a wide range of employee wellbeing initiatives at key points for employees.</t>
  </si>
  <si>
    <t>Health, safety and wellbeing extends to mental as well as physical health. We promote awareness of stress and other mental health issues, promoting an all-round healthy lifestyle in the long term which, in turn, reduces the burden on health care services.
We have over 150 trained mental health first aiders who can listen to and signpost employees to relevant support services, and a similar number of wellbeing champions who help promote our wellbeing campaigns. Financial wellbeing is a key focus, with financial education tools and awareness courses available for all employees covering a broad range of money management topics such as financial planning, managing debt and pensions. We have been awarded the workplace wellbeing charter as a result of our commitment to protecting the health, safety and wellbeing of our people.
Annual Report 2022 page no 24
https://unitedutilities.annualreport2022.com/media/0p2jagga/30900-united-utilities-ar2022-client-pfp-070622.pdf</t>
  </si>
  <si>
    <t>As in recent years our data continues to indicates that older employees working in operational and field roles are more likely to report physical health concerns. We operate annual health surveillance to monitor the health of all operational field staff who are deemed to be exposed to H&amp;S risks and provide a range of training to educate and enable employees to perform their duties in the safest way possible. We also note that certain office-based customer service activities appear to have a higher prevalence of mental health concerns. Ways in which we address mental health concerns include: stress risk assessments; OH intervention; our sickness absence policies enabling paid time off work where necessary; and mental health First Aiders. Additionally in the past year we have launched a Resilience Hub as a source of information to managers and employees.</t>
  </si>
  <si>
    <t>Over the last few years we have introduced ‘home safe and well’, which focuses on the behavioural aspects of our health, safety and wellbeing culture. Home safe and well is a core thread that flows through our health, safety and wellbeing strategy, which covers our sites, assets and people using three core pillars: personal safety; process safety; and health and wellbeing. Since its launch in 2018, we have trained around 5,500 colleagues in home safe and well and continue to do so with new starters. We are now in the third year of our cultural journey where we have seen improvements in our health and safety performance year on year. We continue to create an environment where we look out for ourselves and each other to ensure all our colleagues go home safe and well. 
Source : Annual Report 2022, Page No. 62
https://unitedutilities.annualreport2022.com/media/0p2jagga/30900-united-utilities-ar2022-client-pfp-070622.pdf</t>
  </si>
  <si>
    <t>We provide sick pay that exceeds the statutory minimum, and sickness absence policies that provide support to absent employees and assistance in terms of rehabilitation and return to work. Alongside this, we operate our Occupation Health provisions, Employee Assistance Programme and company-funded healthcare schemes that apply to employees at all levels of the company.</t>
  </si>
  <si>
    <t>The COVID-19 pandemic has changed the world of work. United Utilities is an organisation where, pre-pandemic, the majority of our employees routinely travelled to work on a daily basis to attend one of the group’s offices or sites. As the pandemic progressed, the need to evolve our ways of working to face the future became evident. The board was fully involved in the development of the group’s next ways of working, including the pilot project prior to rolling out the hybrid way of working for roles which fulfilled specific criteria within the organisation.
Our plans have seen 2,000 employees adopting hybrid ways of working. In terms of the non-hybrid roles which are typically directly supporting our customers and critical operations, we are continuing to look at providing additional flexible opportunities and changing workplace practices to retain, attract and stay aligned to the employment market. The board concluded that the incorporation of a hybrid way of working alongside the traditional approach would be most likely to promote the long-term success of the company for the benefit of its members as a whole. This way of working will be monitored closely to ensure it remains efficient and effective.
We facilitated a smooth return of all employees working from home to the workplace in line with the government roadmap out of lockdown, transitioning around 1,800 staff into hybrid working between the office and home. The transition was well structured with robust governance, including policy for employees setting out expectations for working in this way and upskilling and support for managers with remote teams. 
Next ways of working 
As pandemic restrictions eased, the committee discussed the ‘next ways of working’ project and welcomed the return to office for hybrid roles. The potential disadvantages of hybrid working for those in the early stages of their careers and maintaining engagement for those not in hybrid roles were debated alongside methods for meeting these challenges.
Source : Annual Report 2022, Page No. 61,158
https://unitedutilities.annualreport2022.com/media/0p2jagga/30900-united-utilities-ar2022-client-pfp-070622.pdf</t>
  </si>
  <si>
    <t>The company has a voluntary recognition agreement with four recognised trade unions, UNISON, Unite the Union, GMB and Prospect. We have a comprehensive set of TU and Health and Safety forums which we Employees are provided with information through briefings and access to online materials, to enable them to understand the financial and economic factors affecting the group’s performance. Along with our employee relations team, our CEO holds regular face-to-face meetings with senior trade union representatives to facilitate two-way communication and engagement with the views of employees’ representatives. 
Source: United Utilities Annual Report 2022 page no 30
https://unitedutilities.annualreport2022.com/media/0p2jagga/30900-united-utilities-ar2022-client-pfp-070622.pdf</t>
  </si>
  <si>
    <t>Our direct operations are limited to the North West of England and the UK has laws and regulations which secure rights of workers, and we comply with those. We do not specifically focus on collective agreements of the supply chain. However, the company does ensure key people metrics, such as health and safety, are a key element when establishing commercial arrangements and auditing performance of the supply chain. The Group has a commercial arrangement with a third-party for the provision of agency staff and contractors. Engagement and communication in relation to these members of the wider workforce is managed directly by the third party, via a dedicated third-party account manager who liaises directly with the company's human resources team. If there is any significant change activity, a representative of the third party joins the project team thereby ensuring consistency when communicating information to employees, agency and contractors.
 Source : Annual Report 2022, Page No. 126 https://unitedutilities.annualreport2022.com/media/0p2jagga/30900-united-utilities-ar2022-client-pfp-070622.pdf</t>
  </si>
  <si>
    <t>We have a voluntary recognition agreement with our four recognised Trade Unions which sets out clearly the matters upon which, and how we will consult and/or negotiate on matters that affect the workforce. Representatives from the company and trade unions meet very frequently in this regard, in structured and formalised framework.</t>
  </si>
  <si>
    <t>Listening to our employees: Alison Goligher, the current designated non-executive director for engagement with the workforce, facilitates two-way dialogue between the board and employees. There is an open invite to all board members to attend meetings of the panel and during this year, Sir David and Kath Cates have participated and answered questions from panel members on board strategy. Alison chairs the Employee Voice panel (the panel) formed from representatives of a number of employee groups and employee networks from within the business and with representatives drawn from across the geographical region. Alison has met the panel virtually four times throughout the year. In order to ensure two-way communication, Alison provides updates to the panel from the perspective of the board and its committees, and similarly she provides feedback to the board on the work of the panel. Alison also has regular meetings with senior trade union representatives as part of the agreed panel approach.
Employees’ views are measured annually through the employee engagement survey with the objective of taking any required action to improve how permanent employees feel about the company and understand its direction. Employees are provided with information through briefings and access to online materials, to enable them to understand the financial and economic factors affecting the group’s performance. Along with our employee relations team, our CEO holds regular face-to face meetings with senior trade union representatives to facilitate two-way communication and engagement with the views of employees’ representatives.
Source: Annual Report 2022, Page No. 126
https://unitedutilities.annualreport2022.com/media/0p2jagga/30900-united-utilities-ar2022-client-pfp-070622.pdf</t>
  </si>
  <si>
    <t>We engage with employees through: our annual opinion survey enabling confidential feedback; regular manager one-to-one meeting providing two way engagement; an Employee Voice Panel providing a link to the board chaired by a non-executive director; and monthly trade union forums.
Employees’ views are measured annually through the employee engagement survey with the objective of taking any required action to improve how permanent employees feel about the company and understand its direction. Last year 88% of our employees completed the annual survey with an overall engagement level of 87%, which is above UK High Performance. We have now been equal to or above that benchmark for the last three years. Listening to our employees helps to create an engaged workforce, increasing job satisfaction, and through employee communications and conferences we update our people on business developments to make them feel part of the team. 
Source: United Utilities Annual Report 2022 page no 8, 30 60, 61
https://unitedutilities.annualreport2022.com/media/0p2jagga/30900-united-utilities-ar2022-client-pfp-070622.pdf</t>
  </si>
  <si>
    <t>We have a Employee Voice Panel with c30 attendees from across all areas of the business. The panel is chaired by our non-executive director, Alison Goligher. The panel has three sub-groups covering networks; culture and engagement. The engagement sub-group are now the key stakeholder for the employee engagement survey and have influenced the questions covered by the survey and the demographic details collected. This year we updated the survey based on their feedback and included questions to assess how we are doing against our diversity and inclusion plans and how new ways of working post pandemic are being received by our employees. Source: United Utilities Annual Report 2022 page no 126
https://unitedutilities.annualreport2022.com/media/0p2jagga/30900-united-utilities-ar2022-client-pfp-070622.pdf</t>
  </si>
  <si>
    <t>As part of our two-way communication the board has responsibility for reviewing the group’s arrangements for individuals to raise matters of concern and the arrangements for the investigation of such matters. The group’s whistleblowing policy (the policy) supports the culture within the group where genuine concerns may be reported and investigated without reprisals for whistle-blowers. Furthermore, employees are encouraged to raise any matters relating to health and safety and any activities of the business that have caused or may cause damage to the environment, such as pollution or other contamination. Both the helpline and web portal are operated by a third party, enabling any concerns to be reported anonymously. The policy states that no employee will be victimised for raising a matter in accordance with the policy. Matters raised with the helpline/portal are in the first instance raised with the relevant director and investigated by senior managers independent of any involvement of the issues being considered. Details of the findings of the investigation and proposed solution are considered by the whistleblowing committee which meets quarterly. The board routinely reviews matters considered by the whistleblowing committee, the outcome of the investigation and the ways in which the matters were brought to a conclusion, thus ensuring that the core value of integrity is upheld and fostering an environment where employees feel it is ‘safe to speak up’ and to do so without fear of reprisal.</t>
  </si>
  <si>
    <t>We continue to raise awareness of our whistleblowing policy and independent hotline for employees to report concerns safely and in confidence, allowing management to act appropriately to deal with any resulting issues. The whistle blowing hotline is available to our employees, contractors and suppliers. There have been no issues raised relating to modern slavery, or human trafficking, to the whistleblowing hotline during the last 12 months.
Source: United Utilities Annual Report 2022 page no 127
https://unitedutilities.annualreport2022.com/media/0p2jagga/30900-united-utilities-ar2022-client-pfp-070622.pdf</t>
  </si>
  <si>
    <t>Regular conversations with Trade Unions as part of our Employee Relations Framework, including monitoring of matters including: number of grievances raised by business area, trend analysis. Additionally the policy itself is reviewed by the Company and Trade Unions on a cyclical basis to ensure it remains fit for purpose and reflects best practices. By default, each of the criteria in Principle 31 are covered as part of that review.</t>
  </si>
  <si>
    <t>We transferred a number of field staff over from a third party in 2020. They were on a number of different terms and conditions compared to existing field employees. The trade unions had raised an issue through our collective bargaining framework about the remuneration arrangements and whether these could be changed, however there were mixed opinions about any changes amongst the employees and TU members. The company had no plans to change the arrangements and was always mindful of its legal obligations in respect of transferred employees, but after discussions acknowledged the concerns of employees and the collective representatives. The company worked with the affected parties and trade unions to propose a number of options for future remuneration arrangements including transitional approaches, and a democratic and voluntary mechanism for employees to decide whether to accept or decline them.</t>
  </si>
  <si>
    <t>The company has a Whistleblowing Policy which employees can lodge grievances through relating to their rights as workers and working conditions. The Whistleblowing Policy states that no employee will be victimised for raising a matter in accordance with the policy. Matters raised with the helpline/portal are in the first instance raised with the relevant director and investigated by senior managers independent of any involvement of the issues being considered. Details of the findings of the investigation and proposed solution are considered by the whistleblowing committee (whose membership comprises the company secretary, customer services and people director, head of internal audit and commercial director) and which meets quarterly. The board routinely reviews matters considered by the whistleblowing committee, the outcome of the investigation and the ways in which the matters were brought to a conclusion, thus ensuring that the core value of integrity is upheld and fostering an environment where employees feel it is ‘safe to speak up’ and to do so without fear of reprisal. In addition, c91% of our employees are covered by collective bargaining arrangements. Employees can use the network of union representatives to raise issues on a confidential basis which their representative can escalate via our monthly trade union and health and safety forums. 
Source: United Utilities Annual Report 2022 page no 126
https://unitedutilities.annualreport2022.com/media/0p2jagga/30900-united-utilities-ar2022-client-pfp-070622.pd</t>
  </si>
  <si>
    <t>Category management underpins our supply chain approach and takes a long-term holistic view of our demand, specifications and the supplier market to deliver the appropriate contract strategy. We foster commercial awareness from market to company and encourage competition wherever necessary. Our commercial team is organised based on key areas of spend. By managing spend in categories we create value through a deep understanding of the commercial drivers in our supplier markets and by building long-term relationships with partners and suppliers who share our values and objectives.
We categorise suppliers into four segments: Strategic, Bottleneck, Leverage and Non-critical. Strategic suppliers include those organisations that deliver our capital investment programme, critical chemical supplies and operational technology. A sub-set of Strategic, called Partners, are highly integrated within our business. Bottleneck suppliers provide critical goods and services for our operations but have lower spend. Leverage suppliers spend is higher but their goods and services have a lower operational impact. Non-critical suppliers provide low-risk, low-value substitutable goods and services and are generally smaller one-off transactions. Our segmentation model sets out expectations of the different segments against measures of: customer, regulatory/legal, sustainability/efficiency and health, safety and wellbeing. Our partners and strategic suppliers account for c38% of annual procurement spend. We currently have c86 Bottleneck suppliers who make up 1% of our annual procurement spend and c125 Leverage suppliers accounting for 4% of spend. There are currently c1,700 Non-critical suppliers on our database accounting for c38% of annual procurement spend.
Source: United Utilities Supplier Webpages
https://www.unitedutilities.com/corporate/about-us/governance/suppliers/</t>
  </si>
  <si>
    <t>Our chemicals category is fully mapped to component parts. This category equates to over 3% of our annual procurement spend with 28 suppliers sourcing raw materials across 18 countries. This is a very high risk and a critical area for UU - and is captured within our Slavery and Human Trafficking statement 2021.
In preparation for the EU exit we completed a full mapping exercise to understand more about our 2,000 direct suppliers and can now identify potential supply chain risk areas. We have worked through impact assessments to ensure we are still providing the best service to our customers and have a customs process in place for any purchases that are made for goods outside of the UK. This process was refreshed early in 2022 to establish if there was any impact on our supply chain in relation to the Ukraine and Russia conflict. 
Source: United Utilities Slavery and Human Trafficking Statement 2022, page no 10
https://www.unitedutilities.com/globalassets/z_corporate-site/responsibility-pdfs/anti-slavery-and-human-trafficking-statement-2022.pdf</t>
  </si>
  <si>
    <t>Details of what we have mapped and any risks (sensitive areas) can be found in our slavery and human trafficking statement. We work with around 1,700 suppliers.
https://www.unitedutilities.com/globalassets/z_corporate-site/responsibility-pdfs/anti-slavery-and-human-trafficking-statement-2022.pdf</t>
  </si>
  <si>
    <t>We do not currently collect this data, however we did trial a survey with our partner and strategic suppliers to gather this information but the response rate was minimal. We hope to look at further opportunities to ask this of our supply chain as we don't feel that this would be a an issue for our partner and strategic suppliers to supply us with this data as they are generally quite large companies.</t>
  </si>
  <si>
    <t>As per our latest slavery and human trafficking statement, we have identified 6 key category areas of our supply chain where we believe the greatest potential risk of modern slavery non-compliance lies. These are (1) Construction and Maintenance, (2) Chemicals, (3) Workwear and Protective Clothing (PPE), (4) Waste Management (5) IT hardware and equipment and offshore labour and (6) Network materials, mechanical, electrical and OT kit.
Textiles remains a potentially high risk area within this spend category, as they are generally sourced from countries where there may be a higher inherent risk of forced or child labour in their production. 
During the year, we, along with several other UK companies, were contact by a newspaper regarding forced labour issues linked to components originating in China that were contained within solar panels installed on our sites.
Source : Anti-Slavery and Human Trafficking Statement 2022, page No.10,12
https://www.unitedutilities.com/globalassets/z_corporate-site/responsibility-pdfs/anti-slavery-and-human-trafficking-statement-2022.pdf</t>
  </si>
  <si>
    <t>Our category teams that include roles such as Trainee Buyers/Buyers/Lead Buyers and Category managers are all incentivised to ensure that during the procurement process, they ensure that the company meets responsible sourcing and worker's rights commitments, especially for any frameworks that include the provision of workers. All within Commercial have undertaken an annual CIPS ethics training which we have received CIPS ethical mark for for the past few years.
As part of our engagement strategy we are targeting our category teams to encourage their suppliers to sign up to our responsible sourcing principles. These principles set out how we will engage with our supply chain and the expectation that the supplier is an extension of UU operations when working on our behalf.
Source: Source: United Utilities Slavery and Human Trafficking Statement 2022
https://www.unitedutilities.com/globalassets/z_corporate-site/responsibility-pdfs/anti-slavery-and-human-trafficking-statement-2022.pdf
Source: United Supply Chain
https://www.unitedutilities.com/corporate/about-us/governance/suppliers/delivering-value/united-supply-chain/</t>
  </si>
  <si>
    <t>100% of new suppliers. To understand where there may be potential risks, the Commercial category teams undertake a Sustainability Risk Assessment for the specific procurement or category. Even if identified as low risk, we ask two standard questions in relation to Environment and Sustainability area of PQQ questions (1) Commitment to Responsible Souring and (2) Commitment to Social Responsibility which includes Labour standards and Modern Slavery policies. If the score is Medium, then we ask the two standard questions plus one further question from the area which has scored amber. For High Risk areas we ask the two standard questions, plus one question from the area where they have scored Amber/Red. They are then asked a further question on how the winning bidder will further reduce the impact of that area over the life of the agreement. The higher the risk the higher the section weighting allocated to it will be. This means all suppliers would have the two standard questions as a minimum and where there is a specific risk regarding human rights, extra questions and weightings would be applied. An example of where we have completed a procurement in a high risk area (PPE) can be found on our USC website.
Source: United Supply Chain Webpages - Case Studies
https://www.unitedutilities.com/globalassets/z_corporate-site/supply-chain/case-study---jk-ross-draft---final.pdf</t>
  </si>
  <si>
    <t>We work with suppliers and contractors whose principles, conduct and standards align with ours. Key suppliers have committed to our United Supply Chain approach including Responsible Sourcing Principles one of which is the Human Rights and Fair Treatment principle.
We are a signatory to the Prompt Payment Code, and fully comply with rules on reporting payments to suppliers.
Innovating in partnership with suppliers – we rely on suppliers to deliver our services and to help identify ways to make them better.
https://unitedutilities.annualreport2022.com/media/0p2jagga/30900-united-utilities-ar2022-client-pfp-070622.pdf
https://www.unitedutilities.com/corporate/about-us/governance/suppliers/delivering-value/united-supply-chain/responsible-sourcing-principles/</t>
  </si>
  <si>
    <t>As per our response to Q12.3, we require all of our suppliers to adhere to these standards/principles during the procurement process and provide evidence of this to successfully become one of our suppliers.
As part of our Supplier Relationship Management process we monitor suppliers performance and ensure that they have the appropriate licenses/insurances. As part of this process we report on SRM governance on a monthly basis within our Commercial function. We also use the verify tool by Achilles as a further method of providing assurance of our supply chain. Our partner suppliers are subject to Health and Safety audits on a regular basis.
Our intention is to audit our suppliers as part of United Supply Chain to assure that they are adhering to the commitment that they have made to our Responsible Sourcing Principles. Covid paused a lot of our auditing activity, but should now be able to complete as required.
Our Commercial colleagues all undertake mandatory training which includes our modern slavery eLearning.
We are exploring assurance with our top 10 suppliers by spend and high risk categories with the aim of covering over 5% of spend by due diligence assurance (to include high risk sustainability areas and modern slavery) as part of our commitment to tackling modern slavery.</t>
  </si>
  <si>
    <t>As part of the Supplier Relationship Management process, there is the opportunity to gather feedback from suppliers. The frequency of feedback requests will vary depending on the supplier type, but for our partner and strategic suppliers we aim to do this at least annually.</t>
  </si>
  <si>
    <t>When reading the Responsible Sourcing Principles, the term ‘supplier’ refers to all organisations within our supply chain providing goods, services, works or utilities in return for payment. Where we have used ‘we expect’ and ‘must’ these should be seen as a minimum standard for a signatory. When we use ‘encourage’ these are aspirational requirements that we would like our signatories that have identified themselves as Leaders to work towards with us.
Source: Untied Supply Chain
https://www.unitedutilities.com/corporate/about-us/governance/suppliers/delivering-value/united-supply-chain/</t>
  </si>
  <si>
    <t>We expect our suppliers to adhere to the minimum standards as set out in USC. Whilst we don’t specifically incentivise if suppliers were deemed not to have met the minimum contractual and legal standards for human rights this could form a breach of contract and we would then be able to take appropriate action which may involve termination of the contract. We have also just awarded our first USC accreditation badge - for a supplier who had demonstrated an innovative new approach that not only saved the company money but would help with communicating with our customers. This accreditation badge is still in its infancy but we may look to award on how a supplier is meeting worker's rights in the future.</t>
  </si>
  <si>
    <t>Our new engagement strategy for suppliers which endeavours to work collaboratively with our supply chain, United Supply Chain has enabled us to utilise our partnership with the Supply Chain Sustainability School which means that our suppliers can access free resources to upskill and educate their own workforce. We've run a number of Modern slavery workshops for both our colleagues across the business and for suppliers, which have had some encouraging feedback. We've also taken part in the Utility sector Modern slavery working group with Slave Free Alliance that has also collaborated with the Supply Chain Sustainability School to provide useful workshops and training for suppliers and colleagues across the utility sector. We're hoping that our membership with Slave Free Alliance will help strengthen our policies and processes.</t>
  </si>
  <si>
    <t>At pre-contract stage we take into account the following (Wording lifted from Commercial Documentation):
▪ Applicant’s response should advise about their policy in relation to Human Rights, Modern Slavery and Labour Standards
▪ Applicant’s response should detail their policy in relation to diversity and equality
▪ Applicants should demonstrate their commitment to equal pay and the living wage
▪ Applicants to advise how they deliver social value both within their organisation and through the contracts they let.
▪ Applicant’s response should advise how the above points and general commitments to social responsibility is flowed into their supply chain.
Trade union relations - We develop effective and commercial partnerships with four main trade unions: UNISON; GMB; Unite; and Prospect. This enables effective consultation with our people on issues that affect them. There are three full-time representatives available within the company to provide employees with help and advice. The unions also negotiate with the company collectively on behalf of employees on key issues such as pay, terms and conditions and working practices. This is done through four-monthly local forums covering the main areas of the business. Joint statements are published internally following each meeting.
Source : Anti-Slavery and Human Trafficking Statement 2022, page No.5
https://www.unitedutilities.com/globalassets/z_corporate-site/responsibility-pdfs/anti-slavery-and-human-trafficking-statement-2022.pdf</t>
  </si>
  <si>
    <t>We promote our whistleblowing policy and independent hotline to our employees, so that concerns may be reported safely and that appropriate action can be taken to deal with any identified issues. The whistleblowing service is available 24 hours a day, 365 days a year to United Utilities employees, contractors and suppliers. Issues can be raised confidentially and anonymously.</t>
  </si>
  <si>
    <t>There is evidence that the waste management sector is an risk area where modern slavery is increasing. We work with eight UK-based waste management suppliers across our sites. We are engaging with suppliers, putting measures in place to reduce the likelihood of forced labour occurring and modern slavery is discussed during supplier review meetings. We will continue to engage concerning supplier procedures and governance throughout the contract. A tender for hazardous waste management and chemical cleaning services is underway with the process including questions on modern slavery. Due diligence activity will include protection around modern slavery and there will be a requirement for suppliers to maintain a risk assessment and modern slavery plan. This will be the blueprint for future such tenders. Our collaboration with the Utilities Against Slavery working group continues, to ensure consistent practice across the utilities sector.
Slavery and Human Trafficking Statement 2022 page no 11
https://www.unitedutilities.com/globalassets/z_corporate-site/responsibility-pdfs/anti-slavery-and-human-trafficking-statement-2022.pdf</t>
  </si>
  <si>
    <t>We continue our collaboration with the Utilities Against Slavery working group to ensure consistent practice across the water and wider utilities sector. Most recently with the working group we have collaborated with the supply chain sustainability school to provide workshops on Modern slavery for suppliers and colleagues in the utility sector. Internally we are sharing these resources and are once again delivering our modern slavery awareness week across the business to help raise awareness. This year we have also become a partner to Slave Free Alliance and will be undertaking some gap analysis with them to see where we can strengthen any of our policies and processes.
Source: United Utilities Slavery and Human Trafficking Statement 2022 page no 13
https://www.unitedutilities.com/globalassets/z_corporate-site/responsibility-pdfs/anti-slavery-and-human-trafficking-statement-2022.pdf
By becoming a supplier to United Utilities there is an expectation (as set out by contract) that suppliers will adhere to legal standards with regards to human rights. Given our supply chain is circa 1,700 this is a significant amount of people who indirectly benefit from our influence. Once suppliers are signed up to United Supply Chain and the Responsible Sourcing Principles will be working closely to identify and mitigate risks, improve compliance and deliver value.</t>
  </si>
  <si>
    <t>UPM-Kymmene</t>
  </si>
  <si>
    <t>UPM</t>
  </si>
  <si>
    <t>FI0009005987</t>
  </si>
  <si>
    <t>915436208</t>
  </si>
  <si>
    <t>5051252</t>
  </si>
  <si>
    <t>Diversity and Inclusion|Forced labour, modern slavery and human trafficking|Grievance and whistle blowing processes|Human Resources|Human rights|Occupational health and safety|Responsible sourcing|Worker engagement|Wage levels / living wages|Training and development|Gender pay equity</t>
  </si>
  <si>
    <t>Roles of the group management and functions in leading nonfinancial
matters: The Board of Directors, with the assistance of the Audit Committee, is
responsible for monitoring compliance with applicable legal and
regulatory requirements and with the UPM Code of Conduct and other
corporate policies. This includes overseeing and managing human rights at various
levels of our business.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Source: Annual Report 2021 page 136, https://www.upm.com/siteassets/asset/investors/2021/upm-annual-report-2021.pdf</t>
  </si>
  <si>
    <t>In line with its main duties and responsibilities, the Board reviewed and approved strategic plans during its strategy session in May 2021. The main focus areas of the UPM Biofore strategy continue to be performance, growth, innovation, responsibility and portfolio development. This strategy is enhanced by the UPM purpose: We create a future beyond fossils. An essential part
of the Board’s annual strategy work is to review and assess strategic and operational risks and opportunities.
Source: Annual Report 2021 page 136, 22-23
https://www.upm.com/siteassets/asset/investors/2021/upm-annual-report-2021.pdf
Our compliance system is structured under the topics addressed in the UPM Code of Conduct.
Consequently, it covers human rights due diligence both in the supply chain and our own
operations. Within this process a group of UPM experts and functions responsible for managing
human rights risks discusses quarterly any identified human rights risks, assesses the preventive actions taken and reviews the remediation of the identified risks. The results of the assessment are summarized in a compliance dashboard and addressed to the UPM Board of Directors (Audit Committee) quarterly. Furthermore, UPM conducts compliance reviews within its local units regularly.
See more: UPM Annual Report 2021 Compliance system (pages 76-79), Tasks of Audit
Committee (page 107).</t>
  </si>
  <si>
    <t>Remuneration at UPM is designed to encourage our value-based behaviour and the achievement of ambitious strategic targets, as well as compensate performance accordingly.
The aim of the company’s management remuneration is to promote the company’s long-term financial success, competitiveness and favourable development of shareholder value. Remuneration comprises fixed and variable components (these components are shown in the AR on page 111). The variable components are linked to predetermined and measurable performance criteria, and thresholds have been set for their payable amount. The payable amounts of incentives are linked to the management team member’s position as well as their achievement of performance measures and targets set on an annual basis.
The Board has decided to set environmental, social and governance related (ESG) related measures in the Company’s performance share plan (PSP) long-term incentive plan as of January 2022. The Performance Share Plan is targeted at the President and CEO, Group Executive Team members and other selected members of the senior management. The earning criteria for the earning period 2022–2024 of the Performance Share Plan are the total shareholder return and selected responsibility performance measures during 2022–2024. Responsibility measures comprise the reduction of fossil CO2 emissions from UPM’s own combustion and purchased electricity, the achievement of a net positive impact on biodiversity in the Company’s own forests in Finland and the achievement of gender pay equity globally.
https://www.upm.com/about-us/for-media/releases/2022/02/the-plans-20222024-within-upm-share-incentive-programmes/</t>
  </si>
  <si>
    <t>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The Group Executive Team, headed by the President and CEO, is in charge of the management of corporate responsibility, determining courses of action and guiding development work. In practice, corporate responsibility efforts take place in businesses and functions, and in the Group’s Responsibility team, which co-ordinates the projects carried out by businesses and functions.
(UPM Annual Report 2021, page 136, https://www.upm.com/siteassets/asset/investors/2021/upm-annual-report-2021.pdf</t>
  </si>
  <si>
    <t>https://www.upm.com/siteassets/asset/governance/documents/policies/gp-codeofconducten.pdf
https://www.upm.com/siteassets/asset/responsibility/documents/supply-chain/upm-uk-modern-slavery-statement-2021.pdf
https://www.upm.com/siteassets/asset/governance/documents/policies/gp-codeofconducten.pdf
https://www.upm.com/siteassets/asset/responsibility/documents/supply-chain/upm-uk-modern-slavery-statement-2021.pdf</t>
  </si>
  <si>
    <t>Human rights due diligence is a fundamental element of the UN Guiding Principles on Business and Human Rights. To comply with these fundamentals, we have established a human rights due diligence programme which aims to ensure that we mitigate human rights related risks, track the effectiveness of our actions, and communicate our efforts internally and externally. The programme defines an ongoing process to assess our impacts on people and the potential risks. The process also comprises our supply chains’s corporate risk assessment process and compliance system.
Source: Webpage - Human Rights Due Diligence
https://www.upm.com/responsibility/people-and-society/human-rights/human-rights-due-dilligence/
As part of our on-going human rights due diligence we have identified groups of people that are at a higher risk of experiencing potential adverse human rights impacts. The underlying reason for
their vulnerability varies but based on our assessments and dialogue with various stakeholders we have defined migrant workers, women, young workers, and temporary and contractor workers as groups with a higher risk of potentially experiencing adverse human rights impacts across our value chain. We also recognize that indigenous peoples, as social groups with identities that are distinct from mainstream groups in national societies, are often among the most marginalized and vulnerable segments of the population.
Source: UPM &amp; Human Rights Responsibility
https://www.upm.com/siteassets/asset/responsibility/documents/upm-human-rights-responsibility.pdf</t>
  </si>
  <si>
    <t>Our process for identifying people related risks and opportunities comprises of corporate risk assessment processes and risk assessments conducted in all our businesses, units and functions. UPM’s compliance system is embedded in UPM’s governance model and is designed to support company performance and culture of integrity at all levels. Risk management measures cover UPM's governance and compliance system procedures, UPM Code of Conduct, internal and external audits, whistle blowing channels, training provided, and participation to various collaboration forums. UPM’s human rights due diligence defines an ongoing process to assess our impacts on people and the potential risks through corporate risk assessment process and risk assessments conducted in all our businesses and functions. As part of our compliance system human rights related issues are regularly reviewed and reported to our Audit Committee and the Board of Directors. In 2019, UPM reviewed its Human Resources Rules and clarified its commitments to working conditions, labour practises and decent work, and employee’s responsibilities. Furthermore, UPM agreed on a salient human rights issue assessment practice on a business area level, which complements the existing human rights due diligence at UPM. Our human resources and sourcing teams are accountable for ensuring that human rights are respected within our operations and supply chain. Our compliance team is responsible for the UPM compliance system and for implementation of our Code of Conduct and related policies and rules globally. The team co-operates closely with the corporate Responsibility team, Internal audit and the businesses.
More information: https://www.upm.com/siteassets/asset/responsibility/documents/upm-human-rights-responsibility.pdf</t>
  </si>
  <si>
    <t>Our process for identifying people related risks and opportunities in our supply chain comprises of corporate risk assessment processes and risk assessments conducted in all our businesses, units and functions, and risk assessments on supplier level. Supplier level risk responsibility assessment covers UPM’s entire supplier base. In addition to risk assessment conducted in connection to supplier qualification, we have introduced a risk management process that covers all of our counterparties. The process includes an automated screening and alert functionalities. Our supplier assessment process covers supplier-specific financial, quality and supply risks, as well as any potential human rights and environmental risks. Human rights and environmental risk assessment is based on the country of origin (Transparency International), commodity specific risk and supply chain complexity. We extend risk assessments to several tiers, especially when commodities are originating from forestry, agriculture and mining industries. In addition to tier 1 suppliers also other tiers are considered at this stage. High responsibility risk assessments identified are assessed further through Ecovadis platform and in case of low scoring through a on-site audit. As part of our compliance system human rights related issues are regularly reviewed and reported to our Audit Committee.
https://www.upm.com/siteassets/asset/responsibility/documents/upm-human-rights-responsibility.pdf
https://www.upm.com/responsibility/people-and-society/human-rights/human-rights-due-dilligence/</t>
  </si>
  <si>
    <t>Leading health and safety performance strengthens the brand as an employer, as well as improving engagement, efficiency and productivity. 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</si>
  <si>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Good governance mitigates risks and promotes best practices: High responsibility standards and transparency are a differentiating factor and create long term value. UPM's governance structure and compliance programme and procedures, UPM Code of Conduct, UPM Supplier and Third Party Code, audits, whistleblowing channel, trainings are some examples for our measures.</t>
  </si>
  <si>
    <t>Engaged high-performing and diverse people enable the implementation of the Biofore strategy as well as commercial success. Our actions include competence development, incentive schemes, workplace safety. Enabling performance, measuring and developing employee engagement as well as value-based leadership and integrity.</t>
  </si>
  <si>
    <t>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</si>
  <si>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Governance, UPM compliance programme and procedures, UPM Code of Conduct, UPM Supplier and Third Party Code, audits, whistleblowing channel, trainings.</t>
  </si>
  <si>
    <t>Competence development. Incentive schemes. Workplace safety. Enabling performance, measuring and developing employee engagement. Value-based leadership and integrity.</t>
  </si>
  <si>
    <t>Decent work and working conditions</t>
  </si>
  <si>
    <t>Children's rights</t>
  </si>
  <si>
    <t>Our OHS management systems embrace the principle of continuous improvement, which involves extensive internal and external audits and management reviews. The systems cover 100% of our units and all their employees, plus any contractors working on-site. We continuously strive to improve our performance. Our ongoing efforts include reporting of safety observations, safety walks and discussions. We promote safe ways of working through regular safety training and global safety standards, and we audit their implementation. Our safety standards cover procedures such as risk assessment, permits to work, safe contractor work, safety reporting, etc. All accidents, near-misses and other incidents are documented and evaluated in our global safety tool. We also document incidents involving contractor employees. In 2017 we introduced six life-saving standards that we regard as the most relevant in preventing serious accidents. We are committed to following these six standards carefully and correctly, as all six are related to serious safety hazards. UPM’s Life Saving Standards aim to help both our own employees and contractors comply with company-wide standards covering activities classed in the highest safety risk category. We work closely with our employees and external occupational health organizations to support the wellbeing of our people. Almost all our employees are represented by management-worker safety committees that meet regularly. The primary aim of these location-specific committees is to monitor and advise on occupational health and safety issues and programmes. We have yet to establish safety committees in our newest and smallest locations.</t>
  </si>
  <si>
    <t>UPM carries out supplier risk assessments. The responsibility-related risks are determined by the country of origin, sourced material and complexity of supply chain. Based on the risk assessment, selected suppliers’ activities are evaluated in more detail through annual surveys, supplier audits and joint development plans. Last year, UPM’s own trained auditors and external auditors carried out 124 audits, based on identified risks, including human rights, social and environmental topics. If any non-conformities are discovered, the supplier is required to take corrective measures. We monitor the implementation of these measures and provide support for improving the suppliers’ operations if needed. However, some contracts may have to be discontinued due to insufficient measures or the seriousness of UPM’s findings. An effective third-party management plays an essential role in securing business continuity and compliance. Our counterparty risk management tool offers visibility into counterparty-related risks through automated screening and support businesses in ethical and preventive decision-making. In 2021,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2021, we conducted some 340 environmental and social risk assessments with EcoVadis.</t>
  </si>
  <si>
    <t>UPM carries out supplier risk assessments. The responsibility-related risks are determined by the country of origin, sourced material and complexity of supply chain. Based on the risk assessment, selected suppliers’ activities are evaluated in more detail through annual surveys, supplier audits and joint development plans. Last year, UPM’s own trained auditors and external auditors carried out 124 audits, based on identified risks, including human rights, social and environmental topics. If any non-conformities are discovered, the supplier is required to take corrective measures. We monitor the implementation of these measures and provide support for improving the suppliers’ operations if needed. However, some contracts may have to be discontinued due to insufficient measures or the seriousness of UPM’s findings. An effective third-party management plays an essential role in securing business continuity and compliance. Our counterparty risk management tool offers visibility into counterparty-related risks through automated screening and support businesses in ethical and preventive decision-making. In 2020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2021, we conducted some 340 environmental and social risk assessments with EcoVadis and initiated first TfS audits.</t>
  </si>
  <si>
    <t>Ensuring the right to a safe and healthy working environment is one of the top priorities of our social responsibility agenda. Our commitment to safety applies to all our employees, visitors, contractors and all people impacted by our operations. Safety is integrated throughout; in our operations, organisational culture, and our mills’ management systems. The same safety requirements are applied to all employees, visitors and contractors working at our premises. We have a corporate wide safety management system in place complemented by safety standards and global safety reporting. Strict safety requirements are applied to contractors working on our premises. They receive comprehensive safety induction before entering the site to perform their work. Contractor safety was also one of the focus areas identified in our human rights work in 2018 from findings of a due diligence assessment carried out across all our sites. We want to ensure that the working conditions are also safe in our suppliers’ own premises. Occupational safety is a fixed agenda topic in almost every supplier audit we undertake, particularly in high risk countries.</t>
  </si>
  <si>
    <t>We are committed to promoting decent work and working conditions, and fair employment in our own operations and across our value chain. These are an integral part of our corporate responsibility and defined by our values and the Code of Conduct. Our global Human Resources Rules detail the principles we apply to working conditions, labor practices and decent work as described by the International Labor Organization (ILO) and enable fair employment. We comply with international, national and local laws and regulations, and respect international agreements of human and labour rights and freedom of association. Since 2013 we have focused on our sourcing processes and have taken necessary steps to address working conditions related to our sourcing activities. At the same time, we have enhanced our supplier risk assessment and doubled the number of supplier audits in high-risk countries.
In the human rights self-assessment in 2017, we identified living wage as a theme requiring capacity building internally. Consequently, we initiated a global process to review the base salaries of our employees compared against local living wages in all 46 of our countries. In 2022, we introduced a new focus area for our social responsibility work ensuring fair, equitable and competitive rewarding for all employees. In connection, we introduced new social responsibility 2030 targets. Firstly, ensuring that employees’ pay meets at least local living wage by implementing a yearly review and secondly ensuring gender pay equity for all employees by implementing a yearly review to identify and close unexplained pay gap.</t>
  </si>
  <si>
    <t>We acknowledge our responsibility in respecting and supporting children’s rights in our value chain. This means not only preventing harm but also aiming to actively safeguard children’s best interests in our sphere of influence. We respect children’s rights and have a zero tolerance to the use of child labor. Our Code of Conduct and the complementing policies are in place to ensure that our businesses and supply chain do not employ anyone under the legal working age. We continuously work with our suppliers to identify and remediate any potential risks of child labour. Should we identify a risk in any of our own operations or within our supply chain, a remediation plan will immediately be put in place in accordance with our Child labour Remediation statement and its principles. Based on the human rights assessment conducted in 2017 we did not identify any potential risks of child labour or employment of young workers in our own operations. Despite this, we want to pay particular attention to providing decent work for young workers, parents and caregivers. Our aim is to develop our workplace practices so that they enable a balanced combination of work and family life.</t>
  </si>
  <si>
    <t>Understanding the local conditions is crucial to ensure that we address the most salient issues in our supply chains.
We have worked to understand the challenges farmers may face in Thailand for many years together with our suppliers and external experts. The special focus was on safety in the factory and young workers helping out at family farms. UPM conducted an extensive survey at one of our Tapioca starch suppliers, SMS Corporation and the farmers supplying the starch to SMS. The aim of this survey was to promote decent working conditions and to increase transparency on workers’ voice. The new technology used in the survey guaranteed full anonymity of the respondents and enabled collecting a great amount of workers’ opinion at one time. See more information on our website: https://www.upm.com/news-and-stories/blogs/2020/03/listening-to-workers-and-farmers-voice-in-tapioca-starch-supply-chain-in-thailand/
We have also worked to understand better the working conditions in UPM Finnish Forest´s supply chain, which includes more than 100 logging and transport companies. The companies' seasonal labour in 2021 has come from abroad, mainly from the Baltic states and Russia. A supply chain supplier audit project was launched in 2020 and the actual audits began in 2021. During the audits, we look at their management system, their responsibility issues and how they manage the foreign labour on their payroll. Safety at work is one of the areas for development identified in the audits. Heavy equipment is used and heavy loads are moved. There are risks in the working environment that need to be known and managed.</t>
  </si>
  <si>
    <t>We acknowledge our responsibility in respecting and supporting children’s rights in our value chain. This means not only preventing harm but also aiming to actively safeguard children’s best interests in our sphere of influence.
We respect children’s rights and have a zero tolerance to the use of child labor. Our Code of Conduct and the complementing policies are in place to ensure that our businesses and supply chain do not employ anyone under the legal working age. We continuously work with our suppliers to identify and remediate any potential risks of child labour. Should we identify a risk in any of our own operations or within our supply chain, a remediation plan will immediately be put in place in accordance with our Child labour Remediation statement and its principles.
Based on the human rights assessment conducted in 2017 we did not identify any potential risks of child labour or employment of young workers in our own operations. Despite this, we want to pay particular attention to providing decent work for young workers, parents and caregivers. Our aim is to develop our workplace practices so that they enable a balanced combination of work and family life.
UPM Human Resources Rules: https://www.upm.com/siteassets/asset/responsibility/documents/gp-humanresourcesrules-en.pdf</t>
  </si>
  <si>
    <t>The COVID-19 pandemic has had a major impact on our daily lives since early 2020. We have acted globally to stop the spread of the coronavirus and keep our employees safe and healthy.
A company-wide corona response team has been established to monitor the global coronavirus situation and to advise our staff at all levels of our organisations. We have formulated special guidelines and issued global and local instructions to protect our employees. These guidelines and instructions have been communicated effectively to all our employees through various channels. All possible risks are being assessed continuously both locally and group-wide. In addition, all our units follow national and local instructions and recommendations issued by authorities.
We have conducted and reviewed periodically risk assessments in our local units and made business contingency plans in our various functions. We have intensified our cleaning efforts and we have made special arrangements in our factories and offices to keep our working environments safe and to ensure that our employees keep a sufficient physical distance between one another. Face masks are available for our employees to use during work and when commuting. Also rapid self-tests have been available for employees. We have briefed our managers and reminded our employees about the importance of mental well-being during these difficult times. We ask all our visitors and contractors to fill in a coronavirus self-declaration form and to avoid visiting our units if they feel unwell.
Source: https://www.upm.com/responsibility/people-and-society/safety-and-well-being/health-and-well-being/</t>
  </si>
  <si>
    <t>United Kindom</t>
  </si>
  <si>
    <t>Significant locations are the nine countries with largest of employees. These countries cover over 90% of total salaried employees.</t>
  </si>
  <si>
    <t>In 2021, UPM had 54 production sites in 12 countries. Overall, UPM had employees in 46 countries (production sites and sales offices).</t>
  </si>
  <si>
    <t>2021 was an intense year of construction for a new pulp mill in Uruguay and new biorefinery in Germany which increased the amount of contractors working for UPM.</t>
  </si>
  <si>
    <t>Our 2030 targets:
•UPM is among the top 10% of companies on employees’ sense of belonging by 2030
•Continuous improvement in the female representation in professional and managerial roles, 40% by 2030. Developing leadership and decision-making capabilities with increased diversity (new target, no results yet)
•Diversity and inclusion initiative
2021 achievements:
•Average score of 67 on Employee Engagement Survey question about belonging. This is 13 points below the benchmark of top 10% companies
•UPM continued a dialogue on developing inclusive behaviours. Implemented a gender pay equity review process
To further develop inclusive leadership and culture, we started a dialogue with management teams in 2019. Over 1,600 people participated in the dialogue by the end of 2021. We regularly review our diversity status. Our management teams regularly conduct self-assessments that include diversity and inclusion. Inclusive behaviours are integrated into UPM leadership development programmes and emphasised in UPM Code of Conduct training.</t>
  </si>
  <si>
    <t>UPM is asking information only in countries where it is legally required, e.g. in US. In majority of UPM countries it's prohibited to ask this information.</t>
  </si>
  <si>
    <t>To further develop inclusive leadership and culture, we started a dialogue with management teams in 2019, and this work continued in 2020 and in 2021 across the company. Over 1,600 people participated in the dialogue by the end of 2021. We regularly review our diversity status. Our management teams regularly conduct self-assessments that include diversity and inclusion. We welcome the talent of people with different competencies, backgrounds and experiences, as well as genders, ages, ethnic origins and nationalities. This contributes to a richness of views, thereby improving decision-making and business success. Inclusive behaviours are integrated into UPM leadership development programmes and emphasised in UPM Code of Conduct training.
Source: https://www.upm.com/responsibility/people-and-society/our-people/diversity-and-inclusion/</t>
  </si>
  <si>
    <t>Data covers all UPM employees.</t>
  </si>
  <si>
    <t>UPM Code of Conduct, UPM Supplier and Third-Party Code
https://www.upm.com/siteassets/asset/governance/documents/policies/gp-codeofconducten.pdf
https://www.upm.com/siteassets/documents/for-suppliers/upm-supplier-and-third-party-code.pdf</t>
  </si>
  <si>
    <t>3734000:52235</t>
  </si>
  <si>
    <t>CEO remuneration: 3,734,000 EUR; UPM Average Employee remuneration: 52,235 EUR
Source: UPM Remuneration Report 2021, https://www.upm.com/siteassets/asset/governance/documents/statements/upm-remuneration-report-2021.pdf</t>
  </si>
  <si>
    <t>UPM's overall turnover rate increased from 10.4% to 14.5% in 2021.
In 2021, UPM closed the Kaipola paper mill in Finland, sold the Shotton paper mill in the UK and closed one log line at the Kaukas sawmill. UPM also reorganised activities in several businesses and global functions. The closures, reorganising and streamlining of businesses and functions decreased the number of personnel by 884 in total. We provide support for employees who are affected by the redundancies. This includes outplacement services and training opportunities that support the affected employees in finding new jobs. Our From Job to Job programme, run in conjunction with local authorities and partners, mitigates the effects of employee redundancies following the closure of the Kaipola paper mill. In addition to our statutory obligations, we have implemented several voluntary measures, including training, a business start-up allowance, and support for temporary housing and education.</t>
  </si>
  <si>
    <t>Our long-term goal is to ensure high performance and continuous professional development. We invest in the growth of our people and expect development from individuals. All employees are encouraged to create an individual development plan and keep it up to date. In 2021, 70% of employees had development plans (target: 100% by 2030). In the engagement survey, the result on the question about good opportunities to learn and grow at UPM was 62. This is 9 points below the global average benchmark. UPM applies the 70-20-10 learning and development framework: 70% of the learning takes place on the job, 20% comes from sharing with and learning from colleagues, and 10% comes from off-the-job training.
Achieving our ambitious targets requires the committed input of skilled people and teams, empowered by inspiring leaders. We continuously invest in developing leadership capabilities and management teams. Our development programmes support the three cornerstones of leadership at UPM: leading oneself, leading people and leading business.In recent years, the key areas of development have been inspiring leadership, coaching capabilities, self-leadership and resilience. Purposeful leadership was added to these areas in 2021. In 2021, leadership development focused on front-line and middle managers, as they lead most of our employees. We continued to foster a growth mindset and improve the skills needed to enable performance, such as conversation and feedback skills. By the end of 2021, nearly 40% of managers had participated in the programme on achieving quality conversation skills and improved feedback.
Source: Annual Report 2021 page 69-70</t>
  </si>
  <si>
    <t>UPM's people strategy identifies and addresses transformative needs for competence development. On the basis of our people strategy, various businesses and functions build their competence frameworks including resourcing and competences, and definition of local processes. UPM has learning solutions for transformative needs and important competence areas in corporate, businesses/functions and mills. In addition, we encourage and enable participating to external programs that are relevant for individuals’ development. Individual development plans are in key role defining training needs. In 2021, 70% of employees had such a plan. Our performance management approach consists of active manager-employee relationship, including regular and forward-looking manager-employee discussion, agile goal setting and regular feedback from relevant stakeholders. We provide clear goals for our employees through our systematic process for goal setting and manager-employee dialogue on performance. UPM encourages employees for lifelong learning ensuring performance, motivation and future employability. Employees are responsible for their own development and updating their competences. Manager supports and enables the development. UPM’s apprenticeship programmes in Finland and Germany, for example, are ways to ensure the required level of expertise for future employees. The programmes are typically targeted at shop floor positions in production or maintenance.</t>
  </si>
  <si>
    <t>Team leaders and middle managers</t>
  </si>
  <si>
    <t>In 2021, leadership development
focused on team leaders and middle managers, as they lead most of our employees. We have continued to foster a growth mindset and improve the skills needed to enable performance, such as conversation
and feedback skills. By the end of 2021, nearly 40% of managers had participated in the programme on achieving quality conversation skills and improved feedback.</t>
  </si>
  <si>
    <t>Team leaders and all employees</t>
  </si>
  <si>
    <t>Digitalisation is enriching our ways of
learning. As the global pandemic has changed our ways of working, we have introduced new e-learning content and programmes on an ongoing basis. These materials provide support to leaders in managing their teams remotely and encourage individuals to strengthen their self-leadership skills and
resilience. Employees can share digital learning content flexibly on our learning platform. E-learning content is offered to develop skills in areas such as commerce, finance, compliance, safety and leadership.</t>
  </si>
  <si>
    <t>Following training per gender and employee category is not material to UPM. Thus these figures are not disclosed separately. This is an omission for our disclosure according to GRI 404-1</t>
  </si>
  <si>
    <t>We carry out systematic hazard identifications and risk assessments to offer us insights into our risks and opportunities so that we can focus and optimize our safety efforts. We share this information openly across the company via our on-line safety management tool to help avoid future incidents. Risk assessments are carried out by expert cross-functional teams experienced with the task, activity, process or area being assessed. Any identified risks are addressed immediately with adequate control measures keeping focus on hierarchy of controls. Risk assessments are reviewed periodically or whenever new information comes to light. We systematically analyse our performance and identify lessons learned from incidents, near misses and audit findings. Our cross-functional teams investigate safety incidents and near misses to identify any potential underlying causes and define corrective actions and effective control measures to prevent a similar incident from recurring. To monitor how we are doing, we set ambitious annual safety performance targets and track our safety performance using a comprehensive set of safety metrics. These metrics include a variety of proactive safety KPIs focusing on involvement and continuous improvement for example safety-related near miss and safety observations, number of safety walks and discussions, safety training and risk assessments, and internal audits.</t>
  </si>
  <si>
    <t>We work closely with our employees and external occupational health organizations to support the wellbeing of our people. Almost all our employees are represented by management-worker safety committees that meet regularly. The primary aim of these location-specific committees is to monitor and advise on occupational health and safety issues and programs. We have yet to establish safety committees in our newest and smallest locations.</t>
  </si>
  <si>
    <t>UPM average, own employees and agency workers</t>
  </si>
  <si>
    <t>Total injuries per one million hours worked (TRIF). UPM is not publicly disclosing TRIF figures per country but as the UPM average.</t>
  </si>
  <si>
    <t>UPM own employees and agency workers</t>
  </si>
  <si>
    <t>We report on the absolute numbers of fatalities. The figure per 1 million hours would be very small.</t>
  </si>
  <si>
    <t>UPM contractor average</t>
  </si>
  <si>
    <t>UPM contractors</t>
  </si>
  <si>
    <t>In Finland UPM's health care provider monitors different reasons for absence. Mental health is one of the categories. There's no KPI set for mental health absence incidents.</t>
  </si>
  <si>
    <t>In job design individual's mental and physical health is taken in account according to the local practices. E.g. modified duty, part time work.</t>
  </si>
  <si>
    <t>Our focus is not only on reducing health risks at the workplace, but also on preventive measures contributing to our people’s health and well-being. Many local health promotion campaigns and preventive actions are organized every year on our sites. Many of our units offer free access to the gym or organize other physical exercise with trained instructors. UPM also supports team sport activities and lends safety equipment for employees’ leisure activities. We provide vaccinations against seasonal flu in various locations. Much like safety, so too health and well-being at work are the outcome of continuous improvement, development, and engagement of our people.
Source: Webpage Health and well-being
https://www.upm.com/responsibility/people-and-society/safety-and-well-being/health-and-well-being/</t>
  </si>
  <si>
    <t>Local measures based on local legislation are in place. Those measures varies from country to country.</t>
  </si>
  <si>
    <t>Following measures based on risk assessments are in place: remote working, on-line meetings preferred, only business critical travelling allowed, no visitors, separation and rotation of teams, improved cleaning and disinfection, scheduled lunch, coffee room arrangements, improved ventilation, secondary control rooms, hand sanitizer available, hygiene instructions, instructions on social distancing, evacuation procedures, increased communication, e-learnings, face masks for employees, voluntary in-house COVID-19 testing, facial mask contributions to local communities.</t>
  </si>
  <si>
    <t>We conduct both formal and informal consultations with unions and actively promote employee participation and consultation, organised in accordance with international and national rules and regulations. To encourage an open, international dialogue, between corporate management and UPM employee representatives, UPM has a co-operative body, the UPM European Forum, which focuses on issues related to changes within the company and the business environment in general. The forum organises regular meetings for employee representatives from business units operating in Europe. To promote employee participation, consultation and dialogue between UPM Business Area and country management, and employee representatives and employees on national level, there are co-operative bodies in UPM countries, operating based on country-specific rules, regulations and UPM practices.
In the context of labour unions, freedom of association means that employees have the freedom to form/or join labour unions and to bargain collectively. We do not collect information or report on our employees’ union membership at a global level due to differences in national legislation in our various operational countries. The percentage of employees covered by collective agreement mechanisms was 57% in 2021.
Source: Webpage - Working conditions and employment
https://www.upm.com/responsibility/people-and-society/our-people/working-conditions/</t>
  </si>
  <si>
    <t>The UPM Supplier and Third Party Code requires compliance with the United Nations Universal Declaration of Human Rights, fundamental conventions of the International Labour Organization (ILO) and the 10 principles of United Nations Global Compact, and respect universal human rights such as freedom of thought, opinion, expression, religion and right to assemble peacefully, as well as freedom from any discrimination based on e.g. race, age, nationality, gender or sexual orientation. We also provide a practical guide for impelementing our Supplier Code for our suppliers and third parties, and state the following as the best practise example: "Ensure that your employees have the freedom to form, join, or not join labour unions and to bargain colletively (ILO convention No. 98)." See more: https://www.upm.com/siteassets/documents/for-suppliers/upm_supplier_and_third_party_code_practical_en.pdf</t>
  </si>
  <si>
    <t>We conduct both formal and informal consultations with unions and actively promote employee participation and consultation, organised in accordance with international and national rules and regulations. To encourage an open, international dialogue, between corporate management and UPM employee representatives, UPM has a co-operative body, the UPM European Forum, which focuses on issues related to changes within the company and the business environment in general. The forum organises regular meetings for employee representatives from business units operating in Europe. To promote employee participation, consultation and dialogue between UPM Business Area and country management, and employee representatives and employees on national level, there are co-operative bodies in UPM countries, operating based on country-specific rules, regulations and UPM practices.
In the context of labour unions, freedom of association means that employees have the freedom to form/or join labour unions and to bargain collectively. We do not collect information or report on our employees’ union membership at a global level due to differences in national legislation in our various operational countries. The percentage of employees covered by collective agreement mechanisms was 57% in 2021.</t>
  </si>
  <si>
    <t>We are committed to active employee participation and consultation, organised in accordance with international and national rules and regulations. We offer various forums to facilitate continuous dialogue between employees and business management, and there are new communication tools and channels that ease and enhance dialogue within and across teams. Our co-operative body, the UPM European Forum, focuses on issues related to our business environment and changes within the company. The forum organises regular meetings for employee representatives from business units in Europe. There are also co-operative bodies in UPM countries, which operate in accordance with country-specific rules, regulations and UPM practices. The aim is to promote employee participation and dialogue: dialogue between the business areas and country management, and between employee representatives and employees on a national level. We continuously measure our progress, and the results illustrate successful development in engaging our people. The annual UPM Employee Engagement Survey (EES) invites all employees across the company to evaluate distinct aspects of their working environment every year. The high participation rate of 83% in 2021 indicates that UPMers are keen to improve their workplace.
Source: Annual Report 2021 page no. 69
https://www.upm.com/siteassets/asset/investors/2021/upm-annual-report-2021.pdf</t>
  </si>
  <si>
    <t>The annual UPM Employee Engagement Survey (EES) invites all employees across the company to evaluate distinct aspects of their working environment every year. In 2021, the high participation rate of 83% indicates that UPMers are keen to improve their workplace. The new average engagement score was 68. Aligned with the global trend, engagement decreased compared to the previous year. Outside Finland, it was close to the global benchmark of 77, while in Finland it was significantly lower.</t>
  </si>
  <si>
    <t>Our Code of Conduct states that all employees must promptly report any suspected or observed breach of the law, this Code of Conduct or other UPM corporate policies to their managers or a representative of UPM Legal, UPM HR or UPM Internal Audit or use UPM’s Report Misconduct channel. Employees are encouraged to contact their line managers or other appropriate personnel when in doubt about the best course of action in a particular situation. UPM's mandatory Code of Conduct training covers also training for using company's Misconduct channels. The purpose of UPM Misconduct Investigation Protocol (“Protocol”) is to set out the process to be followed if Misconduct within or relating to UPM is detected or suspected. The protocol describes the roles and responsibilities of those assigned to manage and conduct investigations and of key stakeholders, when and how allegations should be escalated to appropriate stakeholders at group level, procedures to be followed in conducting and reporting on internal investigations, and procedures to be followed when implementing remediation actions. All key personnel including managers and HR personnel have been trained to the protocol and use of relevant tools. UPM Report Misconduct channel is operated in a system called SpeakUp by an independent external service provider People Intouch. See more information: https://www.upm.com/investors/governance/compliance/reportmisconduct/</t>
  </si>
  <si>
    <t>The Misconduct channel is available on our website: https://www.upm.com/investors/governance/compliance/reportmisconduct/ and instructions for its use are available on our Supplier and Third-Party Code and Practical Guide complementing and providing instructions on our requirements: https://www.upm.com/siteassets/documents/for-suppliers/upm\_supplier\_and\_third\_party\_code\_practical\_en.pdf.</t>
  </si>
  <si>
    <t>Grievance mechanism and its effectiveness is assessed quarterly as part of UPM’s compliance programme. Assessment results are reported quarterly to the Audit Committee consisting of members of Board of Directors. Employee level trust/satisfaction to the channel is assessed via UPM Employee Engagement survey annually. The Misconduct channel and related protocol was updated in 2019.</t>
  </si>
  <si>
    <t>Our Code of Conduct states our non-retaliation policy, and our employees are trained on our Code every 3 years. Our Misconduct protocol defines integrity, objectivity and fairness of the investigation. This includes aligned processes and principles including protection of confidentiality, sufficient competence and conflict of interest free investigators, transparent documentation trail, and restricting access to information related to the allegations and investigation to those with a legitimate need to know. The incident investigation follow-up is also continued after the incident has been resolved to ensure there is no retaliation.</t>
  </si>
  <si>
    <t>Suppliers are an essential part of our value chain. Our continuous teamwork with our suppliers ensures the efficiency, transparency and responsibility of our entire supply chain. When selecting suppliers, our most important criteria include reliable long term deliveries, product and service quality, suppliers' financial stability, social and environmental responsibility and product safety. UPM promotes methods for responsible sourcing and continuously monitor suppliers’ performance and develop processes together with our key suppliers. The UPM Supplier and Third Party Code sets transparent requirements for the entire supply chain. UPM buys products, materials and services from approx 20 000 b2b suppliers globally. The company’s sourcing network includes suppliers from private forest owners (about 23 000) to international corporations. The main sourcing categories are fibre (32%), other raw materials (29%), indirect materials and services (11%) , logistics (17%) and energy (11%). All of UPM’s wood, pulp &amp; recovered paper supplies are either FSC and PEFC certified or comply with the FSC controlled wood standard or due diligence requirements for PEFC. UPM also verifies that the wood supplied to UPM’s mills is compliant with the EU timber regulation, the US Lacey Act and other regional requirements. UPM carries out supplier risk assessments, which include supplier-specific financial, qualitative and supply and responsibility related risks. Country of origin, acquired material and complexity of supply chain are used to determine responsibility risks. Based on our risk assessment some suppliers’ activities are evaluated in more detail through annual surveys, supplier audits and joint development plans.</t>
  </si>
  <si>
    <t>UPM has established Source to Pay process guiding all material and service sourcing. Standardized and harmonized processes enable efficient supplier mapping and management. All suppliers are registered and managed in Vendor master database and acceptance of UPM Supplier and Third Party Code is required from all suppliers. In 2021, 86% of supplier spend was covered by the Code. During the supplier qualification process supplier will answer UPM general questionnaire and category specific modular questionnaires (e.g. Origin of Fiber) including submitting required certificates to assess suppliers capabilities to fulfill UPM’s requirements. UPM carries out regular audits in its supply chain. UPM’s own trained auditors and external auditors carried out close to 120 audits based on identified risks, including human rights, social and environmental topics during 2021.
UPM buys products, materials and services from approx 20 000 b2b suppliers globally. The company’s sourcing network includes suppliers from private forest owners (about 23 000) to international corporations. The main sourcing categories are fibre (32%), other raw materials (29%), indirect materials and services (11%) , logistics (17%) and energy (11%).
For certain high-risk commodities we map the entire supply base covering all tiers in the chain. Our tapioca sourcing is a good example of such mapping: https://www.upm.com/news-and-stories/blogs/2020/03/listening-to-workers-and-farmers-voice-in-tapioca-starch-supply-chain-in-thailand/</t>
  </si>
  <si>
    <t>UPM buys products, materials and services from approx. 20 000 b-to-b suppliers globally. Our sourcing network includes suppliers from start-up companies to international corporations. In addition, UPM buys wood from some 23,000 private forest owners.
https://www.upm.com/siteassets/asset/investors/2021/upm-annual-report-2021.pdf</t>
  </si>
  <si>
    <t>Yes
We are committed to responsible sourcing practices in our Code of Conduct. Our minimum requirements for suppliers are defined in the UPM Supplier and Third Party Code. In 2019, the UPM Supplier and Third Party Code was revised in line with the updated UPM Code of Conduct and the updated requirements became effective in the beginning of 2020.
We require suppliers to promote the same requirements in their own supply chains. In 2021 86% of UPM total spend was covered by the UPM Supplier and Third Party Code. In addition, in 2021 we conducted approx 340 environmental and social risk assessments with EcoVadis and initiated TfS audits accordingly.</t>
  </si>
  <si>
    <t>The UPM Supplier and Third Party Code (The Code) defines the minimum level of performance that we require from all of our suppliers and third-party intermediaries (e.g agents, consultants, advisers, joint venture partners, local partners or distributors acting on behalf of us).
To complement our Supplier and Third Party Code we have published the Practical Guide which summarizes The Code framework and our position, but also gives examples and good practices for the implementation of The Code. We challenge our partners to utilize the Guide for finding answers to everyday questions regarding the Code, but also as a Guide for everyday decisions with regard to integrity: https://www.upm.com/siteassets/documents/for-suppliers/upm_supplier_and_third_party_code_practical_en.pdf
https://www.upm.com/siteassets/documents/for-suppliers/upm-supplier-and-third-party-code.pdf</t>
  </si>
  <si>
    <t>Based on the risk assessment, selected suppliers’ activities are evaluated in more detail through annual surveys, supplier audits and joint development plans. In 2021, we conducted 340 Ecovadis assessments through the Ecovadis platform (assessment on corporate social responsibility topics).
UPM’s own trained auditors and external auditors carried out close to 120 audits based on identified risks, including human rights, social and environmental topics during 2021. In Uruguay, we conducted around 300 contractor reviews.
Our supplier assessment criteria is publicly available: https://www.upm.com/about-us/for-suppliers/requirements/general-and-category-specific-requirements/supplier-assessment-criteria/
All our wood supplies are covered by a third-party verified chain of custody. We aim to use certified fibre to the highest possible degree and to promote a global increase in the use of certified wood. UPM’s tracing systems and chains of custody cover the requirements for both PEFC™ and FSC® forest certification schemes worldwide.
More information on our responsible sourcing practises is available: https://www.upm.com/responsibility/supply-chain/responsible-sourcing/
We report on the UPM supplier audits by region on our website: https://www.upm.com/responsibility/fundamentals/reporting-and-data/data/</t>
  </si>
  <si>
    <t>We strive to continually upgrade our performance in cooperation with our suppliers. Supplier audits and joint development plans are among the key tools we use to ensure that we make ongoing progress together. UPM’s supplier audits are carried out both by UPM’s own trained auditors as well as external auditors, including Together for Sustainability audits (which are Corporate Social Responsibility audits). We regularly provide training to our sourcing experts(lead auditors and audit team members) to improve our auditing capabilities. SA 8000 certification is one certification that we use to strengthen our internal capabilities in human rights topics. Human rights are among the main focus areas of our supplier audits. We perform active follow-up on corrective actions &amp; share our know-how with our suppliers to help them enhance their performance.
In high-risk areas our audits extend beyond tier1 e.g. in Thailand where understanding the local conditions is crucial to ensure that we address the most salient issues in our supply chains. We have worked to understand the challenges farmers may face in Thailand for many years together with our suppliers and external experts. UPM conducted an extensive survey at one of our Tapioca starch suppliers, SMS Corporation and the farmers supplying the starch to SMS. The aim of this survey was to promote decent working conditions and to increase transparency on workers’ voice in Thailand. The new technology used in the survey guaranteed full anonymity of the respondents and enabled collecting a great amount of workers’ opinion at one time.</t>
  </si>
  <si>
    <t>The UPM Supplier and Third Party Code defines our minimum requirements concerning social, environmental and economic responsibility that apply to all our suppliers and third party intermediaries (e.g. agents, joint venture partners and distributors acting on behalf of UPM). We additionally expect our suppliers to advance the same requirements in their own supply chains. We revised our Supplier and Third Party Code in 2019 in line with the updated UPM Code of Conduct. In 2021, 86% of UPM’s total spend (including both direct and indirect materials and services) was covered by the UPM Supplier and Third Party Code. All suppliers working on our premises must be apprised of UPM’s safety requirements. Various additional requirements apply to wood, chemicals, pulp, packaging materials, safety and logistics.</t>
  </si>
  <si>
    <t>UPM monitors the performance of its suppliers by performing various surveys such as Ecovadis assessments and conducting audits. This is the basis for supplier performance development in e.g. decent work and also the basis for continuous dialogue with the suppliers.
Over the years, UPM has organized responsibility-focused Supplier Days and competitions and has granted awards to its best-performing suppliers. With this kind of co-operation, we want to encourage and support suppliers from different fields to further develop their operations. Contractor safety awards are awarded for good safety performance.</t>
  </si>
  <si>
    <t>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builds our and our suppliers' capacity to address these topics, and improves the efficiency of our assessments and audits. In 2021, we conducted 340 environmental and social risk assessments with EcoVadis and initiated TfS audits. We are also active in collaboration forums such as UN Global Compact and co-operate with with Shift, the leading centre of expertise in UN Guiding Principles for Business and Human Rights help us to manage human rights issues and learn from other companies.
We strive to organise supplier days, supplier/contractor round table discussions, promote TfS Supplier Academy, and train our contractors on safety. See more info on TfS Supplier Academy here: https://tfs-initiative.com/sustainable-supply-chains/ With our Practical Guide on our Supplier and Third-Party Code we aim to increase the capacity of our suppliers in addressing these topics.https://www.upm.com/siteassets/documents/for-suppliers/upm_supplier_and_third_party_code_practical_en.pdf</t>
  </si>
  <si>
    <t>This topic is covered in our Supplier and Third-Party Code and consequently part of our supplier qualification and supplier audits. Further, our co-operation and participation in various collaboration forums is addressing the topic such as UN Global Compact and TfS.</t>
  </si>
  <si>
    <t>This topic is covered in our Supplier and Third-Party Code and consequently part of our supplier qualification and supplier audits. The topic is also covered in TfS audit criteria and therefore it is always covered when an audit is performed (either internally or by external auditing companies).
See more information on TfS: https://tfs-initiative.com/sustainable-supply-chains/.</t>
  </si>
  <si>
    <t>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2021, we reviewed around 340 environmental and social risk assessments with EcoVadis and initiated TfS audits. We are also active in collaboration forums such as UN Global Compact and its' action platforms such as Decent Work in Supply chains. This forum recently published Decent Work toolkit for companies and guidance on promoting living wages. We also co-operate with Shift, the leading center of expertise in UN Guiding Principles for Business and Human Rights help us to manage human rights issues and learn from other companies. We organize supplier days, promote TfS Supplier Academy, and train our contractors on safety. See more info on TfS Supplier Academy here: https://www.tfs-initiative.com/tfs-academy</t>
  </si>
  <si>
    <t>Veolia</t>
  </si>
  <si>
    <t>VIE</t>
  </si>
  <si>
    <t>FR0000124141</t>
  </si>
  <si>
    <t>92334N103</t>
  </si>
  <si>
    <t>4031879</t>
  </si>
  <si>
    <t>Work of the Board:
-Monitoring of the strategic direction and CSRpolicy: •review of the risk mapping and the materiality matrix of CSRissues; •review of the Group’s human resources policy, the diversity and gender equality policy in management bodies, employee relations and the healthandsafety prevention policy; •examination of the summaries and reports issued by its Chairman on the work of the Research, Innovation and SustainableDevelopment Committee.
-Health crisis: employee protection(vaccination campaign, etc.).
-Corporate governance: •examination of an employee share ownership plan and a performance share grant plan; •review of the Group’s compliance and ethics actions; •review of the procedure for appointing a director representing employee shareholders; •examination and proposals regarding indicators monitoring the implementation of Veolia’s Purpose; •review of compliance with the corporate duty of care and the vigilance plan regarding the prevention of severe impacts on human rights and fundamental freedoms, on people’s healthandsafety(...).
URD 2021 , Page 124
https://www.veolia.com/sites/g/files/dvc4206/files/document/2022/04/URD2021%20-%20Veolia%20Environment.pdf</t>
  </si>
  <si>
    <t>Work of theBoard:
-Monitoring of the strategic direction and CSR policy: •review of the risk mapping and the materiality matrix of CSR issues; •review of the Group’s human resources policy, the diversity and gender equality policy in management bodies, employee relations and the health and safety prevention policy; •examination of the summaries and reports issued by its Chairman on the work of the Research, Innovation and SustainableDevelopment Committee.
-Health crisis: employee protection (vaccination campaign, etc.).
-Corporate governance: •examination of an employee share ownership plan and a performance share grant plan; •review of the Group’s compliance and ethics actions; •review of the procedure for appointing a director representing employee shareholders; •examination and proposals regarding indicators monitoring the implementation of Veolia’s Purpose; •review of compliance with the corporate duty of care and the vigilance plan regarding the prevention of severe impacts on human rights and fundamental freedoms, on people’s health and safety(...).
 Research, Innovation and Sustainable Development Committee :The main duty of this Committee is assess the Group’s strategy and policies with regard to research, innovation and sustainable development and to issue an opinion to the Board of Directors. The Committee’s main contacts are the Chairman of the Board of Directors and the Company’s Executive Management and Executive Committee, the Group’s Strategy and Innovation, Business Support and Performance and Sustainable Development departments, as well as any other manager within the Company who has information or opinions that may be of use to the Committee.</t>
  </si>
  <si>
    <t>The Chief Executive Officer is assisted in the performance of his duties by an Executive Committee, a discussion, consultation and general policy decision-making body which seeks to implement the Group’s strategic direction. 
The role of the Human Resources Department is to define and promote the Group’s policies relating to human resources at all of the Group’s establishments.
The occupational risk prevention approach is based on the involvement of the entire managerial line and the diligence of suppliers in applying the measures taken by the Group to their employees, as well as on a system of continuous improvement that makes it possible to meet the commitments made and achieve the objectives set.
Tne compliance department is responsible for identifying and preventing compliance risks as well as compliance with procedures in the following areas: (...) corporate duty of care, violations of human rights and fundamental freedoms.
The Compliance Department is responsible for strengthening the compliance culture within the Group and its relations with third parties to protect it against the risks of Noncompliance. To this end, it uses all the tools at its disposal: standards, procedures, compliance programs, training and awareness campaigns, etc. Specifically, the Compliance Department supervises the creation, updating and distribution of all standards: the required charters, guides, codes, policies and procedures linked to its compliance programs. It is supported by a network of compliance officers in the zones and countries to provide Business Units (BUs) with support.</t>
  </si>
  <si>
    <t>Source : Universal Registration Document 2021 , Page No. 304
https://www.veolia.com/sites/g/files/dvc4206/files/document/2022/04/URD2021%20-%20Veolia%20Environment.pdf
…
Source: Ethics Guide Page no 03, 12
https://www.veolia.com/sites/g/files/dvc4206/files/document/2019/02/Veolia-ethics-guide-EN-122018.pdf
https://www.veolia.com/sites/g/files/dvc4206/files/document/2022/05/financial-report-universal-registration-document-URB-2021-Veolia.pdf
https://www.veolia.com/sites/g/files/dvc4206/files/document/2019/02/Veolia-ethics-guide-EN-122018.pdf</t>
  </si>
  <si>
    <t>Veolia's vigilance plan, in application of French law no. 2017-399 relating to the duty of vigilance of parent companies and subcontracting companies, applies to the entire Group. This plan is based on “reasonable due diligence measures to identify risks and prevent severe impacts on human rights and fundamental freedoms, on people’s health and safety and on the environment”. Under this law, the Plan must include the following items: a risk map; an assessment of subsidiaries, suppliers, and subcontractors; a whistleblowing system; action plans; a monitoring and assessment system.
For more information, see our Vigilance plan:
https://www.veolia.com/sites/g/files/dvc4206/files/document/2022/05/vigilance-plan-2021-veolia_0.pdf
In particular, with regards to Human rights risk mapping : Building on the analyses conducted in 2014 and 2016, and as approved in 2019 by the Human Rights and Duty of Care Committee, a survey was conducted in 2020 to update the Human Rights risk map. It was based on a methodology developed by the Risk Department, combining the results of studies carried out at Group level with contributions from the operating entities. The findings of this work served as a basis for steering Veolia’s human rights system in 2021.</t>
  </si>
  <si>
    <t>Veolia’s Risk Department has implemented an integrated risk management system covering far-reaching issues regarding strategy, performance and compliance.
The main activities of the Risk Department and its network are:
Risk mapping: Together with its network, the Risk Department has developed a common process designed to identify and prioritize events that may prevent the Group from reaching its objectives. It is founded on a common methodology and a Governance Risk and Control (GRC) digital tool, enabling the consolidation of major risks by zone and Business Unit. 
(...)
Mapping of multifaceted performance risks.. The Risk Department assists the Strategy Department and the head office functional departments with the Group’s transformation to attain the multifaceted performance objectives (see Chapter 1, Section 1.2.1.6 above). In 2021, workshops were organized for each performance area in order to identify and rank the risks of not achieving the target objectives and to determine the priority actions to be taken. 
(...)
Analysis of human rights risks. Since 2014, the Risk Department conducts analyses of the Group’s human rights risks. To this end, it analyzes external risk factors in the geographies where the Group operates and surveys managers in the zones and Business Units. 
Source : Universal Registration Document 2021 , Page No. 71
https://www.veolia.com/sites/g/files/dvc4206/files/document/2022/04/URD2021%20-%20Veolia%20Environment.pdf</t>
  </si>
  <si>
    <t>In addition to Q.2.2:
- Purchasing risk mapping: The purchasing category mapping which includes a human rights component since 2018 was updated in 2020. The analysis methodology has been adapted and now takes into account the type of supplier. If the level of risk for a given purchasing category is not acceptable, a specific assessment is triggered.
- Third party evaluation: Veolia has a third-party evaluation system, comprising several components. The Group notably calls on an external service provider to evaluate the performance of its strategic and/or “at risk” suppliers since 2012, including in the fields of fundamental, social and environmental rights. It includes 21 criteria including topics such as, social dialogue, child labour and forced labor. In 2020, a project helped strengthen the Group’s capacity to assess third parties in conjunction with its risk map. The Purchasing Department implemented a “Compliance &amp; CSR” questionnaire, the purpose of which is to strengthen the scope of assessment of those suppliers considered to be most at risk in the context of calls for tenders conducted by the Group. As described in Section 4.6.3.3.2 above, an additional third party assessment tool was also acquired in 2020. One of its major functions is to bring to light any human rights violations and other issues related to the duty of care.
Source : Universal Registration Document 2021 , Page No. 305-306
https://www.veolia.com/sites/g/files/dvc4206/files/document/2022/04/URD2021%20-%20Veolia%20Environment.pdf</t>
  </si>
  <si>
    <t>Health and safety :
Opportunities
• Physical and mental health of employees
• Employee satisfaction and well-being
• Productivity and performance improvements</t>
  </si>
  <si>
    <t>Professional development and commitment :
Opportunities
• Development of employee skills
• Employee satisfaction, well-being and commitment</t>
  </si>
  <si>
    <t>Respect for diversity, cohesion and social dialogue :
Opportunities
• Workforce cohesion and stability
• Employee motivation and commitment</t>
  </si>
  <si>
    <t>Environmental and natural resources incidents
Veolia's vigilance plan, p.8
https://www.veolia.com/sites/g/files/dvc4206/files/document/2022/05/vigilance-plan-2021-veolia_0.pdf</t>
  </si>
  <si>
    <t>discriminations
Veolia's vigilance plan, p.8
https://www.veolia.com/sites/g/files/dvc4206/files/document/2022/05/vigilance-plan-2021-veolia_0.pdf</t>
  </si>
  <si>
    <t>health and safety
Veolia's vigilance plan, p.8
https://www.veolia.com/sites/g/files/dvc4206/files/document/2022/05/vigilance-plan-2021-veolia_0.pdf</t>
  </si>
  <si>
    <t>Veolia’s risk mapping is based on its own methodology developed by the Group’s Risk Management Department. This approach is adapted, if necessary, to take into account the specificities of each of the themes falling within the scope of the law: human rights and fundamental freedoms, health and safety, environment, and supply chain. The main risk mapping methods used are: working groups participated in by functional departments; questionnaires to encourage feedback to nurture analysis and reflections during the risk assessment; discussions between the head office and operations to ensure consistency and feed the sorted results of the mapping process.
Following on from the analyses conducted in 2014 and 2016, and as acted in 2019 by the Human Rights and Vigilance Committee, the human rights risk map was updated in 2020 through a survey. It relied on a methodology developed by the Risk Management Department, combining the results of studies conducted at Group level with contributions from the operational entities. Contrary to the previous surveys, the 2020 one was completed on a Group-wide basis. A little over 520 employees took part in it. The latter were selected so as to ensure the panel was representative of the human rights issue: purchasing, human resources, health and safety, business development, risk management, sustainable development, compliance, and executive managers.
Source: Veolia Vigilance plan 2021 Page no. 7
https://www.veolia.com/sites/g/files/dvc4206/files/document/2022/05/vigilance-plan-2021-veolia_0.pdf</t>
  </si>
  <si>
    <t>Environmental and natural resources incidents : In order to improve the management of its environmental impacts, the Group has implemented an Environmental and Industrial Management System (EIMS) in each of its business units to: measure and continuously improve the main points relating to environmental performance; identify the main environmental risks linked to our operations and the corresponding prevention actions. This system is regularly audited, with, in particular, a focus on environmental risk governance and monitoring conducted by Veolia’s Internal Audit Department in 2019, in cooperation with all the departments involved. The 2021 EIMS campaign led to the definition of 602 action plans meant to improve the environmental performance of the Group’s operational entities, including circular economy, biodiversity and water resources.
Veolia's vigilance plan, p.17-20, 21, 22-23
https://www.veolia.com/sites/g/files/dvc4206/files/document/2022/05/vigilance-plan-2021-veolia_0.pdf</t>
  </si>
  <si>
    <t>discriminations : The Group is committed to ensuring respect for diversity and fundamental human and social rights within the company. Diversity is a performance, credibility, and fairness issue for the Group. To encourage this, Veolia has implemented a policy based on the values of respect and solidarity between all employees for several years. In the Diversity &amp; Inclusion 2020-2023 letter of undertaking, signed in 2020 by the Group’s Senior Executive VicePresident for Human Resources, Veolia reaffirmed its ambition to be an ever more diverse and inclusive company, guaranteeing respect, equity and individual social advancement. In accordance with applicable local laws and regulations Veolia does not permit or support any type of discrimination based on age, health status, sex, gender identity, sexual orientation, pregnancy, disability, origin, religion, political opinions, philosophical opinions, family status, morals, patronymics, trade union activities, place of residence, vulnerability resulting from one’s economic situation, migrant status, belonging or not belonging, real or assumed, to an ethnic group, nation or alleged race.
Veolia's vigilance plan, p.17-20, 21, 22-23
https://www.veolia.com/sites/g/files/dvc4206/files/document/2022/05/vigilance-plan-2021-veolia_0.pdf</t>
  </si>
  <si>
    <t>health and safety : Based on the guiding principles of the ILO, Veolia is committed to promoting the continuous improvement of prevention, health and safety and training for managers and employees and more generally, all Group stakeholders, as well as promoting social dialogue on these issues. Extending to the highest level of the organization, Veolia’s prevention, health and safety continuous improvement process is formalized by a commitment letter signed by the Chairman and Chief Executive Officer in 2018. Veolia’s five strategic pillars on which the prevention, health and safety policy is built are to: p involve the entire managerial line; p improve health and safety risk management; p improve communication and dialogue; p train and involve all employees; p monitor and control health and safety performance. This process supports the efforts already initiated and involves all employees at all levels of the organization, as well as the Group’s suppliers, subcontractors and joint venture partners.
Veolia's vigilance plan, p.17-20, 21, 22-23
https://www.veolia.com/sites/g/files/dvc4206/files/document/2022/05/vigilance-plan-2021-veolia_0.pdf</t>
  </si>
  <si>
    <t>EUROPE excluding FRANCE</t>
  </si>
  <si>
    <t>FRANCE</t>
  </si>
  <si>
    <t>LATIN AMERICA</t>
  </si>
  <si>
    <t>AFRICA MIDDLE EAST</t>
  </si>
  <si>
    <t>ASIA OCEANIA</t>
  </si>
  <si>
    <t>Significant Operating locations are:
Europe excluding France
France
North America 
Latin America
Africa - Middle East
Asia - Oceania
Source : Universal Registration Document 2021 , Page No. 265
https://www.veolia.com/sites/g/files/dvc4206/files/document/2022/04/URD2021%20-%20Veolia%20Environment.pdf</t>
  </si>
  <si>
    <t>In 2021, the Group operated in 52 countries, generated revenue of €28,508 million and employed 176,488 people.
Source : Universal Registration Document 2021 , Page No. 16
https://www.veolia.com/sites/g/files/dvc4206/files/document/2022/04/URD2021%20-%20Veolia%20Environment.pdf</t>
  </si>
  <si>
    <t>In the 2020-2023 Diversity &amp; Inclusion letter of undertaking signed in 2020 by the Group Human Resources Director, Veolia confirms its desire for an increasingly diverse and inclusive company that guarantees respect, equity and individual social advancement. This letter recaps three Group priorities:
-guarantee fair and non-discriminatory HR practices, from induction until the end of careers, for all employee categories;
-guarantee non-discriminatory access to employment in Veolia (age, origin, disability, gender, sexual orientation, religion, etc.);
-guarantee the advancement of social dialogue and employee freedom of speech. It underlines that the Group is particularly committed to:
-continuing implementation of actions plans promoting diversity and gender equality (development of local WEDO networks/salary and career equality between men and women);
-developing and/or creating inclusion programs for people with disabilities;
-developing and/or creating LGBTI inclusion programs in line with Veolia’s support for the UN recommendations issued in this regard to companies;
-developing and/or creating social inclusion and advancement action plans.
To encourage diversity and gender equality in the workplace, Veolia has set itself quantified objectives: • women to make up more than 40% of the Veolia Environnement Board of Directors; • women to make up 30% of managers in 2023; • 35% of women managers recruited on permanent contracts every year; • 25% of women in the Group’s Top 500 senior executives in 2023; • 50% of women appointed among the Group’s Top 500 Executives between 2020 and 2023.
Source: Universal Registration Document 2021, Page 286-287
https://www.veolia.com/sites/g/files/dvc4206/files/document/2022/04/URD2021%20-%20Veolia%20Environment.pdf
https://www.veolia.com/sites/g/files/dvc4206/files/document/2022/04/URD2021%20-%20Veolia%20Environment.pdf</t>
  </si>
  <si>
    <t>'Source : Universal Registration Document 2021 , Page No. 286
https://www.veolia.com/sites/g/files/dvc4206/files/document/2022/04/URD2021%20-%20Veolia%20Environment.pdf
https://www.veolia.com/sites/g/files/dvc4206/files/document/2022/04/URD2021%20-%20Veolia%20Environment.pdf</t>
  </si>
  <si>
    <t>Veolia has an ambitious training policy, whose main challenges are to: (...)
 -accompany the skills development essential to supporting the transformation of the Group’s businesses and attaining operational performance objectives; (...)
 -continuously adapt skills to increasingly complex businesses to support innovations, technological changes and the digitization of the Group’s activities and businesses;
 -promote career development;
 - anticipate the renewal of key skills, notably through work-study training; (...)
Training for all. Training is aimed at all staff categories. It starts with their induction and continues throughout their career. It seeks to develop and adapt their skills to the constantly changing requirements of our businesses, through recognized courses that lead to certifications and accreditations and promote job mobility and career development. It is supported by a network of expert contributors from within the Group.
In order to ensure managers’ objectives are aligned with the Group’s strategy and values, a single annual interview process, Oneform, is used for all managers at all our sites worldwide. This document harmonizes criteria and provides a common language to define individual objectives and adapt the Group’s strategy. This tool is also used to appraise performance and skills, share the Group’s values and identify employee aspirations, development needs, career prospects and the actions necessary to their implementation.
In 2021, 1,259 new collective agreements were signed at entity or company level or with Group bodies in each country, of which 4.8% cover skills development.
URD p.275 https://www.veolia.com/sites/g/files/dvc4206/files/document/2022/05/financial-report-universal-registration-document-URB-2021-Veolia.pdf</t>
  </si>
  <si>
    <t>At the heart of human resources performance with respect to Veolia’s Purpose, the goal of “zero accidents – a choice” was set by the Chairman and CEO for all Group activities.
Veolia’s five strategic pillars on which the prevention, health and safety policy is built are to: involve the entire managerial line; improve health and safety risk management; improve communication and dialogue; train and involve all employees; monitor and control health and safety performance
The prevention, health and safety center of excellence is comprised of some 25 international experts within the Group. It proposes prevention, health and safety strategies to the Executive Committee and coordinates Group-wide projects, creates synergies between the businesses by encouraging the sharing of best practices, and evaluates results using performance indicators.
In 2021, 72.1% of Veolia employees received safety training or training involving a major safety component (vs. 67.5% in 2020), and 45.6% of training hours were devoted to safety (vs. 46.5% in 2020).
The Business Units implemented audit programs to develop a health and safety culture and/or to ensure that the minimum health and safety requirements defined by the country’s regulations, Veolia Corporate’s rules, the Business Unit or customers are applied.
Veolia provides all employees with personal protective equipment (PPE) at work that meets the best international standards. PPE is provided for each employee in sufficient quantities, taking into account the risk assessment, and is periodically renewed. 
Source: Registration Document 2021, Page 267-271
https://www.veolia.com/sites/g/files/dvc4206/files/document/2022/04/URD2021%20-%20Veolia%20Environment.pdf</t>
  </si>
  <si>
    <t>"the number of lost-time injuries
per million hours worked) "</t>
  </si>
  <si>
    <t>We report 6 employees deaths tied to processes in 2021 on a worldwide perimeter. The number per location in column 1 is not correct. The total for all location (6) is correct. In 202O, we report 3 employee deaths tied to processes on a wolrdwide perimeter</t>
  </si>
  <si>
    <t>"AFRICA MIDDLE EAST
"</t>
  </si>
  <si>
    <t>Employee well-being and support.The well-being of the Group’s employees is a priority that is firmly anchored in the Group. In the 2021 engagement survey, nearly 80% of respondents were satisfied with the work-life balance; (+1 point compared to 2019); 87% thought their working conditions were good and 94% emphasized that health and safety is considered very important in their entity. The balance remains higher than external benchmarks. In 2021, the Group launched an initiative to support the entities with their health and well-being issues, to improve quality of life at work, to strengthen cohesion. This So’Well initiative is based on promoting best practices and aims to raise awareness and embed well-being into the daily lives of employees. Veolia also relies on sport as a source and driver of well-being, quality of life and occupational health.
Source : URD 2021 , Page No. 273
https://www.veolia.com/sites/g/files/dvc4206/files/document/2022/04/URD2021%20-%20Veolia%20Environment.pdf</t>
  </si>
  <si>
    <t>Social protection encompasses all benefits relating to healthcare costs (incurred by the employee and his or her beneficiaries) and additional healthcare and insurance coverage (employee coverage for life accidents: disability and death). In France, a standardized Group scheme in terms of health care costs was deployed from 2017; it now covers over 13,800 beneficiaries. For
additional health care and insurance plans, all Group managerial staff receive, in addition to coverage provided by external insurers, additional coverage based on a unique scheme in the event of death or accidental disability at work. This additional coverage is entirely funded through captive insurance by a wholly-owned Veolia Environnement subsidiary.
Due to its international scope, the Group must take these factors into account and ensure that certain basic principles are applied: p comply with local legislation and, wherever possible, implement complementary social protection systems in order to guarantee fair coverage for all its employees; p ensure that the Company management is sound by controlling the costs associated with benefit obligations; p fund plans through employer and employee co-investment insofar as possible so that each party assumes responsibility.
Source: Universal Registration Document 2020 Page no. 281
https://www.veolia.com/sites/g/files/dvc4206/files/document/2022/05/financial-report-universal-registration-document-URB-2021-Veolia.pdf</t>
  </si>
  <si>
    <t>As part of its Purpose, Veolia encourages social dialogue, particularly within employee representative bodies, which help employees to adopt the collective project.Social dialogue takes place at the highest level of the organization, with the Directors representing employees appointed by the Group French and European Works Councils, respectively. The challenges of social dialogue are reviewed annually by the Board of Directors.
The agreements signed with trade union representatives at Group France level and agreements in the form of joint commitments made within the Group European Works Council demonstrate the will of Executive Management to structure unique relations with employee representatives and thus contribute to the Group’s actions on behalf of all its employees.
Annual discussion on Group strategy with the Group French and European Works Councils :Since 2015, management meets annually with members of the Group French and European Works Councils to discuss the Group’s strategic direction and its human resource impacts. These annual discussions provide a shared understanding of the strategic and commercial challenges and their impacts on the workforce, employment and skills.
With a high rate of 87.3%, social dialogue is at the core of Veolia’s Purpose (1,259 agreements signed in 2021).
These agreements have been signed in 43 countries where Veolia operates. The five main countries are France, Japan, Germany, Poland and Czech Republic. At the end of 2021, there were 7,426 employee representatives worldwide. There were 54 strikes in 2021, representing 0.01% of the total number of days worked.
Source : UR 2021 , Page 283
https://www.veolia.com/sites/g/files/dvc4206/files/document/2022/04/URD2021%20-%20Veolia%20Environment.pdf</t>
  </si>
  <si>
    <t>Employee engagement survey In line with its Purpose and the Impact 2023 strategic program, Veolia is committed to giving meaning to our employees’ work and helping them with career development and engagement, with the objective of maintaining the employee engagement score at more than 80% by 2023. The engagement index and the positive response rate to the ethics and values question are therefore included in Veolia’s multifaceted performance indicators. The 2021 survey participation rate was another success: 92% for key managers (+2 points vs. 2020) and 75% for the full panel (+5 points vs. 2020). Employee engagement remains very high at 87% (unchanged on 2020) and 94% for managers. The overall index is 14 points above the sector benchmark. Overall, the results are notable for being stable in an environment that is complex for three reasons: the ongoing pandemic, the accelerated economic recovery and the proposed merger with Suez. The strengths identified since 2019 have been confirmed: autonomy and initiative, collaboration, pride of belonging, performance and customer focus, health and safety. The “Voice of Resourcers” engagement survey, conducted in line with Veolia’s Purpose, involved an expanded panel of nearly 100,000 employees in 2021.
This survey in now conducted annually, demonstrating Veolia’s interest in the employee experience and ascertaining employee expectations in the field, their perception of the business and their professional situation.
Source : Universal Registration Document 2021 , Page No. 280
https://www.veolia.com/sites/g/files/dvc4206/files/document/2022/04/URD2021%20-%20Veolia%20Environment.pdf</t>
  </si>
  <si>
    <t>If an employee suspects a breach of the rules of conduct set out in the Ethics Guide and thinks that informing their direct supervisors may create difficulties, or if they are not satisfied with their response, they may report the matter to the Ethics Committee, an independent body. This report should be carried out in compliance with the laws and rules applicable in the country where the employee lives and/or works. The Ethics Committee transfers alerts that come under the jurisdiction of compliance (corruption, influence peddling, anticompetitive practices, environmental legislation violations, money laundering, the financing of terrorism, and human rights violations) to the Group Compliance Department, which processes the alert while reporting back to the committee on the dossier’s progress. The Compliance Department then informs the committee when the dossier is concluded.
Other alerts are processed by the Ethics Committee either directly or through its country delegates, who report to the committee directly.
The Ethics Committee is responsible for managing the new Group Ethics Whistleblowing tool in force since 2019 and based on a secure platform enabling whistleblowers to report in over twenty languages. An information campaign informed employees of the launch of this tool and was rolled out in all zones. It was presented to the Veolia Environnement Works Council (Comité social et économique) for information and was approved by the employee representative bodies in the countries where such approval was required.
Source : Code Of Ethics 2022 , Page No.22
https://www.veolia.com/sites/g/files/dvc4206/files/document/2022/05/veolia-ethics-guide-english-092021.pdf
URD 2021 p.302 https://www.veolia.com/sites/g/files/dvc4206/files/document/2022/05/financial-report-universal-registration-document-URB-2021-Veolia.pdf</t>
  </si>
  <si>
    <t>Veolia is a multi-local company and its supply chain reflects this specificity. Due to its business and its structure, Veolia is widely present into the geographies. As a service company all its purchase of services are made into the lowest level of a region. Veolia’s purchases are highly diversified and mainly structured according to the following purchasing areas: 
- Industrial, technical and service subcontracting : maintenance, servicing and works for the Group’s equipments and installations, carried out by local and small-scale players (small and medium sized enterprises, intermediate-sized enterprises, etc.): 38% of total 2021 external spending,
- industrial equipment and materials and rolling stack (Operating equipment, materials and supplies,mobile equipment and machinery) : 25%,
- energy and raw materials: 12%,
- indirect sourcing (Intellectual services, General purchasing, IT and telecom, Real estate) : 25%.
See 2021 Annual Financial Report p. 20-21 the business model, and p 254 chapter "4.3.2.3.4 Establish responsible relationships with our suppliers"
https://www.veolia.com/sites/g/files/dvc4206/files/document/2022/05/financial-report-universal-registration-document-URB-2021-Veolia.pdf</t>
  </si>
  <si>
    <t>In 2021, the assessment campaign accelerated significantly and was increasingly international, with its roll-out across all purchasing categories for strategic suppliers in addition to many high-risk suppliers. In 2021, assessments covered 75% of strategic Group suppliers, but also 1,090 nonstrategic suppliers and 340 level 2 and 3 suppliers. This represents the assessment of €4.9 billion, with 26% of expenditure subject to compliance risk now assessed.
Source : Universal Registration Document 2021 , Page No. 255
https://www.veolia.com/sites/g/files/dvc4206/files/document/2022/04/URD2021%20-%20Veolia%20Environment.pdf
https://www.veolia.com/sites/g/files/dvc4206/files/document/2022/04/URD2021%20-%20Veolia%20Environment.pdf</t>
  </si>
  <si>
    <t>Veolia uses an assessment system to measure the CSR performance of its strategic and high-risk suppliers. This involves a documentary audit and the consideration of controversial aspects (current affairs, news, inclusion on an international sanctions list, Politically Exposed Person in a supplier, etc.) by an independent service provider. The analyses are performed by experts and cover twenty-one criteria across environmental, social (human rights, etc.), ethical (corruption, etc.) and sustainable purchasing issues. These assessments are performed during calls for tenders and through annual campaigns. 
In 2021, the assessment campaign accelerated significantly and was increasingly international, with its roll-out across all purchasing categories for strategic suppliers in addition to many high-risk suppliers. In 2021, assessments covered 75% of strategic Group suppliers, but also 1,090 nonstrategic suppliers and 340 level 2 and 3 suppliers. This represents the assessment of €4.9 billion, with 26% of expenditure subject to compliance risk now assessed.
The CSR performance of suppliers is taken into account when assessing bids during calls for tenders, with a weighting of 5% to 20%. From now on, the supplier selection grid must also include environmental, social and societal criteria.
Source : Universal Registration Document 2021 , Page No. 255
https://www.veolia.com/sites/g/files/dvc4206/files/document/2022/04/URD2021%20-%20Veolia%20Environment.pdf
https://www.veolia.com/sites/g/files/dvc4206/files/document/2019/07/Veolia-general-principles-suppliers-relationship-032019.pdf
https://www.veolia.com/sites/g/files/dvc4206/files/document/2022/05/financial-report-universal-registration-document-URB-2021-Veolia.pdf</t>
  </si>
  <si>
    <t>As early as the supplier selection phase, the procurement teams require a sign off of our supplier charter, our sustainable development clause and our commitment to health and safety. For certain categories of high-risk purchases, a CSR compliance questionnaire is used and a CSR assessment is performed by an external service provider. In the event of weak signals, controversies detected as part of a 360° monitoring, or very low scores on environmental, ethical, health and safety and human rights issues, the supplier may be excluded or must propose a corrective action plan. As part of the company review, CSR assessments and action plans are monitored by the purchasing teams.
Source: REGISTRATION DOCUMENT 2021, Page 255
https://www.veolia.com/sites/g/files/dvc4206/files/document/2022/04/URD2021%20-%20Veolia%20Environment.pdf</t>
  </si>
  <si>
    <t>The CSR performance of suppliers is taken into account when assessing bids during calls for tenders, with a weighting of 5% to 20%. From now on, the supplier selection grid must also include environmental, social and societal criteria. 
In 2021, assessments covered 75% of strategic Group suppliers, but also 1,090 nonstrategic suppliers and 340 level 2 and 3 suppliers. This represents the assessment of €4.9 billion. Where the resulting score does not meet Veolia requirements, the supplier is asked to implement a corrective action plan and is then reassessed.
Each year, procurement services presents a multi-faceted performance award that highlights the best projects that have an impact on the environment, society and human rights. 
Purchasing teams also hold global and country suppliers forums to highlight the top preferred suppliers.
URD 2021 p.255 https://www.veolia.com/sites/g/files/dvc4206/files/document/2022/05/financial-report-universal-registration-document-URB-2021-Veolia.pdf</t>
  </si>
  <si>
    <t>Vinci</t>
  </si>
  <si>
    <t>DG</t>
  </si>
  <si>
    <t>FR0000125486</t>
  </si>
  <si>
    <t>927320101</t>
  </si>
  <si>
    <t>B1XH026</t>
  </si>
  <si>
    <t>Attracting and retaining workers|Diversity and Inclusion|Forced labour, modern slavery and human trafficking|Gender pay equity|Grievance and whistle blowing processes|Human Resources|Human rights|Occupational health and safety|Responsible sourcing|Training and development|Worker engagement|Other (please use Q1.1a to explain)</t>
  </si>
  <si>
    <t>Other workforce-related topics: Labour relations, the socio-economic impact of our business on territories and communities, business ethics, social protection.</t>
  </si>
  <si>
    <t>The business lines’ presidents are responsible for workforce matters in the company’s direct operations and supply chains, as well as Jocelyne Vassoille, VINCI’s Vice-President and Human Resources Director.
The presidents of the 5 business lines are Pierre ANJOLRAS, Chairman of VINCI Construction, Pierre Coppey, Executive Vice-President of VINCI and Chairman of VINCI Autoroutes, Arnaud GRISON, Chairman and CEO of VINCI Energies and Nicolas NOTEBAERT, Chief Executive Officer of VINCI Concessions. They are responsible for the operations’ workforce matters, including the recruitment, working conditions, health and safety of the workforce and the management of the supply chain. The Group’s health and safety policy, which has been reinforced by a joint declaration of fundamental actions, is managed by the Health and Safety Coordination unit, which is under the supervision of the Executive Committee.</t>
  </si>
  <si>
    <t>VINCI’s workforce-related and social reporting framework is fed back to the individuals identified in 1.2 during the business lines executive committee meetings. VINCI also has an internal document called “Données sociales semestrielles” ("Half-yearly social reporting data”) published twice a year, and every year in the annual report. In addition, Jocelyne Vassoille (VINCI’s Human Resources Director), chairs the Human Resources and Human Rights committees, during which the different Human Resources Directors of the group report information related to the workforce of each of their business lines. 
Information about the workforce is also shared, discussed and reported through the different social dialogue bodies and committees of the group in order to help strategic planning. 
For instance, a special health and safety committee, chaired by VINCI’s CEO, is convened twice a year, during which the fatal accidents which occurred in the group (including supply chain workers) are being presented, discussed and analysed. Because of our activities, work-related accidents are unfortunately not unusual. As such, at group level, VINCI has a zero-accident target. This target orients strategy of our business lines as they need to adapt to very high health and safety standards. Results of this strategy are visible: on a 5-year basis, frequency and severity rates follow a decreasing trend, respectively 6.84 and 0.47 in 2016 and 5.74 and 0.42 in 2021.</t>
  </si>
  <si>
    <t>Regarding 1.3: Diversity and inclusion are also key principles of governance at VINCI. VINCI aims to include more women in its companies and activities, traditionally dominated by men. Therefore, we conduct several actions for women inclusion to be a structural pillar of governance in all our companies. Likewise, inclusion of people with disabilities motivates internal mobility and external hiring strategies, such as underlined by the creation of the organisation Trajeo’h, the internal association that support people with disabilities in their career development.</t>
  </si>
  <si>
    <t>To incentivise inclusion of those topics in strategic planning, some performance indicators regarding workforce matters are taken into account in the individuals identified in 1.2’s compensation. Their compensation is divided into three parts:
- A fixed part
- A yearly variable part based on their overall individual and managerial performance, including their impact on business, economic, social &amp; environmental issues, with a particular focus on health and safety. This variable part paid in year N rewards performance for year N-1;
- A performance share allocation (LTI plan).
Until 2017 (for the plan 2017-2020), the LTI plan was based on 2 economic performance criteria:
1 internal KPI 80% %: ROCE / WACC
1 external KPI 20%: TSR VINCI / TSR CAC 40
In 2019, an environmental criterion was included in the LTI plan based on:
1 internal KPI 65% %: ROCE / WACC
1 external KPI 20%: TSR VINCI / TSR CAC 40
1 environmental KPI 15%: Carbon Disclosure Project (CDP) score.
In 2021, two social criteria were introduced: a safety criterion (5%) measuring the Group’s safety performance, based on the frequency rate of workplace accidents with at least 24 hours of lost time per million hours worked for VINCI employees worldwide;
a criterion relating to increasing female representation (5%) measuring the increase in the percentage of women hired or promoted to management positions across the Group’s whole scope. In 2020, that percentage was 25.30%. The aim is to increase it to 28.33% by the end of 2023.</t>
  </si>
  <si>
    <t>The chairmen of the business lines exercise the powers given to them by law. Under the Group’s internal organisation, they are also required to comply with the general guidelines issued for them by VINCI’s Chairman and Chief Executive Officer. These guidelines apply to the following areas: 
-adherence to the VINCI Manifesto, the Code of Ethics and Conduct, and VINCI’s Guide on Human Rights. 
-reporting to the holding company of accounting and financial information, and information relating to human resources, safety, environment, human rights, disputes and litigation, insurance policies and claims, etc. 
-any other new commitments.
These guidelines are cascaded through the organisation by the heads of the business lines to their operational and functional staff. 
In addition, the Group deploys a fair subcontracting and responsible purchasing strategy. This strategy is based on risks identification and support of suppliers on workforce-related issues. As a result, 88% of current contracts involved the completion of a responsible purchasing questionnaire during the tender process and 703 responsible-purchasing audits have been conducted since 2014, to ensure fair management of workforce matters. 
To assess managing risks to workers’ rights, VINCI developed since 2017 a human rights performance evaluation tool called “Managing Human Rights”, that is available to all entities online, via VINCI’s intranet. This tool includes an assessment of the business’ supply chain. “Managing Human Rights” gives managers the means to organise and manage the workforce day-to-day matters, and helps them conduct a gap analysis and develop a suitable action plan.</t>
  </si>
  <si>
    <t>More information on our management of workforce matters in the supply chain: to support at Group level our operations, VINCI has a Sustainable Purchasing Manager, who liaises between the Group purchasing teams and the teams focused on non-financial aspects, among which workforce issues. This initiative aims to ensure that the issues relating to these areas are incorporated into the methodologies applied for choosing, assessing and supporting suppliers (annual report p.198).</t>
  </si>
  <si>
    <t>File 1: VINCI Guide on Human Rights https://wdi.reportingframework.com//file/8bd3bd52-4cae-432a-be4e-93a357b3beac/ 
File 2: Public commitment https://www.vinci.com/vinci.nsf/en/item/respect-for-human-rights.htm 
File 3: The French Duty of Vigilance law : https://www.legifrance.gouv.fr/jorf/id/JORFTEXT000034290626/ 
File 4: VINCI’s Duty of vigilance plan 2021 : https://www.vinci.com/publi/vinci/extract/vinci-2021_duty_vigilance-plan.pdf
File 5: VINCI’s collaboration with BWI: https://www.vinci.com/vinci.nsf/en/press-releases/pages/20220309-0830.htm 
File 6: VINCI’s Global Compact commitments: https://www.unglobalcompact.org/what-is-gc/participants/9989-VINCI 
File 7: VINCI Construction UK’s Modern Slavery statement: https://www.vinciconstruction.co.uk/downloads/modern-slavery-and-human-trafficking-statement.pdf
https://wdi.reportingframework.com//file/8bd3bd52-4cae-432a-be4e-93a357b3beac/ 
https://www.vinci.com/vinci.nsf/en/item/respect-for-human-rights.htm 
https://www.legifrance.gouv.fr/jorf/id/JORFTEXT000034290626/ 
https://www.vinci.com/publi/vinci/extract/vinci-2021_duty_vigilance-plan.pdf
https://www.vinci.com/vinci.nsf/en/press-releases/pages/20220309-0830.htm 
https://www.unglobalcompact.org/what-is-gc/participants/9989-VINCI 
https://www.vinciconstruction.co.uk/downloads/modern-slavery-and-human-trafficking-statement.pdf</t>
  </si>
  <si>
    <t>Regarding the commitment to provide a remedy where it has caused or contributed to adverse human rights impacts affecting/linked to its business operations and relationships, VINCI has a public commitment on this subject in VINCI’s Guide on Human Rights. This commitment is not very detailed yet, we are considering working on a more detailed commitment in the future to ensure a better covering.</t>
  </si>
  <si>
    <t>VINCI joined the UN Global Compact in 2003 and is committed to supporting and promoting respect for human rights within its sphere of influence. To define its strategy, VINCI refers to the principles of the Universal Declaration of Human Rights, the UN Guiding Principles on Business and Human Rights, the eight fundamental conventions of the International Labour Organisation and the OECD’s Guidelines for Multinational Enterprises. In addition and in compliance with the French law, VINCI conducts due diligence on human rights issues, ensuring risk prevention, and mitigation when necessary.
Within this framework, VINCI has adopted these principles and analysed the potential risks associated with its operations. A Group-wide reference guide has been published in 2017: VINCI’s Guide on Human Rights. It provides an overview of the salient issues identified within VINCI and their implications for the Group’s companies.
This approach is being implemented by a dedicated committee, set up in 2015, which brings together human resources directors from the Group’s business lines. 
A range of tools support the operational implementation of this approach including training modules, country-level risk maps and Managing Human Rights, the human rights performance evaluation tool. To date, risk maps have been drawn up for 24 countries with support from an external provider. Specific human rights performance evaluation have covered 19,000 employees, accounting for 91% of the workforce in countries identified by the Group as high priority with respect to these human rights risk maps. The Group aims to reach a 100% coverage in high priority countries.</t>
  </si>
  <si>
    <t>For more details on our due diligence on human rights matters, please check VINCI Duty of Vigilance, from page 242 to 250: https://www.vinci.com/publi/vinci/extract/vinci-2021_duty_vigilance-plan.pdf
In addition to its commitment to the UN Global Compact, VINCI collaborates with several Human Rights protection initiatives to ensure the safety and working conditions of all workers in its value chain. Those initiatives provide insights on how to tackle Human Rights issues, share best practices, develop common approaches and tools to accompany our businesses facing human rights challenges.
VINCI is a member of:
-Building Responsibly,
-The Leadership Group for Responsible Recruitment
-Entreprise pour les Droits de l’Homme (EDH)
-B4IG (Business for Inclusive Growth)</t>
  </si>
  <si>
    <t>The VINCI Guide on Human Rights (www.vinci.com/vinci.nsf/en/item/guide-on-Human-rights.htm), based on the UN Guiding Principles and main international conventions, was developed jointly with the business lines to identify salient risks of negative and positive impacts of their activities on human rights. Five areas were identified:
1.Labor migration and recruitment practices,
2.Working conditions,
3.Living Conditions,
4.Human Rights practices in the value chain,
5.Local Communities.
To assess workforce risks and opportunities, VINCI developed a human rights performance evaluation tool, called “Managing Human Rights”, based on the Group’s five main issues and 17 themes. For each of the 17 themes, the tool presents a series of precise questions to determine whether the practices in place conform to Group guidelines and whether they are effective to prevent and mitigate human rights issues. This approach offers an in-depth, quantitative and qualitative analysis of the performance of an entity or a project. The assessment is deployed internally: 70 subsidiaries in 29 countries have been assessed since 2018, covering 72% of the workforce in high-priority countries identified by the Group, with the goal to achieve a 100% coverage.
Other tools are also available such as country risks assessments which help to have an overview on the major risks present in the country or geographical area. Complaint mechanisms are also present throughout the Group, established at Group level and in some entities locally. They allow us to identify weak signals and adequately manage and prevent the risks.</t>
  </si>
  <si>
    <t>To identify the workforce risks and opportunities in the company’s supply chain, we used the same method than for our direct workforce: we analysed, with the help of a third-party, BSR, the information collected through stakeholders interviews, right-holder interviews and desk-based research to populate an impact assessment matrix based on five risk factors, ranked along four levels : relevance, likelihood, severity, scale and remediability. 
Since the situation of subcontractors and temporary staff has been identified as a key priority in our duty of vigilance approach regarding human rights, the previously described assessment tool “Managing Human Rights” covers issues relating to temporary staff, on-site employees of subcontractors, and the management practices of the latter. The Group has provided all entities with a due diligence methodology. Other verifications and audits are carried out as needed by the Group and/or its subsidiaries or by third parties.
Our duty of vigilance plan, available from p.233 and onwards of our 2021 annual report provided more details on our due diligence strategy with regard to human rights in our supply chain.</t>
  </si>
  <si>
    <t>Socio-economic footprint of VINCI:
VINCI companies are firmly rooted in their regions of operation with direct opportunities for their workforce. They contribute to the economy, employment and tax, thereby promoting growth and attractiveness of regions, playing an important part in their workforce's life, suppliers and surrounding communities, stimulating local business and entrepreneurship.
Since 2014, VINCI carries out studies with Utopies© to measure the socio-economic footprint and impact of projects/companies on the local workforce. These studies focus on geographic areas (site, region or country) and aim to highlight VINCI’s role in economic development of said geography. For instance, we analysed Eurovia’s quarry impact in Solignac-sur-Loire and assessed QDVC’s worksites in Qatar. Both in 2019 and 2021, a socio-economic footprint for all VINCI’s activities in France was conducted. This enables us to measure our direct impacts and the impact of our suppliers.
Outcomes of said studies are used in connection with tenders.</t>
  </si>
  <si>
    <t>Recruitment and integration of employees:
VINCI sees recruitment and integration of talents a major opportunity for its workforce to thrive. We think that diversity of talents is a chance and that a continuous skill-development strategy is key for our workforce.
VINCI is committed to creating and maintaining local employment around the world, as well as developing the skills of locally recruited employees.
The Group also provides vulnerable populations specific programs to facilitate integration in our workforce and to improve skills. As such, VINCI conducts partnerships with local universities, deals with social inequalities through local inclusion programs (such as Give Me Five, https://www.vinci.com/vinci.nsf/en/page/a-force-for-good-give-me-five.htm) and sets up local training centres for teammates to develop skills.
In addition to these local action plans, the Group manages two social-mission companies focusing on recruitment and integration: VINCI Insertion Emploi (ViE, https://www.vinci-vie.fr/vie.nsf/fr/index.htm) and Habileo’h.</t>
  </si>
  <si>
    <t>Health and safety of the workforce:
Granting our workforce good health and safety standards at work is a great opportunity as it ensure workers of proper working conditions and therefore attract talents while protecting them.
The main goal of the Group’s health and safety policy is to anticipate and prevent risks to the health and safety of VINCI employees, temporary workers and subcontractors’ employees. Because of the sector we operate in, we are aware that workplace accidents are likely to occur. Risk assessments, managements plans, training, awareness and employee support campaigns are among the various measures taken to promote health and safety. When workplace accidents or illnesses occur, VINCI ensures the redeployment of employees within the Group. Several measures have been taken to upgrade equipment and tools and to implement flexible work arrangements, especially at worksites, to reduce workers’ exposure to risks of musculoskeletal disorders.</t>
  </si>
  <si>
    <t>Socio-economic footprint of VINCI:
In line with these previous socioeconomic studies, VINCI analysed the socio-economic handprint of all its activities in France in 2021 (VINCI Construction, VINCI Energies, VINCI Autoroutes and Concessions, Eurovia and VINCI Immobilier combined). The approach used is attuned not only to the Group’s vision and ambitions, but also addresses its responsibility to society: on the one hand, it helps identify the contributions of all VINCI companies to the French economy, covering around 15 industry sectors; on the other hand, it makes clear the importance of the Group’s strong roots in local and regional economies and across its supply chain. It shows that VINCI contributes to 1.5% of France’s gross domestic product (GDP) through its direct and indirect impact across the entire value chain: one VINCI job supports an additional 3.6 jobs in France. In 2021, 1.6% of all jobs in France were supported by VINCI (463,100 jobs) whether directly or indirectly. The results and details of the 2021-study will soon be available for all the group’s entities (in French and English). This study contributed to research on the maximization of VINCI’s anchorage and contribution to territorial development. These figures are used to strengthen the company's presence in a territory, the identification of local skills, and facilitate networking between VINCI and local SMEs. They have started to be used in an institutional dialogue with public authorities, elected officials, professional federations, etc. Finally, it gives an opportunity for the company to promote and strengthen its employer’s brand.</t>
  </si>
  <si>
    <t>Employees recruitment and integration:
As recruitment and integration are business opportunities, VINCI has various measures to improve the quality of inclusion.
For France;
-VINCI insertion Emploi (ViE) is a social company (established in 2011) that assists entities in implementing their integration clauses and put them in touch with local stakeholders and affected populations. This enables vulnerable groups to find stable employment and benefit from ongoing support. Around 700 businesses benefited from ViE in 2021 and 42,000 hours of training were provided.
-Trajeo’h is an internal association that finds new opportunities for employees with disabilities (namely from work accidents or illness) through workstation adaptation, re-deployment within the Group, career guidance, support… In 2021, it supported 946 people with disabilities, allowing teammates to develop skills and keep a stable situation.
-Habileo’h is a social mission company established in 2021 aiming at fostering talent recruitment, focusing on people with disabilities. This social company allows the Group to diversify its recruitment pool and to help them achieve their full potential.
In addition, VINCI works in collaboration with Elle Bougent to meet young women and debunk gender stereotypes surrounding the construction sector. 643 of our employees in 22 countries are involved, with a double effect: the empowerment of our female employees and new opportunities for young women.
VINCI’s action on recruitment and integration results in an attractive reputation: engineering students have ranked VINCI in the Top 10 of the most attractive employers in France.
Similarly, other actions are led locally in other countries of operation.</t>
  </si>
  <si>
    <t>Health and safety of the workforce:
Careful management and attention to health and safety adds value to VINCI and its projects. Having a strong health and safety record means that the company can deliver the right products at the right time with the minimum of delay and safely. This is vital in the highly competitive construction industry. For our entities, a strong health and safety record substantially reduces downtime (i.e. time lost to inactivity) and associated costs and creates a safe culture. VINCI’s worldwide lost-time workplace accident frequency rate was reduced to 5.74 in 2021 for VINCI employees (vs. 7.08 in 2015) and to 13.54 in 2021 for its temporary staff (from 14.09 in 2020). As well as reducing accidents and ill health, a strong health &amp; safety policy can lead to enhanced levels of motivation, cooperation and morale in the workforce. Safer working methods can lead to more productivity, minimising unplanned costs through effective business continuity planning, as well as improve the quality of employee recruitment and retention. Studies show that returns on investment as high as 12:1 (12€ profit for every 1€ invested) can be achieved through investing in good Occupational Health and Safety
(source : https://osha.europa.eu/en/publications/factsheet-77-business-benefits-good-occupational-safety-and-health).</t>
  </si>
  <si>
    <t>Labour migration and recruitment practices: 
During their activities, VINCI companies may recruit migrant workers, whether directly or through temporary employment agencies. The situation of these migrant workers can reflect a range of scenarios, depending on the conditions of their migration (travel, administration, recruitment, accommodation, etc.). Due to varying recruitment practices and national legislation on migration, specific risks of breaching the rights of migrant workers might arise. Indeed, in the construction sector, cases of labour rights infringement can occur in some regions of the world (debt bondage, contract in foreign language and so on).</t>
  </si>
  <si>
    <t>Working and living conditions: 
This issue relates to potential breaches of fundamental employment rights that could result from a lack of vigilance concerning working conditions, such as wages and their payment, number of hours worked, leave and employment benefits, and restrictions to freedom of association. Given the nature of the Group’s activities, employee health and safety is a separate important issue, which has been specifically addressed by the Group and its various entities for many years now (see question 2.4 and 2.5, opportunity 3 and specific questions of the WDI on that matter). 
In some situations, employers may supply accommodation to workers, due to the size, location or mobile nature of the project or worksite. In these cases, employers must ensure that the living conditions provided to workers guarantee their physical security, safety, dignity, and satisfy their fundamental needs.</t>
  </si>
  <si>
    <t>Human rights practices in the value chain: 
This issue concerns the monitoring of the recruitment, employment, living and working conditions of temporary and subcontractor employees on sites. VINCI considers that the challenges it faces are identical to those faced by its own employees, particularly in the area of health and safety.</t>
  </si>
  <si>
    <t>Labour migration and recruitment practices:
VINCI’s identification of labour migration and recruitment practices as a salient human rights issue started with a large consultation of its workers (direct and indirect) in Qatar in 2014-2015. The survey, conducted with 13% of the total workforce on site, contained several sections: first, questions to identify the socio-economic profile of the workforce (age, nationality, region, level of education, previous jobs, family profile, etc.), followed by questions on their migration and recruitment experience, and a series of question on their level of satisfaction concerning their working and living conditions, careers plans and needs. Through this consultation, as well as consultation of NGOs and experts on workers’ rights, the issue of recruitment fees was identified and helped us understand that this was a salient human risk issue for the business. 
Various worker representative bodies also helped identify salient issues, like the company Workers’ committee regular meetings, during which the workers raise their grievances linked to their recruitment and employment experiences. VINCI’s dialogue with the international trade union BWI (Building and Wood Workers International) was also instrumental in the identification process: salient issues were part of the discussions and negotiations preceding the signature of the Agreement on Workers’ Rights signed between VINCI and BWI in 2017. The main chapters of the agreement are a declination of VINCI’s salient issues: migration and recruitment, working conditions, living conditions, human rights practices in the supply chain, and grievance mechanisms.</t>
  </si>
  <si>
    <t>Working and living conditions:
The process described in issue 1 also applies for the issues 2 and 3.
Additionally, the VINCI Social Responsibility Department consults the representatives of the European Works Council (EWC) annually to collect their feedback regarding the VINCI Plan of Vigilance, which address human rights reporting and due diligence. The EWC is made aware of VINCI’s roadmap on working and living conditions as part of the Group’s Human rights strategy.
In 2021, the members of the European Works Council and their deputies continued to regularly discuss the duty of vigilance plan. They also tackled COVID 19-related matters and how to maintain social dialogue as the pandemic can threaten working conditions and living conditions of workers in construction sites and accommodations.
Furthermore, one of the 8 indicators used by VINCI in the human rights risk mapping used to identify priorities is developed by trade unions, namely, the ITUC (International Trade Union Confederation) annual report.</t>
  </si>
  <si>
    <t>Human rights practices in the value chain: 
The French corporate duty of vigilance law establishes a legally binding obligation for parent companies to identify and prevent adverse human rights, health &amp; safety and environmental impacts resulting from their own activities, from activities of companies they control, and from activities of subcontractors and suppliers with whom they have an established commercial relationship. Human rights practices in the value chain have been identified as a salient issue for the Group, and as such, it is an issue which is fully included in the topics on which workers and worker representative bodies are consulted (the same stakeholders than for issues 1 and 2 described above).</t>
  </si>
  <si>
    <t>Labour migration and recruitment practices: 
The company has developed very precise guidelines on labour and recruitment practices (as well as issue 2 and 3) in the VINCI Guide on Human Rights. Following those, specific action plans were established.
For instance, to prevent human rights risks linked to migration to Qatar, where a serious risk of debt bondage has been identified, VINCI/QDVC has set up robust processes to monitor recruitment agencies in countries of origin (Bangladesh, India, Nepal, etc.), with specific rules governing the costs covered by QDVC (see Stern Center study on QDVC’s practices). It continued to work on recruitment practices within its supply chain through a partnership with the ILO, with impressive results: from ½ of workers with debt bondage, the rate decreased to 7% after the action plan was conducted. For those remaining in debt, the amount of the debt was divided by 10, showing signs of high effectiveness of this project. 
Hence, the collective initiative Business for inclusive growth (B4IG) decided to conduct a similar project in the UAE. 
In addition, VINCI works its best to improve practices at a global level across all sectors, while being aware that work is still in progress within the Group. This is why we collaborate with the Leadership Group for Responsible Recruitment, Entreprises pour les Droits de l’Homme, Building Responsibly and many other international organisations that support companies in the journey towards responsible recruitment practices.</t>
  </si>
  <si>
    <t>Working and living conditions: 
To deploy the principles delineated in the VINCI Guide on Human Rights, the Group has developed a performance evaluation tool based on the Group’s main salient issues (5 salient issues, declined in 17 themes). The assessment of the selected entities is conducted with 2 elements: the country’s risk map and the evaluation tool. For each theme, the tool presents a series of precise questions to determine whether the management systems in place conform to Group guidelines and whether they adequately manage and prevent the risks specifically identified in the country’s risk map. Based on its results, entities are then in charge of building a plan of action or improvement and reporting on it to the division’s Human Resources Department, which in turn informs the Group through its Human Rights steering committee. Where applicable, the tool is also used to varying degrees to analyse major projects, whether during the tender process or once the project is under way. Sometimes, on their own initiative, entities will approach the Group for guidance, to ensure that the action taken is sufficient to prevent a risk. Regarding internal control, the Group has started to initiate unannounced verifications of compliance with the rules set out in its reference documents, as a complement to the controls put in place by business lines and divisions.</t>
  </si>
  <si>
    <t>Human rights practices in the value chain: 
VINCI makes strong efforts to ensure that its subcontractors comply with the regulations in the countries where Group companies operate. VINCI’s Subcontractor Relations Guidelines set out the Group’s commitments in terms of subcontracting: safety conditions of subcontractors’ employees, fair bidding processes, transparency in business dealings, cooperation with local companies and compliance with VINCI’s core values. In order to further strengthen its vigilance and control over workforce-related risks in subcontracting, VINCI launched various pilot projects in 2018 to assess the practices in place and identify areas for progress. Moreover, recruitment agencies are subject to specific vigilance measures. For example, workforce-related and social criteria have been incorporated into the framework contracts signed by the Group with approved temporary employment agencies. These criteria require that the agency demonstrate a strong track record in people’s health and safety and a safety culture in the workplace. The latest selection of approved temporary employment agencies in France went into effect on January 2016, for a four-year period. It is compulsory for Group entities to use approved agencies for their temporary recruitments. In 2019, a process was initiated to renew the contracts with the approved agencies. The improvement plans are based on an analysis of the results of the previous phase and contain specific measures to increase the safety of Temporary staff, along with indicators to track safety goals. These measures may include social audits, surveys of temporary staff, feedback on prevention initiatives, awareness-raising and improved registration of workers’ documents.</t>
  </si>
  <si>
    <t>Tools developed by VINCI to “protect, respect and remedy” the potential human rights impacts relating to its activities
●VINCI’s Guide on Human Rights and its Appendix: a set of operational approaches and guidelines to be adopted for all activities around the world.
●E-learning module: a course to raise awareness and train employees on the Group’s commitment to human rights, the scope of its responsibilities, the salient human rights risks and the possible repercussions of human rights violations (4,000 employees in nearly 70 countries had completed the course at the end of 2021)
●Country risk maps: analysis to help VINCI and its subsidiaries to identify and prioritise areas in which there are specific human rights risks linked to the regulatory, political, economic, social and environmental context in a given country.
●Performance evaluation tool: 200 questions to carry out an objective, in-depth and qualitative assessment of human rights practices in VINCI subsidiaries</t>
  </si>
  <si>
    <t>In addition to our risk-mapping, Human rights assessments have been conducted in 70 Group subsidiaries in 29 countries since 2018, covering 72% of the workforce in high-priority countries identified by the Group in 2021. Our goal is to achieve 100% coverage. Those evaluations lead to action plans to correct negative impacts on workers. Each company address their potential negative impacts and share results. Collaborative initiatives also provide useful insights when tackling negative impacts.
For instance, QDVC (VINCI’s entity in Qatar) developed a pilot project in collaboration with the ILO to manage recruitment matters. This project aimed at reducing risks of forced labour and debt bondage across migrant workers. QDVC took measures to ensure that the company pays for recruitment (and not workers), assessed quality of recruitment agencies, ensured that workers’ freedom of movement was respected and so on. As a result, while 45% of workers were not in debt before the implementation of the project, this proportion reached 93% after the project was conducted. Likewise, for those in debt, the average amount was divided by 10 (from $3,408 to $300). Such positive results led to a will of VINCI to extend the project to all its activities in the Middle East and inspired the State of Qatar to conduct similar project in other sectors (hotel business).</t>
  </si>
  <si>
    <t>Actions are taken to identify and prevent child labour across VINCI’s value chain. VINCI’s Guide on Human Rights deals with child labour by detailing the approach and the actions to be taken by entities such as:
- Having a policy regarding the minimum age of employment complying with national laws and never below 15 years of age.
- Not hiring any children who have not reached the age when compulsory schooling ends in their country, unless they take part in formal apprenticeship programs.
- Not hiring or contracting any workers under the age of 18 to work in dangerous conditions, in particular underground, underwater, at dangerous heights, or in confined spaces.
These instructions are specified in the Guide’s appendix and addressed to operational managers in all VINCI’s countries of operation.
VINCI’s human rights performance evaluation tool, “Managing Human Rights”, work on identifying and preventing child labour by asking entities to monitor the implementation of VINCI’s rules mentioned above, the type of rules or prohibition existing at their local level, the circumstances in which underage workers missions are carried out, with a particular attention on their health, safety and morals, etc.
These questions are also included in our pre-qualification questionnaires with suppliers and subcontractors, as well as in our yearly internal control questionnaires and audits.
As an example, the subsidiary Sogea-Satom which develops road and infrastructure sites throughout Africa has a strict policy of not hiring children under the age of 18 and does not allow suppliers to do so.</t>
  </si>
  <si>
    <t>Prison labour is not used in VINCI’s operations for legal and operational reasons. 
Firstly, many countries prohibit prison labour. For example, in France, the work of incarcerated persons is not to be the object of any work contract (Article 720 of the Code de Procédure Pénale), and working inmates are excluded from the sphere of the labour law and one of its fundamental pillars, the right to unionize. In addition, some countries require workers’ criminal record to be clean of charges before hiring, forbidding by essence prison labour.
Secondly, by the nature of VINCI’s operations (often outside, requiring mobility of workers on construction sites, etc) it is unlikely that inmates can be allowed to work for our businesses.</t>
  </si>
  <si>
    <t>Surveillance mechanisms exist on our sites of operations for safety reasons. However, they do not control nor monitor workers. They aim to ensure the safety of our workers and our clients and to control access only (for instance, to ensure that only allowed people can access work sites, to prevent acts of delinquency and to verify that the workers have a legal status to work…). 
They do not monitor the quality of work, productivity, movement or other data that can be sensitive or that can impact workers’ fundamental rights (eg no IA is used to monitor attention/activity of our employees, health data are only collected by professionals and strictly submitted to medical confidentiality). Monitoring the activity of our employees working remotely is exceptional (recording of calls or shared screen, use of webcam) and never mandatory. It only occurs when meetings require to be available asynchronously for informational purpose and not to watch employees’ behaviour.
The French regulation requires companies to make workers explicitly aware of any specific surveillance and data collection mechanisms, which must comply with GDPR. As such, the company makes sure that employees are aware of what data are collected, why, for how long and how to transfer/delete them. Most of our countries of operation have similar regulations.
VINCI developed a GDPR e-learning and a club of referents on the matter, available when employees need guidance or information regarding personal data.</t>
  </si>
  <si>
    <t>The Covid-19 health crisis impacted the Group’s activities and performance. To properly address the matter, the Group identified specific risks that the pandemic affected: operational risks for our Concessions business, cyber risks and fraud, social risks, financial and economic risks.
However, the Group’s business model proved resilient and adaptable in 2020, then generated vigorous recovery in 2021, which is even more noteworthy as the public health situation had yet to stabilise.
Despite the ramp-up of vaccination campaigns worldwide, 2021 was impacted by the development of the health crisis. The resurgence of the pandemic throughout 2021 led to the implementation of new restrictive measures in many countries: quarantines, bans on social gatherings, closure of non-essential public places, travel restrictions or bans, lockdowns affecting a proportion of the population, curfews, border closings, etc. Against this background, earnings generated by the Group’s concessions activities were hampered by low levels of air traffic and, to a lesser extent, by the slight decline in motorway traffic levels compared with 2019. By implementing health and safety recommendations issued by professional organisations and local authorities, our Energy and Construction businesses were able to continue to operate despite the pandemic. Active in buoyant sectors and supported by strong order books, they saw their top line increase compared with 2019. As a result, they are reporting wider operating margins than before the crisis – despite the higher costs and raw material and labour shortages seen in 2021 – thanks to good management of operations and contracts.</t>
  </si>
  <si>
    <t>Chili</t>
  </si>
  <si>
    <t>New Zealand</t>
  </si>
  <si>
    <t>Our “significant operating locations” are the countries of operations where we had on the 30.12.2021 more than 1,600 employees These significant operating locations cover 84,9% of our workforce.</t>
  </si>
  <si>
    <t>Over 120 countries.</t>
  </si>
  <si>
    <t>The proportion of workers on contingent contracts varies constantly as the Group’s business lines make use of temporary work to adjust labour needs to the pace of their business activities. VINCI’s employees headcount increased slightly in 2021 compared to 2020, and so did the number of contingent workers. This can be explained by the strong and fast recovery of business that resulted in recruitment difficulties for certain of our entities, enhancing temporary-worker recourse. In 2021, 22,961 temporary staff (full-time equivalent) worked for VINCI, an increase of 17.2% compared to 2020. This change is due to the path towards recovery of business following the COVID19 crisis. Indeed, the number of temporary staff almost recovered the level of 2019 (around 28,000 temporary workers in 2019).</t>
  </si>
  <si>
    <t>Table 3.3: while VINCI employs non-guaranteed hours employees (casual workers, on-call employees, zero-hours contracts) in certain locations, there is no consolidated tracking of these type of employees at global level.
Table 3.5: VINCI is not tracking the number of subcontracted service workers nor third-party workers at global level, but only in France. VINCI’s socio-economic footprint in France in 2021 showed that VINCI’s activity led to support 85,900 indirect jobs among its first-tier suppliers.
Table 3.4: The construction sector has historically had a male-dominated workforce. Due to various and complex stereotypes and social components, there is still a minority of women who are encouraged or who wish to study and professionalize in construction, and even fewer who embrace trades such as workers, riggers, carpenters, electricians or maintenance technicians (who represent the majority of our workforce), despite the company’s efforts to deconstruct stereotypes and diversify its workforce.</t>
  </si>
  <si>
    <t>As stated in VINCI’s Manifesto, diversity is at the heart of the Group’s values. VINCI conducts several actions to improve diversity and inclusion, targeting different groups: youth, women and people with disabilities. 51 collective agreements on inclusion &amp; diversity were signed in 2021.
To implement and monitor the effectiveness of these actions, VINCI set up an Inclusion &amp; Diversity department as well as a network (Inclusion &amp; Diversity Enablers) accounting 360 members in 2021, active in 24 countries.
Regarding gender inclusion, VINCI has two key targets for 2023:
- Increase the percentage of women hired or promoted to management positions to 28%
- Increase the percentage of women members in the Group’s management committees to 17%, i.e., appoint at least four women per year on a constant scope basis
In addition, to create a more inclusive workplace and for our employees to feel free to be who they are, a non-binary column was added when collecting gender-related data in the social reporting mechanism and this data is reported publicly.
Regarding people with disabilities, VINCI carries out different measures within and outside the Group’s activities.
-Trajeo’h is a French association promoting the inclusion and careers of people with disabilities. It designs retention, adaptation and re-skilling solutions for employees encountering disabling conditions. It supported 946 individuals in 2021 and allowed 300 students with disabilities to discover our activities.
-Habileo’h is the first social mission company at VINCI. It is a recruitment consultancy which supports employment of people with disabilities.</t>
  </si>
  <si>
    <t>There are restrictions in the French law preventing collection and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https://www.legifrance.gouv.fr/loda/article_lc/LEGIARTI000037822942.</t>
  </si>
  <si>
    <t>The Group has set two targets for 2023 to increase diversity in leadership positions:
- Increase the percentage of women hired or promoted to management positions to 28%
- Increase the percentage of women members on the Group’s management committees to about 17%
It is endorsed at the highest level of the Group and discussed regularly at Executive Committee meetings.
A document listing measures to help more women move into higher management roles has been drawn up by the Executive Committee. Several initiatives were identified:
- Perform regular people reviews at each business line for women occupying managerial positions in operational and central functions.
- For each vacant managerial position, systematically include at least one female applicant in the shortlist of candidates.
- Simultaneously stress efforts to recruit women and step up their training in management to help them reach executive positions more quickly.
Even though around 500 of the Group’s 3,200 companies are required to disclose yearly the gender equality index, decision was taken to require such disclosure to all VINCI’s companies with a result on average of 81/100, a 2-point improvement compared to 2020’s scores. These positive results reflect measures already taken by the Group, with room for improvement for companies with the lowest scores. For example, VINCI SA has a grade of 93/100 in 2021.
Five women are now on VINCI’s Management and Coordination Committee (out of 29 members). As of December 31st 2021, women held 16.1% of the Group’s 467 management committee positions.</t>
  </si>
  <si>
    <t>This disclosure covers all our businesses. There are restrictions in the French law preventing collection and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 https://www.legifrance.gouv.fr/loda/article_lc/LEGIARTI000037822942.</t>
  </si>
  <si>
    <t>Disability data has always been one of the major categories of our diversity data collection. In 2021, managers with disabilities represented 1.1% of total managers, non-managers with disabilities represent 2.1% of total non-managers. Almost one fourth of them is accompanied by Trajeo'h, VINCI's association to support and provide assistance to disabled workers in the workplace.
Since 2020, VINCI has included non-binary data in its annual report. They are published in every table about gender. This type of data is automatically collected and included in our social reporting in all the countries of operation where non-binary data are disclosed on the official documents of employees. Collecting gender-related data enables us to track diversity and identify pain points when existing, therefore resulting in a better targeting of actions to improve efficiency.</t>
  </si>
  <si>
    <t>Sexual orientation, religion and belief and political opinions are part of the personal data (among other) the French law prevents companies from collection and disclosure, as well as ethnical background and other personal data. The following link is to a law of 6th January 1978. See article 6 paragraph 1 that prohibits processing of different types personal data: https://www.legifrance.gouv.fr/loda/article_lc/LEGIARTI000037822942.</t>
  </si>
  <si>
    <t>On question 4.7: The data shown in the table account for geographic mobility and for mobility within different VINCI entities. Some of our employees are getting promotion that make them change occupational categories but these are recorded in another indicator. For this socio-professional category change indicator, the rates are:13.73% of women and 86.27% of men (0 for non-binary). Our internal hires are broken down as follow: 95% of internal hires occurred within the same business line and 5% outside the business line of origin.</t>
  </si>
  <si>
    <t>Many entities provide employees more days than the minimal legal requirement regarding parental leave. However, to uniformize policies at Group level, VINCI is currently developing a social protection policy, including parental leave. So far, our guidelines suggest for all workers worldwide to be granted 14 weeks of maternity leave and 3 days of paternity leave, both paid 100% of net wage, notwithstanding lower legal requirements. When implementing those guidelines, VINCI’s entities will have the ability to exceed this number of days but won’t be able to lower duration of parental leave. This shared social protection policy is thought to be implemented progressively from 2021 to 2023.</t>
  </si>
  <si>
    <t>Fighting all forms of discrimination is a key element of the 8 commitments made by VINCI’s Chairman and CEO on behalf of the 43, 000 managers of the Group.
https://www.vinci.com/publi/manifeste/vinci-manifesto-en.pdf
https://www.vinci.com/vinci.nsf/en/charte/$file/vinci-ethics.pdf
https://www.vinci.com/publi/manifeste/vinci-manifesto-en.pdf 
https://www.vinci.com/vinci.nsf/en/charte/$file/vinci-ethics.pdf</t>
  </si>
  <si>
    <t>VINCI has a Group-level alert mechanism, named VINCI Integrity. This mechanism enables workers (own workforce and subcontractors) to raise complaints regarding human rights violation, environmental infringement and work ethics, therefore including problems related to discrimination and harassment. This mechanism guarantees confidentiality and comes as a complement to local alert mechanisms. VINCI Integrity was launched with the employee representatives of the Group Committee and European Works Council. It is presented to newly recruited employees and has been communicated widely internally however the number of alerts is not yet communicated publicly.
VINCI also developed a self-assessment tool “VINCI fights discrimination – what about you?” to measure the effectiveness of procedures put in place by a business line or department. All employees can access the platform via a dedicated website and answer the self-assessment questionnaire to determine the likelihood of each situation, measure the entity’s resilience to discrimination, and suggest any priority actions.</t>
  </si>
  <si>
    <t>63.6:1</t>
  </si>
  <si>
    <t>The ratio between the CEO’s total annual remuneration (fixed, variable and long-term components) and the average full-time equivalent remuneration of VINCI SA (headquarter)’s employees for 2021 is equal to 37.6 and the median is equal to 63.6. The average full-time equivalent remuneration for 2021 of all VINCI employees based in France is equal to 98.4.
Remuneration amount includes fixed and variable components, the employer contribution, long-term incentive payments, the fair value of performance share awards and benefits in kind.
At Group level, the median worker pay ratio for all VINCI employees is not yet calculated.
The ratio between the CEO total annual remuneration and the average salary of all VINCI employees worldwide in 2021 is 55 (€2,126,512/€38,500). This is calculated on the CEO’s fixed remuneration, variable short-term incentives and benefits only, excluding long-term incentives
(LTIs) (€2,429,976) which represented 53% of the total remuneration of the CEO in 2021 (€4,556,488).</t>
  </si>
  <si>
    <t>Average gender pay gap= 100*(39,000-36,000)/39,000
Average VINCI salary-39 (in € thousands)
Men- 39 (in € thousands)
Women - 36 (in € thousands)</t>
  </si>
  <si>
    <t>There are restrictions in the French law preventing collection and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 https://www.legifrance.gouv.fr/loda/article_lc/LEGIARTI000037822942.</t>
  </si>
  <si>
    <t>In 2021, 472 of the Group’s companies were entitled to disclose their French Gender Equality Index with an average score of 81/100. This law aims to eliminate all gender pay disparities in France. This index allows companies to assess compensation equality between men and women. It is calculated based on 5 criteria. Despite good results (for instance VINCI SA reached the score of 93/100), we are aware that progress still needs to be done.
For the first time, the Group extended the methodology of the Gender Equality Index to all its companies worldwide. Even if disclosure is not mandatory for all our entities, such Index can be used internally to monitor gender inequalities and be used as a roadmap for improvement.
In addition, the Group aims to promote women in leadership position to encourage diversity at every level. In 2021, VINCI’s Executive Committee has one female member, Jocelyne Vassoille, Human Resources Director of the Group. In 2022, the Executive Committee welcomed a second woman, Isabelle Spiegel, Environmental Director. The Board of Directors includes 50% women and 50% men. As a result of the special attention given to management committee positions, five women are now on VINCI’s Management and Coordination Committee (out of 29). Thanks to the Group’s global partnership with “Elles Bougent” (not-for-profit), over 649 VINCI female and male employees in over 22 countries contribute to de-stereotyping our industry.</t>
  </si>
  <si>
    <t>5.1:
1.VINCI has a high proportion of blue collars in its workforce, who are fully integrated in our own operations worldwide with training, safe &amp; decent working conditions and high level of social benefits. They are not subcontracted in the value chain.
2.We are not able to collect at Group level the median worker pay, so we have provided the CEO-Average Worker Pay ratio in France and worldwide.
5.2: The gender pay gap is explained by the small number of women among our managers (high-paid jobs).
5.4: the 5 criteria of the Gender equality Index are: - Wage difference between women and men (40 points) - Pay increase differences between women and men (20 points) - Differences in annual promotions (15 points) - Pay increase upon return from maternity leave (15 points) - Number of women amongst the top 10 earners of the company (10 points).</t>
  </si>
  <si>
    <t>VINCI intends to put in place a global living wage policy to ensure that all employees benefit from a living wage level or above. The first step is to establish a diagnostic analysing the reality of each entity in our 120 countries of operation. We decided to subscribe and use the methodology of the Fair Wage Network Platform and have studied for 2019 and 2020 the gaps between VINCI's subsidiaries' average annual wages and the living wages given by the platform. We shared the results with HR boards and HR representatives of different business lines and started to work on action plans. Considering the first analysis, we found that the majority of our entities are paying their employees a living wage or above.
Besides, one of our subsidiaries VINCI Facilities UK is working on the living wage and is collaborating with the UK Living Wage Foundation as a ‘recognised service provider’.
Note: The Fair Wage Network platform provides a framework and methodology to assess and develop wage policies. It includes database of governmental minimum wages, different indicators of fair wage levels, and propose an average fair wage salary for each country. Fair Wage encompasses sustainability dimensions like Living Wage and Equal Pay but its standard is structured more comprehensively around 12 dimensions which cover the entire spectrum of wage indicators.</t>
  </si>
  <si>
    <t>When we conduct the evaluation of VINCI projects and entities via “Managing Human Rights”, questions are asked to the entities about how the company set the minimum wage level in the company (in particular the lowest qualified jobs), how the company reviews and seeks to align wages with standards available in the country and sector by comparable employers. During this evaluation, entities are asked to disclose the amount of the legal/contractual minimum wage, the amount of the wage according to market practice and the amount of the minimum wage practiced in the company for the lowest qualified jobs.
A similar series of questions is also asked regarding temporary workers and subcontractors, with fewer analysis.
In addition, VINCI’s purchasing teams also conduct awareness campaigns during calls for tenders and try to choose responsible workers agency. When they do not meet the Group’s standards on wage levels, VINCI’s teams provide assistance to workers agencies on the matter.</t>
  </si>
  <si>
    <t>Question 5.6: so far, data gathered on fair wage is not broken down by gender. At Group level, only average pay regardless of gender in different business lines are collected for our fair wage analysis.
Question 5.7, we chose to tick “more than 1 location”. While we consider this sorting flawed by the gap between “more than 1 location” and “all countries of operation” because we operate in 120 countries, it is true to say that we do not have enough details on some of our entities to guarantee that our workers are paid living wages. Indeed, even though we know workers are paid a living wage in most locations, the data gathered by the Group being the average worker wage, we cannot guarantee all our workers are paid a living wage. This topic is very important for our CSR team, that monitors closely living wage data.</t>
  </si>
  <si>
    <t>The company’s turnover rate was of approximatively 27 in 2021. It is explained by the expiry of worksite contracts, and it reflects a Group recruitment policy adapted to new worksites.
Worldwide, the proportion of permanent employment contracts (permanent job contracts, unlimited-term contracts, site contracts) among new hires increased from 53.6% in 2020 to 55.4% in 2021. VINCI continued to pursue its recruitment policy in 2021. VINCI hired 58,413 people worldwide in 2021, including 32,344 in permanent jobs.</t>
  </si>
  <si>
    <t>6.1: Definition of involuntary turnover is: all types of dismissal; anticipated termination of contract, and death.
Volontary turnover covers all other types of turnover (retirement, planned termination of contract, mobility…)
6.2: These data are approximations (the data collected on turnover relate to the characterisation of departure (ex. Termination of contract, resignation…) but are not crossed with contract type.</t>
  </si>
  <si>
    <t>The development and continuous enhancement of skills increase the value of human resources across the Group and drive performance, while promoting individuals’ employability and career development. Training and skills acquisition are essential ways to guarantee that the fundamentals of the Group’s culture are shared and that knowledge and expertise are passed on between employees, at all VINCI companies. These programmes help VINCI meet its customers’ needs, be the best partner to them, and maintain a high level of operational performance. 
They are also designed to promote the integration and career advancement of every employee by offering an individualised approach, with technical training and meetings devoted to personal and professional development. 
 Group-level training performance: 
- 19 hours of training on average per employee in 2021 (16 hours in 2020)
- 4.132 million training hours provided in 2021 (3.4 in 2020)
- 153,386 employees trained, i.e. 70% of the workforce in 2021
- Percentage of training courses given at internal training centres: 25% in 2021 (22% in 2020, increase linked to the recovery of in-person activities)
- 37.3% of trainings were done on health and safety. 
In addition to internal learning services, VINCI is committed to developing capabilities of young workers by encouraging apprenticeship, as one of its social commitments (principle 7 of VINCI’s Manifesto). In all countries of operations, our companies form partnerships with vocational training and higher education establishments by helping build career paths for students. As such, 2,390 new apprentices joined Group companies in France in 2021.</t>
  </si>
  <si>
    <t>Despite the progressive recovery from the COVID 19 pandemic, most trainings were provided online. Indeed, this way of developing skills is more flexible and allows an easier access to a large range of employees, unquestionably reduced when training needs to be on site.
Also, VINCI has a strong intrapreneuship culture. In 2021, 45 intrapreneurship projects were supported and 16 of them were developed into new VINCI businesses. Valuing such projects enable our employees to develop new skills and capabilities linked to the creation of a business.</t>
  </si>
  <si>
    <t>Operational staff, executives and future executives, as well as staff</t>
  </si>
  <si>
    <t>VINCI Academy designs and rolls out cross-business training courses for VINCI executives, future executives and managers in association with leading institutions (London Business School, HEC, Sciences Po, etc.) and with the business lines, which are responsible for developing their own training courses through dedicated structures to meet their specific business needs.
VINCI Skill Pulse is an online intelligent tool developed to map skills, identify suitable training courses and offer links to other professions at the Group level. This tool is for all employees whatever their grade and level in the organisation. This tool upgrades the level of communication between the employees and their managers who can have access to the skills evaluation. With a view to enhance sustainable employability, Skill Pulse enables employees to match their skills with vacant job positions, thus supporting their mobility and career development.</t>
  </si>
  <si>
    <t>In 2021, 1.5 million training hours focused on health and safety, in line with our zero-accident strategy. Each business line provides all workers specific health and safety trainings. For instance, VINCI Energies organise safety checks before any new operation on site, awareness campaigns, dialogue around risk perception, explanation and understanding of health and safety rules and dedicated trainings for all employees through VINCI Energies Academy. All accidents and dangerous situations are discussed and learnings are shared to all employees for them to protect their person and their teammates.</t>
  </si>
  <si>
    <t>VINCI has an online training platform accessible for all indefinite/permanent employees and fixed term/temporary employees. Even though our training policy is addressed to our direct operation staff, all of our health and safety trainings are available for all workers on site regardless the type of their contract and employers.</t>
  </si>
  <si>
    <t>Even though VINCI doesn’t have official tools at Group level to measure the effectiveness of the training and development programs developed in all the business lines, entities measure it at the level of their activities and VINCI has multiple ways to track the effectiveness, the modality and content of the VINCI Academy training programs. The e-learnings and the different online programs include in general satisfaction surveys in which participants can rate the content, the transferability of their learning and whether they would recommend the program to someone else.
This feedback can be collected and known at Group level. Concerning the trainings programs on the business line level or local level, their impacts are measured locally and are not analysed at Group level. The main effectiveness measurement comes from the feedback provided by the management, annual appraisals and focus groups with employees who have attended the training to provide direct feedback or an after-session reviews.
Internal mobility is also an indicator of a positive impact of training on business productivity, as it shows that our employees are able to develop skills that enable them to develop their career and become important talents for our businesses.</t>
  </si>
  <si>
    <t>VINCI has an occupational health and safety “Zero accident” objective and policy applicable at Group level for all employees, temporary workers, subcontractors and the infrastructures’ end-users. In 2019, VINCI progressed further in promoting a safety culture for all employees, disseminating safety guidelines, identifying major risks, with the development of DEEP, a tool to identify and classify direct causes (unsafe acts and conditions), indirect causes (human and organisational factors) and root causes (management and systemic deficiencies) of workplace accidents and near misses with high potential severity. This tool reinforces the actions taken to control these risks and implement new measures. 
Health and safety related data at Group level:
-VINCI employees frequency rate: 5.74 in 2021 (5.32 in 2020, 5.9 in 2019, 6.10 in 2018)
-Temporary staff frequency rate: 13.54 in 2021 (14.90 in 2020, 16.24 in 2019, 15.03 in 2018)
-Lost-time workplace accident severity rate (VINCI employees): 0.43 in 2020 (0.38 in 2019 and 0.42 in 2018) 
-Percentage of Group companies with no lost-time workplace accidents in 2021: 73% (75% in 2020, 72% in 2019 and 69% in 2014) 
-Number of training hours in health and safety: 1.5 million in 2021, 37.3% of training hours. 
Note: some data show a slight increase of accident frequency rate in 2021 compared to 2020. This is due to the recovery of business after 2020, affected by Covid-19. Overall, we wanted to highlight that, even though there is still path for improvement, VINCI is on a decreasing trend of workplace accident frequency and severity.</t>
  </si>
  <si>
    <t>Employee representatives play a key role in health and safety prevention. The statement on occupational health and safety was signed by the Chairman and CEO and by the Secretary of the European Works Council in 2017 (https://www.vinci.com/publi/manifeste/sst-2017-06-en.pdf). It sets out guidelines for applying VINCI’s health and safety policy, the zero accidents objective, risk analysis; wearing of protective equipment; application of procedures, operating methods and work arrangements and safety awareness. We believe that progress can only take place with the support of all employees and their representatives. The employee representatives of each entity are informed of these issues in a transparent manner. They are also expected to contribute ideas that could improve working conditions and occupational risk and accident prevention. Every Group Works Council and European Works Council meetings open with an update on H﹠S issues. 
Following recommendations made by the Group Works Council, VINCI companies in France with over 50 employees are encouraged to set up a health, safety, and working conditions committee (CSSCT), thus going beyond legal obligations. Furthermore, companies of any size are advised to hold a regular economic and social committee meeting every month, and to check the organisation’s progress on prevention, health and safety indicators at every meeting. Outside of France, many divisions and companies have formed health and safety committees whose members include employee representatives, even if the law does not require it.
The use of employee surveys and workshops is expanding to measure employees’ knowledge about safety and improve the actions implemented.</t>
  </si>
  <si>
    <t>Lost-time workplace accident frequency rate = (number of lost-time workplace accidents × 1,000,000)/number of hours worked.</t>
  </si>
  <si>
    <t>Netherland</t>
  </si>
  <si>
    <t>Maroc</t>
  </si>
  <si>
    <t>Number of fatal accidents × 1,000,000)/number of hours worked</t>
  </si>
  <si>
    <t>Usa</t>
  </si>
  <si>
    <t>Agency workers (e.g. labour agency, recruitment agency workers)</t>
  </si>
  <si>
    <t>See Annual report p.237.
Every business entity takes measures necessary to prevent fatal accidents. However, when they occur, specific actions are conducted: every fatal accident is immediately notified to VINCI’s Executive Management and thoroughly investigated. All the involved parties participate in an in-depth analysis and a full report is made to VINCI’s CEO, to the relevant members of the Executive Committee and to the Group Human Resources Director. The report includes a detailed description of the circumstances of the accident, an explanation, an analysis of the causes and a presentation of corrective actions. Its purpose is to ensure that all necessary steps have been taken and shared throughout the Group prevent another accident from occurring in similar circumstances. Members of the European Works Council are also involved.
We do not want to calculate a fatality rate because at VINCI, we consider a rate cannot account for human lives.</t>
  </si>
  <si>
    <t>VINCI doesn’t have a specific program on monitoring mental health and well-being at Group level. Mental health and psychological risks were identified in our risk mapping, hence each entity is encouraged to put in place and monitor a mental health and/or well-being program in terms of its specific local needs, as every manager must guarantee the health and safety and well-being of employees. For example, Soletanche Freyssinet (VINCI Construction), undertook a health campaign in 2021 with trainings, events, talks and advertising displays to promote well-being, mental health and physical activity in the workplace.
Other programs have been developed for specific categories of employees, like expats (VINCI Construction), as well as migrant workers in Qatar. 
Soletanche Bachy (France and international operations) has recently conducted an analysis of their level of maturity regarding psychosocial risks. Facing a lack of accurate actions, the entity decided to partner with Eutelmed, a company providing health and quality of life services and advisory, to properly define those risks, to organise daily prevention and to provide assistance to workers facing related issues. They can easily reach psychologists and doctors with Eutelmed. Assistance from a third party is beneficial for our employees because it gives them independent and experts insight on mental health-related situations.
In some entities, an exceptional measure to respond to the pandemic has been implemented: psychological support services were created and special training was offered to teach managers how to detect and handle psychosocial risks, and help them in providing guidance for their staff.</t>
  </si>
  <si>
    <t>Mental health safeguarding has not been integrated in job design and workplace conditions at Group level either. Each entity is required to put in place adequate health and safety conditions on its sites. Health and safety is a major subject for VINCI, however physical healthcare and safety have been more promoted at Group level than mental health. When designing jobs, strong emphasis is put on quality of life at work, which is a part of the employees’ well-being. In addition, VINCI ensures that the material conditions of employees are maximised, as working conditions are fundamental to preservation of mental health. Hence, even though the issue is not explicitly tackled at Group level, many actions related to mental health are monitored.
Nevertheless, Group companies have taken up the issue and have launched specific actions regarding mental health: some companies set up help hotlines to meet psychologists and webinars, along with other mental health and stress management initiatives and various awareness materials (posters, brochures, etc.) have been distributed to employees. These measures aim to help manage the health crisis and are shared within the Group to make sure they are disseminated as widely as possible. 
Because the issue is arising in society, those measures are thought to outlive the pandemic.
As part of our duty of vigilance, the Group also conducts a health and safety risk mapping, updated annually. 
In 2021, 25 health, safety and prevention agreements were signed by Group companies.</t>
  </si>
  <si>
    <t>As VINCIs activities carry inherent risks, health and safety is a priority. Its policy aims at anticipating and preventing risks, including psychosocial risks, hygiene, health, safety and quality of life in the workplace as well as the redeployment of employees who have suffered a workplace accident or illness. The Group’s aim to achieve zero accident applies to employees, temporary workers and external staff at VINCI sites. Due to continually changing jobs, tools, techniques, processes, co-activity and new technologies, constant vigilance is needed. Therefore, VINCI does not only apply rules and procedures, but also calls for the continuous development of a safety culture for all that addresses all types of health and safety risks and is shared at all levels of the organisation.
Health and safety issues are identified in our risk-mapping, updated yearly and published in our vigilance plan. The Institute for an Industrial Safety Culture assisted VINCI in 2018 in mapping major risks at Group level (Annual Report 2021 p.236). Each business line maps its risks based on its operations so that preventive measures are best suited to its activities and local context. 
A health and safety risk analysis is conducted ahead of any work situation. It considers the work environment, the characteristics of the project and its specific technical requirements.
By business line, the highest rate of accident frequency is for our staff in VINCI Concessions (6.45 in 2021 compared to 5.74 at Group level).
By workforce demographic, the highest frequency rate is among our temporary staff (13.54).</t>
  </si>
  <si>
    <t>VINCI offers various health and well-being programs at different levels, in line with the zero-accident strategy. As our activities carry inherent health and safety risks, we are working on a continuous pathway for change. As such, on a 5-year basis, we see an improvement of our safety performance indicators:
- lost-time workplace accident frequency rate in 2021: 5.74 (6.84 in 2016)
- severity rate of workplace accidents in 2021: 0.42 (0.47 in 2016)
- percentage of Group companies with no lost-time workplace accidents in 2021: 73% (70% in 2016)
- in 2021, 89 collective agreements on work life quality were ratified
An example of well-being program is the “quality of work life” week at VINCI SA, that introduced employees to yoga, meditation, healthy meals, stress management… Those workshops, accessible to all and free, aim to give employees keys to their well-being at work and to detect mental health issues.</t>
  </si>
  <si>
    <t>Please note that the small increase of the frequency rate of workplace accidents between 2021 and 2020 (from 5.32 to 5.74) is due to the recovery of business after the year of Covid-19. Such recovery was possible thanks to the establishment of sanitary measures (face masks, sanitizer, physical distancing, remote working…) that were necessary to prevent the spreading but also to ensure that our workers were safe, and therefore did not fear working on site.
Question 8.11.a: Well-being at VINCI radiates outside the company, as shown by Universum rankings for French companies, which ranks VINCI in the Top 100 most attractive employers for both managers and students in the fields of business, IT and engineering. 
72.1% of VINCI Immobilier employees recommend their company to relatives (HappyIndexatWork), showing that the culture of the company has positive impacts on workers’ well-being.</t>
  </si>
  <si>
    <t>VINCI is committed to the well-being of its employees, both physical and mental. Therefore, whenever they are sick (COVID-19 or other illness), they are granted sick leave (or any other relevant leave) which ensure an economic protection, in compliance with national regulations.
In 2020, exceptional measures were taken to compensate for the loss of activity and business shutdowns. In France, our first country of operation, all the employees have benefited either from maintain of salary or from partial unemployment (‘chômage partiel’, which refers to situations where companies have to reduce or completely stop their business activities due to company restructuring, a raw materials shortage and other exceptional circumstances like the current global pandemic. In these cases, the salaries continue to be paid to the employees with an allowance from the French State). 
In 2021, because of the recovery of business close to the level of 2019, fewer economic protection measures were needed by our employees. They were nonetheless provided when work sites were shut down.
However, because we do not want such protection to be driven by exceptional disruption at a global level but think that every personal situation should matter, we are building a social protection policy at Group level, that will be applicable to all our employees, to ensure that they have access to a protected sick leave (along with other measures). Likewise, this policy encourages our companies to take charge of health expenses in case of work-related sickness, beyond national regulations when necessary.</t>
  </si>
  <si>
    <t>VINCI ensured communication of information during the COVID-19 crisis, such as guidance, posters and emails in order to maintain employees informed and up to date. We provided all our workers (employees and temporary staff) optimal material conditions to prevent the virus from spreading, including face masks and hand sanitizer.
Since the start of the health crisis, managers and their team members in health and safety roles have been extensively mobilised in the planning and implementation of preventive measures to ensure the continuity of operations and a safe environment for employees and other stakeholders (users, customers, external staff, etc.). These protocols were adapted to the service industry, but more specifically to work environments that require staff to remain on site. Even during a lockdown, Group subsidiaries must sometimes continue to provide certain essential services (operating motorways and airports, performing energy maintenance, keeping up essential worksites, and so forth). Throughout 2021, protocols and measures evolved and were adapted to each new situation and set of conditions.
Group companies involved employees and employee representatives in implementing these measures and worked jointly with industry and professional associations to comply with recommendations and requirements issued by the various authorities of the countries where VINCI operates. Specific attention continued to be given to preventing psychosocial risks among employees. Companies supported the vaccination campaigns conducted by the health authorities. They also took an active role in ensuring the safety of users of infrastructure operated by the Group, in airports, stadiums and on the roads.
For office workers to avoid public transport and limit the number of employees in the office space without preventing employees from suffering of isolation, VINCI offers hybrid working (remote and in-person). On all our work sites and offices, all recommended measures were taken (face mask, hand sanitizer, work in shifts etc) to guarantee safety to our employees.
Specific attention was also given to preventing psychosocial risks among employees. Psychological support services were created and special training was offered to teach managers how to detect and handle psychosocial risks, and help them in providing guidance for their staff. At VINCI Energies, an educational kit for companies was developed, along with various tools for managers to facilitate a “safety moment” held to discuss risks, preventive measures and employee mental well-being (potential fears about going back to work or about long-term viability of the business, how they felt about and experienced the lockdown, etc.)</t>
  </si>
  <si>
    <t>8.14: Absenteeism dropped from 15% to 10% of total days worked by our employees in 2021 (it was 7% in 2019). The reason is not the prohibition of access to sick leave, but the decrease could be related to vaccination campaigns. This rate remains higher than pre-COVID reporting periods, thus witnessing that our employees were still facing the impact of the pandemic on their health.</t>
  </si>
  <si>
    <t>Dialogue takes place at Group level through two bodies: 
- Group Works Council, which covers all VINCI French companies, and discusses issues such as workforce-related information, health and safety, training, the financial position, future outlooks and Group events. 
- European Works Council (EWC) takes up discussions at the European level. Its primary purpose is to improve the rights of workers to information and consultation. The Council’s CSR commission met three times in 2021 to explore and debate the Group’s social and environmental issues. An online discussion platform has been developed in 2020 to share information about the council’s work with the VINCI’s European subsidiaries. One part of the platform is for EWC members only, and the other part is aimed at all employees. 
Three-day training sessions are available every year for these two bodies. This training was maintained despite the health crisis in 2020 and in 2021. 
VINCI also has employee representative bodies at the level of each of its business lines, as was formalized in the agreement to promote dialogue between management and labour within the Group as of February 7th, 2019. 
In countries that have not ratified the ILO’s conventions on trade union rights, VINCI companies are working to enable social dialogue through means like health and safety committees, workers’ forums, or through innovative mechanisms like in Qatar or the UAE (Annual Report, page 248), where an Agreement on Worker Rights was signed with BWI and elections of workers’ representatives was organised.</t>
  </si>
  <si>
    <t>AU- Australia</t>
  </si>
  <si>
    <t>BE - Belgique</t>
  </si>
  <si>
    <t>BJ - Bénin</t>
  </si>
  <si>
    <t>BR - Brésil</t>
  </si>
  <si>
    <t>CM - Cameroun</t>
  </si>
  <si>
    <t>CA - Canada</t>
  </si>
  <si>
    <t>CL - Chili</t>
  </si>
  <si>
    <t>CZ - République tchèque</t>
  </si>
  <si>
    <t>France et DOM TOM</t>
  </si>
  <si>
    <t>DE - Allemagne</t>
  </si>
  <si>
    <t>MA - Maroc</t>
  </si>
  <si>
    <t>NL - Pays-Bas</t>
  </si>
  <si>
    <t>NZ- Nouvelle Zélande</t>
  </si>
  <si>
    <t>PT- Portugal</t>
  </si>
  <si>
    <t>ES-Espagne</t>
  </si>
  <si>
    <t>SE- Suède</t>
  </si>
  <si>
    <t>CH- Suisse</t>
  </si>
  <si>
    <t>ANG- Angleterre</t>
  </si>
  <si>
    <t>US - USA</t>
  </si>
  <si>
    <t>PL - Pologne</t>
  </si>
  <si>
    <t>1)The VINCI Guide on Human Rights stipulates that “the company should respect freedom of association and right to collective bargaining and prevent discrimination against workers’ representatives or against workers who seek to organize. Where the right to freedom of association and collective bargaining is restricted under law, the company should facilitate the development of parallel means of workers’ representation”. These principles are applicable for all the direct operations workers, including subcontractors and suppliers. In countries that have not ratified the International Labour Organisation’s conventions on trade union rights, VINCI subsidiaries are working to give employees the means to exercise their freedom of expression and of association. 
2)Concrete example: in November 2017, resulting from discussions that began in December 2014, VINCI signed an agreement on workers’ rights with the global union federation Building and Wood Workers’ International (BWI) which applies to all workers employed by QDVC in Qatar including subcontractors and labour agency workers: https://www.bwint.org/fr_FR/cms/news-72/bwi-signs-an-agreement-with-qdvc-and-vinci-a-world-premiere-on-these-issues-in-qatar-871. 
3)The capacity-building training program delivered by BWI to elected representatives of the QDVC workers’ welfare committee has been extended to subcontractors and labour agency representatives in September 2019:
https://www.bwint.org/web/content/cms.media/1284/datas/QDVCNews_11212018_web.pdf.</t>
  </si>
  <si>
    <t>VINCI has identified countries in which freedom of association is not a protected right and trade unions can be shut down. The Group found a correlation between the number of workers’ representatives and the level of risk: the higher the risk, the lower the number of representatives. As we value workers’ rights, we are looking for improvement and watch closely the situation in regions at risk. We ensure that no regulation on freedom of association at a national level does not prevent social dialogue through other instances (joint committees, international syndicates and other associations help us maintaining social dialogue and innovate to protect workers’ rights).
For instance, the State of Qatar has not ratified the ILO (International Labour Organisation) Convention on Freedom of Association and the Convention on the Right to Organize and Collective Bargaining. However, the Qatar Labour Law (art. 116-127) states there can be consultative “joint committees” between employers and employees. QDVC is promoting workers’ representation through the facilitation of Workers’ Welfare Committee meetings. A formal procedure, updated in the Company Manual since 2016, details its purpose and rules. The first elections were organised in 2016. In 2019 and 2021, a second and third election of workers’ Welfare Committee occurred, witnessed by an independent third party, BWI. It is an important example of worker empowerment as well as the commitment by the workers to participate in an electoral process where they can represent their communities at the work site. 
For more information on Qatar, see https://www.ihrb.org/focus-areas/migrant-workers/commentary-realising-workers-rights-in-qatar.</t>
  </si>
  <si>
    <t>9.4: Please note that we provide the number of new agreements signed in 2021 but there are other agreements previously signed and still applicable, covering a much larger part of our employees. VINCI complies with sector-wide collective agreements, guaranteeing an important covering, 73% of all our employees (ex: in Australia, while 0% of our employees were covered by new agreements in 2021, such sector-wide agreements cover 73% of our employees)
Other indicators:
● Number of employees worldwide serving as employee representatives: 8,372, of which 82% in France (8,785 and 83% respectively in 2020)
● Percentage of employees covered by agreements signed outside France in 2021: 19.4% (23.8% in 2020)
● Number of collective agreements worldwide relating to:
– Remuneration and benefits: 629 in 2021 (557 in 2020)
– Flexible work arrangements: 246 in 2021 (300 in 2020)
– Quality of life in the workplace: 89 in 2021 (58 in 2020)</t>
  </si>
  <si>
    <t>The group employees are involved in the decision-making process, particularly through information and consultation of representative bodies that can take place before certain important decisions (notably via the European Works Council at Group level, but also at the local level in each country where VINCI operates in accordance with the legislation in force). 
The 7 February 2019 "Agreement in favour of social dialogue" states in section V that “The parties to this agreement wish to reaffirm their conviction that effective and active staff representation is an essential factor for the success of the organisation and therefore constitutes a performance challenge for the Group.”
In total, the number of employees with a representative mandate in the company were 8,372 as of 31 December 2021 worldwide, and 6,536 as of 31 December 2021 in France. 
Furthermore, there are three worker representatives of VINCI sitting at the Board of Directors and representing the employees: Miloud Hakimi, project officer, Uwe Schlebos, insulation installer, and Dominique Muller Joly-Pottez, head of insurance representing employee shareholders. The three administrators representing the employees on the Board of Directors take part in the Board of Directors the same way as all the other board members and have a seat on the Group's Strategy &amp; CSR committee and Remuneration Committee.</t>
  </si>
  <si>
    <t>Worker feedback and engagement surveys are organized by the different entities (VINCI has 3 200 business units in a 120 countries). We don’t have these details at Group level. Some of them worked in partnership with the certification Great Place to Work or conduct surveys with other third parties.
In compliance with the French law on the duty of vigilance of parent entities, workers’ representatives are asked for feedback during the redaction of VINCI’s vigilance plan every year since 2017.</t>
  </si>
  <si>
    <t>One example of workers’ influence on decision making is the recent evolution of contribution and advantages of VINCI’s savings plan in late 2021, effective in 2022. In France, covering more than 100,000 employees of the Group, a collective agreement on profit-sharing was signed after negotiations with workers’ representatives that improves contribution conditions: for blue- and white-collar workers, the contribution evolved from 100% from €0 to €400 to 200% on the first €200 and 100% on the remaining €200. This means that the contribution has risen to €600 for these groups (whereas previously, for the same financial effort, the annual contribution was capped at €400, as it was for executives).</t>
  </si>
  <si>
    <t>Multiple local procedures exist by which employees can report concerns including contacting human resources departments, health and safety representatives, line management superiors or employee representative bodies. If confidentiality is a concern, employees can also approach the ethics officers of the Group’s business lines and divisions or at Group level.
Whatever the means used, the exchanges are kept strictly confidential. Initially, employees inform their direct or indirect supervisor or an officer designated for this purpose within the entity to which they belong. They may then use their entity’s specific whistleblowing system, if it has one. Employees can also directly contact the Group’s Ethics Officer or use VINCI Integrity, the Group’s whistleblowing system set up at the end of 2018. Since this alert system must be trusted by all employees so they do not hesitate using it, VINCI asked the European Works Council its opinion on the platform prior to its implementation. This procedure relates to alerts in the areas of human rights, discrimination, business ethics, environmental risks and health and safety. The procedure is traceable and anonymous.
External stakeholders can also access VINCI Integrity from the Group’s website. 
In addition to the Group-level platform, we trust our entities to locally develop grievance mechanisms in ways that are fitting best their employees, their culture and habits (for instance, via a mobile app, grievance receivers or in-person meetings). Some companies have a contact point for the public on their websites. Others outsource the processing of reports to an independent body to ensure impartiality.</t>
  </si>
  <si>
    <t>The Group has set up a unique whistleblowing procedure, VINCI Integrity, that can be used by any concerned person (internal and external stakeholder have access to it) to report any serious irregularities relating to the work context, and of which they have personal knowledge. The persons covered by the whistleblowing procedure are: 
• employees of companies in the VINCI Group; 
• external or temporary employees of companies in the VINCI Group (such as temporary staff or employees of subcontractors, suppliers, service providers, etc.); 
• persons who are stakeholders in a project, for subjects relating to the duty of vigilance of the company in the environmental, human rights, health and safety and social domains. 
Some companies, such as LISEA in France and Lamsac in Peru, have a contact point for the public on their websites. Others outsource the processing of reports to an independent body. This is the case for Seymour Whyte in Australia.</t>
  </si>
  <si>
    <t>VINCI supplies workers’ representatives with information on the mechanism VINCI Integrity and emphasises on the confidentiality of the process. All entities are asked to inform internal and external stakeholders of the availability of VINCI Integrity. Several channels of grievance are developed (online, by phone, in person, by mail) to ensure that workers feel comfortable in the way they can raise complaints.
However we do not have data at Group level on how entities ensure that workers trust the grievance mechanisms, even though there are guidelines on the importance of transparent and secure grievance mechanisms are spread to all our business units. In 2021, the platform VINCI Integrity recorded 2,100 connections per month on average.
Also, even though we do not assess our grievance mechanisms against the criteria in Principle 31 of the UNGP, we partially assess it internally via our auditing tool Managing Human rights with the following question, asked for each of the 5 salient Human Rights issues we aim to manage: “Workers have the means to report grievances or any activity that is inconsistent with the issues raised in the chapter and in the VINCI's Guide on Human Rights”. Any entity answering “No” is immediately evaluated as non-compliant and is required to implement an action plan to remedy.
In addition, VINCI has built an internal pilot questionnaire in partnership with Building Responsibly to assess the quality of our local grievance mechanisms, asking the number of complaints, the average duration of processes, remedies and so forth.</t>
  </si>
  <si>
    <t>In the United Arab Emirates, health and safety of our workers (among other issues) have been identified as salient risks. Emphasis is thus put on proper management of arising issues. On this matter, workers raised a complaint regarding health assistance, especially its cost. Indeed, in 2021 each medical examination costed 60 dirham at the charge of the employee. With regard of wage levels in UAE, this cost was difficult to bear for our workers: either they had to skip medical checks, thus putting their health at risk, or they had to pay at the expense of their budget. Therefore, after complaints were raised in 2021 through the local grievance mechanism and the according investigation and research of accurate remedy, VINCI Construction Grand Projets’ entity in the UAE implemented a new policy consisting of making the company pay for medical exams, at the benefits of the workers. Workers’ pay slip was not charged with any medical cost, and wages remained the same. This issue was important to deal with because of the level of risk and potential severity waved by this complaint. By paying for medical examinations, VCGP ensures that its workers will not suffer from related cost while improving prevention and detection of health issues.</t>
  </si>
  <si>
    <t>Employees can use the whistleblowing system available in their entity, contact the Group’s Ethics Officer directly, or use VINCI Integrity, the Group’s whistleblowing platform. VINCI guarantees that no employee will be disciplined, dismissed, or retaliated against in any way, whether directly or indirectly, for having reported or given evidence, under the whistleblowing procedure and in good faith, concerning acts of which the employee obtained personal knowledge during their duties. This remains the case even if the allegation made is determined to be false after investigation. Similarly, the identity of the accused person is treated with the utmost confidentiality. This remains the case even if the allegation made is determined to be false after investigation. Similarly, the identity of the accused person is treated with the utmost confidentiality. External stakeholders can access VINCI Integrity from the Group’s website. These mechanisms ensure a secure and reliable method of reporting. 
In addition, in compliance with the European directive on whistle-blowers’ protection and the French law (March 2022) that stems from it, VINCI ensure that its grievance raising mechanism is secure and guarantees the confidentiality of the author with advanced protection processes.</t>
  </si>
  <si>
    <t>For question 10.4: please note that the data is not aggregated nor published at Group level yet.</t>
  </si>
  <si>
    <t>VINCI has two core businesses, concessions and construction. It is made of 1,586 companies of which 67% have fewer than 100 employees, operating in more than 120 countries. Group entities frequently undertake project-based work. This means that they provide services and projects of varying sizes and natures, over variable periods of time (ranging from a few weeks to a few years). They work with a variety of partners and subcontractors for varying periods of time, involving fluctuating numbers of workers, in changing geographical areas. The VINCI supply chain is therefore complex, and complex to describe, as VINCI entities are sometimes the subcontracting company and sometimes a subcontractor for customers with diverse sets of requirements and priorities. One VINCI company may be the supplier of another one. That being said, VINCI is primarily a multi-local Group. It does not have one supply chain, but rather a model of supply chain, which is the following: regardless of whether its companies develop construction projects or infrastructure concessions, and whether their customers are public (public or local authorities or government-owned companies) or private (property developers or other private-sector companies), they establish local operations, produce locally with mainly local management, partners and staff, for local use in local conditions. VINCI is made up of a network of companies, often small or medium-sized, that have long-established roots in their operating regions and that work to stimulate local entrepreneurship. Consequently, each business unit or project has its own ecosystem and its own supply chain.</t>
  </si>
  <si>
    <t>Purchases represent half of the Group’s global revenue and subcontracting services accounted for 36% of purchases in 2021. Therefore, supply chain is a strategic issue for us. Yet, because of the number and moving nature of projects and operations, mapping all our subcontractors would be a titanic undertaking with limited added value at Group level.
This exercise is rather done at the level of business units, since the essential portion of the supply chain operating on VINCI sites is at a local level. The subcontractor supply chain can therefore be closely monitored and subject to a shared set of rules (like health &amp; safety standards). The same applies to temporary employment agencies. 
In addition, to ensure an adequate understanding of our impact in the value chain, a socio-economic footprint analysis for VINCI’s activities was conducted. Done by Utopies© for the second time (first study in 2019), it aims to highlight VINCI’s contribution and added value for the French economy. According to the study, VINCI supports 463,100 jobs in France (full-time equivalents). This figure includes the 101,800 direct employees of the Group companies in France, as well as “indirect” jobs created in its supply chain (145,300 jobs) and “induced” jobs linked to the wages and taxes paid by VINCI companies and their suppliers. These represent 1.6% of all jobs nationwide. Furthermore, 96% of all purchases of VINCI French entities have been made in France, and 49% of purchases have benefited small to medium-size companies.</t>
  </si>
  <si>
    <t>Transparency of our supply chain is improving thanks to the incorporation of socio-environmental criteria into specifications and framework agreements at Group level and factored in when selecting suppliers and products. They include the environmental impact of products and services, the workforce-related arrangements for producing or providing them, and the social commitments made by suppliers. For the categories of purchases that are most strategic, due to their volume or potential risks, specific analyses are carried out.
The Group Purchasing Coordination unit conducts socio-environmental supplier assessments and the Group’s buyers have an individual target for including these criteria in each contract.
A new analysis of spending is being gradually rolled out in the Group’s entities (carried out in 2022 and to be finalised in 2023). This will help business lines to better measure their supplier’s socio-environmental performance, as well as establish structured, in-depth dialogue on these issues with suppliers and subcontractors.</t>
  </si>
  <si>
    <t>In addition and to deepen transparency and knowledge of our supply chain, a dedicated committee works on each tender in order to carry out an in-depth analysis of the specific features of each category of purchases concerned, to map its risks and to assess suppliers through a specific sustainability questionnaire that is adapted to the issues involved and added to the general questionnaire covering all types of purchases. The aim is to confirm the priority purchasing categories for each business area, to draw up a new map of the social and environmental risks involved, and to define a relevant strategy for each purchasing category in connection with the progress plans set out with suppliers.
Specific dialogue was set up in 2021 with certain strategic suppliers who are long-term partners, such as suppliers of petroleum products (e.g. fuel and bitumen), firms offering equipment hire without drivers and personal protective equipment suppliers.</t>
  </si>
  <si>
    <t>The data we can provide is an approximation calculated with national statistic and relates to our French supply chain.</t>
  </si>
  <si>
    <t>Regarding the question 11.5: The multiplicity of our activities and our sites, as well as the fact that our sites and our relationships with subcontractors and suppliers are non-permanent by nature, does not allow the precise analysis of such information. This could be eventually calculated at the Business Unit level, but the information is not centralized yet. Our 2021 socio-economic handprint analysis reveals that VINCI supports 85,900 jobs in its first-tier supply chain in France. This number accounts for our French activities, our main place of operation with almost 50% of our revenue.</t>
  </si>
  <si>
    <t>For the Group’s key categories of purchases such as temporary labour, the Group’s Purchasing Coordination department has set up framework contracts with selected suppliers. Invitations to tender and specifications integrate social, health &amp; safety and human rights criteria. The contracts provide for the possibility of audits, and a review is regularly conducted with approved suppliers. In addition, every new tender process is covered by specific questionnaires for each purchasing category. For example, questions require data on transparency and traceability of raw materials, the use of Uyghurs in their value chain etc. 
In some regions, like the Middle East, there are particular high risks of modern slavery with subcontractors and temporary work agencies. In Qatar, where VINCI is present through its joint venture Qatar Diar VINCI Construction (QDVC), forced labour risks have been monitored closely, leading to numerous measures, explained on a dedicated page on our website (https://www.vinci.com/vinci.nsf/en/item/checks-subcontractors.htm). Reinforced due diligence is also conducted with recruitment agencies recruiting migrant workers abroad. 
VINCI has Subcontractor Relations Guidelines (https://www.vinci.com/publi/manifeste/cst-en.pdf) which helps limit the risks in our supply chain. Different to the Anglo-Saxon model, VINCI hires directly at least 50% of the workers worldwide on its projects. This model mitigates the risks linked with subcontracting.</t>
  </si>
  <si>
    <t>VINCI is a member of several collective initiatives that address the issue of forced labour and human trafficking in value chains. As such, the Group works with Entreprises pour les Droits de l’Homme (EDH), which supports French companies in their duty of vigilance regarding human rights in the value chain, promoting this not as an act of compliance with French regulation but as an organizational pillar. VINCI also works with B4IG on responsible recruitment practices, among other workshops (living wage, responsible purchasing).</t>
  </si>
  <si>
    <t>Several measures are being developed at Group level to incentivize those responsible for the company’s day-to-day sourcing decisions. Some of them are targeting all employees to implement a more responsible culture in the company, and others are targeting responsible sourcing and purchasing.
The criteria for responsible purchasing and the various actions to take these criteria into account are set out in the responsible purchasing guide, published on the Group’s intranet. The e-learning introducing responsible purchasing is accessible for all employees. In addition, we offer purchasing teams an advanced-level course on responsible purchasing. 2,400 employees had completed the e-learning module by the end of 2021 and 120 were trained thanks to the advanced course (remotely). Trainers have been trained to continue to deploy the advanced-level course in different business units and regions.
A toolbox is being created to provide buyers with some essential elements to build their own responsible sourcing tools and criteria according to their local conditions and risks. This kit contents VINCI’s guide on responsible sourcing, the different purchasing families featured by responsible sourcing policies and as of 2022, a risk-mapping by business unit of purchasing families, a questionnaire standardized that includes environmental and social matters for tenders.
To properly incentivise responsible sourcing, our companies implemented questionnaires to identify issues and the way they are dealt with. We also set up at Group level categories of purchases covered by responsible souring strategy and aim to improve this strategy via a risk mapping to be conducted in 2022.</t>
  </si>
  <si>
    <t>VINCI considers that respect for human rights and international labour standards is an integral part of its supplying strategy. To this end, VINCI includes social criteria when selecting products and suppliers, which consider workforce-related arrangements, workers’ rights, health and safety and social commitments made by suppliers. Each purchasing category also includes sector-specific criteria. In addition, since 2018, the Group has launched pilot projects to assess human rights practices of its subcontractors.
The Purchasing Coordination unit conducts supplier assessments that factor social, environmental and business ethics criteria. For the categories of purchases that are most strategic, due to their volume or potential risks, specific analyses are carried out in order to assess suppliers based on their issues and stakes. Those criteria are systematically included in all tender processes. With certain purchasing categories, where social risks are more salient, like temporary work agencies or security agencies, social criteria weigh more than other selection criteria. When salient issues are detected, VINCI’s entities can chose either to support their suppliers towards a sustainable change or to end business relationship at the benefits of a more responsible business partner.
To date, 100% of our purchasing contracts include social and/or environmental matters, 88% were subject to a responsible sourcing questionnaire during tender and 703 responsible purchasing audits have been conducted since 2014.</t>
  </si>
  <si>
    <t>VINCI shares with suppliers its different policies and codes. Suppliers are required to respect these standards to work with VINCI. VINCI’s Subcontractor Relations Guidelines, rolled out in 2014, set out the Group’s commitments in terms of subcontracting: safety conditions of subcontractors’ employees that are comparable to those of the Group’s personnel, respectful business relationships, fair bidding processes, transparency in business dealings, cooperation with local companies and compliance with VINCI’s core values https://www.vinci.com/publi/manifeste/cst-en.pdf.
VINCI’s Guide on Human Rights and its annex gathers VINCI’s guidelines on workers’ rights and addresses the concept of due diligence. https://www.vinci.com/publi/manifeste/vinci-guide_on_human_rights-en.pdf (the annex is only shared internally). VINCI’s Code of Ethics and Conduct presents the principles of business ethics that must guide our conduct under all circumstances and in all countries. https://www.vinci.com/publi/manifeste/eth-2017-12-en.pdf
All these public documents require suppliers to respect a minimum set of labour standards of workers’ rights.
https://www.vinci.com/publi/manifeste/cst-en.pdf
https://www.vinci.com/publi/manifeste/vinci-guide_on_human_rights-en.pdf
https://www.vinci.com/publi/manifeste/eth-2017-12-en.pdf</t>
  </si>
  <si>
    <t>In VINCI’s businesses, whether in construction, energy or concessions activities, the major challenges are at the operational level. Accordingly, when it comes to vigilance regarding human rights risks in the value chain, priority is given to subcontractors and temporary workers employed at worksites and sites under operation. The Group has provided all entities with a due diligence methodology that includes the following steps: mapping human rights risks for subcontractors and service providers, applying specific criteria during the selection phase, including specific clauses in contracts and monitoring compliance with contractual obligations. Other verifications and audits are carried out on a case-by-case basis and can occur during the tender process. As such, the Group has run pilot projects on preventing social risks in subcontracting (see Annual Report page 249).
The Group Purchasing Coordination unit conducts supplier assessments that factor in social and environmental performance, and the Group’s buyers have an individual target for including these criteria in each contract they negotiate. Depending on the results of these assessments, suppliers or subcontractors may be excluded from the tender process or may be given a progress plan and action plan and follow up audits aimed at improving their environmental, social, safety and/or ethical performance levels. 
An ethics and duty of vigilance questionnaire for suppliers and subcontractors has been created by the Group Purchasing Coordination unit, working closely with the functions concerned by the topics covered. This additional questionnaire has been distributed to suppliers working with the Group under framework agreements.</t>
  </si>
  <si>
    <t>Each business unit has to implement systems to monitor how their suppliers meet its worker’s right commitment (clauses, incentives, audits). 
“Managing Human Rights” tool includes specific questions on business unit practices in the value chain. It aims to ensure that the company has a policy in place with regards to the use of temporary work agencies or subcontractors, verify the ratio of temporary workers or subcontractors in the manpower performing direct activities, the existence of a policy of social risk management and system to prevent illegal work among these workers, and if this topic is covered by the executive committee or top management. Other questions are posed to check the regular employment, working and living conditions of these workers. 
VINCI’s responsible purchasing approach aims to monitor purchasing practices and help suppliers to meet their workers’ rights commitments by giving them action plans. The Group Purchasing Coordination unit conducts supplier assessments that factor in social and environmental performance and follows up action plans’ implementation. During tender process, potential suppliers answer questions on ESG matters and once selected, VINCI’s entities can decide to audit them to verify compliance with our guidelines. 
In 2021, some categories of purchases were spotted like standard temporary employment agencies, temporary employment agencies working in the area of social integration, vehicles, civil engineering contracts, long-term leases, security services, fuel, etc. For each category, a risk mapping is planned for 2022.</t>
  </si>
  <si>
    <t>Yes, the company’s responsible sourcing policies and practices apply to third party labour providers. Indeed, in France (therefore covering almost 50% of our workforce and half of our revenue), extra-financial questionnaires are carried out as a pre-qualification to select third party labor providers. If agencies are not able to reach a minimal grade, they are automatically excluded from tenders.
These policies are also applied by “Managing Human Rights” tool, that is deployed in the entities of the Group, the fourth chapter (out of 5) is dedicated to responsible sourcing policies and practices of labour agencies. In addition, cleaning and security agencies are included in the panel of third-party labour providers that fall under our policies and are audited. 
Extra attention is provided in high-priority countries.</t>
  </si>
  <si>
    <t>In 2021, the Group Purchasing Unit continued to integrate social criteria in its framework agreements: 100% of contracts included one or more clauses on workforce-related, social or environmental issues, 88% involved the completion of a responsible purchasing questionnaire during the tender process and 14% included a progress plan for responsible purchasing. In 2021, VINCI’s entities were instructed to give ESG criteria an important weight during the tender process. Because temporary labour is a significant purchase category, mandatory framework contracts and special assessments based on workers’ rights are implemented for these suppliers. 
VINCI Construction France developed an online database and evaluation tool (EasyPics) used to incentivise responsible sourcing of subcontractors, with a system of reference lists, and feedback with specific evaluation criteria focused on social risk and labour standards. Specific social audits focusing on social risk and workers’ rights have been conducted, resulting in the establishment of reference lists of subcontractors.</t>
  </si>
  <si>
    <t>VINCI acknowledges that some of its operations require a lot of subcontracting, therefore action plans are conducted to mitigate risks on workers. For instance in Qatar, to eliminate debt bondage and contract substitution, which are major contributing factors to the vulnerability of migrant workers (very common for worker agencies), QDVC has set up robust processes to monitor recruitment agencies in countries of origin (Bangladesh, India, Nepal, etc.), with specific rules governing the costs covered by QDVC. A full 100% of the contracts signed prohibit agencies from charging recruitment fees and include a reference to the Employer Pays Principle (https://www.ihrb.org/employerpays/the-employer-pays-principle) supported by VINCI, along with strict clauses to ensure its application, and the obligation to monitor downstream compliance. All subcontracted workers in Qatar are covered by working conditions audits.</t>
  </si>
  <si>
    <t>VINCI acts to enable suppliers to mitigate and properly manage workers’ related risks. The social audits of subcontractors conducted on our sites provide an opportunity to train VINCI’s subcontractors (on legal aspects, workers’ rights). In Qatar, VINCI set up a robust monitoring process of its subcontractors many years ago, which includes annual audits of documentation as well as interviews with subcontractors’ management and with workers.
In addition, the Group is also implementing projects on methodologies to analyse and prevent social risks in subcontracting in Europe. These projects aim to assess social risk management practices already in place, identify improvement areas and effective methods to prioritise and manage risks. Aligned with this strategy, VINCI developed internal courses on responsible sub-contracting in order to train internal auditors and skills on social matters.
Another step to build suppliers capacity is via our “Managing Human Rights” evaluation tool where many questions about subcontractors and agency workers are included (about 20%). Entities are asked to check the details of workers’ rights and terms of their contracts such as working hours, wages, overtime, compensation, benefits, etc. We also communicate to our supply chain workers that VINCI’s grievance mechanism is accessible to all and will deal with potential issues around working conditions problems in case of non-respect of VINCI’s policies. 
In addition, we partner with Building Responsibly to achieve projects related to human rights in our supply chain, though the co-construction of prequalification questionnaires, trainings and other pilot projects on human rights matters. 
More information: https://www.google.com/url?sa=t&amp;rct=j&amp;q=&amp;esrc=s&amp;source=web&amp;cd=&amp;cad=rja&amp;uact=8&amp;ved=2ahUKEwiTs6iU_ov5AhVDKxoKHXSnCWoQFnoECAcQAQ&amp;url=https%3A%2F%2Fwww.building-responsibly.org%2Fs%2FBuilding-Responsibly_Newsletter_April-22.pdf&amp;usg=AOvVaw3eGrQHVziAEVt9iQyf6HDx</t>
  </si>
  <si>
    <t>Freedom of association is one indicator we track when auditing suppliers, along with the number of representatives. The social audits conducted on our sites can include interviews with subcontractors’ workers, during which they are asked if they know who their representatives are. Likewise, the managers of the subcontractors audited are asked whether they respect the legislation with regards to freedom of association and collective bargaining. We also partner with BWI (Building and Wood Workers’ International) in some of our countries of operation to plea for local companies to guarantee representation of workers’ interest and to co-build roadmaps for improvement. See https://www.vinci.com/vinci.nsf/en/press-releases/pages/20220309-0830.htm for information on one project conducted with BWI in Qatar in October 2021. The scope of this audit also includes subcontractors’ workers as Qatar’s operations are characterized by an extensive use of agency workers.
VINCI’s Guide on Human Rights includes many commitments on the subject that encourage the entities to respect national laws on freedom of association and right to collective bargaining, not to discriminate against workers’ representatives or against workers who seek to organize. In regions where there is no right to unionise, all entities are encouraged to have at least a grievance mechanism. (see https://www.vinci.com/publi/manifeste/vinci-guide_on_human_rights-en.pdf)</t>
  </si>
  <si>
    <t>The company provides workers a way to raise grievances through the VINCI Integrity system (https://www.vinci-integrity.com/) which is open to all VINCI employees and supply chain workers, however, the company does not yet monitor in a systematic manner whether supply chain workers have been informed about it.
The Human Rights Evaluation tool asks whether VINCI Integrity or local grievance channels are available and used by supply chain workers: “Workers have the means to report grievances or any activity that is inconsistent with the issues raised in the chapter and in the VINCI’s Guide on Human Rights.”
In specific regions (like Qatar and the UAE), subcontractors are asked to provide an effective grievance mechanism to their employees (in the prequalification phase and during the contract phase), and establish an elected workers’ welfare committee. Thanks to this, more than 10 subcontractors of QDVC in Qatar has set up their own elected workers’ committees.</t>
  </si>
  <si>
    <t>As part of the due diligence process to identify, mitigate and address human rights, VINCI has developed assessment tools specific to its guidelines and geographical context. VINCI develops specific country risk assessments and uses them to guide its business units in assessing their operations and identifying the main challenges in their country of operation. Performance evaluations are then carried out at project or country level. This approach aims to evaluate the potential gaps between the entity processes and the Group’s. End of 2021, 70 human rights evaluations have been conducted in 29 countries.
A dedicated chapter covering issues of forced labour, modern slavery and human trafficking in its supply chain is available: precise questions on workers’ recruitment, migration process, visas, personal documents, working conditions, living conditions and salary payments are being asked. Critical non-conformities identified during these audits have not revealed instances of forced labour, modern slavery or human trafficking.</t>
  </si>
  <si>
    <t>See p.245 Annual report.
At Group level, we have dedicated correspondents :
– A Group Purchasing Coordination unit, which reports to the Group Purchasing Correspondent. This unit supports the operational teams, working closely with the purchasing departments in the business lines and subsidiaries through an extensive network of buyers, and puts in place framework agreements for approved suppliers, liaising with their local internal users.
– A Sustainable Purchasing Manager, who liaises between the Group purchasing teams and the teams focused on non-financial aspects (environmental, workforce-related, social and ethical). This initiative aims to ensure that the issues relating to these areas are incorporated into the methodologies applied for choosing, assessing and supporting suppliers.
– Purchasing Pivot Clubs in six French regions and the main countries where the Group operates, whose role is to help improve purchasing synergies and to promote and implement the Group purchasing policy at local level.</t>
  </si>
  <si>
    <t>VINCI is fully aware of its responsibility to improve the working conditions of all the employees on its direct operations, including supply chain workers. As such, we implement a continuous improvement strategy, based on a purchasing risk mapping and the diagnosis of our responsible purchasing level of maturity. This assessment was conducted by an external provider and gives an overview of expectations and gaps in our business units. From this analysis, we aim to conduct a Group-level coordination strategy.
First, we ensure safe and decent working conditions of all supply chain workers on our sites as our health and safety policies apply equally to all our direct employees and subcontractors. VINCI shares its Guide on Human Rights to its business partners, address specific questionnaires and sometimes conducts unexpected audits (during the tender process and after the contract is signed). Second, VINCI is gradually including more social selection criteria to encourage its subcontractors to improve their employees’ working conditions and assess them on this basis. These criteria are explained to our subcontractors, so they can improve. In some cases, we accept to sign a contract by adding an extra clause engaging the subcontractor to improve current working conditions. This process is being developed at group level. 
VINCI is a member of Building Responsibly, aiming at promoting rights and welfare of workers in our industry. Managing oversight of contractors and supply chains is one of the principles of Building Responsibly, and every member is working on supporting system-level improvements on working conditions.</t>
  </si>
  <si>
    <t>Visa</t>
  </si>
  <si>
    <t>V</t>
  </si>
  <si>
    <t>US92826C8394</t>
  </si>
  <si>
    <t>92826C839</t>
  </si>
  <si>
    <t>B2PZN04</t>
  </si>
  <si>
    <t>ESG activities are managed at a functional level across our strategic and operational areas, withexecutive and Board oversight. Visa’s Chief Sustainability Officer is responsible for leading the coordination of oversight anddevelopment of our global ESG efforts.At the management level,a cross-functional group of more than a dozen senior leaders contributes to coordinating our ESG strategy and reporting efforts.At the Board level, the Nominating and Corporate Governance Committee has formal responsibility to oversee and review our management of ESG matters, overall ESG strategy, stakeholder engagement,formal reporting, and policies and programs in specific areas, including environmental sustainability, climate change, human rights, political activities and expenditures,social impact and philanthropy. In 2021, the Board, in full and in individual committees, discussed a range of ESG topics, including human capital management, inclusion and diversity, climate strategy, political contributions and technology – including information security and cybersecurity.
Source: Environmental Social and Governance Report 2021, Page 6
https://usa.visa.com/content/dam/VCOM/regional/na/us/about-visa/documents/2021-environmental-social-and-report.pdf</t>
  </si>
  <si>
    <t>Visa believes in the importance of strong layers of governance to ensure proper guidance and oversight is provided across our approach to ESG. ESG activities are managed at a functional level across our strategic and operational areas, with executive and Board oversight. Visa’s Chief Sustainability Officer is responsible for leading the coordination of oversight and development of our global ESG efforts. At the management level, a cross-functional group of more than a dozen senior leaders contributes to coordinating our ESG strategy and reporting efforts. At the Board level, the Nominating and Corporate Governance Committee has formal responsibility to oversee and review our management of ESG matters, overall ESG strategy, stakeholder engagement, formal reporting, and policies and programs in specific areas, including environmental sustainability, climate change, human rights, political activities and expenditures, social impact and philanthropy. In 2021, the Board, in full and in individual committees, discussed a range of ESG topics, including human capital management, inclusion and diversity, climate strategy, political contributions and technology – including information security and cybersecurity.
Source : Environmental Social and Governance Report 2021, Page 6
https://usa.visa.com/content/dam/VCOM/regional/na/us/about-visa/documents/2021-environmental-social-and-report.pdf</t>
  </si>
  <si>
    <t>Board &amp; Executive Compensation Programs &amp; Philosophy Visa’s approach to executive compensation includes a recognition that ESG practices are important elements of long-term corporate strategy and contribute to Visa being a sustainable and responsible company. Annual goals incorporate and promote ESG factors that are relevant to the Company’s strategic objectives, such as: inclusion and diversity; employee leadership and development; employee health, safety, productivity and engagement; cybersecurity and data privacy; sustainability and climate; financial inclusion and access; and corporate governance. Our commitment to ethics and compliance is captured in our Code of Business Conduct and Ethics (Code), which applies to everyone working with or on behalf of Visa, including employees, contingent staff and the Board of Directors. We provide a Code of Business Conduct and Ethics training to improve employee knowledge and retention of content, achieving a 100% completion rate for all eligible Visa employees. The Code includes a supplemental Code of Ethics for Certain Executives and Financial Officers, which requires senior officers to engage in honest and ethical conduct in performing their duties and provides guidelines for the ethical handling of conflicts of interest and reporting of unethical conduct. Additionally, Visa’s Supplier Code of Conduct further explains our expectations and values to suppliers.
Source : Environmental Social and Governance Report 2022, Page 46
https://usa.visa.com/content/dam/VCOM/regional/na/us/about-visa/documents/2021-environmental-social-and-report.pdf</t>
  </si>
  <si>
    <t>Visa believes in the importance of strong layers of governance to ensure proper guidance and oversight is provided across our approach to ESG. ESG activities are managed at a functional level across our strategic and operational areas, with executive and Board oversight. Visa’s Chief Sustainability Officer is responsible for leading the coordination of oversight and development of our global ESG efforts. At the management level, a cross-functional group of more than a dozen senior leaders contributes to coordinating our ESG strategy and reporting efforts.At the Board level, the Nominating and Corporate Governance Committee has formal responsibility to oversee and review our management of ESG matters, overall ESG strategy, stakeholder engagement, formal reporting, and policies and programs in specific areas, including environmental sustainability, climate change, human rights, political activities and expenditures, social impact and philanthropy. In 2021, the Board, in full and in individual committees, discussed a range of ESG topics, including human capital management, inclusion and diversity, climate strategy, political contributions and technology – including information security and cybersecurity.
Visa's cross-functional Human Rights Working Group (HRWG) oversees our overall approach, including risk identification, mitigation and due diligence strategy. The HRWG shares progress with members of the Visa executive team and Board of Directors on a regular basis. The Board’s Nominating and Corporate Governance Committee provides human rights oversight as part of its overarching ESG responsibility
Source : Environmental Social and Governance Report 2021, Page 6,49
https://usa.visa.com/content/dam/VCOM/regional/na/us/about-visa/documents/2021-environmental-social-and-report.pdf</t>
  </si>
  <si>
    <t>Source : Environmental Social and Governance Report 2021, Page 49
https://usa.visa.com/content/dam/VCOM/regional/na/us/about-visa/documents/2021-environmental-social-and-report.pdf
Source : Modern Slavery Act Transparency Statement 2022, Page 3
https://usa.visa.com/content/dam/VCOM/global/about-visa/documents/visa-modern-slavery-act-transparency-statement.pdf
https://usa.visa.com/content/dam/VCOM/regional/na/us/about-visa/documents/2021-environmental-social-and-report.pdf
https://usa.visa.com/content/dam/VCOM/global/about-visa/documents/visa-modern-slavery-act-transparency-statement.pdf</t>
  </si>
  <si>
    <t>Visa's cross-functional Human Rights Working Group (HRWG) oversees our overall approach, including risk identification, mitigation and due diligence strategy. The HRWG shares progress with members of the Visa executive team and Board of Directors on a regular basis. The Board’s Nominating and Corporate Governance Committee provides human rights oversight as part of its overarching ESG responsibility.
We completed our most recent triennial Human Rights Impact Assessment in 2020. Through this global assessment—conducted in accordance with the Guiding Principles—we identify and review salient human rights risks resulting from our operations, network, supply chain, partnerships and sponsorships.
Source: Environmental Social and Governance Report 2021, Page 49
https://usa.visa.com/content/dam/VCOM/regional/na/us/about-visa/documents/2021-environmental-social-and-report.pdf</t>
  </si>
  <si>
    <t>Visa has made social justice and racial equality a business imperative. In 2020, our CEO made a public commitment to Stand Together, our effort to address social and racial inequality within Visa and around the globe through actions focused on our people, our community and our company.</t>
  </si>
  <si>
    <t>Visa has a longstanding commitment to invest in our employees. Robust development and educational programs in areas of payments, technology, inclusion and diversity, professional development and leadership are key components of this commitment.</t>
  </si>
  <si>
    <t>Visa has a long-standing commitment to protecting the physical safety, mental health and wellbeing of our global workforce. Visa has heightened our focus on supporting the mental health of our employees.</t>
  </si>
  <si>
    <t>To support our inclusion and diversity efforts, in 2021 we welcomed Michelle Gethers as our Chief Diversity Officer &amp; Head of Corporate Responsibility — a role that reports directly to our CEO and sits on the Visa executive committee. At Visa, we want our employees to feel like they belong. We invest in a workplace that encourages diversity of thought, culture and background so that diverse perspectives are embedded in the work that we do. We create an inclusive workplace by encouraging employees to come as they are and by investing in robust inclusion and diversity training. We are committed to creating and maintaining a diverse talent pipeline. In the United States, we have embedded our commitment to diversity and inclusion in the hiring process, including diverse candidates in all job slates and hiring panels. We also instituted a Quarterly Business Review specifically focused on Inclusion &amp; Diversity for deeper understanding of proactive progress.
By committing to building, developing and investing in Black and African American and Latinx employees, as well as employees from other historically underrepresented groups, we can create more socially and racially equitable teams. 
Visa has established goals to build a more equitable workforce. In 2021, we made strong progress toward our two primary goals:
• Increasing the number of employees from historically underrepresented groups at the vice president level and above in the U.S. by 50% by 2023.
• Increasing the number of historically underrepresented Visa employees in the U.S. by 50% by 2025.</t>
  </si>
  <si>
    <t>Visa expanded our all-virtual learning offerings in 2021 by transitioning to virtual instructor-led training, scaling our approach, upskilling designers and trainers and optimizing processes on the Visa Learning Hub. In 2021, we saw over 21,000 active users on the Visa Learning Hub, a 42 percent increase from 2020.
We provided additional employee development opportunities and resources by expanding the Visa Learning Hub. Key accomplishments include:
• Establishing a mentoring program in North America to support focused development for a range of levels and functions. Over 1,000 employees participated. 
• Creating the Visa Inside Track Challenge, a new gamified e-learning program that offers education to client-facing teams and all of Visa on the growing catalog of available products and services.
• Launching the Payments Everywhere Certification Program, a flagship program for Visa and the payments industry, designed to advance payments expertise and set a key benchmark of skills proficiency for everyone at Visa, at any career or experience level.
• Debuting the Technology New College Graduate programs, an eight-day specialized onboarding program that supports new college graduates joining Visa in the Technology function.
• Expanding Visa’s Insights, Discovery, Deal, Energize and Advance Sales program, a bespoke sales training program designed to elevate the key skills, behaviors and resources necessary to identify client needs, propose solutions, and sell and implement those solutions. 
• Beginning Ignite: Leading Visa Forward, a development program designed to enhance Visa Vice Presidents’ organizational agility and resilience skills in partnership with INSEAD business school.</t>
  </si>
  <si>
    <t>We enhanced our Wellbeing program in 2021 with the following initiatives:
• Launched the Be Well Ambassador program where employees are empowered and equipped to support their colleagues by leading workshops, providing announcements and sharing wellbeing resources.
• Hosted safe spaces sessions for employees facing societal challenges, including Asian American and Pacific Islander, Latinx and Black and African American employees, to decompress and find respite with the support of a facilitator or licensed mental health provider.
• Provided people leader coaching sessions for senior leaders to offer their advice to people leaders and facilitate conversations with experts on topics including digital wellbeing, mental health and work and beyond.
• Offered culturally relevant regional customization for programs outside of North America.
• Tailored Visa talent planning through a cross-functional partnership between the Director of Wellbeing and Visa talent teams to build psychological safety and empathetic leadership into our midyear and annual review processes.
• Scaled our Mental Health and Wellbeing for Peak Performance course in Visa University to be offered in our Central and Eastern Europe, Middle East and Africa and Asia Pacific regions</t>
  </si>
  <si>
    <t>We acknowledge and respect the human rights of each employee. Our Code of Business Conduct and Ethics outlines our employee protections and freedoms, including: privacy, expression, association and maintaining a workplace safe from retaliation. Policies contributing to the respect of human rights of our employees include: Harassment and Discrimination Policy; Safety, Health and Environmental Policy; Whistle-blower Policy and Non-Retaliation Policy.</t>
  </si>
  <si>
    <t>We acknowledge and respect the human rights of workers in our supply chain. Our Supplier Code outlines our expectations for suppliers including safe working conditions and respect of human rights.</t>
  </si>
  <si>
    <t>We incorporate respect for human rights into the expectations of and engagement with our partnerships and sponsorships, including issues at the intersection of sport and human rights</t>
  </si>
  <si>
    <t>Visa is committed to ensuring modern forms of slavery and human trafficking are not present in our supply chains and in our business. We expect businesses, companies, and other entities that provide, or seek to provide, any kind of good or service to Visa, including our suppliers, vendors and contractors (“suppliers”) to respect human rights and promote similar principles in their own supply chains. In January 2018, Visa published and implemented a new Supplier Code of Conduct that outlines these human rights expectations, including those related to the prevention of modern forms of slavery, as well as other dimensions of ethical conduct. The Supplier Code of Conduct continues to be in force, and can be found here. Today Visa’s Master Services Agreements with our suppliers require compliance with all applicable laws in the performance of the agreement. In addition, each Visa supplier is subject to a thorough due diligence process. Our review is tailored to the type of supplier and the activities the supplier will be performing for Visa, and may include background screening, sanctions screening, or review of anti-bribery controls, for example. It is important to note that Visa's Modern Act Transparency Statement is compliant with the U.K. Modern Slavery Act of 2015, which includes child labor.</t>
  </si>
  <si>
    <t>As the effects of an evolving coronavirus (“COVID-19”) pandemic continues, much remains uncertain. Our priority remains the safety of our employees, clients and the communities in which we live and operate. We are taking a phased approach to reopening our offices, with most of our employees currently working remotely. We continue to remain in close and regular contact with our employees, clients, partners and governments globally to help them navigate these challenging times. The ongoing effects of COVID-19 remain difficult to predict due to numerous uncertainties, including the transmissibility, severity, duration and resurgence of the outbreak; new variants of the virus; the uptake and effectiveness of health and safety measures or actions that are voluntarily adopted by the public or required by governments or public health authorities, including vaccines and treatments; the speed and strength of an economic recovery, including the reopening of borders and the resumption of international travel; and the impact to our employees and our operations, the business of our clients, suppliers and business partners; and other factors identified in Part I, Item 1A “Risk Factors” in this Form 10-K. We will continue to evaluate the nature and extent of the impact to our business. Additionally, Visa has heightened our focus on supporting the mental health of our employees. We launched the Be Well Wellbeing Hub, delivering frequent communication from leaders and hosting mental health awareness events. The Be Well Wellbeing Hub hosts tools, workshops and wellbeing benefits programs organized by region.</t>
  </si>
  <si>
    <t>Visa has 123 Global Offices and Data Centers.</t>
  </si>
  <si>
    <t>Inclusion &amp; Diversity Visa has made social justice and racial equality a business imperative. In 2020, our CEO made a public commitment to Stand Together, our effort to address social and racial inequality within Visa and around the globe through actions focused on our people, our community and our company. To support these efforts, in 2021 we welcomed Michelle Gethers as our Chief Diversity Officer &amp; Head of Corporate Responsibility — a role that reports directly to our CEO and sits on the Visa executive committee. We are committed to undertaking the next steps in our journey, with the goal of driving lasting change through: • Our people • Community Allyship • Our company Our People At Visa, we want our employees to feel like they belong. We invest in a workplace that encourages diversity of thought, culture and background so that diverse perspectives are embedded in the work that we do.
Visa has established goals to build a more equitable workforce. In 2021, we made strong progress toward our two primary goals: • Increasing the number of employees from historically underrepresented groups at the vice president level and above in the U.S. by 50% by 2023. • Increasing the number of historically underrepresented Visa employees in the U.S. by 50% by 2025.
Source : Environmental Social and Governance Report 2021, Page 24
https://usa.visa.com/content/dam/VCOM/regional/na/us/about-visa/documents/2021-environmental-social-and-report.pdf
https://usa.visa.com/content/dam/VCOM/regional/na/us/about-visa/documents/2021-environmental-social-and-report.pdf</t>
  </si>
  <si>
    <t>In 2021, we expanded new talent experience programs to develop and advance Black and African American talent and other historically underrepresented groups, including partnering with the McKinsey Leadership Academy for Senior Director+ talent and our own cluster coaching program for employees up to the Senior Director level. Additionally, we launched Visa Black SUCCEED (Supporting Underrepresented Coaching Clusters Engaged in Executive Development) Program, an in-house program open to all Black and African American employees at the senior director level and below. Program participants are coached by Vice President and Senior Vice President level executives. We also introduced Leading and Belonging at Visa, a new learning experience for leaders, created in partnership with the Perception Institute, an organization that translates mind science research on race and other identities into solutions that reduce bias and discrimination and promote belonging.
Source: https://usa.visa.com/content/dam/VCOM/regional/na/us/about-visa/documents/2021-environmental-social-and-report.pdf</t>
  </si>
  <si>
    <t>The data covers all direct operations.
Ethnicity data covers U.S operations only.</t>
  </si>
  <si>
    <t>Visa offers 14 weeks of paid leave (regardless of gender), while the statutory minimum (for the United States) is 12 weeks of unpaid leave.
https://hrportal.ehr.com/visaus/Home/Life-Social/Time-off/Leaves-of-Absence#paid-parental</t>
  </si>
  <si>
    <t>Source : Code of Business Conduct and Ethics 2022, Page 18
https://usa.visa.com/content/dam/VCOM/global/partner-with-us/documents/code-of-business-conduct-and-ethics.pdf
https://usa.visa.com/content/dam/VCOM/global/partner-with-us/documents/code-of-business-conduct-and-ethics.pdf</t>
  </si>
  <si>
    <t>At Visa, men and women earn the same pay for the same work globally, and the same is true for historically underrepresented employees and their white peers in the U.S.1 As part of building our inclusive and equitable organization, we are committed to tracking, measuring, evaluating and reporting annually on our workforce demographics and pay equity. Visa conducts pay equity assessments on an annual basis.
Source : Environmental Social and Governance Report 2021, Page 25
https://usa.visa.com/content/dam/VCOM/regional/na/us/about-visa/documents/2021-environmental-social-and-report.pdf</t>
  </si>
  <si>
    <t>Pay Equity At Visa, men and women earn the same pay for the same work globally, and the same is true for historically underrepresented employees and their white peers in the U.S.1 As part of building our inclusive and equitable organization, we are committed to tracking, measuring, evaluating and reporting annually on our workforce demographics and pay equity. Visa conducts pay equity assessments on an annual basis
Source : Environmental Social and Governance Report 2021, Page 25
https://usa.visa.com/content/dam/VCOM/regional/na/us/about-visa/documents/2021-environmental-social-and-report.pdf</t>
  </si>
  <si>
    <t>Employee Learning &amp; Development Visa has a longstanding commitment to invest in our employees. Robust development and educational programs in areas of payments, technology, inclusion and diversity, professional development and leadership are key components of this commitment. In FY21, with many of our employees continuing to work remotely, we adapted our strategy for delivering learning to ensure we still met the development needs of our employees. Visa expanded our all-virtual learning offerings in 2021 by transitioning to virtual instructor-led training, scaling our approach, upskilling designers and trainers and optimizing processes on the Visa Learning Hub. In 2021, we saw over 21,000 active users on the Visa Learning Hub, a 42 percent increase from 2020. We provided additional employee development opportunities and resources by expanding the Visa Learning Hub. Key accomplishments include: • Establishing a mentoring program in North America to support focused development for a range of levels and functions. Over 1,000 employees participated. • Creating the Visa Inside Track Challenge, a new gamified e-learning program that offers education to client-facing teams and all of Visa on the growing catalog of available products and services.• Launching the Payments Everywhere Certification Program, a flagship program for Visa and the payments industry, designed to advance payments expertise and set a key benchmark of skills proficiency for everyone at Visa, at any career or experience level. • Debuting the Technology New College Graduate programs, an eight-day specialized onboarding program that supports new college graduates joining Visa in the Technology function.</t>
  </si>
  <si>
    <t>In 2021, we implemented a simplified performance review focused on employee impact and development opportunities. This strengthened performance conversations to drive growth and improvement. In 2021, 100 percent of eligible employees received a performance review. Additionally, employees have access to a mentoring program through the Visa Learning Hub that focuses on development for a range of levels and functions.</t>
  </si>
  <si>
    <t>New tech grads</t>
  </si>
  <si>
    <t>In 2021, Visa debuted the Technology New College Graduate programs, an eight-day specialized onboarding program that supports new college graduates joining Visa in the Technology function.</t>
  </si>
  <si>
    <t>Vice presidents</t>
  </si>
  <si>
    <t>In 2021, began "Ignite: Leading Visa Forward," a development program designed to enhance Visa Vice Presidents’ organizational agility and resilience skills in partnership with INSEAD business school.</t>
  </si>
  <si>
    <t>Q7.3: In 2021 on average, Visa employees participated in 12 hours of training.
Source : Environmental Social and Governance Report 2021, Page 58
https://usa.visa.com/content/dam/VCOM/regional/na/us/about-visa/documents/2021-environmental-social-and-report.pdf</t>
  </si>
  <si>
    <t>Visa has a long-standing commitment to protecting the physical safety, mental health and wellbeing of our global workforce. Responsibility and oversight of employee safety resides with the Visa Global Security and Safety (GSS) team, which promotes the safety of Visa’s employees and contingent workers by establishing health and safety practices. In 2021, we expanded the employee headcount in health and safety, emergency preparedness and security operations teams. The GSS team maintains a global Safety, Health and Environmental policy and provides relevant training to the executive team and key employees. Visa assesses and manages safety risks, provides security measures and oversees emergency response by monitoring:• Emerging security threats, such as natural disasters, civil unrest and terrorist attacks identified through security, government and media sources • Personnel on business travel and employees who are working outside their home countries • Company assets, including facilities and strategic third-party sites. Visa’s support for our employees’ safety includes providing employees with the information and resources necessary for them to work effectively and safely. To promote healthy remote work environments, Visa increased flexibility in schedules, encouraged individuals to collaborate with managers to balance professional and personal obligations and launched “Wellbeing Hours” to encourage schedule flexibility at the end of the work week.
Source : Environmental Social and Governance Report 2021, Page 33
https://usa.visa.com/content/dam/VCOM/regional/na/us/about-visa/documents/2021-environmental-social-and-report.pdf</t>
  </si>
  <si>
    <t>In 2020, we replaced our Annual Employee Survey with pulse surveys—short-form questionnaires distributed more than once per year to assess employee engagement, satisfaction and wellbeing. Given the challenges of COVID-19 and the sudden transition to remote work arrangements, we tailored these surveys to understand and respond to employee needs in an evolving and complex environment. According to the results of a 2021 employee pulse survey, employees increasingly feel their different views and opinions are valued and felt free to voice a contrary opinion without fear of any negative consequences. In 2021, we launched a wellbeing-focused pulse survey to inform the design of new and existing global well-being offerings for employees.
Source: https://usa.visa.com/content/dam/VCOM/regional/na/us/about-visa/documents/2021-environmental-social-and-report.pdf (Pulse Surveys)</t>
  </si>
  <si>
    <t>In 2020, we replaced our Annual Employee Survey with pulse surveys—short-form questionnaires distributed more than once per year to assess employee engagement, satisfaction and wellbeing. Given the challenges of COVID-19 and the sudden transition to remote work arrangements, we tailored these surveys to understand and respond to employee needs in an evolving and complex environment. In 2021, we launched a wellbeing-focused pulse survey to inform the design of new and existing global wellbeing offerings for employees. Through our most recent employee pulse survey in fiscal year 2021, we learned that our overall engagement is at 78% (+7 above benchmark), 84% of employees would recommend their manager as being a good manager, and 76% agree that Visa is taking a thoughtful and reasonable approach to flexible work. Moreover, 83% of our employees feel a sense of belonging and 89% believe Visa has an inclusive culture where diverse opinions are valued.
Source: 
https://usa.visa.com/content/dam/VCOM/regional/na/us/about-visa/documents/2021-environmental-social-and-report.pdf#page=32
https://s29.q4cdn.com/385744025/files/doc_downloads/Visa-Inc_-2022-Proxy.pdf#page=14</t>
  </si>
  <si>
    <t>Visa has a long-standing commitment to protecting the physical safety, mental health and wellbeing of our global workforce. Responsibility and oversight of employee safety resides with the Visa Global Security and Safety (GSS) team, which promotes the safety of Visa’s employees and contingent workers by establishing health and safety practices. In 2021, we expanded the employee headcount in health and safety, emergency preparedness and security operations teams
Source : Environmental Social and Governance Report 2021, Page 33
https://usa.visa.com/content/dam/VCOM/regional/na/us/about-visa/documents/2021-environmental-social-and-report.pdf</t>
  </si>
  <si>
    <t>Our employees are our most important asset, and we continue to enhance and evolve our Total Rewards compensation programs to attract and retain a talented and engaged workforce. Visa offers both a paid time off policy that covers sick leave and additional leaves of absence for more long-term absences related to illness. Employees are allowed a minimum of 21 days off through the PTO policy. Visa also has short-term and long-term disability options that 66%-100% of pay during time away.
Source: https://hrportal.ehr.com/visaus/Home/Life-Social/Time-off/Leaves-of-Absence#injuryillness
https://hrportal.ehr.com/visaus/Home/Life-Social/Time-off/Paid-Time-Off</t>
  </si>
  <si>
    <t>Coronavirus. As the effects of an evolving coronavirus (“COVID-19”) pandemic continues, much remains uncertain. Our priority remains the safety of our employees, clients and the communities in which we live and operate. We are taking a phased approach to reopening our offices, with most of our employees currently working remotely. We continue to remain in close and regular contact with our employees, clients, partners and governments globally to help them navigate these challenging times. The ongoing effects of COVID-19 remain difficult to predict due to numerous uncertainties, including the transmissibility, severity, duration and resurgence of the outbreak; new variants of the virus; the uptake and effectiveness of health and safety measures or actions that are voluntarily adopted by the public or required by governments or public health authorities, including vaccines and treatments; the speed and strength of an economic recovery, including the reopening of borders and the resumption of international travel; and the impact to our employees and our operations, the business of our clients, suppliers and business partners; and other factors identified in Part I, Item 1A “Risk Factors” in this Form 10-K. We will continue to evaluate the nature and extent of the impact to our business.
Source : Annual Report 2021, Page 34,35
https://s29.q4cdn.com/385744025/files/doc_downloads/Visa-Inc_-Fiscal-2021-Annual-Report.pdf</t>
  </si>
  <si>
    <t>Our people are our greatest asset. We recognize employees’ right to freedom of association and collective bargaining. We follow all labor-relations laws, wherever we do business.
Source: https://usa.visa.com/content/dam/VCOM/global/partner-with-us/documents/code-of-business-conduct-and-ethics.pdf#page=22</t>
  </si>
  <si>
    <t>Within our Supplier Code of Conduct, we state: "Suppliers should respect the rights of their employees to form, join, or not join a labor union. Where such rights are prohibited or restricted by law, Suppliers should nonetheless be committed to an open and constructive dialogue with their employees and, if applicable, their representatives."
Source: https://usa.visa.com/dam/VCOM/global/common-assets/documents/visa-supplier-code-of-conduct.pdf</t>
  </si>
  <si>
    <t>We assess employee engagement through a variety of channels, including employee pulse surveys, which provide feedback on a variety of topics, such as company direction and strategy, wellbeing, inclusion and diversity, individual growth and development, collaboration, and confidence and pride. Given the continued challenges of COVID-19 and the prolonged remote work, this year’s surveys were tailored to understand and respond to employee needs around wellbeing, flexible work, and manager support. Through our most recent employee pulse survey in fiscal year 2021, we learned that our overall engagement is at 78% (+7 above benchmark), 84% of employees would recommend their manager as being a good manager, and 76% agree that Visa is taking a thoughtful and reasonable approach to flexible work. Moreover, 83% of our employees feel a sense of belonging and 89% believe Visa has an inclusive culture where diverse opinions are valued.
Source: https://s29.q4cdn.com/385744025/files/doc_downloads/Visa-Inc_-2022-Proxy.pdf#page=14</t>
  </si>
  <si>
    <t>Confidential Ethics and Compliance Hotline Our Confidential Ethics and Compliance Hotline is operated by a third party and is accessible online or by phone, 24 hours a day, seven days a week. You may report anonymously, where permitted by local law. Keep in mind that anonymous reports are more difficult to investigate. Identifying yourself may expedite and ensure thorough review of your concern. We will address your concern or question promptly, and your identity will be kept confidential to the fullest extent possible. For guidance on the Code of Business Conduct and Ethics or questions involving employee conduct, contact the Business Conduct Office. How Do I Find the Correct Hotline Number in My Country? You may contact our Hotline from any location by going online. To reach the Hotline by phone, follow these steps: 1. Use the international toll-free dialling codes web page 2. Select the country from which you are calling 3. Dial the toll-free number 4. Dial the Hotline number: 1-888-289-9322 (see guide for the phone number in your country)
Source : Code of Business Conduct and Ethics 2022, Page 30
https://usa.visa.com/content/dam/VCOM/regional/na/us/about-visa/documents/2021-environmental-social-and-report.pdf</t>
  </si>
  <si>
    <t>Our Code of Business Conduct and Ethics reflects these standards and guides us in conducting business with integrity. Our leadership principles go hand-in-hand with the Code by driving accountability for the way we act and lead. We value and encourage an open environment where people feel comfortable asking questions and raising concerns. By speaking up, if you see or hear something that isn’t right, you are supporting our collective responsibility to protect Visa’s outstanding reputation. Additionally, the Confidential Ethics and Compliance Hotline is open to anyone to submit a report, and covers global business operations.
Source: https://usa.visa.com/content/dam/VCOM/regional/na/us/about-visa/documents/2021-environmental-social-and-report.pdf</t>
  </si>
  <si>
    <t>No Retaliation We never retaliate against anyone who participates in an investigation or raises a concern in good faith. Retaliation will result in disciplinary action, up to and including termination.
Source: Code of Business Conduct and Ethics 2022, Page 12
https://usa.visa.com/content/dam/VCOM/global/partner-with-us/documents/code-of-business-conduct-and-ethics.pdf</t>
  </si>
  <si>
    <t>The Sourcing group supports Visa through the cost-effective procurement of goods and services, while minimizing contractually based risk. We strive to be a valued business partner to our customers by providing best-in-class sourcing and contracting services, leveraging industry best practices.</t>
  </si>
  <si>
    <t>Visa connects the world through the most innovative, reliable and secure payments network — enabling individuals, businesses and economies to thrive. Visa is committed to ensuring the integrity of our payment system. We do not tolerate the use of our network and products for illegal activity, and we are vigilant in our efforts to deter illegal activity on our network. As financial crimes can support and contribute to human rights abuses such as human trafficking, we are committed to preventing illegal activities on our network.
Source: https://usa.visa.com/content/dam/VCOM/regional/na/us/about-visa/documents/2021-environmental-social-and-report.pdf#page=52</t>
  </si>
  <si>
    <t>Beyond Visa operations, our commitment to operate responsibly and sustainably extends to our suppliers and business partners. In 2021, we continued implementation of the Supplier Code of Conduct (Supplier Code) and focused on maintaining our supplier relationships throughout the pandemic.
When identifying new suppliers to work with Visa, we aim to partner with suppliers that share the same respect for human rights, including those principles recognized in international human rights standards such as the Universal Declaration of Human Rights. Suppliers’ approaches to human rights should be consistent with the UN Guiding Principles on Business and Human Rights. Suppliers are expected to comply with all applicable legal requirements related to human rights.
In 2021, Visa took additional steps to engage prospective and existing suppliers to understand their current integration of various ESG topics and plans to improve. To complement these efforts, we are partnering with EcoVadis, a leading supply chain-focused ESG ratings organization, to collect data and measure the ESG impact in our supply chain. Visa has expanded its engagement with our top suppliers around climate change and other environmental issues. We include environmental criteria for consideration in 
requests for proposal as part of weighted scoring for suppliers in addition to diversity and social responsibility.
Source: https://usa.visa.com/content/dam/VCOM/regional/na/us/about-visa/documents/2021-environmental-social-and-report.pdf#page=50</t>
  </si>
  <si>
    <t>Beyond Visa operations, our commitment to operate responsibly and sustainably extends to our suppliers and business partners. In 2021, we continued implementation of the Supplier Code of Conduct (Supplier Code) and focused on maintaining our supplier relationships throughout the pandemic. Our global Supplier Code outlines our expectations in areas including human rights, employment practices, environmental impact, supplier diversity, conflicts of interest and other aspects of responsible business. We reference the Supplier Code in our global Governing Agreements with suppliers and in our Global Sourcing Policy. We also send the Supplier Code to new suppliers during their onboarding process. When identifying new suppliers to work with Visa, we aim to partner with suppliers that share the same respect for human rights, including those principles recognized in international human rights standards such as the Universal Declaration of Human Rights. Suppliers’ approaches to human rights should be consistent with the UN Guiding Principles on Business and Human Rights. Suppliers are expected to comply with all applicable legal requirements related to human rights.
Source : Environmental Social and Governance Report 2021, Page 48
https://usa.visa.com/content/dam/VCOM/regional/na/us/about-visa/documents/2021-environmental-social-and-report.pdf</t>
  </si>
  <si>
    <t>Visa is committed to ensuring a safe, fair, respectful and inclusive workplace for our employees around the globe, and we value the individual differences, backgrounds, experiences and capabilities of each employee. We expect our Suppliers to share this commitment and uphold the principles laid out by the International Labour Organization’s (ILO) Declaration on the Fundamental Principles and Rights at Work. Visa is committed to ensuring modern forms of slavery and human trafficking are not present in our supply chains and in our business. Suppliers must comply with all applicable laws related to human trafficking and the prevention of modern forms of slavery. Visa promotes a “no tolerance” standard when it comes to the use of forced, compulsory, or child labor. Suppliers must comply with applicable wage and hour labor laws and regulations and should ensure appropriate work hours and pay fair wages in line with ILO standards.
https://usa.visa.com/content/dam/VCOM/global/common-assets/documents/visa-supplier-code-of-conduct.pdf</t>
  </si>
  <si>
    <t>Our Global Sourcing department supports the Visa organisation by identifying the best-qualified suppliers, negotiating contracts to obtain best value for the service commitments we require, and partnering with our business teams to help manage supplier risk. The Global Sourcing team and Visa’s Risk team are responsible for implementing, assessing and enforcing compliance with the Supplier Code of Conduct as part of the supplier performance management process. Visa Global Sourcing and Risk staff received training on the expectations set out in the Supplier Code of Conduct as part of its implementation. To ensure a high level of understanding of the risks of modern slavery and human trafficking in our supply chains and our business, we provide training to our staff.
Source : Modern Slavery Act Transparency Statement 2022, Page 3
https://usa.visa.com/content/dam/VCOM/global/about-visa/documents/visa-modern-slavery-act-transparency-statement.pdf</t>
  </si>
  <si>
    <t>The Visa Supplier Code of Conduct outlines the expectations Visa has of its Suppliers. A “Supplier” is any business, company or other entity that provides, or seeks to provide, any kind of good or service to Visa, and includes the Supplier’s employees, directors, agents, subcontractors, and other representatives.
Source : Supplier Code of Conduct 2018, Page 1
https://usa.visa.com/content/dam/VCOM/global/common-assets/documents/visa-supplier-code-of-conduct.pdf</t>
  </si>
  <si>
    <t>Visa's Supplier Code of Conduct states "Suppliers should respect the rights of their employees to form, join, or not join a labor union. Where such rights are prohibited or restricted by law, Suppliers should nonetheless be committed to an open and constructive dialogue with their employees and, if applicable, their representatives."
Source: https://usa.visa.com/content/dam/VCOM/global/common-assets/documents/visa-supplier-code-of-conduct.pdf#page=3</t>
  </si>
  <si>
    <t>Questions or Concerns Visa expects Suppliers to establish effective grievance mechanisms to receive and respond to concerns relating to the topics discussed in this Supplier Code. In addition, if you have any questions or wish to report a concern, you may reach out to Visa directly. Questions Global Sourcing GlobalSourcing@visa.com To report a concern or suspected violation Visa Business Conduct Office BusinessConduct@visa.com or 1-888-289-9322 If you are calling from outside of the United States, use the AT&amp;T International Toll-Free Dialing codes web page (http://www.att.com/esupport/traveler.jsp?tab=3) to identify your local toll-free number
Source : Supplier Code of Conduct 2018, Page 4
https://usa.visa.com/content/dam/VCOM/global/common-assets/documents/visa-supplier-code-of-conduct.pdf</t>
  </si>
  <si>
    <t>Our global Supplier Code outlines our expectations in areas including human rights, employment practices, environmental impact, supplier diversity, conflicts of interest and other aspects of responsible business. We reference the Supplier Code in our global Governing Agreements with suppliers and in our Global Sourcing Policy. 
We also send the Supplier Code to new suppliers during their onboarding process. When identifying new suppliers to work with Visa, we aim to partner with suppliers that share the same respect for human rights, including those principles recognized in international human rights standards such as the Universal Declaration of Human Rights. Suppliers’ approaches to human rights should be consistent with the UN Guiding Principles on Business and Human Rights. Suppliers are expected to comply with all applicable legal requirements related to human rights.
Source: https://usa.visa.com/content/dam/VCOM/regional/na/us/about-visa/documents/2021-environmental-social-and-report.pdf#page=50</t>
  </si>
  <si>
    <t>Vodafone</t>
  </si>
  <si>
    <t>VOD</t>
  </si>
  <si>
    <t>GB00BH4HKS39</t>
  </si>
  <si>
    <t>92857W308</t>
  </si>
  <si>
    <t>BH4HKS3</t>
  </si>
  <si>
    <t>Attracting and retaining workers|Diversity and Inclusion|Forced labour, modern slavery and human trafficking|Gender pay equity|Grievance and whistle blowing processes|Human Resources|Human rights|Occupational health and safety|Training and development|Wage levels / living wages|Worker engagement|Other (please use Q1.1a to explain)|Responsible sourcing</t>
  </si>
  <si>
    <t>Other: Exco Talent &amp; Succession, Culture Change (Spirit of Vodafone), Social Contract, and Operating model &amp; organisation</t>
  </si>
  <si>
    <t>The Board has general responsibility for workforce matters, with the Board Committees having responsibility for a number of different elements. The Remuneration Committee Chair, a Senior Independent Director is the Workforce Engagement Lead. The chair attends meetings with employee forums and reports back directly to the Board. At the executive level, the CHRO is responsible for workforce initiatives, and the CFO is responsible for supply chain.
The Remuneration Committee oversees executive remuneration and reward packages for the individual Executive Directors and the Nominations Committee oversees succession for the Executive Committee.
The Board approved the establishment of a new ESG Committee in May 2021. Two meeting were held in FY22. The Committee oversees sustainability and responsible business practices, to ensure Vodafone operates to the highest standards of integrity and ethics, ensuring that Vodafone is ’Doing What’s Right’ towards employees, customers, society and suppliers.
Source: www.vodafone.com/ar2022 Pages 89-90</t>
  </si>
  <si>
    <t>The ExCo regularly reviews the progress of the sustainable business strategy, which includes the progress of the strategic people priorities such as The Spirit of Vodafone, Future Ready Vodafone and Senior Leadership Team (SLT) hiring. ExCo also receives regular updates on the Health, Safety and Wellbeing of Vodafone’s workforce. The Workforce Engagement Lead also attends meetings with employee forums and reports back directly to the Board.
The Chief Human Resources Officer of Vodafone defines and leads Vodafone’s people strategy globally and is responsible for the activities of the global HR function as an ExCo member. The CHRO reports to the Group CEO who is a member of the ExCo and Board.
The Group Sustainable Business team implements strategy, engages with and supports the business through Group and local market teams, and engages with key external stakeholders.
All external workforce related publications are also reviewed by the Vodafone Group Disclosure Committee (which includes ExCo members).The Committee is responsible for ensuring the accuracy and timeliness of Group disclosures and approves, on behalf of the Group Chief Executive, the controls and procedures related to the release of financial and non-financial information.</t>
  </si>
  <si>
    <t>For further information on our Governance structure, please see page 75-79 of our FY22 Annual Report www.vodafone.com/ar2022</t>
  </si>
  <si>
    <t>Full details of our Executive Director remuneration arrangements can be found in our Remuneration Report. Packages include base salary, benefits, annual bonus, and long-term incentive. Executive Committee members are all subject to the same package structure and performance conditions. For FY22 annual bonus was subject to adjusted EBIT (25%), service revenue (25%), adjusted FCF (25%), and customer appreciation KPIs (25%). From 2020 the LTI includes an ESG measure, which for the 2022 award is linked to our ambitions with respect to women in management, GHG emissions, and M-Pesa connections. The Remuneration Committee has discretion to reduce vesting outcomes if the formulaic outcomes are deemed to be inappropriate in light of wider business performance or other matters.
Source: www.vodafone.com/ar2022 pages 91 - 103</t>
  </si>
  <si>
    <t>The Chief HR Officer delegates responsibility for people related matters to the HR Leadership Team – which is comprised of Group HR Directors within Centres of Excellence and Local HR Directors from our Big 5 Markets (Germany, UK, Italy, Spain and Vodacom) and Europe Cluster. Directors may delegate responsibility further to Heads of HR for different disciplines, with those individuals being accountable for all workforce / people related matters across the business/location they support.
The Global Supply Chain Management Director and CEO of Vodafone Procurement is the champion of Vodafone's Code of Ethical Purchasing and its application across our Supply Chain. This director reports to the Group CFO. Our requirements of our suppliers on workforce matters and workers rights are cascaded in out legal contracts with suppliers which are derived from Vodafone's Code of Conduct and internal policies (can be accessed at www.vodafone.com/policies)
The Group External Affairs Director delegates responsibility for Sustainable Business to the Group Director of SDGs, Sustainable Business and Foundations. The Group Director, subsequently delegates responsibility to the Head of Sustainable Business, Engagement and Transparency.</t>
  </si>
  <si>
    <t>Source: Human Rights Policy Statement, pages 2, 5, and 8
www.vodafone.com/human-rights-policy-statement</t>
  </si>
  <si>
    <t>Human Rights Due Diligence
Our human rights due diligence approach is aligned with the United Nations Guiding Principles on Business and Human Rights. This includes policy controls, impact assessments, mitigation and monitoring, tracking our performance, employee training and stakeholder communication. We assess the actual and the potential positive and adverse human rights impacts when:
developing new products/services/ technologies or making substantial changes to existing offers;
entering new markets or in anticipation of changes in our existing operating environments;
considering new partnerships/ acquisitions; and
engaging with our suppliers.
www.vodafone.com/human-rights-policy-statement, Page 8</t>
  </si>
  <si>
    <t>Vodafone’s Human Rights Policy Statement sets out the minimum requirements that every single person working for and with Vodafone must comply with to uphold the rights of our customers, colleagues, business partners and communities. Vodafone has an established Human Rights team that works in close collaboration with other teams in the business at both Group and local markets. We have established a cross-functional Human Rights Advisory Group consisting of expert internal stakeholders accountable for the management of Vodafone’s material human rights impacts.
Our human rights due diligence approach is aligned with the United Nations Guiding Principles on Business and Human Rights. This includes policy controls, impact assessments, mitigation and monitoring, tracking our performance, employee training and stakeholder communication. We assess the actual and the potential positive and adverse human rights impacts when:
Developing new products/services/ technologies or making substantial changes to existing offers;
Entering new markets or in anticipation of changes in our existing operating environments;
Considering new partnerships/ acquisitions; and
Engaging with our suppliers.
Any subsequent corrective action plans will be formally documented, tested and tracked in our standard Compliance monitoring tool, in full alignment with standard enterprise risk management (ERM) procedures.
www.vodafone.com/human-rights-policy-statement
For more information, see video explaining our approach to human rights. https://investors.vodafone.com/video?id=vodafone187</t>
  </si>
  <si>
    <t>To become a Vodafone supplier, a business must confirm that it understands, accepts and commits to comply with the standards and requirements set out in our Code of Ethical Purchasing. This confirmation forms part of the standard terms and conditions included in all of our supplier contracts. These terms and conditions are non-negotiable.
We conduct pre-qualification due diligence on all new suppliers to ensure they meet our requirements. Our due diligence and qualification can lead to prospective new suppliers being rejected when they did not meet our requirements. Reasons may be due to the locations in which they operated, or that they had working environments or areas of business activity that carried potential ethical, social or environmental risks.
Our risk specialists, which are employed by our Vodafone Procurement Company operation, assess all high-risk suppliers. These specialists operate completely separately from other Vodafone employees who may be involved in the commercial aspects of our relationship with a specific high-risk supplier. This separation ensures that the outcome of the due diligence process we implement remains as objective as possible. We regularly undertake intensive on-site supplier audits, which include an examination of written policies and procedures, site inspections and discussions with managers and employees. These provide us with a detailed insight into how suppliers’ policies translate into action.
Given that our industry peers share the same suppliers and supply chain risks, Vodafone is one of 23 telecoms operators who belong to the JAC initiative where we share our on-site assessments.
Sources:
www.vodafone.com/code-of-ethical-purchasing
https://www.vodafone.com/our-purpose/operating-responsibly/supply-chain-integrity/addressing-supply-chain-risks</t>
  </si>
  <si>
    <t>Purpose: Our purpose is to connect for a better future by using technology to improve lives and enable inclusive and sustainable digital societies. We achieve this by focusing on three pillars: Inclusion for All, Planet and Digital Society, which serve as the framework for everything we do at Vodafone. Our purpose is underpinned by our responsible business practices: protecting data, protecting people and business integrity.
Source: www.vodafone.com/ar2022, Pages 34 - 36</t>
  </si>
  <si>
    <t>Spirit: Our Spirit sets out the beliefs and behaviours needed to deliver our strategy and fulfil our purpose. The Spirit engages and inspires employees to drive behavioural change at all levels in the organisation, and is underpinned by the ambition to establish ourselves as a trusted partner to connect for a better future. Together, we create a place where everyone can truly be themselves and belong.
Source: www.vodafone.com/ar2022, Page 21</t>
  </si>
  <si>
    <t>Future Ready Ways of Working: Based on knowledge gained through the pandemic and external research, in March 2021 we launched Future Ready Vodafone, a global policy providing flexibility on how and where employees work. The new policy sets global standards for hybrid working including an expected average of two to three days a week working from the office (depending on the role) and the support for home office equipment. In September 2021, the option to work from another country during the year for a maximum of 20 days was added to the same policy. We will continue to keep our flexible working policies under review as we learn from our experience in this area.
Source: www.vodafone.com/ar2022, Page 22</t>
  </si>
  <si>
    <t>In support of our ambition to create an inclusive, digital society, we have grown our #codelikeagirl programme to reach over 6,000 girls across 17 markets since 2017, including 994 in FY22 as we continued this programme during the pandemic by launching a digital coding classroom experience, available to all markets. We launched a Domestic Violence and Abuse policy to support employees with ten days of ‘safe’ leave in March 2019, and announced a parental policy in October 2019 which provides 16 weeks’ fully paid parental leave for all. In FY22, over 1,900 women have utilised our maternity leave. Over 1,300 men have taken parental leave, with 53% of the latter taking four or more weeks of leave. We have made a global commitment to support women experiencing menopause. For World Menopause Day in October 2021, Vodafone’s menopause toolkit became freely available to download externally. In March 2022, we launched a menopause e-learning – a short course introducing the menopause, common symptoms and the impact on work with tips for managers, colleagues, family and friends. We are also recognised by Stonewall as a Top Global employer.
Source: www.vodafone.com/ar2022, page 39</t>
  </si>
  <si>
    <t>Our culture – the ‘Spirit of Vodafone’ – outlines the beliefs we stand for and the behaviours that enable our strategy and purpose. This year we have continued embedding Spirit throughout the organisation, focusing on transforming our culture through addressing habits, leadership, systems and processes. In May 2020, we introduced a bi-annual employee survey called ‘Spirit Beat’ to measure culture and its impact. The results demonstrate how Spirit behaviours are being embedded in the employee experience and confirm the positive impact of these behaviours in driving performance.
In addition to Spirit Beat, we ran three pulse surveys to listen to employee feedback during the pandemic across the year. The results have informed our response to COVID-19 and the formation of new ways of working post-pandemic.
Source: www.vodafone.com/ar2022,
Page 21</t>
  </si>
  <si>
    <t>Based on knowledge gained through the pandemic and external research, in March 2021 we launched Future Ready Vodafone, a global policy providing flexibility on how and where employees work. The new policy sets global standards for hybrid working including an expected average of two to three days a week working from the office (depending on the role) and the support for home office equipment. In September 2021, the option to work from another country during the year for a maximum of 20 days was added to the same policy. We will continue to keep our flexible working policies under review as we learn from our experience in this area. We continue to invest in great office spaces and have started to reimagine how we will use our offices going forward, with the target of having approximately 80% of our office space dedicated to collaboration and co-creation, as well as providing employees with support to ensure they have a safe and productive home office setup. As we reopen our offices globally we are creating different spaces to test and try, leveraging our own IoT technology tracking how office space is used, as well as room booking.
Source: www.vodafone.com/ar2022, Page 22</t>
  </si>
  <si>
    <t>Freedom of Association, Collective Bargaining, and the Employee Voice:
We recognise the rights of employees to join trade unions and engage in collective bargaining in accordance with local law. We also recognise the importance of employees having a robust channel for raising matters of importance to management.
Source: www.vodafone.com/ar2022, Page 23
Responsible Minerals Sourcing:
Vodafone believes in supporting the responsible sourcing of minerals globally. We recognise the risks associated with the sourcing of certain minerals used throughout the global electronics industry. As defined by the content requirements of SEC Form SD, 'Conflict Minerals' include columbite tantalite ('coltan'), cassiterite, wolframite and/or gold or their derivatives, which are limited to tantalum, tin and tungsten (each a '3TG metal').
Source: www.vodafone.com/responsibleminerals, page 2
Security:
Our role is to enable connectivity in society. As a provider of critical national infrastructure and connectivity that is relied upon by millions of customers, we prioritise cyber and information security across everything we do. Our customers use Vodafone products and services because of our next-generation connectivity, but also because they trust that their information is secure.
Source: www.vodafone.com/ar2022, Page 49</t>
  </si>
  <si>
    <t>Other business relationships e.g. customers|Direct operations|First tier supplier</t>
  </si>
  <si>
    <t>Health and safety - Direct operations: 
Keeping people safe is one of the most important responsibilities we
hold as an employer. Our ongoing focus is to provide a safe working
environment for everyone working for and on behalf of Vodafone and the communities in which we operate. We want everyone working with Vodafone to return home safely every day. Our health and safety framework provides a consistent approach to safety leadership, planning, performance monitoring, governance and assurance. Our commitment to safety does not differentiate between employees, contractors and suppliers, all of whom benefit from the same focus on preventing harm, both on worksites and when working or moving between sites
Source: www.vodafone.com/ar2022, Page 52
Responsible supply chain: 
Every supplier that works for Vodafone is required to comply with our Code of Ethical Purchasing. These commitments extend down through the supply chain so that a supplier with which we have a direct contractual relationship (Tier 1 supplier) in turn is required to ensure compliance across its own direct supply chain (Tier 2 supplier from Vodafone’s perspective) and beyond. The Code of Ethical Purchasing is based on international standards including the Universal Declaration of Human Rights and the International Labour Organization’s Fundamental Conventions on Labour Standards. It stipulates the social, ethical, and environmental standards that we expect, including areas such as child and forced labour, health and safety, working hours, discrimination and disciplinary processes.
Source: www.vodafone.com/ar2022, Page 55</t>
  </si>
  <si>
    <t>Employee equality and diversity: 
As part of our purpose, we are committed to making the world more connected, inclusive and sustainable, where everyone can truly be themselves and belong. We bring the human touch to our technology to create a better digital future for all, starting with our people. We are committed to developing a diverse and inclusive global workforce that reflects the customers and societies we serve. Our focus is on removing barriers to workplace equality. This year we have accelerated momentum on gender equality, sustained focus on embedding inclusion, set solid foundations on race and ethnicity, and began ensuring the physical and digital workplace is fully accessible. An expanded focus on practising inclusion supports our ambition to create a global workforce that reflects the customers, communities and colleagues we serve, and the wider societies in which we operate. Embedding inclusion to enable diversity is critical to achieving these goals in a sustainable way. Alongside gender equality, we retained our focus on supporting the LGBT+ community with over 3,800 allies and active support from senior executives. We continued to be recognised as a Top Global Employer by Stonewall.
Source: www.vodafone.com/ar2022, Page 38, 39</t>
  </si>
  <si>
    <t>Freedom of Association, Collective Bargaining, and the Employee Voice: 
We continue to maintain strong relationships with the workers’ councils and unions and we have approximately 22,250 people covered by collective bargaining agreements across our global footprint. In Europe, we consult with our employees through the Vodafone European Employee Consultative Council, which meets twice a year and gives employee representatives an opportunity to raise any concerns with our executive management team.
Source: www.vodafone.com/human-rights, page 5
Responsible Minerals Sourcing:
We strive to ensure that we do not contribute to conflict, nor by any means profit from, or contribute to, any forms of torture, inhumane treatment, forced labour, child labour, human rights violations, or other serious violations of international human rights and humanitarian law, crimes against humanity or genocide related to the sourcing of conflict minerals.
Source: www.vodafone.com/responsibleminerals, page 2
Security:
We have a risk-based approach to managing cyber security. We actively identify risks and threats, design layers of control and implement controls across all parts of the Group. The approach balances controls that prevent the majority of attacks, detect events and respond quickly to reduce harm. To help us identify and manage emerging and evolving risks, we constantly evaluate and challenge our business strategy, new technologies, government policies and regulation, and cyber threats. We conduct regular reviews of the most significant security risks affecting our business and develop strategies and policies to detect, prevent and respond to them
Source: www.vodafone.com/ar2022 Pages 49, 54, and 60</t>
  </si>
  <si>
    <t>Direct operations:
We want to make sure that we have a positive impact on people and society, which includes respecting human rights in all our operations.
We are a long-standing member of the UN Global Compact and follow the United Nations Guiding Principles on Business and Human Rights, which guide our approach. Our Human Rights Policy Statement details how we do this, and is backed up by our internal Human Rights Policy which sets out how our people must ensure we respect human rights, including steps to take through our other aligned policies, such as those covering child protection, conflict minerals, health, safety and wellbeing, human resources, privacy management and law enforcement assistance.
Source: www.vodafone.com/ar2022, Page 54
Supply chain:
Every supplier that works for Vodafone is required to comply with our Code of Ethical Purchasing. These commitments extend down through the supply chain so that a supplier with which we have a direct contractual relationship (Tier 1 supplier) in turn is required to ensure compliance across its own direct supply chain (Tier 2 supplier from Vodafone’s perspective) and beyond. The Code of Ethical Purchasing is based on international standards, including the Universal Declaration of Human Rights and the International Labour Organization’s Fundamental Conventions on Labour Standards. It stipulates the social, ethical, and environmental standards that we expect, including areas such as child and forced labour, health and safety, working hours, discrimination and disciplinary processes.
Source: www.vodafone.com/ar2022, Page 55</t>
  </si>
  <si>
    <t>Our focus is on removing barriers to workplace equality. This year we have accelerated momentum on gender equality, sustained focus on embedding inclusion, set solid foundations on race and ethnicity, and began ensuring the physical and digital workplace is fully accessible. An expanded focus on practising inclusion supports our ambition to create a global workforce that reflects the customers, communities and colleagues we serve, and the wider societies in which we operate. Embedding inclusion to enable diversity is critical to achieving these goals in a sustainable way. In March 2022, we launched a global allyship ‘train-the-trainer’ programme to sustain the focus across all areas of inclusion. We continued to engage with colleagues and raise awareness on why inclusion matters. During the year, we held global webinars focused on gender and ethnic diversity, the LGBT+ community, and disabilities. These were hosted by Vodafone’s CEO and Executive Committee members, with over 16,500 viewers across all webinars.
Source: www.vodafone.com/ar2022, Page 39</t>
  </si>
  <si>
    <t>Our Human Rights Policy Statement brings together our most significant human rights impacts, outlining our commitments to freedom of expression, privacy, child online safety, labour rights and responsible sourcing. We took a structured and collaborative approach to develop our Human Rights Policy. Our policy is:
1) Developed in line with international instruments and standards as well as industry-specific principles.
2) Informed by internal and external expertise.
3) Designed to tackle our most salient impacts.
4) Communicated internally and publicly available.
5) Reviewed periodically to reflect significant changes.
6) Approved and signed by the Vodafone Group Plc Executive Committee and Group CEO.
See more information here on our Human Rights Policy Design Here: https://www.vodafone.com/sustainable-business/operating-responsibly/human-rights/our-policy</t>
  </si>
  <si>
    <t>We explicitly investigate practices that could result in modern slavery conditions through our various engagements with our suppliers, e.g. audits, frequent supplier visits and JAC assessments.
We use an independent company to gather confidential and unbiased feedback directly from our suppliers’ employees. Employees can take an offsite anonymous worker survey using their mobile to reply anonymously to pre-recorded questions in their local language at any time and from any location. We require participating suppliers to allow their employees to respond to questions freely and privately.
The responses provide us with important insights into our suppliers’ employees’ working hours and conditions (which are often proxy indicators for a broad range of other labour rights issues) so we can work with suppliers to put in place appropriate remedial measures if required. These anonymous worker surveys are integrated into our on-site audit programme and the results are included in our on-site audit reports. Findings that require action are incorporated into the relevant suppliers’ corrective action plan.
By monitoring the number of remedial actions taken, we gain greater confidence that our corrective plans are being actioned and any activity is investigated and eliminated.
Following Vodafone, other industry members from JAC have also adopted this solution, and collectively we surveyed 17 common factories employing 21,582 workers during 2021.
Details of number of issues identified and remedial actions taken can be found here: www.vodafone.com/modern-slavery-statement, Page 8,11.</t>
  </si>
  <si>
    <t>Vodafone conducts regular in house audits and audits via JAC (Joint Alliance for CSR - formerly known as the Joint Audit Cooperation) to help identify and eliminate child labour.
Vodafone’s Code of Ethical Purchasing outlines codes our suppliers shall follow in regards to child labour:
4.1.1. Supplier shall strictly prohibit child labour . No person shall be employed who is below the minimum legal age for employment
4.1.2. The minimum age for employment shall be the age for completing compulsory education in the relevant country or not less than 15 years of age (or not less than 14 years, in countries where educational facilities are insufficiently developed, in accordance with international principles), whichever is higher
4.1.3. Children (persons under the age of 18) shall not be employed for any hazardous or night work, or work that is inconsistent with the child’s personal development.
Vodafone is committed to upholding the rights of the child at all stages of our business operations, and we also participated in the UNICEF Mobile Operators Children's Rights Impact Assessment this year.
Source: www.vodafone.com/code-of-ethical-purchasing, Page 2
www.vodafone.com/human-rights-policy-statement, page 4</t>
  </si>
  <si>
    <t>In 2021, Vodafone Italy launched a circular economy initiative to allow customers to return old smartphones in exchange for a discount on a new mobile phone. Our direct supplier donated the old devices to a social enterprise, which in turn was employing prisoners to disassemble the phones for recycling and providing the opportunity to learn new skills and support rehabilitation. We engaged with our direct supplier to request evidence that the prisoners’ employment met the International Labour Organisation’s requirements for use of prison labour. We were satisfied that:
The prisoners apply to do the work.
The wages and conditions of work are formally made clear to the workers.
The conditions of work and pay are similar to work outside the prison.
Wages are paid directly to the workers, with clear and detailed wage slips showing hours worked, wages earned and any deductions authorized by law.
The daily working hours are in accordance with the law.
Safety and health measures respect the law and workers are included in the social security scheme for accident and health coverage.
Workers may withdraw their consent at any time, subject only to reasonable notice requirements.
Source: www.vodafone.com/modern-slavery-statement, Page 6.
More information on how we ensure forced labour is not being used in the value chain can be found in our code of ethical purchasing www.vodafone.com/code-of-ethical-purchasing.</t>
  </si>
  <si>
    <t>Vodafone takes the privacy, confidentiality, security and integrity of customer and workforce personal data and other types of confidential information we are trusted with seriously. We have a legal obligation to apply appropriate technical and organisational measures to protect such data and information against unauthorised access, use, disclosure, loss, deletion, or modification.
We apply technologies to prevent and detect unauthorised access and use of our systems. These measures include for example; logging and monitoring of the use of our systems to detect and to help investigate misuse, and use of data loss prevention tools to prevent unauthorised disclosures of protected information outside the company. We also apply physical security controls such as gates systems and security cameras including CCTV in our offices, all of which are necessary to prevent, detect and investigate unauthorised access to protected information as well as protect Vodafone property and people.
We maintain call centre recordings of calls made to or by employees in the customer contact centres for the purposes of quality assurance, training, handling of customer complaints and investigations. For high-risk roles working remotely and with access to sensitive customer data, additional controls may be applied to help achieve similar level of protection of personal data as would exist in office environment.
The implementation of these measures is subject to Privacy Impact Assessments ensuring they are lawful, proportionate, and ethical. We are open and transparent about these measures to our workforce and we follow applicable co-determination procedures such as Works Council agreements where required.</t>
  </si>
  <si>
    <t>Please see below further explanation in relation to the following statement from 2.12
'... For high-risk roles working remotely and with access to sensitive customer data, additional controls may be applied to help achieve similar level of protection of personal data as would exist in office environment.' 
We and/or our suppliers sometimes use webcams as a security check (but importantly, these are not used for monitoring or surveillance purposes). Where webcams are used as a security check (e.g. face recognition), the employees are fully aware of this activity.</t>
  </si>
  <si>
    <t>Our response to the COVID-19 pandemic has prioritised the safety and wellbeing of our people from the outset and has continued throughout the pandemic. An agile approach to the changing situation was coordinated by the COVID-19 Business Continuity Plan programme management team, in line with WHO Guidance and industry best practice, chaired by the Chief Human Resources Officer.
During the pandemic, we supported employees by ensuring:
– Local plans were in place to ensure all employees had a safe place to work, whether they are working on site or at home.
– Access to physical, mental health and wellbeing support.
– Digital learning was available to all employees and their families.
– We continued to be flexible with policies as required by local conditions while exploring other policies that we could adjust/implement.
During the year, our focus has shifted to support Future Ready Vodafone, ensuring our hybrid working plans are safe and effective, and mental health and wellbeing is supported. We are confident that our flexible approach remains appropriate to ensure the health, safety and wellbeing of our people and suppliers who work with us, however we will continue to assess and monitor the risks and adjust our approach in light of any material changes. We are capturing the lessons learned from our response to the pandemic phase and building them into our plans for future pandemic response teams and to maintain our overall business resilience capability
Source: www.vodafone.com/ar2022, Page 53</t>
  </si>
  <si>
    <t>Vodacom Group</t>
  </si>
  <si>
    <t>_VOIS and Shared Operations</t>
  </si>
  <si>
    <t>Significant operating locations are those in which we have an operating licence as a mobile and/or fixed-line telecoms provider. As at 31 March 2022, we had operating companies in 19 countries where we had operational control: Albania, Czech Republic, Egypt, Germany, Ghana, Greece, Hungary, Ireland, Italy, Portugal, Romania, Spain, Turkey, the UK, Vodacom in South Africa and Vodacom Group’s subsidiaries in the DRC, Lesotho, Mozambique and Tanzania.
Source: http://investors.vodafone.com/sasb</t>
  </si>
  <si>
    <t>As at 31 March 2022, we operate mobile and fixed networks in 19 countries throughout Europe and Africa (excluding Associates and Joint Ventures) and partner with mobile networks in 48 other countries. We also have employees based in 22 other countries, primarily supporting our Vodafone Business customers.
Source: http://investors.vodafone.com/sasb</t>
  </si>
  <si>
    <t>3.2: The percentages reflect headcount in each operating company or group of operating companies such as Vodacom. The country percentages exclude headcount in our shared services businesses (‘_VOIS’) and other shared operations. For a breakdown of headcount on a country-by-country basis (i.e. including shared services), please refer to our FY22 ESG Addendum, investors.vodafone.com/esgaddendum, Headcount tab.
3.2b: The countries where we operate with no operating licence include three further categories: i) countries in which we maintain an active corporate function servicing the Group as a whole; ii) countries in which we have a legal entity focused on marketing, sales and client support for large corporate and multinational customers; and iii) countries in which we have legacy legal entities that were inherited as part of an acquisition in the past and which do not play an active role in the Group’s overall structure or are otherwise dormant.</t>
  </si>
  <si>
    <t>No significant change expected.</t>
  </si>
  <si>
    <t>The figures provided for questions 3.3 and 3.4 relate to direct operations employees, rather than the direct operations workforce (including contractors). As contractors account for 8% of our overall workforce, the scope of our disclosures in 3.3 and 3.4 cover 92% of the direct operations workforce.
Question 3.5 is based on our total direct operations workforce and therefore covers 100%.</t>
  </si>
  <si>
    <t>We aim to have 40% women in management roles by 2030. We have reached 32%, and continue to drive progress through our programmes, policies and leadership incentives. We ensure that there is gender diversity when resourcing for senior leadership roles. Across youth programmes, 51% of hires were women, including 53% of all graduate hires, 53% of all internship hires and 39% of all hired apprentices.
To better understand representation across our organisation and target diversity and inclusion programmes more effectively, we launched a campaign called #CountMeIn in November 2020, which encourages employees to voluntarily self-declare their diversity demographics. These include race, ethnicity, disability, sexual orientation, gender identity and caring responsibilities, in line with local privacy and legal requirements. Our new REACH (Race, ethnicity, and cultural heritage) targets are supported by an action plan to achieve greater workplace inclusion through allyship and anti-racism.
Source: www.vodafone.com/ar2022, Page 39 - 40
www.vodafone.com/ar2022
https://www.vodafone.com/news/inclusion/vodafone-new-targets-increase-ethnic-diversity</t>
  </si>
  <si>
    <t>Ethnically diverse</t>
  </si>
  <si>
    <t>We aim to have 40% women in management roles by 2030. We have reached 32%, and continue to drive progress through our programmes, policies and leadership incentives. We work to ensure there is gender diversity when resourcing for senior leadership roles and our leadership team is accountable for maintaining diversity and inclusion amongst their teams. Women in management targets are also embedded in our long-term incentive plans.
www.vodafone.com/ar2022, Page 39
In line with Vodafone’s Board Diversity Policy, the Committee is firmly committed to supporting diversity and inclusion in the boardroom in compliance with the Code and acknowledges the importance of diversity and inclusion to the effective functioning of the Board. As set out in our Board Diversity Policy, Vodafone’s long-term ambition is to increase diversity on our Board in all its forms. The Committee annually reviews and agrees the Board Diversity Policy and monitors the progress made at Board and senior management levels during the financial year.
In line with the Hampton-Alexander Review recommendation that by 2020 there would be at least 33% female representation at the Board, Executive Committee positions and direct reports of the Executive Committee (the ‘Senior Leadership Team’), we are pleased to report that as at 31 March 2022, 50% of our Board were female. Both our Senior Independent Director and Chief Financial Officer positions also continue to be held by women.
www.vodafone.com/ar2022, Page 81
See more information about our new REACH (Race, ethnicity, and cultural heritage) targets here www.vodafone.com/ar2022, page 40 .</t>
  </si>
  <si>
    <t>All responses cover all of Vodafone Group's operations where the Group has operational control (i.e. excludes Associates/Joint Ventures).
The figures provided for questions 4.2, 4.4, 4.5 and 4.7 relate to direct operations employees, rather than the direct operations workforce (including contractors). As contractors account for 8% of our overall workforce, the scope of our disclosures cover 92% of the direct operations workforce.
With regard to the answer in 4.5, we capture diversity data in our HR system and this includes race, ethnicity, disability, sexual orientation, gender identity and caring responsibilities. The ethnicity options globally roll up to 'White; Black/African/Caribbean; Asian; Arab; Latinx; Mixed/multiple ethnic groups; Other; Prefer not to say'. These categories are adjusted for local specifications in line with local privacy and legal requirements and are not asked in all countries due to privacy and legal requirements.</t>
  </si>
  <si>
    <t>Disability|Gender identity|Sexual orientation|Other</t>
  </si>
  <si>
    <t>We collect self-declared demograhics data in 3 key ways - at recruitment (within some markets), within our Count Me In portal within the HR system for internal workforce (in line with local privacy and legal requirements within markets) and also anonymously within our Spirit Beat staff listening and engagement systems. These include race, ethnicity, disability, sexual orientation, gender identity and caring responsibilities. On this basis we are able to set and monitor gender and ethnic diversity targets as well as to direct action. For example, we saw that there was less positive scores for those who declare a mental health condition around manager support, so we developed a manager and colleague guide to mental health. Every country uses its Spirit Beat findings by demographic to influence its action plan and we share the findings with staff networks to shape their focus.</t>
  </si>
  <si>
    <t>We currently do not collect data on Religion and Belief due to the complicated nature of the global landscape. However, we are considering how we could collect this information in the future.</t>
  </si>
  <si>
    <t>In FY22, we published new disclosures on our current progress on race, ethnicity, and gender diversity and leadership targets based on information gathered from our #CountMeIn Initiative.
We have set ethnic diversity targets on the basis of our Race, ethnicity, and cultural heritage (‘REACH’) initiative. A summary can be found here; www.vodafone.com/ar2022, Page 40
More information on our Diversity and Inclusion initiatives can also be found here: https://www.vodafone.com/news/inclusion/vodafone-new-targets-increase-ethnic-diversity</t>
  </si>
  <si>
    <t>Our Maternity Policy (launched 2015) entitles employees to 16 weeks of fully paid leave. Employees are also entitled to a return to work from maternity leave on 80% of their contractual working hours but with 100% pay for the first 6 months after their return. In FY22, over 1,900 women took maternity leave.
www.vodafone.com/ar2022, Page39
We have also increased our support for families in all their diverse forms, by introducing 16 weeks’ fully paid parental leave across our global operations. Any employee whose partner is having a baby, adopts a child, or becomes a parent through surrogacy, can take up to 16 weeks paid leave at any time during the first 18 months. Our employees will also be able to phase their return from parental leave by working the equivalent of a 30 hour week at full pay for a further six months. In FY22, 1,300 men took parental leave.
https://www.vodafone.co.uk/newscentre/news/new-global-policy-16-weeks-paid-parental-leave-all-employees/</t>
  </si>
  <si>
    <t>Page 48 - 50
www.vodafone.com/code-of-conduct</t>
  </si>
  <si>
    <t>4.13: Through our "speak up" process in the financial year, there were 13 reported cases relating to discrimination or harassment. Of these 3 were Substantiated.
Everyone who works for or on behalf of Vodafone has a responsibility to report any behaviour at work that may be unlawful or criminal, or could amount to an abuse of our policies, systems or processes and therefore a breach of our Code of Conduct. Employees are able to raise concerns with a line manager, with a colleague from human resources or through our confidential third-party hotline. Speak Up reports could relate to matters of unlawful behaviour or integrity, such as bribery, fraud, price fixing, a conflict of interest, or a breach of data privacy. Reports could also relate to people issues such as discrimination, bullying or harassment, danger to health and safety of employees or the public, or potential abuses of human rights.
www.vodafone.com/code-of-conduct</t>
  </si>
  <si>
    <t>The calculation methodology used reflects Option B as defined under the relevant regulations. In line with the relevant regulations this utilises the most recently collected and disclosed data analysed within our Gender Pay Gap report, with employees at the three quartiles identified from this analysis and their respective single figure values calculated. To ensure this data accurately reflects individuals at such quartiles, the single figure values for individuals immediately above and below the identified employee at each quartile within the Gender Pay Gap analysis were also reviewed. This year our ratios have remained relatively stable. This reflects how the single figures for both the CEO and employees at the quartile positions have remained consistent when viewed over the period. We expect the ratios to be primarily driven by the valuation of the long-term incentive that is included in the CEO’s single figure for the year. Source: www.vodafone.com/ar2022, Page 107</t>
  </si>
  <si>
    <t>Our Gender Pay Gap calculation fluctuates year on year, influenced by changes in our business structure, Company performance and the percentage of men and women at all levels and positions. The existence of a UK gender pay gap in our business is primarily a consequence of more men than women holding senior or specialist, and therefore higher-paid, roles. With our commitment to embed an inclusive culture, we continue our work to reduce the gap and have made good progress since the publication of the first report in 2017. Our global programmes aim to support women across different roles, areas, and geographies of our business and will, over time, reduce our specific UK Gender Pay Gap which this year was calculated as 9.6% – a decrease from our 2020 figure of 12.0%.
Source: www.vodafone.com/ar2022, Pg.109,
www.vodafone.com/uk-gender-pay-gap</t>
  </si>
  <si>
    <t>At Vodafone, diversity and inclusion are core to who we are, reinforcing our ambition to be a company whose global workforce reflects the customers we serve and the broader societies within which we operate. We have a strong history of being pioneers in policies relating to domestic violence and abuse, flexible working, maternity and parental leave policies.
Our goal for women to hold 40% of our management and leadership roles by 2030 is already reflected at Board level, demonstrating our senior commitment towards this ambition. Globally, women hold over 32% of our management and leadership roles. To meet our 2030 target we have a number of programmes in place. These include global parental leave, which supports families to share caring responsibilities in the home, flexible working policies, our Domestic Violence and Abuse policy, and our ReConnect programme. We also ensure that there is gender diversity when resourcing for senior leadership roles and our leadership team is accountable for maintaining and encouraging diversity amongst their teams.
Targets regarding women in management have also been embedded as part of broader Environmental, Social, and Governance (ESG) measures in our Long-Term Incentive Plans for 2022 for our Executive Committee and Senior Leadership Team. Our transparent reward policies and processes are underpinned by our Fair Pay Principles.
Gender Pay Gap: www.vodafone.com/uk-gender-pay-gap
Fair Pay Principles : www.vodafone.com/fair-pay</t>
  </si>
  <si>
    <t>Further information on some of our initiatives with respect to 5.4:
• 53% of our graduate hires are women. We have also connected with over 6,000 girls via our digital skills programme ‘Code Like a Girl’ since 2017, including 994 this year, and continued this programme during the pandemic by launching a digital coding classroom experience, available to all markets.
•In March 2021, we made a global commitment to support women experiencing menopause, including the release of a global toolkit. For World Menopause Day in October 2021, Vodafone’s menopause toolkit became freely available to download externally. In March 2022, we launched a menopause e-learning – a short course introducing the menopause, common symptoms and the impact on work with tips for managers, colleagues, family and friends.</t>
  </si>
  <si>
    <t>As part of its review of executive remuneration arrangements, the Remuneration Committee takes account of the pay policies in place across the wider business. This includes considering the structure of remuneration offerings at each level of the business to ensure there is a strong rationale for how packages evolve across the different levels of the organisation. During the year, the Committee was updated on the results of the latest annual fair pay review, including where the key focus areas were and what actions had been agreed locally to implement any required adjustments. In addition to being a core principle of the Committee, there is a clear culture in our business of ensuring we offer competitive and fair pay to all employees.
Our approach, across our business, is guided by six principles, and the third principle is that we ensure a good standard of living in each of our markets.
We work with the independent organisation, the Fair Wage Network, to assess how our pay compares to the living wage in each of our markets because we are committed to providing a good standard of living for our people and their family.
More information on Fair Pay at Vodafone is available at: vodafone.com/fair-pay</t>
  </si>
  <si>
    <t>Vodafone is committed to providing a good standard of living for both our people and also their families. Our focus on this matter goes beyond the UK and we work with the Fair Wage Network across all of our markets to assess how pay compares to the ‘living wage’, taking action where needed.
In our agreements with suppliers we have the following in our Code of Ethical Purchasing: "4.4.1. Supplier shall ensure its employees understand their employment conditions and give employees fair and reasonable pay as well as any legally entitled or agreed benefits. 4.4.2. Supplier shall not use deductions from wages as a disciplinary measure. Employees must be paid in a timely manner, and Supplier must clearly convey to its employees, the basis on which they are paid."
We are Chair of the industry association on securing social, environmental and ethical standards in the supply chain and our audit program specifically checks to ensure workers are payed the minimum wage: https://jac-initiative.com/. The JAC is specifically looking at how the Living Wage can be guaranteed across all suppliers that operate within this industry.
In FY22 JAC and Vodafone collectively audited 71 common suppliers and compliance to payment of minimum wages is verified by an independent 3rd party auditor who verifies payroll records as well as via worker interviews with knowledge of the wage laws. We audit high risk operations such as factories or other outsourced services such as call center operations.
Sources
www.vodafone.com/fair-pay
http://www.vodafone.com/code-of-ethical-purchasing</t>
  </si>
  <si>
    <t>The independently assessed 'Real Living Wage' is a UK concept and all Vodafone’s UK employees are paid above the Real Living Wage; and those based in London are paid above the London Real Living Wage. In the UK, our commitment to these principles is reflected in how the Living Wage Foundation has recently certified us as an Accredited Living Wage employer.
However, as set out in our externally published Fair Pay Principles, Vodafone is committed to providing a good standard of living for both our people and their families. Our focus on this goes beyond the UK and we work with the Fair Wage Network to assess how pay compares to the ‘living wage’ across all of our markets, acting where needed. Whilst it is a matter for third-parties to make decisions about their own employees’ pay (including any related disclosures), we strongly encourage them to pay the ‘living wage’.</t>
  </si>
  <si>
    <t>Turnover rates have increased from 11% (FY21) to 17% (FY22).The pandemic saw voluntary attrition levels fall in 2021. However, as vaccine programmes progress and restrictions lift, we are seeing turnover return to slightly higher than pre-pandemic levels. We are monitoring the situation closely through exit interviews and also introducing specific and proactive retention approaches in place where required. The voluntary turnover rate includes retirements and death-in-service.
Source: www.vodafone.com/ar2022, Page 38</t>
  </si>
  <si>
    <t>As we evolve our operating model and execute our strategy, we are focused on developing diverse talent for the future and building future skills by accelerating reskilling and upskilling at scale. During the year, we reviewed our talent and succession pools across senior roles. These are ultimately discussed and approved at the annual Executive Committee talent review and are also shared with the Board. Gender diversity of the executive succession pools increased to 38% from 31% in the prior year. We have also adopted a consistent set of assessment tools to support the selection and development of senior leaders.
Our transformation into a new generation connectivity and digital services provider requires new skills and capabilities in the organisation, such as software engineering, automation and data analysis. In October 2021, we announced our ambition to hire 7,000 software engineers by 2025, through a combination of recruitment, reskilling and insourcing.
We continue to support the personal and professional growth of people through online learning initiatives. During the year, 85% of employees completed non-mandatory training, with an average of 1.25 hours per month. We invested an average of €542 for both mandatory and non-mandatory training for each employee to build future capabilities and issued 96,550 LinkedIn Learning and 14,000 O’Reilly licences. Spirit of Vodafone Days also had a positive impact with a 287% increase in formal online learning with over 24,000 hours of learning taking place on those two days alone.
Source: www.vodafone.com/ar2022, page 22</t>
  </si>
  <si>
    <t>Learning and Performance Business Partners within the Vodafone Learning Organisation (VLO) conduct capability/ training needs analysis during conversations with the business/HR to create a capability plan for their market/function supporting an annual demand planning cycle. Skills Owners within the VLO also provide input on associated programs to inform the market/ function plan.
This year we worked on providing a more digital employee experience by establishing ‘Grow with Vodafone’, an integrated talent acquisition, skills and learning platform. This significantly enhances the recruiting and learning experience, whilst giving employees greater ownership of their individual learning and career development. The platform provides three main features; Grow your skills, Grow your learning, and Grow your career. By the end of March 2022, over 13,000 unique users had accessed all features of the platform and approximately 24,000 employees accessed learning content
Source: www.vodafone.com/ar2022, Page 23
We also work with external partners to gain insights on future skills required for various functions supporting strategic workforce planning and learning content external calibration. For example, in 2022 in Technology we're working to understand technical expertise requirements to support the scaling of our Technical Career Paths. We are also working with external partners to help identify core skills for consumer and product management - understanding current skill levels and the creation of learning pathways to address gaps. Additional research includes looking at the future skills required over the next 3-5 years based on our business strategy and the external landscape.</t>
  </si>
  <si>
    <t>Supporting our OneTech
transformation and focus on inclusion through global languages elearning platform</t>
  </si>
  <si>
    <t>To support our OneTech transformation and focus on inclusion, we introduced a new global languages e-learning tool that uses Common European Framework of Reference for Languages (CEFR) language levels. The tool helps employees learn languages to perform their jobs and navigate matrix working; as an example it would help Spanish speaking employees with an English speaking manager. The tool helps prioritise the best content and analyses training needs across English, French, German, Italian or Spanish. The trainings cover Technology and Vodafone specific text and videos to help improve reading and listening. This is then followed by a series of questions to ensure the employees comprehension. For example, a video on Vodafone’s Quarterly Financial Update from the CEO is played to the employee, and they are then tested with an AI built out question to confirm what the employee understood. As at August 2022, 6,740 people had registered completing 19,859 hours.</t>
  </si>
  <si>
    <t>Software Engineering Reskilling and Upskilling remain an important part of our strategy.</t>
  </si>
  <si>
    <t>Software Engineering Reskilling and Upskilling remain an important part of our strategy. To support this, we are driving open access self-paced learning programmes focusing on upskilling our technology workforce to professional competency in Software Engineering skills such as Coding, DevOps &amp; APIs. This year 1856 learners completed 17,960 learning hours in these core skills to a professional level. Skill Accelerators over 6-9 months develop expertise, support retention and attraction.This year we have 537 in the process of upskilling to an expert level, with 227 completed and 206 moving into new Software Engineering or Enabler roles.
Examples of reskilling programs include “Cyber Security Engineer Reskill Academy”, “Pega Decision &amp; System Architect Reskill Academy”, and “Data Scientist Reskill Academy” with 26 participants across the EU Cluster. Academies ran over a six month period and included mentoring and community learning. Subsequent testing showed a significant improvement in capabilities.</t>
  </si>
  <si>
    <t>Our permanent employees have access to an online learning portal which has a plethora of online and virtual classroom training including access to LinkedIn Learning and O'Reilly technical courses. They also have access to mandatory training.
Fixed-term/temporary employees and contractors can also access LinkedIn and O’Reilly content through an employee identification tool - Workforce Identity and Access Management (WIAM) and Single Sign On (SSO). They also have access to mandatory training following market approvals.
Non-employees direct operations workers can request access to an online portal which gives them access to appropriate &amp; essential learning. They also have access to mandatory training.</t>
  </si>
  <si>
    <t>Local, functional and global training is measured according to the following and is managed by the relevant Vodafone Learning Organisation (VLO) skills owner or family lead:
1. Reaction – what the participant thought and felt about the training (net promoter score)
2. Learning – the resulting increase in knowledge or skills
3. Behaviour – extent of behaviour and capability improvement and implementation/application
4. Results – the effects on the business or environment resulting from the participant’s performance
Levels 1 and 2 must apply to all face-to-face and virtual classroom training and is recommended also for e-learning. Levels 3 and 4 would apply to training programmes that are focussed on addressing key skill gaps identified in the Vodafone Learning Organisation Plan. Key measures of success include an increase in overall company skill level.
The following metrics are regularly reported on, with metrics also shared in the Annual Report and Accounts, and discussed in VLO operational review meetings root case and action planning:
- Average Learnings hours
- Internal appointment ratio (SLT/All employees)
- Learning TNPS
- Admired as a Place to Grow your Career (Internally and Externally)
We also complete regular pulse and engagement surveys with the entire workforce and these surveys include questions on satisfaction with learning and development and monitor the uptake of digital badging across our programs.
For core programs we can also measure business impact such as with the Open API mentoring programme by the increase in volume of Vodafone-represented ownership in the industry Open API catalogue.</t>
  </si>
  <si>
    <t>We continue to focus on our key health and safety risks, which account for the majority of reported incidents and remain a focus area globally: occupational road risk, falls from height, working with electricity, and fibre operations. In recognition of our key risks, we have established the ‘VodafoneAbsolute Rules’. These rules focus on risks that present the greatest potential for harm for anyone working for or on behalf of Vodafone. The Absolute Rules are clear and underpinned by a zero tolerance approach to unsafe behaviours in all of our businesses.
We have a global set of KPI's as part of our safety framework, which are reported monthly to our Executive Committee, and bi-annually to our Board. This includes number of fatalities, number of employee lost time incidents, and number of top safety risks, including breaches of our Absolute Rules.
Health and safety is managed through a global safety framework, which includes the monitoring and assessing of risks, setting targets, reviewing progress and reporting performance. Our health and safety management system is based on international standards for occupational health and safety, is aligned to internationally recognised best practice, and always meets local requirements at a minimum.
Due to restrictions introduced during the COVID-19 pandemic, in-country audits have not been possible again this year. However, we have updated our risk control matrix to help enhance the effectiveness of the assurance programme, ensuring a single set of standards and mandatory controls that local markets self-assess against.
Source: www.vodafone.com/ar2022, Page 52</t>
  </si>
  <si>
    <t>Each local market complies with relevant statutory requirements in relation to employee consultation and communication, which vary globally. We encourage active employee participation and have various forums such as European Employee Forum, Workers Council in Germany, H&amp;S representatives and committees in UK and Ireland.
The importance of senior leadership and commitment to health and safety remains key to our approach. Our senior leaders are actively engaged, carrying out regular site tours throughout the year. Despite the restrictions imposed by COVID-19, our senior leaders have continued to maintain their visibility and engagement by carrying out tours virtually, recognising the importance of connecting with teams and critical workers as they continued to maintain our networks, work in our retail stores and on customer sites.
For more information on Health &amp; Safety see: www.vodafone.com/ar2022, Page 52</t>
  </si>
  <si>
    <t>Shared Services</t>
  </si>
  <si>
    <t>At a local level, we monitor and report on this within each market as part of each local market's sickness absence policy and reporting. Globally we report on the total number of sick days, but not specifically as a result of mental health.
We remain focused on physical and mental wellbeing, with a variety of training and services available in each market. Provision of employee assistance programmes and psychological support services continued to grow. Many markets now have mental health first aiders, wellbeing ambassadors, mental health champions or the local equivalent; in the UK we have around 250, alongside 700 managers who are trained in mental health awareness.
Source: www.vodafone.com/ar2022, Page 22</t>
  </si>
  <si>
    <t>We remain focused on physical and mental wellbeing, with a variety of training and services available in each market. Provision of employee assistance programmes and psychological support services continued to grow. Many markets now have mental health first aiders, wellbeing ambassadors, mental health champions or the local equivalent; in the UK we have around 250, alongside 700 managers who are trained in mental health awareness.
We also launched a standardised mental health toolkit across all markets. The toolkit provides a better understanding of mental health and support to anyone going through challenges or those helping a colleague, family member or friend. In June 2021, for Men’s Health Week we ran a dedicated session on Men’s Mental Health. In October, for World Mental Health Day we ran a series of global sessions ranging from dance sessions, leaders’ mental health training and supporting young people through grief and loss. In February 2022, the annual Global Wellbeing Week sessions were attended by over 6,000 employees and our Senior Leadership Team, covering mental health and cancer awareness.
Source: www.vodafone.com/ar2022, Page 22</t>
  </si>
  <si>
    <t>We continue to focus on our key health and safety risks, which account for the majority of reported incidents and remain a focus area globally: occupational road risk, falls from height, working with electricity, and fibre operations. Road traffic incidents continue to be the primary cause of major injuries and fatalities reported globally, accounting for 41% of all reported high potential incidents within Vodafone during the year. As a result, we have maintained a specific requirement to focus on road safety and driver behaviour within our health and safety strategy and annual objectives.
Also, local market road risk controls are reviewed as part of our internal assurance plans. In recognition of our key risks, we have established the ‘Vodafone Absolute Rules’. These rules focus on risks that present the greatest potential for harm for anyone working for or on behalf of Vodafone. The Absolute Rules are clear and underpinned by a zero tolerance approach to unsafe behaviours in all of our businesses. The Absolute Rules must be followed by all Vodafone employees and contractors, as well as our suppliers’ employees and contractors. In the January 2021 Spirit Beat survey, 96% of employees agreed that the Absolute Rules are taken seriously at Vodafone.
Each local market is responsible for delivering health and safety training which supports the development of appropriate safety leadership skills, behaviours and identification of health and safety risks. Additional training is specific to an individual’s role and aligned to each market’s local safety legislation.
Source: www.vodafone.com/ar2022, Page 52</t>
  </si>
  <si>
    <t>We run a series of skills builds during the year, ranging from cancer awareness to men's health, managing grief to CBT sessions. We also run a Global Wellbeing Challenge - encouraging employees, teams, functions, and markets to compete against each other for how active they can be.
This not only provides personal health and wellbeing benefits, but also encourages inclusive participation through activities like disability sports, aerobics sessions and a whole market danceathon.</t>
  </si>
  <si>
    <t>Each local market has sickness absence policy which details statutory sickness policies in place. We continue to be flexible with our policies as required while exploring other policies that we could adjust/ implement to support employees. All our employees also have access to physical, mental health and wellbeing support.</t>
  </si>
  <si>
    <t>Our response to the COVID-19 pandemic has prioritised the safety and wellbeing of our people from the outset and has continued throughout the pandemic as we responded to the emergence of new variants and the impact of cases varying across our footprint. An agile approach to the changing situation was coordinated by the COVID-19 Business
Continuity Plan programme management team, in line with World Health Organization Guidance and industry best practice, chaired by the Chief Human Resources Officer.
Whilst the global reporting of positive employee cases is no longer a requirement across all countries, we continue to review incidence rates with local teams, to identify any locations or functions requiring focus and ensuring controls are adequate or if they require strengthening. During the pandemic, we supported employees by ensuring:
Local plans were in place to ensure all employees had a safe place to work, whether they are working on site or at home. We supported employees with access to offices whenever possible, for instance when it was required to better protect their personal safety. We also maintained guidance for employees with underlying health conditions, where we ensured they were able to engage and connect with their teams productively.
Access to physical, mental health and wellbeing support.
Digital learning was available to all employees and their families.
We continued to support Future Ready Vodafone and return to our office plans.
We continued to be flexible with policies as required by local conditions while exploring other policies that we could adjust/implement.
During the year, our focus has shifted to support Future Ready Vodafone, ensuring our hybrid working plans are safe and effective, and mental health and wellbeing is supported. We recognise that there will be a range of perspectives towards the risks as we shift to the endemic phase and the need to ensure those at greatest health risk have the support and protection they need. Going forward, we will continue to listen and adjust
as we embed hybrid working and the Future Ready Vodafone strategy.
Source: www.vodafone.com/ar2022, Page 53</t>
  </si>
  <si>
    <t>We respect freedom of association and recognise the rights of employees to join trade unions and engage in collective bargaining in accordance with local law. We continue to maintain strong relationships with the workers’ councils and unions and we have approximately 22,250 people covered by collective bargaining agreements across our global footprint.
This year, we reached several agreements with the unions as we continued to shape the future of work. In Spain, all employees can work up to 60% remotely. In Italy, 60% to 80% of employees will work remotely post-pandemic (depending on role) and both markets have guaranteed rights to disconnect outside working hours. In June 2021, Italy also committed to reskilling call centre employees, with government support
Source: www.vodafone.com/ar2022, Pg.23</t>
  </si>
  <si>
    <t>Vodacom</t>
  </si>
  <si>
    <t>We respect freedom of association and recognise the rights of employees to join trade unions and engage in collective bargaining in accordance with local law. This is also applicable to our suppliers.
Our Code of Ethical Purchasing Policy (“this Code”) sets out our Suppliers' obligations in relation to social, environmental and ethical compliance. The Code is designed to promote safe and fair working conditions and the responsible management of social, ethical and environmental issues in Vodafone’s supply chain.
With respect to collective bargaining, the Code requires that "Supplier shall respect the rights of employees to join or not to join trade unions or similar representative bodies and the rights of employees to collective bargaining to the extent permitted by applicable law. Supplier shall allow open communication and direct engagement between its employees and management in building employee relations and for the resolution of any issues."
www.vodafone.com/code-of-ethical-purchasing, Page 3</t>
  </si>
  <si>
    <t>Our engagement with colleagues can take different forms in different markets but includes a variety of channels and approaches including: our annual people survey ("Spirit Beat") which attracts very high levels of participation and engagement; regular business leader Q&amp;A sessions; and a number of internal digital communication platforms.
We have a number of employee forums where elected employee representatives represent the views of their colleagues. During the year, the European employee forum met twice, and the South African employee forum met four times. The Board’s Workforce Engagement Lead, Valerie Gooding, attended one of each forum during the year to gather employee views, with the key discussion topics from the meetings including Future Ready ways of working, our response to COVID-19 and progress on our Fair Pay agenda.
Valerie Gooding, in her capacity as Workforce Engagement Lead, updated the Board on employee voice engagements, and the Chief Human Resources Officer provided updates on culture and the Vodafone Spirit and the delivery against people strategy (including operating model transformation, inclusion, and hybrid ways of working).
Source: www.vodafone.com/ar2022, Page 23</t>
  </si>
  <si>
    <t>Our culture – the ‘Spirit of Vodafone’ – outlines the beliefs we stand for and the behaviours that enable our strategy and purpose.
This year we have continued embedding Spirit throughout the organisation, focusing on transforming our culture through addressing habits, leadership, systems and processes. In May 2020, we introduced a bi-annual employee survey called ‘Spirit Beat’ to measure culture and its impact. The results demonstrate how Spirit behaviours are being embedded in the employee experience and confirm the positive impact of these behaviours in driving performance.
The response rate for the most recent survey was 84% and the employee engagement index was 72. Our employee engagement index is based on a weighted average index of responses to three questions: satisfaction working at Vodafone; experiencing positive emotions at work; and recommending us as an employer.
In addition to Spirit Beat, we ran three pulse surveys to listen to employee feedback during the pandemic across the year. We continued to observe high scores with employees feeling connected to their team (80 in April 2021, 81 in both July and November 2021) and expressing positivity about the future in how we work at Vodafone (79 in April 2021, July and November 2021). We have also seen an increase in how employees are feeling (72 in April, 75 in both July and November 2021).
Source: www.vodafone.com/ar2022, Page 21</t>
  </si>
  <si>
    <t>We are committed to maintaining good communications and building positive relationships with all of our people, as we see this as essential to strengthening our sustainable business. Throughout the year, we engaged with our people on a number of areas to ensure that everyone is highly motivated and we remained focused on wellbeing. Some of the topics raised during our people engagement include Hybrid ways of working and return to office; opportunities for personal and career development; and deepening digital skills.
Based on knowledge gained through the pandemic and external research, in March 2021 we launched Future Ready Vodafone, a global policy providing flexibility on how and where employees work. The new policy sets global standards for hybrid working including an expected average of two to three days a week working from the office (depending on the role) and the support for home office equipment. In September 2021, the option to work from another country during the year for a maximum of 20 days was added to the same policy. We will continue to keep our flexible working policies under review as we learn from our experience in this area.
This year we also worked on providing a more digital employee experience by establishing ‘Grow with Vodafone’, an integrated talent acquisition, skills and learning platform. This year we worked on providing a more digital employee experience by establishing ‘Grow with Vodafone’, an integrated talent acquisition, skills and learning platform.
Source: www.vodafone.com/ar2022, Pages 14,21,23</t>
  </si>
  <si>
    <t>Everyone who works for or on behalf of Vodafone has a responsibility to report any behaviour at work that may be unlawful or criminal, or could amount to an abuse of our policies, systems or processes and therefore a breach of our Code of Conduct. Employees are able to raise concerns
with a line manager, with a colleague from human resources or through our confidential third-party hotline, Speak Up, accessible online or by telephone.
Speak Up operates under a non-retaliatory policy, meaning that everyone who raises a concern in good faith is treated fairly, with no negative consequences for their employment with Vodafone, regardless of the outcome of any subsequent investigation.
All Speak Up reports are confidentially investigated by local specialist teams, with a senior team in place to triage reports. Each grievance is formally and robustly investigated and is monitored to verify that any corrective action plan or remediation has been conducted. Our Group Risk and Compliance Committee reviews the effectiveness of the Speak
Up process and trends twice a year, and the Audit and Risk Committee receives an annual update, with additional ad hoc reviews also carried out where appropriate.
Source: www.vodafone.com/ar2022, Pg.47
Our Code of Conduct www.vodafone.com/code-of-conduct (Pages 9-10) also explains the process for raising concerns and grievances for employees.</t>
  </si>
  <si>
    <t>The external Speak Up line can be used by employees and contractors as well as suppliers, business partners, JV partners, and agents of Vodafone. All users have access to the same phone numbers, website and app.
Speak Up is made available to our suppliers and is communicated through our Code of Ethical Purchasing. For suppliers that decide to maintain their own grievance mechanisms, we require that they inform us of any grievances raised relating to work done on behalf of Vodafone directly.
Source: www.vodafone.com/code-of-conduct page 9
www.vodafone.com/ar2022, Page 47</t>
  </si>
  <si>
    <t>Anyone who works for us can use Speak Up to raise concerns about human rights issues. For example, this year we received a query relating to our use of suppliers and their reputation for responsible business conduct with respect to their work with customers other than Vodafone. The case was investigated and discussed by our Purpose and Reputation Steering Committee, and as a result contractual assurances to respect human rights were put in place with the supplier.
Source: www.vodafone.com/ar2022, Page 54</t>
  </si>
  <si>
    <t>Vodafone has a non-retaliation policy for when a genuine concern has been reported. No action will be taken against anyone reporting a concern, even if there is no proven unlawful conduct of compliance breach.
“Protecting the identity of people who raise a concern in good faith is our priority. Vodafone will not tolerate retaliation against an employee who raises a genuine concern. We will keep what you tell us private and confidential throughout the investigation process, subject to our legal obligations. Anonymous reporting is also available in most markets, including as an option when reporting through our external Speak up line.”
Source: www.vodafone.com/code-of-conduct, page 9
Our employees trust our Speak Up process, as evidenced by our latest Spirit Beat survey, with 87% of respondents agreeing that they believe appropriate action would be taken as a result of using our Speak Up process. We also track the proportion of ‘named’ versus ‘anonymous’ reports as a higher number of named reports suggests higher levels of trust in the Speak Up process. During the year, 64% of reports were ‘named’ and this was higher than available industry benchmarks.
Source: www.vodafone.com/ar2022, Page 47</t>
  </si>
  <si>
    <t>In FY22, Speak up topics raised during the year related to
People Issues: 55%
Integrity: 33%
Other: 11%
Health &amp; Safety: 1%</t>
  </si>
  <si>
    <t>Our businesses rely on complex and multi-layer global supply chains. For example, our direct suppliers often have many suppliers of their own who in turn rely on a large number of suppliers, and this dependency continues through several tiers. Intermediaries such as distributors and wholesalers are also involved at various points in our chains.
Suppliers help to provide us with network infrastructure and related services and account for most of our external procurement spending. These are purchased from a small number of large suppliers with the investment, capability and scale required to invent, build, install and maintain network infrastructure equipment for us and our industry. The products we sell to customers (for example, devices such as phones, tablets, broadband routers and set-top boxes) account for the next most significant proportion of our external procurement spend. As a large multinational, we are also a significant purchaser of goods and services to support our general business and administrative functions such as marketing, travel, professional advisory services and catering.
We are not a mass-market manufacturer and do not directly own or operate large factories or other production facilities, with the exception of a small plant that manufactures specialist automotive IoT components, based in Italy. We do offer our customers a range of smartphones and tablets that carry the Vodafone logo; however, those devices are designed and manufactured on our behalf by suppliers.</t>
  </si>
  <si>
    <t>Our Code of Ethical Purchasing requires all our Tier 1 suppliers to ensure that their suppliers also have equivalent policies, processes and verification systems in place to manage risks and ensure compliance in their own supply chains. We collaborate with some of our Tier 1 suppliers to monitor their supplier bases directly and help them to improve standards. We also have influence over the infrastructure suppliers who supply, install and maintain our networks, as well as over suppliers that provide branded products and services. We have less influence over Tier 2 and other sub-suppliers operating further down our supply chains where the risks of non-compliance are higher. We work with our direct suppliers to monitor and manage the risks at this level.
Vodafone has continued to promote Trust Your Supplier (TYS). This is a cross-industry initiative that utilises blockchain and external verifiers to evaluate assess and evaluate supplier compliance against a number of risk areas, thereby increasing the accuracy of vetting compliance for our supply base and also reducing the significant time and cost burden on small and medium suppliers having to repeat the process for different customers in only having to be vetted on a single solution.
Source: https://www.vodafone.com/sustainable-business/operating-responsibly/responsible-supply-chain/how-we-manage-our-supply-chain</t>
  </si>
  <si>
    <t>Between January and December 2021, there were 71 JAC audits, of which approximately 80% were within Vodafone’s supply chain. Of the audits in Vodafone’s supply chain, 40% were Tier 1 direct suppliers, 40% were Tier 2 suppliers, and 20% were Tier 3 suppliers</t>
  </si>
  <si>
    <t>Egypt</t>
  </si>
  <si>
    <t>Through our Supplier Performance Management Programme Vodafone monitors our key suppliers’ health and safety and sustainable business performance standards, as well as their commercial, product and service performance. We define key suppliers in terms of the nature of their contribution to our business and the significance of our expenditure with them. We ask the following questions of our major suppliers in our Supplier Performance Management Evaluation: Q/ Do you set targets and report in relation to the percentage of females at senior management level (board, executives)? If yes, please share the percentages and confirm if you report publicly? Q/ Do you set targets and report in relation to the percentage of females in overall terms (Company Wide)? If yes, please share the percentages and confirm if you report publicly?</t>
  </si>
  <si>
    <t>With regards to Q11.4, our 2022 WDI response basis differs from our 2021 WDI submission. This is because the Transitional Services Agreement with Liberty Global on the acquisition of certain Liberty Global Assets in 2019 was concluded.
Our calculation for Q11.5 has also been revised in FY22, however the numbers are broadly equivalent Year-on-Year.</t>
  </si>
  <si>
    <t>Our greatest areas of potential exposure to modern slavery remain consistent and are linked to our procurement of manufactured electronic products, the construction services for our mobile and fixed assets, maintenance and support services at our offices, warehousing of products, and customer support and tele sales activities carried out in higher-risk geographies – some of which are outsourced and some of which we carry out directly.
We also identified other areas to explore. For example, in 2021, Vodafone was made aware of reports describing the use of forced labour in the polysilicon (a solar panel component) supply chain. As part of our ambition to reach net zero carbon emissions, we are looking at renewable energy options. Although we are not a major purchaser of solar panels, we mapped our supplier base and contacted key suppliers to better understand the risk. Our suppliers themselves purchase solar panels from a number of manufacturers and both confirmed that they were not using any of the suppliers named in various reports such as ‘In Broad Daylight’. We will continue to monitor the situation.
This refreshed risk assessment enabled us to better understand where to prioritise our efforts across our operations and supply chain. The resulting indicators were fed into our supplier on-boarding process to ensure that our areas of greatest potential exposure are identified and assessed for risk.
Source: www.vodafone.com/modern-slavery-statement Page 6</t>
  </si>
  <si>
    <t>The Vodafone Procurement Company (VPC) leads purchasing and supplier management. The VPC manages most of our spending with suppliers worldwide and supports the needs of our operating companies and group functions. This approach is designed to ensure objective and consistent supplier management across Vodafone’s businesses and makes it easier to monitor and improve supplier performance.
We require everyone in VPC – as well as other people who work closely with suppliers – to complete training on our Code of Ethical Purchasing on an annual basis. The programme includes specific guidance on how to identify and report non-compliance issues when visiting supplier sites and how to communicate expectations to suppliers effectively. This training includes a module on human rights, in addition to modules on ethics, health and safety, modern slavery, and the environment. The training explicitly refers to the withholding of documentation, illegal recruitment fees and freedom of movement.
www.vodafone.com/code-of-ethical-purchasing</t>
  </si>
  <si>
    <t>We include labour rights as a key aspect of the due diligence process we apply to new suppliers and in our ongoing evaluations of existing suppliers. We use a risk-based approach to determine the extent of scrutiny and challenge required when considering whether to appoint a new supplier. We consider factors such as locations, industries and activities with a history of poor labour standards when determining whether we need a more detailed evaluation of the supplier. Potential new suppliers rated as higher-risk through the outcome of our initial risk-screening process must complete a self-assessment questionnaire and provide evidence that they operate ethically and responsibly, in line with our Code of Ethical Purchasing.
If a potential supplier provides an incomplete response it triggers a review in which relevant Vodafone subject matter experts assess the supporting data provided along with the questionnaire, alongside a review of any adverse media coverage. These subject matter experts, who are independent of the business functions, will then decide whether to reject a supplier from being permitted to work with us. They will do so if that supplier does not meet our requirements and, in the view of those subject matter experts, has no prospect of doing so even with support and remediation. If the information provided is unsatisfactory, an on-site assessment may be required to verify compliance with the standards set out in the Code of Ethical Purchasing, and this may include a third-party audit by a credible independent source.
Source: www.vodafone.com/modern-slavery-statement, page 7</t>
  </si>
  <si>
    <t>Our Code of Ethical Purchasing (CEP) sets out the standards we expect of suppliers. This covers issues including human rights, labour standards, environmental management, and bribery and corruption.
All suppliers we work with must be fully compliant with our Code of Ethical Purchasing at all times.
We continue to monitor compliance and promote improved performance through our supplier performance management system, focusing particularly on high-risk and strategic suppliers.
Our supply chain employees are required to complete CEP refresher training annually as part of their personal objectives so that they can communicate it effectively to our suppliers.
These commitments extend down through the supply chain so that a supplier with which we have a direct contractual relationship (Tier 1 supplier) in turn is required to ensure compliance across its own direct supply chain (Tier 2 supplier from Vodafone’s perspective) and so on.
www.vodafone.com/modern-slavery-statement
www.vodafone.com/code-of-ethical-purchasing
https://www.vodafone.com/about-vodafone/how-we-operate/suppliers/supplier-ethics</t>
  </si>
  <si>
    <t>Where we have identified that a particular supplier is high-risk and requires monitoring, we evaluate that supplier’s compliance with our Code of Ethical Purchasing through a detailed assessment that may involve an on-site audit, including employees’ accommodation facilities where relevant. We conduct some of these audits ourselves, sending appropriately qualified auditors from recognised audit firms or Vodafone auditors into the supplier’s operations to examine working conditions on the ground and speak directly to employees on the factory floor or relevant worksite. Other site audits are conducted under the JAC initiative.
We have various measures to encourage and assess the compliance of suppliers in Tier 2 and beyond, where we do not have direct control.We encourage our suppliers to cascade our Code of Ethical Purchasing to their own supply chains; We evaluate strategic suppliers on how they assess the social and ethical risks in their supply chains and how they measure their effectiveness in ensuring compliance as part of our Supplier Performance Programme; We have access to audit reports of Tier 1, 2 and 3 suppliers that we share with other members of JAC.
In calendar year 2021, we conducted 71 on-site audits (together with those conducted through JAC) and identified 16 incidents relating to forced labour prohibited under our Code of Ethical Purchasing. We provided a corrective action plan to the suppliers responsible for all 16 incidents and these were also uploaded to the JAC platform for quarterly review by a third-party provider.
Source: www.vodafone.com/modern-slavery-statement, pages 7-9</t>
  </si>
  <si>
    <t>We include labour rights as a key aspect of the due diligence process we apply to new suppliers and in our ongoing evaluations of existing suppliers. We use a risk-based approach to determine the extent of scrutiny and challenge required when considering whether to appoint a new supplier. We consider factors such as locations, industries and activities with a history of poor labour standards when determining whether we need a more detailed evaluation of the supplier
Potential new suppliers rated as higher-risk through the outcome of our initial risk-screening process must complete a self-assessment questionnaire and provide evidence that they operate ethically and responsibly, in line with our Code of Ethical Purchasing.
If a potential supplier provides an incomplete response it triggers a review in which relevant Vodafone subject matter experts assess the supporting data provided along with the questionnaire, alongside a review of any adverse media coverage. Where feasible we try to work with companies to help enhance their capabilities and address the issues of concern, using corrective action plans and training. If we receive sufficient assurance of compliance on completion of our due diligence processes, the supplier will be qualified.
Source: www.vodafone.com/modern-slavery-statement, page 7</t>
  </si>
  <si>
    <t>Below is an extract from Vodafone's Code of Ethical Purchasing:
The phrase “Supplier” in this Code shall, where relevant, also include all officers, employees, contractors, subcontractors and agents of Supplier. All references to “Vodafone” include the relevant contracting entity and all other Vodafone Group Companies that benefit from the goods and services being provided.
2.2. Supplier shall comply with all relevant laws, regulations and standards in all of the countries in which it operates.
2.3. Supplier is encouraged to take all reasonable endeavours to promote this Code to its suppliers and subcontractors.
Source: www.vodafone.com/code-of-ethical-purchasing, page 1</t>
  </si>
  <si>
    <t>When new suppliers tender for work, they are asked to demonstrate policies and procedures that support safe working, diversity in the workplace and help the planet. These topics account for up to 20% of the overall evaluation criteria (5% on D&amp;I; 5% on the environment; and 10% on health &amp; safety where applicable). On D&amp;I, suppliers are asked to demonstrate policies and procedures that support diversity and equal pay in the workplace.
We also require suppliers to complete an ethical, labour and environmental risk questionnaire (along with evidence). Suppliers can use the questionnaire to highlight ways in which they have shared best practice in their own business or their supply chains. This validated information is then used assign each supplier an overall sustainability score and grade, with two Vodafone Supplier Awards being granted annually, one for health and safety, and the other for sustainability.
Sources:
www.vodafone.com/ar2022, Page 55
https://www.vodafone.com/news/press-release/vodafone-embeds-purpose-commitments-in-its-supply-chain</t>
  </si>
  <si>
    <t>Training is delivered through e-learning courses, face-to-face line manager events, webinars and induction programmes for new employees. To date, over 89% of active employees around the world have completed the e-learning training (this rate excludes employees in Germany due to local works councils’ restrictions).
The 20-minute module is tailored to the challenges of the ICT supply chain and follows an avatar through the different modern slavery risks that exist in the work cycle (recruitment, working, leaving). It was designed to provide an introduction to the subject matter and enable suppliers to spot ‘red flags’ within their business operations and supply chain. The course uses in-depth examples from a range of high-risk sectors, such as recruitment fees in the construction sector and passport retention in electronics manufacturing, and highlights both Vodafone’s expectations and international standards in relation to these issues.
Since its launch in 2018, Vodafone’s modern slavery online training has been distributed to over 11,000 suppliers. We encourage all our stakeholders to register and access the free training on their desktop or mobile device via http://modernslavery.vflearning.com
Source: www.vodafone.com/modern-slavery-statement, page 10</t>
  </si>
  <si>
    <t>We regularly undertake intensive on-site supplier audits, which include an examination of written policies and procedures, site inspections and discussions with managers and employees. These provide us with a detailed insight into how suppliers’ policies translate into action including exercising their freedom of association.
Our on-site audit process includes a dedicated section (section 5) which aims to verify the right of workers to exercise their right to freedom of association. The verification is conducted by our on-site auditors through reviewing the supplier's processes and also via worker interviews. The section includes the following questions:
5.1 Is workers’ right to form and join free trade unions and workers’ associations acknowledged by the management and workers?
5.2 Are trade unions or workers’ associations formed at the company?
5.3 Do workers elect their own representatives / spokesperson?
5.4 Do worker representatives have access to members at workplace?
5.5 No evidence identified on disparate treatment between union/non-union workers?
5.6 If restricted by law or if there is no formal workers union / association, does the company facilitate parallel means such as workers committee?
5.7 Does the company allow workers to choose a representative from their own group to facilitate communication with senior managers?
The results from the auditors assessment form part of the overall audit report for our suppliers and Vodafone uses the same approach as per our industry association protocols.
For an overview of the JAC's audit process, please see the following document:https://jac-initiative.com/?wpdmdl=10374</t>
  </si>
  <si>
    <t>We encourage everyone who works for Vodafone to report suspected breaches of our codes and policies as soon as possible via our Speak Up process. There are a number of ways people can do this, including via our anonymous external confidential reporting service – a local-language, online and phone reporting hotline that is prominently communicated to all employees, suppliers and contractors on a regular basis. Speak Up operates a non-retaliatory policy; everyone who raises a concern in good faith is treated fairly, regardless of the outcome of any subsequent investigation.
Speak Up is also made available to all our suppliers and is communicated through our Code of Ethical Purchasing. For suppliers that decide to maintain their own grievance mechanisms, we require that they inform us of any grievances raised relating to work done on behalf of Vodafone.
www.vodafone.com/modern-slavery-statement, page 5</t>
  </si>
  <si>
    <t>In 2021, our on-site audits (together with those conducted through JAC) identified 16 incidents relating to forced labour prohibited under our Code of Ethical Purchasing. We provided a corrective action plan to the suppliers responsible for all16 incidents and these were also uploaded to the JAC platform for quarterly review by a third-party provider.
As of March 2022, 11 of the action plans have been closed following evidence that the suppliers had addressed the areas for improvement. The suppliers with the five remaining open corrective action plans have committed to a plan to achieve compliance.
These incidents, which are similar to issues uncovered last year, are related to:
Failure to comply with Chinese labour law that stipulates that temporary labour should not exceed 10% of overall workforce
Failure to reimburse workers for recruitment fees
Provision of employment contract terms in conflict with local labour laws
Source: www.vodafone.com/modern-slavery-statement, Page 9</t>
  </si>
  <si>
    <t>The Human Rights team works in close collaboration with other teams in the business. To further strengthen our global governance on human rights issues, we have established a cross-functional Human Rights Advisory Group consisting of expert internal stakeholders accountable for the management of Vodafone’s material human rights impacts such as responsible sourcing, freedom of expression and the right to privacy.
Business Against Slavery Forum: UK Home Office:
Vodafone continues to actively participate with the UK Home Office Business Against Slavery Forum and the Transparency in Supply Chains Advisory Group, one of six groups which feed into the Home Office’s Modern Slavery Strategy and Implementation Group.
UN Global Compact: Modern Slavery Working Group and Child Labour Working Group
Vodafone continues to participate in the Modern Slavery Working Group and Child Labour Working Group hosted by the UN Global Compact Network UK. Vodafone contributes to discussions and shared experience.
Joint Aliance for CSR (JAC , formerly known as the Joint Audit Co-operation) – Human Rights Workstream: Vodafone is Chair of the JAC initiative, an association of telecommunications operators established to improve ethical, labour and environmental standards in the ICT supply chain. Other members include Airtel, AT&amp;T, BT, Deutsche Telekom, Elisa, KPN, MTN, MTS, Orange, Proximus, Swisscom, TDC, Telecom Italia, Telefónica, Telenor, Telia Company, Telstra, and Verizon.
Vodafone is a member of JAC’s industry task force on human rights. It tackles risks in the downstream supply chains of the telecoms industry and addresses topics such as human trafficking.
Source: www.vodafone.com/modern-slavery-statement page 4</t>
  </si>
  <si>
    <t>Volkswagen (VW)</t>
  </si>
  <si>
    <t>VOW</t>
  </si>
  <si>
    <t>DE0007664005</t>
  </si>
  <si>
    <t>928662600</t>
  </si>
  <si>
    <t>5497102</t>
  </si>
  <si>
    <t>Security, Service Supplies (Canteen, Equipment), Data protection, Vocational training</t>
  </si>
  <si>
    <t>'• Gunnar Kilian is Member of the Board of Management of Volkswagen AG with functional responsibility for “Human Resources”
• The groupwide HR steering commitee consists out of the CHRO of the brands as well as the heads of the group HR functions. The commitee is headed by the group CHRO.
• The Committee for leadership matters consists out of the chairman of the Board of Management and its Board of Management
• Global Pension steering committee
• Dr. Manfred Döss is the new Member of the Group Board of Management and thereby responsible for “integrity and legal affairs”</t>
  </si>
  <si>
    <t>The core elements of realignment include the establishment of the Chairman of the Group Board of Management’s cross-functional overall responsibility for sustainability, the responsibility of the members of the Board of Management responsible for different areas for specific management systems related to sustainability and the development of the Group Steering Committee for Sustainability into a top committee of the Group. The members of this steering committee include executives from central Board of Management business areas and representatives of the brands and the Group Works Council. The Group Steering Committee for Sustainability defines concrete strategic targets and programs, sets out measures for uniform cross-business-area, cross-brand and cross-regional development of sustainability management and makes decisions on sustainability-related basic issues and positions in the Volkswagen Group. It also handles the further development of Group-wide sustainability management. The Group Steering Committee’s office is located in the Group’s sustainability function (Group Sustainability). Group Sustainability is integrated in the Office of the Corporate Secretary and Group Strategy. One particular objective of this reorganization is to ensure a close link between sustainability, the strategic company goals and the core business. Group Sustainability coordinates all sustainability-related activities within the Group. Working together with Board of Management business areas, brands and regions, it defines and is responsible for so-called core processes of sustainability and sustainability programs (e.g. the decarbonization program).</t>
  </si>
  <si>
    <t>Starting with 2021 financial year, ESG targets are integral part of the annual bonus of the Board of Management (and therefore part of the yearly remuneration). From the 3 ESG dimensions, key performance indicators are selected regarding strategy and transformation and reviewed on an annual basis. In the dimension of S, two KPIs are measured: 1. Employee Opinion Index (Established and well-rehearsed instrument: ”Opinion survey”; combination of different relevant social criteria) 2. Diversity Index (increasingly relevant and strategically important indicator that currently includes ”Share of women in management” and ”Internationalization in top management”)</t>
  </si>
  <si>
    <t>The Volkswagen Group has integrated the topic of business and human rights into the Group’s Compliance department. Since 2019, the Volkswagen Group has had a coordinator for the business and human rights action area. The coordinator, who was appointed by the Group Board of Management, also manages the collaboration with the brands and regions. Our global compliance organization is headed by the Group Chief Compliance Officer, who reports directly to the Director of Integrity and Legal Affairs and the Audit Committee of the Volkswagen AG Supervisory Board. Furthermore, the compliance organization is organized by division in the Group, which ensures communication and harmonized implementation of processes across all rele-vant Group companies. The divisional compliance officers are generally responsible for several brands (a brand company group) and implement compliance measures in their area of responsibility. A key initiative of our Compliance department is: ”Human Resource Compliance Policies and Procedures” which integrats integrity and compliance into standard HR processes such as recruitment, training, promotion and remuneration (granting bonuses). For example, Employment contracts contain integrity and compliance clauses. Integrity and compliance have also been an obligatory topic in the annual employee appraisal since 2020. In addition, integrity and compliance have been introduced as a required component of performance-related remuneration from the Board of Management to management level. Another key initiative of compliance departement is business partner due diligence. The ESG related topics in supply chain is coordinated by Procurement department.</t>
  </si>
  <si>
    <t>Dealing with the Covid-19 pandemic remains one of the most important tasks of the Volkswagen healthcare system. This is primarily about protecting employees, but also about protecting against production downtimes in the company. Since December 2019, the Volkswagen Group has been taking extensive organizational and structural measures to protect against COVID-19. Overall, we were able to keep the number of cases of our employees at all locations well below the national average. The central crisis team, headed by the members of the Group Board of Management responsible for Human Resources and Finance, was responsible for the global management and implementation of the measures. In addition, international task forces have been formed for special challenges, for example for the repatriation of several thousand employees and their families from high-risk areas by air. Over a period of several weeks, more than 50 process and health experts from all brands developed group-wide standards to protect employees from COVID-19 infection risks. The managing directors and the central works council have laid down their rules and measures for the protection of employees in a separate works agreement. The corresponding catalogue of measures included around 100 topics.
The securing of the necessary protective goods in the context of the pandemic (masks, rapid tests) is ensured and monitored by the Volkswagen Health Service. To secure the supply chain, for example, employees of suppliers at Volkswagen sites were also offered corona vaccinations for their employees.</t>
  </si>
  <si>
    <t>Europe (excluding Germany)/ other markets</t>
  </si>
  <si>
    <t>Continents with considerable production facilities. (https://www.volkswagenag.com/presence/investorrelation/publications/annual-reports/2022/volkswagen/Y_2021_e.pdf, Page 159)</t>
  </si>
  <si>
    <t>120 production sites worldwide</t>
  </si>
  <si>
    <t>The number of temporary workforce decreased from 25592 to 23926 whererby the number of permanent employees increased from 636983 to 648863.</t>
  </si>
  <si>
    <t>Diversity, respect, tolerance and equality of opportunity are critical success factors for an open corporate culture.
The Volkswagen Group supports the formation of employee networks to promote personal initiative. This includes, for example, the LGBTQI+ &amp; friends network “We Drive Proud”, which not only represents the interests of lesbian, gay, bisexual, transgender+, intersex+ and queer people, but first and foremost helps to shape cultural change in the Group.
Our diversity approach centers around quotas for women in managerial positions and targets for internationality of our top management. These two figures are combined in our diversity index. At 16.3% in 2021, the proportion of women in management was significantly higher than the previous year´s level. We aim to raise this figure to 20.2% by 2025. We aim to increase the level of internationalization in top management, the uppermost of our three management tiers, to 25.0% by 2025. (p.80-81)
https://www.volkswagenag.com/presence/nachhaltigkeit/documents/sustainability-report/2021/Nonfinancial_Report_2021_e.pdf</t>
  </si>
  <si>
    <t>The Company is prohibited from collecting and processing ethnicity data in the country of our headquarter (Germany). The Federal Office of statistics in Germany states the following guidelines: Since the end of World War II the Federal Republic of Germany does not collect any data [...] on the basis of ethnicity, given the persecution of minorities during the national socialist regime (explanation can only be found in the German version of the website).Source: Bevölkerung mit Migrationshintergrund &amp; Ausländer in Deutschland - Statistisches Bundesamt (destatis.de)</t>
  </si>
  <si>
    <t>Through our diversity management and the implementation of the Diversity Wins@Volkswagen program, we want to deliberately expand approaches for promoting diversity and inclusion. We pursue a holistic approach that considers diversity in its overriding importance for businesses and society and does not give priority to the needs of any particular group. Mandatory training for managers from foremen to top managers is a key pillar of the program. The training participants develop an understanding of why diversity and inclusion are important for the Group, what design approaches and activities can be developed and what responsibility as a manager means in concrete terms. Managers are primarily to be supported and encouraged in avoiding unconscious bias – i.e. unconscious prejudice and stereotypes – in their decisions. We have set ourselves a target of training 75% of around 28,300 managers across the Group and worldwide by December 31, 2021. We outperformed the target, achieving a ratio of 83%. Participation in the training is tracked.</t>
  </si>
  <si>
    <t>'In 2021, the proportion of employees with disabilities at Volkswagen AG was 8.7%.
Source: Sustainability Report 2021, page 83
https://www.volkswagenag.com/presence/nachhaltigkeit/documents/sustainability-report/2021/Nonfinancial_Report_2021_e.pdf
Gender identity on the total workforce and in management is tracked on page 76, Source: https://www.volkswagenag.com/presence/nachhaltigkeit/documents/sustainability-report/2021/Nonfinancial_Report_2021_e.pdf
The age structure of our workforce in the Volkswagen Group is tracked on page 76, Source: https://www.volkswagenag.com/presence/nachhaltigkeit/documents/sustainability-report/2021/Nonfinancial_Report_2021_e.pdf
https://www.volkswagenag.com/presence/nachhaltigkeit/documents/sustainability-report/2021/Nonfinancial_Report_2021_e.pdf</t>
  </si>
  <si>
    <t>Religion and Belief and Sexual Orientation: No Plans to do so!
The Company is prohibited from collecting and processing ethnicity data in the country of our headquarter
(Germany). The Federal Office of statistics in Germany states the following guidelines: Since the end of
World War II the Federal Republic of Germany does not collect any data [...] on the basis of ethnicity,
given the persecution of minorities during the national socialist regime (explanation can only be found
in the German version of the website).Source: Bevölkerung mit Migrationshintergrund &amp; Ausländer in
Deutschland - Statistisches Bundesamt (destatis.de)</t>
  </si>
  <si>
    <t>Our employees are generally selected, hired and promoted on the basis of their qualifications, experience and abilities. Individual pay is based on the job performed. In accordance with our values, matters of ethnic origin, skin color, gender, disability, ideology, faith, nationality, sexual orientation, social background or political beliefs – provided these are based on democratic principles and tolerance towards those who hold different views – play no part in classification. The company is legally prohibited to collect the information about sexual orientation. p. 74, Source: https://www.volkswagenag.com/presence/nachhaltigkeit/documents/sustainability-rep ort/2020/Nonfinancial_Report_2020_e.pdf</t>
  </si>
  <si>
    <t>In Germany, the large number of people who take advantage of their statutory parental leave entitlement proves how many employees wish for reconcilability of work and family life. For parents, we grant additional benefits that go beyond statutory entitlements. Thus, to ensure they remain mobile when on parental leave, Volkswagen AG employees that are entitled to company cars may continue using their vehicles privately. Volkswagen AG and subsidiaries with corresponding rules grant their employees a benefit provision in the employer-!inanced occupational pension plan (basic plan) during parental leave.
https://www.volkswagenag.com/presence/nachhaltigkeit/documents/sustainability-report/2021/Nonfinancial_Report_2021_e.pdf</t>
  </si>
  <si>
    <t>Volkswagen Group Code of Conduct (pp. 10)
https://www.volkswagenag.com/presence/konzern/documents/Code_of_Conduct_Group_En.pdf</t>
  </si>
  <si>
    <t>The Company is prohibited from collecting and processing ethnicity data in the country of our headquarter
(Germany). The Federal Office of statistics in Germany states the following guidelines: Since the end of
World War II the Federal Republic of Germany does not collect any data [...] on the basis of ethnicity,
given the persecution of minorities during the national socialist regime (explanation can only be found
in the German version of the website).Source: Bevölkerung mit Migrationshintergrund &amp; Ausländer in
Deutschland - Statistisches Bundesamt (destatis.de)</t>
  </si>
  <si>
    <t>Fair and Transparent Pay A fair and transparent pay system and payment of fair remuneration make a significant contribution to employees’ job satisfaction. In accordance with our Social Charter, the remuneration and fringe bene!its for our employees correspond at least to the legally required minimum level which is to be guaranteed in the particular country. As they are collectively agreed with trade unions, our rates of pay are usually higher than the prevailing minimum levels. Our employees are generally selected, hired and promoted on the basis of their quali!ications, experience and abilities. Individual pay is based on the job performed.
The remuneration system not only re!lects the corporate culture but also the organization of work and represents a signi!icant competitive factor for the Group. The gradual transition from old product range to new also comes into play in matters of pay. For example, changes in work, roles and expertise also need to be reclassi!ied with respect to their value. Employees of Group companies enjoy further Company bene!its. Depending on location, these may include subsidized transport and meals, employee terms at cooperation partners and discounts on certain leisure activities. Additional healthcare or supplementary pension bene!its may round off the range of company bene!its at speci!ic sites. By offering occupational pension schemes, Volkswagen AG and many of its brands and subsidiaries make an important contribution towards securing their employees’ income in old age.</t>
  </si>
  <si>
    <t>In accordance with our Social Charter, the remuneration and fringe benefits for our employees correspond at least to the legally required minimum level which is to be guaranteed in the particular country. As they are collectively agreed with trade unions, our rates of pay are usually higher than the prevailing minium levels. Our employees are generally selected, hired and promoted on the basis of their qualifications, experience and abilities. Individual pay is based on the job performed.
The compensation and benefits paid or received for a normal work week correspond at least to the legally valid and guaranteed national minimum. In case legal or collective bargaining regulations do not exist, branch-specific tariff compensation and benefits are used as an orientation that are customary to the respective location and ensure an appropriate standard of living for the employees and their families. The Volkswagen Group recognizes the principle of equal pay for work of equal value, especially between different genders.</t>
  </si>
  <si>
    <t>Reference basis for Equal Pay is the respective base salary. All further components of pay, i.e. shift and overtime supplements, depend on the rates typical for the location and/or sector, and if available, regulated by wage agreements. Training wages based on the local and company regulations may be paid. After a period of 9 months at the latest, a temporary external employee shall receive the same basic pay as a permanent employee on the same level. The level of training wage is determined by the responsible wage negotiating parties.
From the second year of employment, temporary external employees are entitled to performance-oriented remuneration components such as team bonuses and individual bonuses, in an amount comparable to that received by the permanent workforce from the second year, when their performance can be evaluated for the first time. During performance evaluation, the same criterion used for permanent employees applies to tem porary external personnel.
Subsidiary companies of the Volkswagen Group which act as agencies provide their employees earnings-based bonuses. The distribution volume of the earnings-based bonuses for the entire workforce shall be at least 10% of the operative results of the respective Group subsidiary. This volume is distributed to those entitled to the claim.
The Volkswagen Group ensures that the agencies pay to the employees an amount based on this agreement.
Payments which are linked to permanent affiliation to the Volkswagen Group do not fall under the Equal Pay Regulation.</t>
  </si>
  <si>
    <t>Turnover rate remained fairly stable and decreased only slightly from already low level.
EMPLOYEE TURNOVER in Volkswagen AG (in %)
Women - 0.5 in 2021 same as in 2020.
Men - 0.5 in 2021 as compared to 0.8 in 2020.</t>
  </si>
  <si>
    <t>Volkswagen is facing the greatest change in competence and culture in the company's history. Accordingly, sustainable concepts in personnel change and the broad qualification of the workforce are necessary for success. To this end, Volkswagen is increasing the average qualification hours per employee through economies of scale in the course of digitalization and a Group-wide Learning Experience Platform (LXP).
The aim is to increase the average qualification hours per employee by 35% to an average of 30 qualification hours per employee by 2030 in relation to the active total workforce. The initial value of the qualification hours per employee is 22.3 hours and forms the average over the years 2015 to 2019.
At the Volkswagen Group Academy, which is responsible for vocational and advanced training, skilled workers can choose from a broad range of advanced training courses. These range from further training on topics of the future and occupational or cross-disciplinary areas of general interest to specific qualifications in vocational groups and even comprehensive personnel develop ment programs.
In 2021, a start was made on creating a new learning ecosystem, which will be used to continuously expand the learning options through a platform solution. The “Individual career orientation” (ICO) module offers all Volkswagen AG employees the opportunity to re!lect on career goals, interests and personal skills and compare these with the development opportunities in the Group. Various methods of self-re!lection or assessment by others, practical exercises, literature recommendations, seminars and podcasts are also offered in a toolkit.</t>
  </si>
  <si>
    <t>The assessment of employee competencies and derivation of corresponding qualification requirements take place once a year after the employee dialogue through a qualification interview. The instrument and the contents of the assessment have been developed and agreed on with the workers representatives bodies.</t>
  </si>
  <si>
    <t>Software Developer</t>
  </si>
  <si>
    <t>The two-year training program is designed for employees and external applicants with an affinity for IT. The future experts
acquire all the necessary skills for a successful career as a software developer in the automotive industry within the training. In 2021, we placed all 94 graduates of the first phase of the program within Volkswagen AG and CARIAD. In March 2021, 100 people became the third year of students to begin the training program.</t>
  </si>
  <si>
    <t>E-Mobility qualification</t>
  </si>
  <si>
    <t>In the current upheaval of the automotive industry, the Volkswagen Group´s particular training focus is on training employees on important future technologies and closely supporting them in the tranformation process by develop or upgrade their qualifications. For example, Volkswagen specifically added new courses on the topic of e-mobility to its professional training program at the site in Chattanooga, USA, with the aid of the Volkswagen Group Academy. It largely comprises the two program lines high-voltage qualification and automation qualification, which had around 3,000 participants in the reporting year 2021.</t>
  </si>
  <si>
    <t>All brands and companies ensure that temporary external employees are preferentially treated during hiring when permanent personnel are needed. They further pledge to offer their technically-related training programme to the temporary workforce, just like the permanent workforce of the respective sites.</t>
  </si>
  <si>
    <t>We attach great importance to actively involving our employees in processes and to ensuring that their opinions, assessments and criticism are heard. In our Opinion Survey, an employee survey in 165 companies of the Group, we measure the status of our internal employer attractiveness with a targeted question. To measure the training impact we can have a look on the following survey-question: ”In our organisational unit (OU)/team we have all of the resources and information necessary to do our work.” And additional to this, the following question: ”I have access to further training if my job requires it.</t>
  </si>
  <si>
    <t>With the revised occupational health and safety policy in 2022, the Board of Management of the Volkswagen Group is stressing the importance of occupational health and safety in compliance with national and international regulations.
In the area of occupational safety, sustainability means for us that employees do not suffer accidents when working. Volkswagen is supporting this objective through the introduction of the Safety First strategy. The vision of this strategy is to anchor “safety first” as a guiding principle in the actions of all managers and employees. All occupational safety processes are to be known and to be applied reliably. All managers and employees are to be informed and trained and act in line with safety requirements. The strategy requires all Volkswagen Group production sites to comply with the standards of ISO 45001 occupational health and safety management systems and more specific Group requirements. At the end of 2021, a total of 48 (2020: 46) Group sites were certified in accordance with ISO 45001. This corresponds to coverage of 29% of the Volkswagen Group’s employees. In the current reporting period,at least 3 additional ISO 45001 certificates have been added.
In 2021, the accident frequency¹ was 3.7 (2020: 3.6) in the Volkswagen Group and 6.8 (2020: 5.5) in Volkswagen AG.The accident severity¹ was 5.7 (2020: 5.1) in the Volkswagen Group and 9.1 (2020: 7.4) in Volkswagen AG. The Volkswagen Group and Volkswagen AG recorded one fatal accident involving our own employees in the reporting year.</t>
  </si>
  <si>
    <t>The Group Occupational Health and Safety Strategy was approved by the workers representatives as part of the Group Policy 44. The Implementation of the ISO 45001 requires in the chapter 5.4 the consultation and participation of the workers in the development, planning, implementation, performance evaluation and actions for improvement of the Occupational Health and Safety management system.</t>
  </si>
  <si>
    <t>Volkswagen AG Passenger Cars monitors the development of employees’ sickness rate on a random basis using aggregated and anonymised reports from the company health insurance fund. Based on the insurance data in the case of incapacity for work, report sections provide information on the proportion of mental illnesses and behavioural disorders (according to Chapter F of the International Classification of Diseases and Related Health Problems) in the total disease incidence as well as on prominent individual diagnoses and the average duration of cases by diagnostic group. Note: Because of data protection regulations, differentiated considerations of sickness rate, e.g. according to company locations, business areas or groups of insured persons, are only possible if an aggregation of the data of at least 100 insured persons is possible and a personal reference can therefore no longer be established. In addition, the Volkswagen Group records, analyzes and reports various aspects of well-being as part of a large-scale, annual employee survey on topics such as cooperation and leadership, information, workplace and work processes (indicator = annual index). The so-called mood barometer was implemented more than ten years ago and now takes into account more than 600,000 eligible participants from more than 170 companies worldwide, including all twelve brands. Three questions might measure the mental wellbeing: • I am able to perform my required job functions. • I am currently dealing well with the expectations placed on me. • I have a good balance between my work and personal life.</t>
  </si>
  <si>
    <t>Health-promoting workplace design is a premise of the Volkswagen Group strategy to maintain, promote and restore employees mental health. In July 2021, Volkswagen AG held a “Digital Week” on the hybrid working world with numerous interactive events, around 40 speakers and over 20,000 attendees. The main topics were drafting and applying the company agreement on remote working, maintaining mental health, strengthening the management culture and culture of trust, and the design of office environments, including the technical equipment. The Group also developed guidelines for digital and hybrid collaboration, which should serve as guidance for successful communication and organization for employees, managers and teams. This shared focus on success in cooperation will be applied across the Group in the future with the implementation of the Group people strategy under the “Teams@Volkswagen” target dimension. Health-promoting workplace design is one of the premises of the Volkswagen Group strategy for maintaining, promoting and restoring the mental health of employees. The assessment of workplace-related hazards due to psychological stress and the associated derivation of measures to promote health-appropriate working conditions within Volkswagen AG Passenger Cars are a mandatory component of the overall risk assessment to be carried out at least annually for the workplace.
In order to design workplace conditions in such a way that hazards to the mental health of employees are avoided, appropriate protective measures are derived according to a catalogue of measures (Group Initiative 11 "Individual medical offers to cope with transformation effects") drawn up on the basis of current research findings.</t>
  </si>
  <si>
    <t>Due to the pandemic and the necessary infection protection measures, new psychological work stressors have appeared, which affect all company locations or business areas due to their globality. Consequently, the risk potential for the health of employees during the pandemic situation is roughly at a comparable level across locations and divisions. A significant exception is the organizational unit of Volkswagen Healthcare, whose employees are confronted with pandemic-related stress in the workplace to an aboveaverage extent. Examples concern the permanent risk of infection, the emotional demands due to the special client needs, increased demands on work organization due to new priorities and changed workflows as well as a strong work density. With regard to demographic characteristics, the following employee groups are exposed to an increased risk: single persons (e.g. due to increasing isolation and loneliness), single parents (e.g. due to the loss of support and care structures in the context of childcare and the resulting compatibility problems), parents in mobile work (e.g. due to compatibility problems and the delimitation of work), women (e.g. due to increased domestic violence) and workers with pre-existing mental illnesses. For that, Volkswagen AG Passenger Cars offers its own psychological services within the Volkswagen Healthcare, from which a wide range of care services is derived. The associated measures for mental health promotion and protection are located at various levels and include, for example, general psychological/psychosomatic consultancy, acute intervention/crisis intervention, forwarding to specialists/specialist clinics, target group-specific online for-mats/webinars on occupational health promotion or video series on mental health.</t>
  </si>
  <si>
    <t>Health protection and health promotion are subject to continuing quality assurance, quality development and monitoring of success. In addition to this central task currently facing us, we are further expanding preventive health and occupational safety in the Volkswagen Group. This is because physical and mental well-being are important if employees are to perform well at work and cope with the stress typical of working in a changing production company. We have also committed ourselves to this goal of promoting optimum health within the framework of the Group people strategy under the “Me@Volkswagen” target dimension. In the area of health, sustainability means for us that we want to help every employee to retire healthy. This long-term approach also helps our Group to cope with demographic change in the form of an aging population, which is now typical of many industrial countries in which we operate.</t>
  </si>
  <si>
    <t>In addition to the fulfillment of legal requirements in the respective countries, there are various further options for sick employees in order to avoid economic disadvantages in the event of illness or to mitigate them. These are regulated in collective agreements or company regulations. For Volkswagen AG, the extended employer allowance for continued wage payment in the event of prolonged illness is cited as an example (e.g. Section 14 Volkswagen Manteltarifvertrag). In addition, Volkswagen AG employees have the option of recovering from short-term illnesses for up to three days without reporting their illness while continuing to pay their income (3-day rule). There is also a so-called support fund (Unterstützungskasse), which pays a subsidy for certain therapies / services.</t>
  </si>
  <si>
    <t>In response to the coronavirus pandemic, Volkswagen's health department commissioned its own PCR test facilities at all Volkswagen AG sites at an early stage in order to minimize the risk of cluster outbreaks in order to protect employees in the best possible way. In addition, Volkswagen also made its PCR test infrastructure available to the health authorities at the sites, thus relieving the burden on the public health system. The year 2021 was all about vaccination campaigns. Volkswagen has already committed itself to a first in-house vaccination campaign for the VW sites before the official start of vaccination of the companies as part of a pilot project of the state of Lower Saxony from May 2021. In addition, the Group's healthcare systems have set up and operated their own vaccination centers at 31 locations for a high level of infection protection. In 2021, 332,004 coronavirus vaccinations were carried out throughout the Group (Volkswagen AG: 91,874). Here, too, Volkswagen has assumed social responsibility and opened the vaccination centers in some Group companies to people outside the Group. The vaccination offer will continue to exist in 2022 and will be permanently adjusted with regard to the recommended vaccines.
The VW plant in Wolfsburg has been using systematic wastewater monitoring since 2021. From these analyses, indications of the future infection situation in the various areas of the plant are analyzed at a very early stage in order to initiate targeted measures in order to avoid cluster outbreaks if necessary.
In the meantime, we are also learning from our first experiences with Long/Post-Covid and are preparing to offer support to the affected Volkswagen employees here as well.</t>
  </si>
  <si>
    <t>Volkswagen is committed to global compliance with freedom of association and recognizes the basic right of all employees to form trade unions and workers’ representations. In this context, the Volkswagen Group commits itself to safeguarding neutrality. This precludes any form of discrimination based on union activities. This is a key component of the Social Charter and applies to VW AG and the Group´s controlled companies. If this basic right is constrained by local laws, alternative and lawful possibilities to establish employee representation shall be fostered. Employees’ right to negative freedom of association is also respected.</t>
  </si>
  <si>
    <t>Volkswagen is committed to global compliance with freedom of association and recognizes the basic right of all employees to form trade unions and workers’ representations. In this context, the Volkswagen Group commits itself to safeguarding neutrality. This precludes any form of discrimination based on union activities. This is a key component of the Social Charter and applies to VW AG and the Group´s controlled companies. If this basic right is constrained by local laws, alternative and lawful possibilities to establish employee representation shall be fostered. Employees’ right to negative freedom of association is also respected. The Charter on Labor Relations allows employee representatives around the world to conclude agreements with local management on specific rights to information, consultation and co-determination. A particular challenge arises in states that haven´t signed the ILO Convention on Freedom of Association and Protection of the Right to Organize. In order to bridge the tension between the different national conditions and the interest in the greatest possible achievement of the right to organize, the VW Group relies on a long tradition of also organizing company labor relations in countries in which the ILO Convention on Freedom of Association and Protection of the Right to Organize has not been recognized.
The basic right of all employees to form trade unions and em ployee representations and to join them is respected. In countries
where this right is restricted by local laws, alternative legitimate options for employee participation shall be supported.</t>
  </si>
  <si>
    <t>We want to enable the most comprehensive representation of employee intersts possible in our Group. Given this, we work in a constructive manner throughout the Group with the trade unions that organise our workforce. Many companies in the Group also have a supervisory board on which the workforce is represented. In this way, Volkswagen´s Commercial Vehicle division, with the holding company TRATON SE and its subsidiaries MAN, Scania, Navistar and Volkswagen Caminhoes e Onibus, enables far-reaching paricipation of employee representatives.
The Charter on Labor Relations allows employee representatives around the world to conclude agreements with local management on specific rights to information, consultation and co-determination. This far-reaching form of participation has proved highly successful over many decade.
Executive managers and employee representatives meet regularly to consult on relevant issues. All members of the Group European Works Council and the Global Group Works Council attend at least one joint session of the two works councils every year. As well as discussing the current situation at the various sites, the respective HR managers and Group executive management also share information about product and workforce plans as well as social welfare and personnel standards. We want to enable the most comprehensive representation of employee interests possible in our Group.</t>
  </si>
  <si>
    <t>Collective job security agreements play an important role especially in the transformation. In Volkswagen AG in Germany, the job security applies until 2029 as a result of the Digital Transformation Roadmap, which underlines our appreciation for industrial work. From 2019 - 2023 and beyond, Volkswagen AG is investing up to 4 billion EUR in major digitalization projects and efficient administraiton within this framework in Germany.
We also strive to act in a socially responsible way anywhere we have to cut jobs for economic reasons - for example due to challenges caused by the coronavirus pandemic. To give an example, Volkswagen do Brasil, metalworker trade unions and employee representatives of all four plants came together to negotiate a restructuring agreement. In addition to cost-cutting, it was also a matter of applying flexibility measures and adjusting the headcount through a program of voluntary resignations.</t>
  </si>
  <si>
    <t>'Every year the grievance mechanisms of Volkswagen AG (Whistleblower System) are audited in their entirety end-to-end. While the end-to-end audit does not explicitly assess the effectiveness against the criteria of principle 31, the end-to-end audit assures that the overall effectiveness of the whistleblower systen, its entry channels and its communication with whistleblowers and other affected parties is assessed (not only limited to grievance parties but also whether the system is fair to parties accused of grievances). It is currently in clarification whether the criteria of principle 31 can be explicitly assessed in the end-to-end audit. (Same as 2021)</t>
  </si>
  <si>
    <t>'Analog 2021: 'A wide range of channels is available for reporting information on misconduct by Volkswagen Group employees. There is a specially protected online reporting channel, which accepts written whistleblower information in any language, and an international 24-hour telephone hotline through which whistle blower information can be reported in a total of 17 languages. In addition, whistleblower information can also be reported via com missioned external attorneys (ombudsmen). Reports can also be made anonymously in all channels if preferred. Whistleblowers are also protected and their statements are treated confidentially.
Source: Page no. 90 f.
https://www.volkswagenag.com/presence/nachhaltigkeit/documents/sustainability-report/2021/Nonfinancial_Report_2021_e.pdf</t>
  </si>
  <si>
    <t>'As a multinational corporation, are aware of and take our corporate responsibility very seriously. The localization strategies at our production sites are generating ever more globalized and complex supplier structures. Due to the complexity of its products, the Volkswagen Group’s supply chain is highly complex, globally distributed and subject to constant change. It comprises more than 60,000 supplier sites around the world in almost 100 countries. In the Sustainable Procurement 2025+ strategy, we set the following goals as an aspiration:
1. Performance: We improve our direct and indirect suppliers’ sustainability performance through our activities.
2. Partnership: We work together with our suppliers and other stakeholders cooperatively, constructively and on an equal footing.
3. Transparency: We are committed to transparency in our
activities and supply chains.</t>
  </si>
  <si>
    <t>'In order to increase our supply chain transparency and to prevent risks in our raw materials sourcing, we are currently following two streams of work. First of all, we ask our first-tier suppliers to disclose their business partners, second of all we conduct 2nd party supply chain mapping audits in the n-tier supply chains. Additionally, we are piloting technological solutions for supply chain transparency, including the use of blockchain. For risk-prone raw materials our aim is full transparency throughout the supply chains. However with more than 60.000 supplier sites around the world, this will not be possible for all supply chains of all our products.
Please check out our Responsible Raw Materials Report 2021 where we describe our activities on 16 high risk raw materials in detail: https://www.volkswagenag.com/presence/nachhaltigkeit/documents/supply-chain/Volkswagen-Group-Responsible-Raw-Materials-Report-2021.pdf</t>
  </si>
  <si>
    <t>We have around 60.000 1st-tier suppliers and are actively working on improving transparency in our raw material supply chains beyond tier 1 (see above).
To a certain extent we disclose our mapping and audit results on our 16 high risk raw materials.
Please see https://www.volkswagenag.com/presence/nachhaltigkeit/documents/supply-chain/Volkswagen-Group-Responsible-Raw-Materials-Report-2021.pdf</t>
  </si>
  <si>
    <t>'The Volkswagen Group uses a country-specific risk analysis, self-assessment questionnaires and local sustainability audits to iden-tify social or ecological risks or risks related to human rights at the respective contractor locations before negotiations with potential suppliers begin. The risk analysis incorporates data from third parties as well as in-house empirical data. In developing suppliers, we particularly focus on countries in which we have identified heightened risks. In order to identify the latest developments as well as long-term structural challenges in the respective coun-tries, we encourage continuous dialogue between our brands and regions through regular meetings and videoconferences within the sustainability procurement network. The Group is focusing its work in the n-tier supply chain on 16 high risk raw materials and the implemented for which measures are currently defined and progressively implemented. These are the battery raw materials cobalt, lithium, graphite and nickel, the conflict minerals tin, tantalum, tungsten, gold, as well as aluminum, in addition to copper, leather, mica, natural rubber, platinum-group metals, rare earth elements and steel. The initial focus on these materials is based on the findings of the Material Change report commissioned by the Drive Sustainability initiative. The system was designed to be in complete alignment with the OECD Due Diligence Guidance for Responsible Supply Chains.</t>
  </si>
  <si>
    <t>'Our Sustainability Rating (S-Rating) strictly asks for compliance with social standards, human rights and workers' rights. If a supplier cannot show their compliance, they are not awarded. In this sense, only sustainable suppliers can enter a business relationship with Volkswagen Group. Tying awarding decisions with sustainability performance is the strongest incentive a business can apply.
Link: https://www.vwgroupsupply.com/one-kbp-pub/en/kbp_public/information/nachhaltigkeit_neu_pub_2019/sustainability_rating__s_rating_2/sustainability_rating__s_rating_3.html</t>
  </si>
  <si>
    <t>No data available on the exact share. The majority of new suppliers will be assessed. Sustainability as a criterion in sourcing decisions has the same weight as price and quality.</t>
  </si>
  <si>
    <t>'The core element of our supplier management is the “Volkswagen requirements for sustainability in relations with business partners”"– the Code of Conduct for Business Partners”. The Code of Conduct is agreed with all the Volkswagen Group’s suppliers. It embeds our expectations of our business partners’ conduct with respect to key environmental, social and compliance standards in our contractual agreements. The requirements are based, among other things, on the OECD Guidelines for Multinational Enterprises, the UN Guiding Principles on Business and Human Rights and the relevant International Labour Organization (ILO) conventions. The Code of Conduct is, however, not just based on international standards, but also objectives, rules and policies of the Volkswagen Group.
Source: Sustainability Report 2021, page 99
https://www.volkswagenag.com/presence/nachhaltigkeit/documents/sustainability-report/2021/Nonfinancial_Report_2021_e.pdf
Link Code of Conduct for Business Partners: https://www.volkswagenag.com/presence/nachhaltigkeit/documents/policy-intern/CodeofConduct_BusinessPartners_V2020.pdf</t>
  </si>
  <si>
    <t>'The Sustainability Rating (S-Rating) is used to audit the sustainability performance of relevant suppliers1 and reveal opportunities for continuous improvement. It assesses the environmental performance of suppliers and their social sustainability and integrity.The S rating is directly relevant to awarding contracts.If a supplier does not meet our requirements for compliance with sustainability standards,it is fundamentally not eligible for the award of contracts.There is thus a directincentive for suppliers to improve their sustainability performance.
The check for the S rating takes place via a multistage process. In an initial step, the risk exposure is identified from a combination of country risk and the supplier’s corporate processes and policies.A specialist service provider is used for the identification of the country risk.The Group’s sustainability performance is analyzed by means of a standardized questionnaire for self-assessment. We developed the “SAQ”questionnaire in a joint project with other automotive corporations involved in the DRIVE Sustainability Working Group organized by CSR Europe. A total of more than 15,532 active suppliers submitted a sustainability questionnaire by the end of the reporting period. In the reporting period, 6,353 suppliers improved their sustainability performance through taking appropriate steps. Based on sales revenue, more than 78% of our production suppliers have documented that they have a certified environmental management system in accordance with ISO14001 and/or EMAS. Our objective is for 100% of direct, revenue-generating suppliers with a production site and more than100 employees to have a certi!ied environmental management system by 2025.
Source: Sustainability Report 2021, page 99, 100
https://www.volkswagenag.com/presence/nachhaltigkeit/documents/sustainability-report/2021/Nonfinancial_Report_2021_e.pdf</t>
  </si>
  <si>
    <t>Not Available</t>
  </si>
  <si>
    <t>'The following sustainability requirements apply to all business relations between the Volkswagen Group and its business partners, insofar as they apply to the respective business activities. 
Furthermore, business partners must take appropriate steps to also ensure compliance with these requirements by their own business partners and along the supply chain. The requirements define the Volkswagen Group’s expectations regarding the mindset and conduct of business partners in their corporate activities, in particular with reference to suppliers and sales partners. The requirements are considered the basis for successful execution of business relations between the Volkswagen Group and its partners. These sustainability requirements for business partners are based on national and international provisions and conventions, such as the principles of the UN Global Compact, the Business Charter for Sustainable Development of the International Chamber of Commerce, the OECD Guidelines for Multinational Enterprises, the UN Guiding Principles on Business and Human Rights and the relevant conventions of the International Labour Organisation (ILO), as well as the Guiding Principles to Enhance Sustainability Performance in the Supply Chain issued as part of the Drive Sustainability initiative. 
Source: Code of Conduct for Business Partners 2020, page 10,4
https://www.volkswagenag.com/presence/nachhaltigkeit/documents/policy-intern/CodeofConduct_BusinessPartners_V2020.pdf</t>
  </si>
  <si>
    <t>'We have an S-Rating process which is mandatory for every supplier before awarding of a contract. If a supplier does not meet our requirements for compliance with sustainability standards, it is fundamentally not eligible for the award of contracts. There is thus a direct incentive for suppliers to improve their sustainability performance. 
p.100 Sustainability Report: https://www.volkswagenag.com/presence/nachhaltigkeit/documents/sustainability-report/2021/focus-topics/220310_VW_NB21_Supply_Chain_EN.pdf</t>
  </si>
  <si>
    <t>'Sustainability training for employees and partners The systematic training of our employees and suppliers is a central component of our strategy and essential for improving sustainability in the supply chain. We currently use two different
formats for this purpose. First, live online training courses, as face-to-face training is still not possible due to the pandemic. Secondly, there are e-learning courses that can be accessed and carried out online at any time.
Sustainability is an integral part of the competency profile for all procurement employees. In total, over 1,900 persons worldwide received a specific training in 2021. We continue to direct our qualification measures to specific target groups. A separate format and intensive training were held for procurement employees of components with increased sustainability risks. We have been training our procurement employees on the special challenges in battery supply chains since 2017. In-depth human rights training has been available since 2020 and was carried out again in 2021.
To allow continuous supplier development, we conduct sustainability training courses and workshops with our suppliers at selected sites. In the reporting period, this was only possible to a very limited extent. We have therefore developed an online training course to train the suppliers in shorter sessions on our requirements and their implementation. Over 1,000 supplier employees took advantage of this offer in the reporting period. As part of the DRIVE Sustainability initiative, online training sessions with 85 participants were also held for suppliers in India, Argentina, France and Russia.</t>
  </si>
  <si>
    <t>'Freedom of association is among the topics required in our Code of Conduct and our suppliers are assessed these requirements in our self asessement questionnaire and on-site checks. However, no specific training on these topics is currently delivered.</t>
  </si>
  <si>
    <t>'We do have several initiatives to improve the working conditions of supply chain workers. We are engaged in a variety of cross-industry initiatives to improve working and living conditions. As an example we are particularly pleased to report on the positive outcomes in 2021 from our on-the-ground projects, which support local communities affected by cobalt and lithium mining in the Democratic Republic of Congo and Chile respectively. Our on-theground projects, implemented by the Deutsche Gesellschaft für Internationale Zusammenarbeit (GIZ), aim to mitigate risks associated with labor, health and safety, and water conservation. 
For details please see our Responsible Raw Material Report (p.11, 30-31, 35): https://www.volkswagenag.com/presence/nachhaltigkeit/documents/supply-chain/Volkswagen-Group-Responsible-Raw-Materials-Report-2021.pdf</t>
  </si>
  <si>
    <t>Waste Connections</t>
  </si>
  <si>
    <t>WCN</t>
  </si>
  <si>
    <t>CA94106B1013</t>
  </si>
  <si>
    <t>94106B101</t>
  </si>
  <si>
    <t>BYQFRK5</t>
  </si>
  <si>
    <t>Attracting and retaining workers|Grievance and whistle blowing processes|Forced labour, modern slavery and human trafficking|Human rights|Occupational health and safety|Training and development|Other (please use Q1.1a to explain)</t>
  </si>
  <si>
    <t>Employee turnover
Employee engagement (Servant Leadership scores)
Source: page 51 https://investors.wasteconnections.com/image/2021_Sustainability_Report-Single-page.pdf</t>
  </si>
  <si>
    <t>'The Nominating and Corporate Governance Committee is responsible for, among other matters, the development and implementation of the Company’s corporate governance principles, including the review of and compliance with our Corporate Governance Guidelines and Board Charter and our Code of Conduct and Ethics.
The Board is responsible for reviewing strategy, policies and performance related to the Company’s management of environmental, social and governance (ESG) issues, including reviewing any reports on the Company’s performance against ESG targets, any ESG programs, products and disclosures, and any corporate responsibility policies and programs, in coordination with other committees of the Board, as appropriate.
'Source: Waste Connections Sustainability Report 2021 page no 51 https://investors.wasteconnections.com/image/2021_Sustainability_Report-Single-page.pdf</t>
  </si>
  <si>
    <t>'The Nominating and Corporate Governance Committee is responsible for, among other matters, the development and implementation of the Company’s corporate governance principles, including the review of and compliance with our Corporate Governance Guidelines and Board Charter and our Code of Conduct and Ethics. The Nominating and Corporate Governance Committee is responsible for monitoring the implementation of the Company’s diversity policy on a periodic basis, and at least annually, to assess its effectiveness, monitoring and reviewing the Company’s progress in achieving its aspirational targets and reporting the results to the Board, and making recommendations to the Board regarding any revisions to this policy that may be necessary or appropriate. The Board is responsible for reviewing strategy, policies and performance related to the Company’s management of environmental, social and governance (ESG) issues, including reviewing any reports on the Company’s performance against ESG targets, any ESG programs, products and disclosures, and any corporate responsibility policies and programs, in coordination with other committees of the Board, as appropriate.
Source: Waste Connections Sustainability Report 2020 page no 51
https://investors.wasteconnections.com/image/2021_Sustainability_Report-Single-page.pdf</t>
  </si>
  <si>
    <t>Please note that there is insufficient review time between publishing the Company’s 2022 Sustainability Report and disclosing through WDI. For additional details, the Waste Connections 2022 Sustainability Report is available at www.wasteconnections.com/sustainability or by clicking the following link: 2022 Sustainability Report</t>
  </si>
  <si>
    <t>Human Rights. It is the Company’s policy and the responsibility of each officer, director and employee to comply with all laws, rules and regulations related to the protection and advancement of human rights, including, but not limited to, laws, rules and regulations governing the use of child labor, compulsory or forced labor, slavery and human trafficking, and freedom of association and collective bargaining. The Company also has policies regarding safety, equal opportunity, non-discrimination and fair employment. Potential human rights violations or grievances can be reported to the Company’s Vice President – People, Training and Development. Monitoring and reporting human rights performance is overseen by the Human Resources Department, including the Vice President – People, Training and Development. Source: Code of Conduct point 3F https://investors.wasteconnections.com/code-of-conduct-ethics | https://investors.wasteconnections.com/code-of-conduct-ethics</t>
  </si>
  <si>
    <t>'We recognized from the onset of the COVID-19 pandemic that our communities would count on us and we on each other to honor our commitments; therefore, protecting the health, safety and welfare of our over 18,000 employees has guided every decision we have made. To support and protect our employees, we established protocols and implemented operational changes focused on the health and safety of our frontline employees and achieved seamless transitions to remote work environments for customer service representatives and other support personnel. In addition, we looked to provide a safety net for our employees on issues of income and family health. To that end, we provided full wages for employees feeling ill, under quarantine, or caring for family members, and two-thirds wages for up to 12 weeks for those with childcare issues. Through these efforts, we enabled our employees to make the right decisions about the health of their families and the well-being of their colleagues, which resulted in continuity of service to the communities we serve.
Source: Waste Connections Sustainability Report 2020 page no 5
https://cdn.wasteconnections.com/resources/documents/sustainability/Waste%20Connections-2020%20Sustainability%20Report.pdf</t>
  </si>
  <si>
    <t>'We manage our operations through the following five geographic operating segments: our Southern segment services customers located in Alabama, Arkansas, Florida, Georgia, Louisiana, Mississippi, New Mexico, North Dakota, southern Oklahoma, western Tennessee, Texas, Wyoming and along the Gulf of Mexico; our Eastern segment services customers located in Delaware, northern Illinois, Kentucky, Maryland, Massachusetts, New Jersey, New York, North Carolina, Pennsylvania, Rhode Island, South Carolina, eastern Tennessee, Vermont, Virginia and Wisconsin; our Western segment services customers located in Alaska, California, Idaho, Montana, Nevada, Oregon, Washington and western Wyoming; our Central segment services customers located in Arizona, Colorado, southern Illinois, Iowa, Kansas, Minnesota, Missouri, Nebraska, New Mexico, Oklahoma, South Dakota, western Texas, Utah and eastern Wyoming; and our Canada segment services customers located in the state of Michigan and in the provinces of Alberta, British Columbia, Manitoba, Ontario, Québec and Saskatchewan.
Source: Waste Connections Annual Report 2020 page no 14
https://www.annualreports.com/HostedData/AnnualReports/PDF/NYSE_WCN_2020.pdf2</t>
  </si>
  <si>
    <t>'As of December 31, 2020, we owned 311 solid waste collection operations, 132 transfer stations, 57 MSW landfills, 12 E&amp;P waste landfills, 13 non-MSW landfills, one development stage landfill, 68 recycling operations, four intermodal operations, 23 E&amp;P liquid waste injection wells and 19 E&amp;P waste treatment and oil recovery facilities</t>
  </si>
  <si>
    <t>At Waste Connections, we are committed to building and developing diverse teams that function in an environment of mutual respect, where employees feel empowered to contribute. Operating across hundreds of markets in the United States and Canada, we recognize the benefits of diversity and the importance of ensuring that employees feel respected and included, encouraged to bring their unique perspectives, ideas and best skills to work each day. In keeping with our efforts to support and encourage diversity and inclusion, we have undertaken several initiatives, including the 2019 introduction of a formal Diversity Policy for our Board of Directors and Senior Management with aspirational targets for female Board representation, and additional disclosure on workforce composition. The Company aspires towards the following Board composition targets:
minimum representation of 30% of independent Board members by women by 2020; and
minimum representation of 30% of total Board members by women by 2024.
We also incorporated diversity and inclusion topics into Servant Leadership training and manager assessments in order to ensure that all employees are valued, feel empowered to contribute and are positioned for advancement opportunities. Following our leadership summit that focused on understanding and mitigating unintended biases, we enhanced recruiting practices to ensure the broadest candidate pools, offered monthly diversity and inclusion training modules, established financial commitments to organizations that focus on racial inequities and that support women and children at risk, and supported the development of resource groups including our Women’s Network and Veterans’ S.E.R.V.E. Network
Source: Waste Connections Sustainability Report 2021 pages no 38-39, 42 https://investors.wasteconnections.com/image/2021_Sustainability_Report-Single-page.pdf https://investors.wasteconnections.com/diversity-policy
Waste Connections Sustainability Report 2021 pages no 38-39, 42 https://investors.wasteconnections.com/image/2021_Sustainability_Report-Single-page.pdf https://investors.wasteconnections.com/diversity-policy</t>
  </si>
  <si>
    <t>Ethnic minority</t>
  </si>
  <si>
    <t>In keeping with our efforts to support and encourage diversity and inclusion, we have undertaken several initiatives, including the 2019 introduction of a formal Diversity Policy for our Board of Directors and Senior Management with aspirational targets for female Board representation and additional disclosure on workforce composition. In 2020, we incorporated diversity and inclusion into Servant Leadership training, focused our leadership summit on understanding and mitigating unintended biases, expanded our Servant Leadership assessments of managers by employees to include diversity and inclusion, enhanced recruiting practices to ensure the broadest candidate pools, established financial commitments to organizations that focus on racial inequities and that support women and children at risk, and supported the development of resource groups including our Women’s Network and Veterans’ S.E.R.V.E. Network. Waste Connections is a signatory to the CEO Action for Diversity &amp; Inclusion, the largest CEO-driven business commitment to advance diversity and inclusion within the workplace.
Source: Waste Connections Sustainability Report 2020 page no 33
https://cdn.wasteconnections.com/resources/documents/sustainability/Waste%20Connections-2020%20Sustainability%20Report.pdf</t>
  </si>
  <si>
    <t>This data covers all direct operation.</t>
  </si>
  <si>
    <t>'Source: 2021 Sustainability report page 39 https://investors.wasteconnections.com/image/2021_Sustainability_Report-Single-page.pdf</t>
  </si>
  <si>
    <t>Equal Opportunity, Non-Discrimination and Fair Employment. The Company’s policies for recruitment, advancement and retention of employees forbid discrimination on the basis of any criteria prohibited by law, including but not limited to race, sex and age. The Company’s policies are designed to ensure that employees are treated, and treat each other, fairly and with respect and dignity. In keeping with this objective, conduct involving discrimination or harassment of others will not be tolerated. All employees are required to comply with the Company’s policies on equal opportunity, non-discrimination and fair employment, copies of which are located in the Company’s employee handbook and are available from the Company’s Vice President – People, Training and Development. | 'Source: Waste Connections Code of Conduct and Ethics 2020 page no 5 http://wasteconnections.investorroom.com/download/Code+of+Conduct+and+Ethics+%28English%29.pdf</t>
  </si>
  <si>
    <t>46.2:1</t>
  </si>
  <si>
    <t>the total compensation of our CEO would increase by $18,747 and the total compensation of our median employee would increase by $18,747, and the resulting ratio of our CEO’s annual total compensation to the annual total compensation of our median employee would be approximately 46.2 to 1.</t>
  </si>
  <si>
    <t>Voluntary turnover declined 18% in 2020, and safety-related incident rates decreased 12%, with over 60% of our operating locations either posting zero safety-related incidents or driving year-over-year improvements.
Indicators of employee engagement include retention, voluntary turnover and satisfaction, as measured through annual Servant Leadership surveys. In 2020, our total turnover improved by 11.2%, with voluntary turnover down 18.0% on a year-over-year basis.
At Waste Connections, we recognize that employee turnover and engagement metrics can be driven by intentional or unintentional corporate decisions over a protracted period. As such, we purposefully emphasize culture, employee training and development, and accountability in order to drive continuous improvement in both retention and Servant Leadership scores – our reflection of engagement.
Below are several of the engagement-driven efforts launched in 2020:
Launch of Workplace, our internal social networking application designed to facilitate communication, connection, recognition, celebrate successes and build relationships across our over 650 facilities</t>
  </si>
  <si>
    <t>At Waste Connections, we continue to expand our training programs to educate our employees beyond pertinent topics such as safety and environmental compliance that foster increased job performance. We also seek to increase employee knowledge and awareness toward increasingly important subjects such as Diversity and Inclusion and Cybersecurity. In 2020, we deployed a new Learning Management System (“LMS”) in order to expand our reach to additional employees and provide mobile and tablet-based trainings. The efforts were timely given the need to limit in-class participation during the COVID-19 pandemic and we significantly increased both course count and employees that participated in training courses. Employee participation increased 139% and courses offered increased 38%. Below are a few notable new training programs:
Diversity and Inclusion Mini Series
We provided monthly Diversity and Inclusion learning modules through our LMS to all employees. Our leaders utilized the mini courses and underlying discussion guides to have a deeper conversation on the topic with their teams. Topics have included unconscious bias, how to practice inclusiveness, breaking down stereotypes, creating psychological safety for employees and teams, allyship, and fostering belonging.
Training the Trainer
We developed a Driver Trainer Certification Course that focuses on how we can best serve our trainees beginning their Waste Connections driving career. The driver trainers learn next level skills to enhance current training strategies. Routing, documentation, distractions, normalization of deviance, Target 4 (safety) and conversation styles highlight the learning content delivered virtually or in-person.
Business Acumen
Business Acumen financial training links expertise in certain</t>
  </si>
  <si>
    <t>Training the TrainerWe developed a Driver Trainer Certification Course that focuses on how we can best serve our trainees beginning their Waste Connections driving career. The driver trainers learn next level skills to enhance current training strategies. Routing, documentation, distractions, normalization of deviance, Target 4 (safety) and conversation styles highlight the learning content delivered virtually or in-person.</t>
  </si>
  <si>
    <t>Business Acumen Business Acumen financial training links expertise in certain roles to Waste Connections strategic priorities. The six-hour online workshop or three day in person session aligns operations to corporate strategy and focuses on the development of the five business drivers – Cash, Profit, Assets, Growth and People</t>
  </si>
  <si>
    <t>'Annually we distribute a Servant Leadership survey to each employee with a response rate over 80%. Questions incorporate training programs and worker satisfaction. Source: 2021 Sustainability Report page 34 https://investors.wasteconnections.com/image/2021_Sustainability_Report-Single-page.pdf</t>
  </si>
  <si>
    <t>We believe that safety is the responsibility of each and every employee; it is ingrained in our commitment-based, safety-driven culture. Moreover, as servant leaders are responsible for each employee’s success at work and beyond, safety is an integral component of this commitment. We have relied on those relationships along with tools to develop employee risk-profile rankings and to facilitate effective communication and behavior-based coaching.
In 2020, our behavioral-based approach to safety resulted in over 60% of our operating locations either posting zero safety-related incidents or reducing incident frequency versus the prior year.
Safety:
Key Initiatives
While we attribute our successful safety record to our culture and behavioral-based approach, we acknowledge that technology can be an important tool in identifying risky behaviors and providing coaching opportunities to address them.
In 2020, we launched a $10 million fleet-wide upgrade of our onboard camera systems, which are the foundation for establishing our risk-based scoring approach to encouraging safe driving practices. In contrast to existing systems, which largely track inertial movements in vehicles, the next generation systems utilize artificial intelligence and “Machine Vision” to identify additional risks both inside and outside of the cab. Such risk factors inside the cab include unbelted drivers, as well as distracted driving from handheld devices, food and beverages and smoking. Outside of the cab, the units can detect lane departures, rolling stops, unsafe following distances and other critical distances.
Another addition to our safety program was the introduction to our fleet of Freightliner EconicSD trucks with an overhauled</t>
  </si>
  <si>
    <t>2020 Incident rate</t>
  </si>
  <si>
    <t>2020 Total Recordable Incident Rate (TRIR) 2.9 Source: 2021 Sustainability Report page 4 https://investors.wasteconnections.com/image/2021_Sustainability_Report-Single-page.pdf</t>
  </si>
  <si>
    <t>2020 Fatality rate</t>
  </si>
  <si>
    <t>Source: 2021 Sustainability Report page 64 https://investors.wasteconnections.com/image/2021_Sustainability_Report-Single-page.pdf</t>
  </si>
  <si>
    <t>Incident rate improved 11.5% in 2020Source: 2021 Sustainability Report page 4 https://investors.wasteconnections.com/image/2021_Sustainability_Report-Single-page.pdf</t>
  </si>
  <si>
    <t>'We believe that safety is the responsibility of each and every employee; it is ingrained in our commitment-based, safety-driven culture. Moreover, as servant leaders are responsible for each employee’s success at work and beyond, safety is an integral component of this commitment. We have relied on those relationships along with tools to develop employee risk-profile rankings and to facilitate effective communication and behavior-based coaching.
In 2020, our behavioral-based approach to safety resulted in over 60% of our operating locations either posting zero safety-related incidents or reducing incident frequency versus the prior year.
Safety:
Key Initiatives
While we attribute our successful safety record to our culture and behavioral-based approach, we acknowledge that technology can be an important tool in identifying risky behaviors and providing coaching opportunities to address them.
In 2020, we launched a $10 million fleet-wide upgrade of our onboard camera systems, which are the foundation for establishing our risk-based scoring approach to encouraging safe driving practices. In contrast to existing systems, which largely track inertial movements in vehicles, the next generation systems utilize artificial intelligence and “Machine Vision” to identify additional risks both inside and outside of the cab. Such risk factors inside the cab include unbelted drivers, as well as distracted driving from handheld devices, food and beverages and smoking. Outside of the cab, the units can detect lane departures, rolling stops, unsafe following distances and other critical distances.
Another addition to our safety program was the introduction to our fleet of Freightliner EconicSD trucks with an overhauled</t>
  </si>
  <si>
    <t>At Waste Connections, we believe that our safety-focused, Servant Leadership-driven culture leads to differentiated results, and therefore investing in our people, our greatest asset, is always our highest priority. As an essential services provider, we recognized from the onset of the COVID-19 pandemic that our communities would count on us and we on each other to honor our commitments; therefore, protecting the health, safety and welfare of our 19,000 employees has guided every decision we have made.
To support and protect our employees, we established protocols and implemented operational changes focused on the health and safety of our frontline employees and achieved seamless transitions to remote work environments for customer service representatives and other support personnel. In addition, we looked to provide a safety net for our employees on issues of income and family health. To that end, we provided full wages for employees feeling ill, under quarantine, or caring for family members, and two-thirds wages for up to 12 weeks for those with childcare issues. Through these efforts, we enabled our employees to make the right decisions about the health of their families and the well-being of their colleagues, which resulted in continuity of service to the communities we serve.
Recognizing the potential for financial hardship and the challenges unique to this period, we incurred over $40 million in incremental COVID-19-related costs, primarily supplemental wages which have been provided to all hourly employees, whether union or non-union, remote or on site, as well as temporary workers. We also expanded our Employee Relief Fund for those experiencing financial hardship, launched the Waste Connections Scholarship Program to assist our employees’ children in pursuing their educational goals, fully covered COVID-19 related testing and medical costs, improved medical benefits and extended access to medical benefits.
In addition to our near-term COVID-19-related financial commitments, we raised our minimum hourly wage target to $15/hour in 2020, which exceeds state and local wage requirements and will positively impact the earnings of over 800 employees. Looking beyond our people, we also recognized the needs of the communities where we live and work, increasing the level of charitable contributions to assist food banks, families at risk, and organizations with a focus on addressing racial inequities at a local or national level, providing meals for healthcare workers and higher risk populations, and donating critical personal protective equipment.
We recognized that reducing employee concerns regarding income, healthcare and family obligations during the pandemic would be critical to providing continuity of service and a bit of normalcy for customers. As we migrate into a new normal with reopening economies amid a lingering risk of infection, we understand the playbook to maintain safety in our operations and remain diligent with safety-related protocols. Unlike many organizations that have eliminated financial assurances, we continue to offer a safety net to our employees. We also recognize the importance of vaccination in reducing transmission of COVID-19 and strongly encourage employees and members of their families get vaccinated. Our strong operating performance during this chaotic and unprecedented</t>
  </si>
  <si>
    <t>Beyond compensation and benefits, we believe employee engagement includes increased investments in training and development of our leaders and frontline employees, and innovating new technology offerings to increase connectivity both inside and outside of the Company, using a variety of channels to facilitate open and direct communication, including employee resource groups. We recognize the importance of engagement in driving culture and increasing retention, which was magnified in 2020, when the COVID-19 pandemic necessitated the use of remote alternatives to in-person training and development and highlighted the importance of connectivity both inside and outside of the Company.
Indicators of employee engagement include retention, voluntary turnover and satisfaction, as measured through annual Servant Leadership surveys. In 2020, our total turnover improved by 11.2%, with voluntary turnover down 18.0% on a year-over-year basis.
We conduct an annual Servant Leadership survey, which provides employees the opportunity to evaluate their managers on an anonymous basis and provide written feedback. We target continuous improvement in the scores as an element of the long-term aspirational goals included in our 2020 Sustainability Report. In 2020, our managers’ Servant Leadership scores increased by 1.9%, with an employee response rate of over 87%.
Source: Waste Connections Annual Report 2020 page no 6
https://www.annualreports.com/HostedData/AnnualReports/PDF/NYSE_WCN_2020.pdf</t>
  </si>
  <si>
    <t>Whistleblowing - Reporting Illegal or Unethical Behavior. All officers, directors and employees should promptly report to senior management all actual or potential illegal or unethical behavior of Company personnel that they observe. The Company encourages and expects full and open communication with senior management even when it appears that less candor may be desirable to protect the Company or members of management. It is the Company’s policy and the responsibility of each officer, director and employee to comply with all whistleblower protection laws, rules and regulations.
The Company encourages employees to work with their supervisors and other appropriate personnel when in doubt about the best course of action in a particular situation, and in reporting actual or potential illegal or unethical behavior. However, the Company recognizes that circumstances may arise in which employees may not feel comfortable bringing such concerns to the attention of their supervisors. Similarly, there may be circumstances in which officers or directors may not feel comfortable bringing such concerns to certain other executive officers and directors.
Accordingly, the Company has developed the following procedures to facilitate direct reporting, on a confidential and anonymous basis if the reporting person elects, of potential illegal or unethical business practices or activities involving Company personnel or assets, including violations of this Code. Anyone who has a concern about the Company’s accounting, internal accounting controls or auditing matters may communicate that concern directly to the Company’s Internal Audit Director or to the Chair of the Audit Committee of the Board</t>
  </si>
  <si>
    <t>Contractors of Waste Connections also have access to various mechanisms to report illegal or unethical behavior.</t>
  </si>
  <si>
    <t>Wheaton Precious Metals</t>
  </si>
  <si>
    <t>WPM</t>
  </si>
  <si>
    <t>CA9628791027</t>
  </si>
  <si>
    <t>962879102</t>
  </si>
  <si>
    <t>BF13KN5</t>
  </si>
  <si>
    <t>Diversity and Inclusion|Grievance and whistle blowing processes|Human Resources|Human rights|Wage levels / living wages|Responsible sourcing</t>
  </si>
  <si>
    <t>At the board level, the Human Resources Committee is responsible for human resources and compensation issues and to establish a plan of continuity for executive officers and other members of senior management. The Governance and Sustainability Committee provides oversight with respect to sustainable business practices, including health and safety, human rights, and diversity. In addition, the Chairman of the Audit Committee participates in whistleblower investigation procedures.
At the executive level, Wheaton's SVP, Legal is responsible for workforce matters and adherence to workforce policies outlined in the Code of Conduct, which includes policies related to Diversity; Health and Safety; Discrimination; Human Rights; Freedom of Association and Collective Bargaining; and Forced and Child Labour; as well as adherence with the Whistleblower policy and the Supplier/Partner Code of Conduct. The SVP, Legal also sits on the company's Diversity and Leadership Committee, which reports to the CEO</t>
  </si>
  <si>
    <t>Workforce matters as they relate to Wheaton are integrated through combined inputs from all departments during regular executive and stretegy planning sessions. Long-term goals are reviewed and workforce matters are considered as part of the action plans to support those long-term goals.
Workforce matters as they relate to our third party mining operators are reviewed by management and Board after the potential investment is analyzed by Wheaton's internal experts. The investment is considered based on technical, financial, economic and ESG due diligence analysis findings. The Board determines whether to approve the proposed transaction.</t>
  </si>
  <si>
    <t>Executive bonus compensation is determined based on both corporate and personal performance. The Company has an Environment, Health, Safety &amp; Sustainability performance objective which makes up 10% of the Company's total corporate performance weighting, and approximately 7.5% of the executive officer's total performance weighting. The Environment, Health, Safety &amp; Sustainability performance objective is a qualitative assessment of the Company’s commitment and contribution to: business ethics; the environment; health and safety; community development and sustainability by the Company and its employees (collectively, the “CSR Program”). The Human Resources Committee assesses a performance factor based on consideration of the Company’s CSR Programs. Bonuses are awarded to the Corporate executive and management team based on the performance of the CSR program.</t>
  </si>
  <si>
    <t>Within our direct operations, Wheaton has established a Diversity and Leadership (D&amp;L) Committee with the mandate to further our commitment to diversity and inclusion and human capital and to foster an environment that attracts and retains the best talent, values diversity and encourages innovation. D&amp;L committee members are a diverse mix of employees at all levels of the company. The Committee has several duties and responsibilities spanning accessibility; education and awareness; and celebration and recognition. The Committee reports to the CEO.
At the supply chain level, Wheaton's Corporate Development and Sustainability departments are responsible for conducting due diligence of new streaming opportunities including technical, financial, economic and ESG analysis, which includes reviewing workforce matters including health and safety, human rights, and labor rights. ESG due diligence analysis findings for new streaming opportunities are reviewed by management, followed by the Board. Once an agreement is reached, workforce risks and issues are reviewed as part of our ongoing due diligence process.</t>
  </si>
  <si>
    <t>https://s21.q4cdn.com/266470217/files/doc_downloads/2022/03/C02_Code-of-Business-Conduct.pdf</t>
  </si>
  <si>
    <t>Wheaton conducts due diligence over potential streaming transactions as well as ongoing due diligence and monitoring of existing streaming agreements with third party operators. Our due diligence process includes reviewing the Mining Partners' performance, policies and programs related to human rights and the rights of Indigenous Peoples. For example, we review the Mining Partners' adherence to International Labour Organization (ILO) conventions; workplace safety records, standards, protections and policies; and identify whether the project has a community grievance mechanism and/or agreements with neighboring communities to understand if there have been any violations or grievances. Ongoing monitoring takes place to understand the company's performance and progress on a yearly basis or more frequently if required.</t>
  </si>
  <si>
    <t>Wheaton has not conducted a human rights risk assessment for its direct operations to date. As an organization with 40 employees located in Canada and the Cayman Islands, we have focused our efforts on understanding the human rights risks and mitigations present at our mining partners, which due to industry and geographical contexts can be more severe.</t>
  </si>
  <si>
    <t>As described in Q 2.1a, Wheaton conducts due diligence over potential streaming transactions as well as existing streaming agreements with third party mining operators. Our due diligence process includes undertaking an ESG risk assessment which includes identifying and assessing workforce risks, including identifying risks related to labor standards and health and safety. During the due diligence phase and on an ongoing basis we review each site's situation with respect to collective agreements and unions, their policies and procedures around labor standards and training, as well as employee turnover and other relevant statistics. We also review health and safety we review safety statistics, types of injuries, reason for the injuries and incident trends over time on an ongoing basis.</t>
  </si>
  <si>
    <t>Diversity &amp; Inclusions (Direct Operations): Employing and engaging a diverse workforce enhances our effectiveness by leveraging access to a wide array of experiences, skills, talents and knowledge. The Company recognizes the benefits from creating and maintaining a diverse and inclusive culture within our workforce, including exposure to different perspectives.</t>
  </si>
  <si>
    <t>Talent attraction and retention (Direct Operations): Our success depends on our ability to attract, develop and retain the best diverse talent who are highly skilled and share our commitment to sustainability.</t>
  </si>
  <si>
    <t>Health &amp; Safety (Supply Chain): In the mining industry, health &amp; safety is a significant consideration. Safety is one of Wheaton's core values: we believe everyone should go home safe and healthy every day, from our office employees to the people working at our partners' mine sites.</t>
  </si>
  <si>
    <t>As part of promoting and fostering a diverse environment, the company has established a Diversity and Leadership committee to further our commitment to diversity and inclusion. The Company has incorporated diversity awareness training into the Company's leadership development program and has enhanced communications to raise diversity awareness and remove unconscious bias. Wheaton has also formalized its commitment to diversity in the Code of Business Conduct.</t>
  </si>
  <si>
    <t>We focus on leadership and professional development to ensure our team is engaged. Wheaton's Diversity and Leadership Commitee oversees human capital programming and employee engagement activities.</t>
  </si>
  <si>
    <t>We have supported health &amp; safety initiatives at our Mining Partner sites. We share our knowledge of industry best practices and in select cases have used our up-front payments to mine partners to support Health and Safety, such as the support we provided to Sibanye-Stillwater for their Digimine, which helped to make the mine safer through the use of digital technology.</t>
  </si>
  <si>
    <t>Several mine operators have large workforces and freedom of association, assembly and collective bargaining may be a risk.</t>
  </si>
  <si>
    <t>In the mining industry, health &amp; safety is a significant consideration. The workplace environment is one where injuries and fatalities are possible, and do occur.</t>
  </si>
  <si>
    <t>Indigenous Peoples and Free, Prior, Informed Consent (FPIC). Several of our third party mining operators are located near Indigenous territory and communities with Indigenous Peoples.</t>
  </si>
  <si>
    <t>No direct consultations with workers or worker-representative bodies were performed.</t>
  </si>
  <si>
    <t>As described in Q 2.1a, Wheaton conducts due diligence over potential streaming transactions as well as existing streaming agreements with third party mining operators. We partner with mines who recognize the rights of employees to freedom of association and collective bargaining. Additionally, our Partner/Supplier Code of Conduct sets out minimum standards of conduct from all suppliers, including respecting international laws and norms related to labour, and specifically respecting workers’ rights to freedom of association and collective bargaining.</t>
  </si>
  <si>
    <t>We are vigilant to ensure our mining partners are taking every step to prevent injuries and fatalities. In the due diligence phase, and on an ongoing basis, we review each site's safety statistics, types of injuries, reason for injuries and incident trends over time. We also share our knowledge of industry best practices, to ensure positive results at the site level. Additionally, our Partner/Supplier Code of Conduct sets out minimum standards of conduct from all suppliers, including having in place responsible health and safety standards to ensure a safe and healthy workplace.</t>
  </si>
  <si>
    <t>During the due diligence phase, we assess whether the asset is located in or near Indigenous land, and if it is we will review whether consultations have occurred and consent has been obtained. Additionally, our Partner/Supplier Code of Conduct sets out minimum standards of conduct from all suppliers, including demonstrating a strong commitment to obtaining social acceptance for their operations and engaging with stakeholders from local and regional host communities.</t>
  </si>
  <si>
    <t>In 2021, Wheaton conducted two employee surveys to gather employee feedback on return to office plans as well as diversity and inclusion. An average of 89% of employees responded. The feedback informed return to office plans as well as diversity and inclusion initiatives.</t>
  </si>
  <si>
    <t>As described in Q 2.1a, Wheaton conducts due diligence over potential streaming transactions as well as existing streaming agreements with third party mining operators. This includes reviewing the Mining Partners adherence to ILO Conventions and any policies related to child labor.
Additionally, Wheaton requires that its suppliers, including our streaming partners, adhere to our Partner/Supplier Code of Conduct. The Code includes requirements that all workers are of local legal age and preventing the use of illegal child labor.</t>
  </si>
  <si>
    <t>Wheaton does not conduct workforce surveillance.</t>
  </si>
  <si>
    <t>Wheaton managed every stage of the pandemic by working within local health guidelines and adjusting as needed. A designated COVID-19 safety coordinator was responsible for developing the COVID-19 pandemic safety plan, which outlines the policies, guidelines, and procedures that have been put in place to reduce the risk of transmission and address the needs of employees’ health and well-being in offices and during work-related activities. Wheaton also supported employees in the transition to work from home and delivered extensive, ongoing well-being communications and virtual presentations throughout the pandemic.
Over the course of the pandemic, Wheaton has gathered feedback and information on the impact of the pandemic on employees from semiannual pulse surveys. From the survey, colleagues were overall satisfied with Wheaton’s response to the pandemic, and the feedback gathered helped to inform return to office plans. The survey also reinforced the need to stay connected and focus on mental and emotional wellbeing.
As the pandemic situation has evolved, Wheaton continues to update policies, guidelines and procedures in line with regional guidance and requirements to ensure the health and safety of employees.</t>
  </si>
  <si>
    <t>Vancouver</t>
  </si>
  <si>
    <t>Cayman Islands</t>
  </si>
  <si>
    <t>Wheaton's head office is located in Vancouver, BC. The company has active subsidiaries in the Cayman Islands and Luxembourg. The company considers significant operating locations where the company or a significant active subsidiary has a physical office with employees (i.e. Vancouver and Cayman Islands).</t>
  </si>
  <si>
    <t>The company has two significant operating locations, a Vancouver-based parent company and a Cayman-Islands-based subsidiary. For the purposes of this survey, they are both considered direct operations.</t>
  </si>
  <si>
    <t>There is not likely to be a change in the use of contingent workers in future</t>
  </si>
  <si>
    <t>We are committed to employing and engaging a diverse workforce within a safe and respectful work environment. The company has formalized its approach and commitment to diversity in the Diversity Policy included in our Code of Business Conduct and Ethics and has established a Diversity and Leadership Committee to assist Wheaton in furthering our commitment to diversity and inclusion. To build capacity and competency, the company has incorporated diversity awareness training in the Company’s leadership development program and enhanced the company's communications to raise diversity and inclusion awareness and seek to remove unconscious bias.</t>
  </si>
  <si>
    <t>To promote and foster board gender diversity, the Board adopted a target to have at least 30% of Board members be women by the end of 2024. In 2022, we achieved our target two years ahead of schedule. We are committed to continous improvement in this regard and aim to further increase diverse representation across board, executive and management.</t>
  </si>
  <si>
    <t>Covers all full-time permanent employees in the direct operations workforce. Data is as of Dec 31, 2021. Wheaton collects ethnicity data at a granular level, however we do not disclose data at this level due to the small number of employees and anonymity concerns when data is broken down. Ethnicity data is collected through an anonymous survey. The response rate was 88%.</t>
  </si>
  <si>
    <t>Disability|Gender identity</t>
  </si>
  <si>
    <t>Wheaton does not disclose information on gender identify and disabilities. Diversity data has been collected using an anonymous and confidential survey. No evidence can be provided.</t>
  </si>
  <si>
    <t>As a small organization with 41 employees, we track diversity data but do not disclose data at a granular level due to anonymity concerns when data is broken down.</t>
  </si>
  <si>
    <t>All Wheaton employees are skilled professional workers and earn at least living wage.</t>
  </si>
  <si>
    <t>Wheaton does not disclose wage data by pay quartile (Q 5.5) due to the small number of employees and anonymity concerns when data is broken down.</t>
  </si>
  <si>
    <t>Turnover has remained stable.</t>
  </si>
  <si>
    <t>2021 data provided.</t>
  </si>
  <si>
    <t>Wheaton's Diversity and Leadership Committee supports the goal of a work environment with equal access to opportunities for professional growth and advancement and is responsible for providing opportunities for professional and personal development through workshops, speakers, and online resources. In addition, Wheaton encourages employees to participate in advanced education, training or other professional development activities on an individual basis and may offer financial assistance for employees to do so. Wheaton tracks total spend on employee training and development.</t>
  </si>
  <si>
    <t>Wheaton conducts pulse surveys to provide feedback and insight to management on a range of issues, including professional development in the workplace. As an organization with 41 employees, skills gaps and training needs are assessed on a case by case basis, through individual conversations between employers and their managers. Wheaton encourages employees to participate in advanced education, training or other professional development activities on an individual basis and may offer financial assistance for employees to do so.</t>
  </si>
  <si>
    <t>In 2021, our regular employee development programming was temporarily shifted to COVID-19 information and mental health awareness sessions. Wheaton provided a total of 7 hours of Health and Safety training in 2021, of which 3.75 hours were dedicated to mental health training focused on burnout and resilience.</t>
  </si>
  <si>
    <t>In 2021, the Company established an online platform to offer
diversity foundations training on topics including respect and inclusion in the workplace, unconscious bias, indigenous culture, and LGBTQ+ Diversity and Inclusion. Employees began their training on the first module of four modules in 2021. Additionally,
online training was complemented by a speaker who presented to employees on unconscious bias. In 2021, Wheaton employees received a total of 3 hours of diversity training.</t>
  </si>
  <si>
    <t>Training is available for all of Wheaton's employees in the direct operations workforce.</t>
  </si>
  <si>
    <t>Wheaton gathers feedback on its employee engagement intiatives, including training, through an annual pulse survey.</t>
  </si>
  <si>
    <t>Wheaton is committed to enabling a safe working environment for its employees, officers and directors. We have identified health and safety risks associated with our two offices in Vancouver and the Cayman Islands, as well as common risks associated with business travel. Our safe work practices, including detailed Covid-19 protocols, business travel procedures and recommendations for safe travel, and emergency preparedness information are provided to all employees, officers and directors. All employees at both of our direct operations are trained in emergency preparedness in the event of a workplace incident or natural disaster. This includes preparing for hurricanes in the Cayman Islands and earthquake readiness in Vancouver. In 2021 we additionally provided training and information to employees on the Covid-19 pandemic and mental health and well-being, and provided personal protective equipment throughout the pandemic.</t>
  </si>
  <si>
    <t>In 2021, Wheaton conducted two employee surveys to gather feedback on employee engagement, diversity experience, the Company's COVID-19 pandemic response, and return to office plans. The average response rate was 88.75%. As a result of the 
feedback received, Wheaton made adjustments to office protocols and policies, health and wellness benefits, training, and return to office plans</t>
  </si>
  <si>
    <t>The Company monitors employees sick days, however for short-duration absences does not track the reason for the absence. Employees are able to take up to two sick days as mental wellness days</t>
  </si>
  <si>
    <t>With the onset of the Covid-19 pandemic and shift to work from home, mental health has become an increasingly important issue for our workforce, as evidenced by the employee feedback we have received through our pulse surveys. To support colleagues and improve awareness of mental health, we have provided training and information on mental health. We have also provided individual health resources around mental health.</t>
  </si>
  <si>
    <t>Although the physical and mental safety priorities can differ for each of our offices (for example, earthquake safety is a priority in our Vancouver office, while hurricane safety is a priority in our Cayman office), we have not seen this translate into higher or lower injury rates.</t>
  </si>
  <si>
    <t>Our employee health &amp; wellness programs encourage active, healthy lifestyles. We subsidize fitness memberships, activity programs, and the purchase of fitness related equipment. In addition, employees are generally offered extended health benefits which include coverage for health, prescriptions, vision and dental. The Company believes that offering health and wellness programs and benefits support workers' well being.</t>
  </si>
  <si>
    <t>Wheaton provides ten paid sick days per calendar year, as well as three days of paid leave for personal responsibility leave.</t>
  </si>
  <si>
    <t>Like many companies and organizations around the world, Wheaton managed every stage of the pandemic for the first time, working within local health guidelines and adjusting as needed. A designated COVID-19 safety coordinator was responsible for developing the COVID-19 pandemic safety plan, which outlines the policies, guidelines, and procedures that have been put in place to reduce the risk of transmission and address the needs of employees’ health and well-being in offices and during work-related activities. Wheaton also supported employees in the transition to work from home and delivered extensive, ongoing well-being communications and virtual presentations throughout the pandemic.
Over the course of the pandemic, Wheaton has gathered feedback and information on the impact of the pandemic on employees from semi-annual pulse surveys. From the survey, colleagues were overall satisfied with Wheaton’s response to the pandemic, and the feedback gathered helped to inform return to office plans. The survey also reinforced the need to stay connected and focus on mental and emotional wellbeing.
We continue to update policies, guidelines and procedures to ensure the health and safety of our employees as the pandemic evolves.</t>
  </si>
  <si>
    <t>Although no employees are currently covered under collective bargaining agreements, the Company has outlined its commitment to respecting employees’ right to freedom of association and collective bargaining in the Code of Conduct. Where employees wish to be represented by trade unions or work councils, the Company will cooperate in good faith with the bodies that employees collectively choose to represent them within the appropriate national legal frameworks. The Company will comply with any legally authorized and properly executed collective bargaining agreements.</t>
  </si>
  <si>
    <t>'The Company does not have non-employee direct operations workers.</t>
  </si>
  <si>
    <t>The Company's operations are in jurisdictions that allow for freedom of association and collective bargaining. The Company has also communicated through its Code of Conduct that it is committed to respecting employees’ right to freedom of association and collective bargaining without interference and free from discrimination and has agreed to cooperate with any trade unions or work councils that employees choose to represent them.</t>
  </si>
  <si>
    <t>Wheaton has several mechanisms to ensure worker participation in corporate decision making. This includes regular town hall meetings for all employees hosted by the CEO and executive team as well as participating in the company's annual strategy session. Additionally, results of our employee surveys are shared with the executive and Board.</t>
  </si>
  <si>
    <t>Wheaton conducts annual employee surveys on a range of issues, including diversity and inclusion, Covid-19 response, and employee engagement. In 2021, we had a 88.75% response rate and 84% responded positively to our employee net promoter score question ("How likely is it that you would recommend our company to a friend or colleague as a great place to work?")</t>
  </si>
  <si>
    <t>Employee feedback gathered through employee surveys has influenced the Company's Covid-19 return to office plans.</t>
  </si>
  <si>
    <t>As a foreign private issuer with shares listed on a U.S. exchange, Wheaton has established and adopted a formal Whistleblower Policy in compliance with our obligations under the U.S. Sarbanes-Oxley Act. Our Whistleblower Policy allows employees to anonymously and confidentially report any violations of the Code or who have concerns regarding financial statement
disclosure or other issues, and provides protection to those individuals reporting violations or concerns, and establishes a process for investigating. We encourage employees to report any situation that appears to involve a breach of the Code, or any ethical or legal obligations.</t>
  </si>
  <si>
    <t>There are several manners in which an Incident may be reported:
a. to an individual’s immediate supervisor;
b. to the President and Chief Executive Officer;
c. to the Senior Vice President, Legal;
d. to the Chairman of the Audit Committee or the Chairman of the Board;
or
e. through EthicsPoint, which is an incident reporting tool maintained
through an independent third party, Navex Global.</t>
  </si>
  <si>
    <t>Given the high level of engagement in confidential surveys, the Company believes that employees are confident in mechanisms used by the Company for confidential information reporting.</t>
  </si>
  <si>
    <t>Per the company's whistleblower policy, Wheaton prohibits discrimination, harassment and/or retaliation of any sort against any employee, officer or director who, legitimately and in good faith, reports an Incident or provides information or otherwise assists in an investigation or proceeding regarding an Incident.</t>
  </si>
  <si>
    <t>Wheaton's first tier suppliers are the Mining Partners with which we have streaming agreements to purchase all or a portion of their precious metals or cobalt production. In the streaming model, Wheaton purchases a percentage of the metals produced by a mine, for an upfront payment plus an additional payment when the metal is delivered. Wheaton is able to leverage the potential increases in precious metals prices, allowing us to deliver amongst the highest cash operating margins in the mining industry.</t>
  </si>
  <si>
    <t>Wheaton has mapped all of our Mining Partners. Our first tier suppliers are considered those mines with which we have precious metals purchase agreements that are in the operating stage. Second tier suppliers are mines which are in the active development stage.</t>
  </si>
  <si>
    <t>Wheaton Precious Metals publicly discloses all of the operating mines and development projects with which we have entered into a streaming agreement on our website and related publications, including our Annual Report and 2021-2022 Guidebook. As of December 31, 2021, the Company has entered into 28 long-term purchase agreements with 21 different mining companies, relating to 23 operating assets, 10 assets at various stages of development and 2 which have been placed on care and maintenance. 
https://s21.q4cdn.com/266470217/files/doc_downloads/2022/09/22216_WPM_Guidebook_7Sep2022_WEB-small-v2.pdf</t>
  </si>
  <si>
    <t>There are no plans to gather this data in the near future.</t>
  </si>
  <si>
    <t>Wheaton enters into purchase agreements (“precious metal purchase agreements” or “PMPAs”) to purchase all or a portion of the precious metals or cobalt production from mines located around the globe for an upfront payment and an additional payment upon the delivery of the precious metal. In general, the jurisdictions that our Mining Partners operate in are ones we consider low risk for forced labor, modern slavery and human trafficking. In addition, our Partner/Supplier Code of Conduct sets out the minimum standards of conduct expected from all suppliers, including prohibiting all forms of forced, compulsory or illegal child labor.</t>
  </si>
  <si>
    <t>Responsible sourcing is integrated into daily business functions and decision-making. Due diligence is critical in determining whether mine projects can withstand market pressure and manage ESG risks and issues. As such, Wheaton has a team of dedicated internal staff responsible for undertaking due diligence for new streaming agreements and ongoing due diligence for existing agreements, including performing annual site visits.</t>
  </si>
  <si>
    <t>All new streaming agreements (100%) are assessed against our human rights commitments. Potential investments are considered on various quantitative and qualitative technical, legal and ESG factors (including compliance with human rights commitments).</t>
  </si>
  <si>
    <t>Our Partner/Supplier Code of Conduct sets out the minimum standards of conduct expected from all suppliers, including prohibiting all forms of forced, compulsory or illegal child labor. We endeavor to include the supplier code of conduct in all precious metals purchase agreements
https://s21.q4cdn.com/266470217/files/doc_downloads/corporate_governance/2020/C19_Partner-Supplier-Code.pdf</t>
  </si>
  <si>
    <t>Wheaton's Investment Principles guide our approach to evaluating potential streaming transactions as well as monitoring existing agreements. To confirm compliance with our Supplier Code and standards, we maintain frequent (generally at least monthly) communications with mining partner site and corporate teams. Site visits also occur (typically yearly). Results of our due diligence are not made public.</t>
  </si>
  <si>
    <t>As described in 12.4, Wheaton maintains frequent communications with mining partners.</t>
  </si>
  <si>
    <t>The Company's Partner/Supplier Code of Conduct sets out the minimum standards of conduct expected from all suppliers with which we have agreements.</t>
  </si>
  <si>
    <t>As described in our Investment Principles, Wheaton is committed to supporting Mining Partners in their efforts to improve ESG performance, including relating to workers rights, and encourages operators to implement best practices. Should an issue arise or be identified, Wheaton will evaluate whether additional terms and/or commitments by the Mining Partner are required to ensure that corrective actions are taken.</t>
  </si>
  <si>
    <t>As described in our Investment Principles, Wheaton is committed to supporting Mining Partners in their efforts to improve ESG performance, including relating to workers rights, and encourages operators to implement best practices.</t>
  </si>
  <si>
    <t>Our Partner/Supplier Code of Conduct sets out our expectations for suppliers to respect workers’ rights to freedom of association and collective bargaining. During the due diligence process, we review the Mining Partners' adherence to International Labour Organization (ILO) conventions and recommendations for fundamental principles and rights at work.</t>
  </si>
  <si>
    <t>Several of our mine partners have to comply with the Sarbanes-Oxley act.</t>
  </si>
  <si>
    <t>We have not identified instances of forced labor, modern slavery and human trafficking. As described in Q 2.1a, Wheaton conducts due diligence over potential streaming transactions as well as existing streaming agreements with third party mining operators. This includes reviewing the Mining Partners adherence to ILO Conventions and policies related to forced labor, modern slavery and human trafficking risk</t>
  </si>
  <si>
    <t>We share our knowledge of industry best practices with Mining Partners and in select cases have used our up-front payments to mine partners to support working conditions at our Mining Partners, such as the support we provided to Sibanye-Stillwater for their Digimine, which helped to make the mine safer through the use of digital technology.</t>
  </si>
  <si>
    <t>Disclaimer:</t>
  </si>
  <si>
    <t>ShareAction is not an investment advisor, and makes no representation regarding the advisability of investing in any particular company or investment fund or other vehicle. A decision to invest in any such investment fund or other entity should not be made in reliance on any of the statements set forth in this document. While ShareAction, as coordinator of the Workforce Disclosure Initiative (WDI), has obtained information believed to be reliable, it makes no representation or warranty (express or implied) as to the accuracy or completeness of the information and opinions contained in this report, and it shall not be liable for any claims or losses of any nature in connection with information contained in this document, including but not limited to: lost profits or punitive or consequential damages. The contents of this report may be used by anyone providing acknowledgement is given to ShareAction and the WDI. This does not represent a license to repackage or resell any of the data reported to the WDI and presented in this report. If you intend to repackage or resell any of the contents of this report, you need to obtain express permission from the WDI before doing so.</t>
  </si>
  <si>
    <t xml:space="preserve">About ShareAction: </t>
  </si>
  <si>
    <t xml:space="preserve">ShareAction (Fairshare Educational Foundation) is a registered charity that promotes responsible investment practices by pension providers and fund managers. ShareAction believes that responsible investment helps to safeguard investments as well as securing environmental and social benefits.
</t>
  </si>
  <si>
    <t>About the Workforce Disclosure Initiative (WDI):</t>
  </si>
  <si>
    <t xml:space="preserve">The WDI is coordinated by ShareAction.
For the list of investor signatories, survey methodology, and full set of questions sent to companies in 2020, please visit: shareaction.org/wdi </t>
  </si>
  <si>
    <r>
      <t>Publication date</t>
    </r>
    <r>
      <rPr>
        <sz val="11"/>
        <color theme="0"/>
        <rFont val="Arial"/>
        <family val="2"/>
      </rPr>
      <t>: March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</si>
</sst>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Calibri"/>
      <family val="2"/>
      <scheme val="minor"/>
    </font>
    <font>
      <sz val="16"/>
      <color rgb="FFFFFFFF"/>
      <name val="Arial"/>
      <family val="2"/>
    </font>
    <font>
      <b/>
      <sz val="14"/>
      <color rgb="FFFFFFFF"/>
      <name val="Arial"/>
      <family val="2"/>
    </font>
    <font>
      <b/>
      <sz val="11"/>
      <color rgb="FFFFFFFF"/>
      <name val="Arial"/>
      <family val="2"/>
    </font>
    <font>
      <b/>
      <sz val="18"/>
      <color rgb="FFFFFFFF"/>
      <name val="Arial"/>
      <family val="2"/>
    </font>
    <font>
      <b/>
      <u/>
      <sz val="10"/>
      <color rgb="FF000000"/>
      <name val="Arial"/>
      <family val="2"/>
    </font>
    <font>
      <sz val="10"/>
      <color rgb="FF000000"/>
      <name val="Arial"/>
      <family val="2"/>
    </font>
    <font>
      <b/>
      <sz val="10"/>
      <color rgb="FFFF755A"/>
      <name val="Arial"/>
      <family val="2"/>
    </font>
    <font>
      <b/>
      <sz val="10"/>
      <color rgb="FF000000"/>
      <name val="Arial"/>
      <family val="2"/>
    </font>
    <font>
      <b/>
      <sz val="10"/>
      <color rgb="FF84D1CB"/>
      <name val="Arial"/>
      <family val="2"/>
    </font>
    <font>
      <b/>
      <sz val="10"/>
      <color rgb="FFFEC840"/>
      <name val="Arial"/>
      <family val="2"/>
    </font>
    <font>
      <sz val="10"/>
      <color rgb="FF002060"/>
      <name val="Arial"/>
      <family val="2"/>
    </font>
    <font>
      <sz val="10"/>
      <name val="Arial"/>
      <family val="2"/>
    </font>
    <font>
      <sz val="10"/>
      <color theme="1"/>
      <name val="Arial"/>
      <family val="2"/>
    </font>
    <font>
      <sz val="10"/>
      <color theme="1"/>
      <name val="Calibri"/>
      <family val="2"/>
      <scheme val="minor"/>
    </font>
    <font>
      <sz val="11"/>
      <color theme="1"/>
      <name val="Calibri"/>
      <family val="2"/>
      <scheme val="minor"/>
    </font>
    <font>
      <u/>
      <sz val="11"/>
      <color theme="10"/>
      <name val="Arial"/>
      <family val="2"/>
    </font>
    <font>
      <sz val="11"/>
      <color rgb="FF565656"/>
      <name val="Arial"/>
      <family val="2"/>
    </font>
    <font>
      <sz val="11"/>
      <color rgb="FF000000"/>
      <name val="Calibri"/>
      <family val="2"/>
      <scheme val="minor"/>
    </font>
    <font>
      <sz val="11"/>
      <color theme="1"/>
      <name val="Arial"/>
      <family val="2"/>
    </font>
    <font>
      <sz val="11"/>
      <color theme="1" tint="4.9989318521683403E-2"/>
      <name val="Calibri"/>
      <family val="2"/>
      <scheme val="minor"/>
    </font>
    <font>
      <sz val="11"/>
      <name val="Arial"/>
      <family val="2"/>
    </font>
    <font>
      <sz val="11"/>
      <color rgb="FF002060"/>
      <name val="Arial"/>
      <family val="2"/>
    </font>
    <font>
      <sz val="11"/>
      <color theme="8" tint="-0.249977111117893"/>
      <name val="Arial"/>
      <family val="2"/>
    </font>
    <font>
      <u/>
      <sz val="11"/>
      <color rgb="FF0563C1"/>
      <name val="Arial"/>
      <family val="2"/>
    </font>
    <font>
      <sz val="10"/>
      <color theme="0" tint="-0.34998626667073579"/>
      <name val="Arial"/>
      <family val="2"/>
    </font>
    <font>
      <sz val="8"/>
      <name val="Calibri"/>
      <family val="2"/>
      <scheme val="minor"/>
    </font>
    <font>
      <b/>
      <sz val="16"/>
      <color rgb="FFFFFFFF"/>
      <name val="Arial"/>
      <family val="2"/>
    </font>
    <font>
      <b/>
      <sz val="18"/>
      <color rgb="FF808080"/>
      <name val="Arial"/>
      <family val="2"/>
    </font>
    <font>
      <sz val="10"/>
      <color theme="2" tint="-0.749992370372631"/>
      <name val="Arial"/>
      <family val="2"/>
    </font>
    <font>
      <b/>
      <sz val="10"/>
      <color theme="2" tint="-0.749992370372631"/>
      <name val="Arial"/>
      <family val="2"/>
    </font>
    <font>
      <sz val="11"/>
      <color theme="2" tint="-0.749992370372631"/>
      <name val="Arial"/>
      <family val="2"/>
    </font>
    <font>
      <b/>
      <sz val="12"/>
      <color theme="0"/>
      <name val="Arial"/>
      <family val="2"/>
    </font>
    <font>
      <sz val="11"/>
      <color theme="1" tint="4.9989318521683403E-2"/>
      <name val="Arial"/>
      <family val="2"/>
    </font>
    <font>
      <b/>
      <sz val="11"/>
      <color theme="0"/>
      <name val="Arial"/>
      <family val="2"/>
    </font>
    <font>
      <sz val="11"/>
      <color theme="0"/>
      <name val="Arial"/>
      <family val="2"/>
    </font>
  </fonts>
  <fills count="19">
    <fill>
      <patternFill patternType="none"/>
    </fill>
    <fill>
      <patternFill patternType="gray125"/>
    </fill>
    <fill>
      <patternFill patternType="solid">
        <fgColor rgb="FF3A6C75"/>
        <bgColor rgb="FF000000"/>
      </patternFill>
    </fill>
    <fill>
      <patternFill patternType="solid">
        <fgColor rgb="FF81ABA9"/>
        <bgColor rgb="FF000000"/>
      </patternFill>
    </fill>
    <fill>
      <patternFill patternType="solid">
        <fgColor rgb="FFD7D7D7"/>
        <bgColor rgb="FF000000"/>
      </patternFill>
    </fill>
    <fill>
      <patternFill patternType="solid">
        <fgColor rgb="FFFF755A"/>
        <bgColor rgb="FF000000"/>
      </patternFill>
    </fill>
    <fill>
      <patternFill patternType="solid">
        <fgColor rgb="FFD9D9D9"/>
        <bgColor rgb="FF000000"/>
      </patternFill>
    </fill>
    <fill>
      <patternFill patternType="solid">
        <fgColor rgb="FF84D1CB"/>
        <bgColor rgb="FF000000"/>
      </patternFill>
    </fill>
    <fill>
      <patternFill patternType="solid">
        <fgColor rgb="FFFEC840"/>
        <bgColor rgb="FF000000"/>
      </patternFill>
    </fill>
    <fill>
      <patternFill patternType="solid">
        <fgColor rgb="FFFFD5CD"/>
        <bgColor rgb="FF000000"/>
      </patternFill>
    </fill>
    <fill>
      <patternFill patternType="solid">
        <fgColor rgb="FFD5EFED"/>
        <bgColor rgb="FF000000"/>
      </patternFill>
    </fill>
    <fill>
      <patternFill patternType="solid">
        <fgColor rgb="FFFEE7AC"/>
        <bgColor rgb="FF000000"/>
      </patternFill>
    </fill>
    <fill>
      <patternFill patternType="solid">
        <fgColor theme="0"/>
        <bgColor indexed="64"/>
      </patternFill>
    </fill>
    <fill>
      <patternFill patternType="solid">
        <fgColor rgb="FFFF755A"/>
        <bgColor indexed="64"/>
      </patternFill>
    </fill>
    <fill>
      <patternFill patternType="solid">
        <fgColor rgb="FF84D1CB"/>
        <bgColor indexed="64"/>
      </patternFill>
    </fill>
    <fill>
      <patternFill patternType="solid">
        <fgColor rgb="FFFEC840"/>
        <bgColor indexed="64"/>
      </patternFill>
    </fill>
    <fill>
      <patternFill patternType="solid">
        <fgColor rgb="FFDBDBDB"/>
        <bgColor rgb="FF000000"/>
      </patternFill>
    </fill>
    <fill>
      <patternFill patternType="solid">
        <fgColor rgb="FF81ABA9"/>
        <bgColor indexed="64"/>
      </patternFill>
    </fill>
    <fill>
      <patternFill patternType="solid">
        <fgColor theme="0" tint="-0.249977111117893"/>
        <bgColor indexed="64"/>
      </patternFill>
    </fill>
  </fills>
  <borders count="3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style="medium">
        <color rgb="FF000000"/>
      </bottom>
      <diagonal/>
    </border>
    <border>
      <left/>
      <right/>
      <top/>
      <bottom style="medium">
        <color rgb="FF000000"/>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s>
  <cellStyleXfs count="6">
    <xf numFmtId="0" fontId="0" fillId="0" borderId="0"/>
    <xf numFmtId="0" fontId="24" fillId="0" borderId="0" applyNumberFormat="0" applyFill="0" applyBorder="0" applyAlignment="0" applyProtection="0"/>
    <xf numFmtId="0" fontId="15" fillId="0" borderId="0"/>
    <xf numFmtId="0" fontId="16" fillId="0" borderId="0" applyNumberFormat="0" applyFill="0" applyBorder="0" applyAlignment="0" applyProtection="0"/>
    <xf numFmtId="0" fontId="18" fillId="0" borderId="0"/>
    <xf numFmtId="0" fontId="18" fillId="0" borderId="0"/>
  </cellStyleXfs>
  <cellXfs count="156">
    <xf numFmtId="0" fontId="0" fillId="0" borderId="0" xfId="0"/>
    <xf numFmtId="0" fontId="6" fillId="0" borderId="0" xfId="0" applyFont="1" applyAlignment="1">
      <alignment horizontal="left" vertical="center"/>
    </xf>
    <xf numFmtId="14" fontId="6" fillId="0" borderId="16" xfId="0" applyNumberFormat="1" applyFont="1" applyBorder="1" applyAlignment="1">
      <alignment horizontal="left" vertical="center"/>
    </xf>
    <xf numFmtId="14" fontId="6" fillId="0" borderId="22" xfId="0" applyNumberFormat="1" applyFont="1" applyBorder="1" applyAlignment="1">
      <alignment horizontal="left" vertical="center"/>
    </xf>
    <xf numFmtId="0" fontId="6" fillId="0" borderId="19"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3" xfId="0" applyFont="1" applyBorder="1" applyAlignment="1">
      <alignment horizontal="left" vertical="center"/>
    </xf>
    <xf numFmtId="14" fontId="6" fillId="0" borderId="24" xfId="0" applyNumberFormat="1" applyFont="1" applyBorder="1" applyAlignment="1">
      <alignment horizontal="left" vertical="center"/>
    </xf>
    <xf numFmtId="14" fontId="6" fillId="0" borderId="25" xfId="0" applyNumberFormat="1" applyFont="1" applyBorder="1" applyAlignment="1">
      <alignment horizontal="left" vertical="center"/>
    </xf>
    <xf numFmtId="0" fontId="6" fillId="0" borderId="26" xfId="0" applyFont="1" applyBorder="1" applyAlignment="1">
      <alignment horizontal="left" vertical="center"/>
    </xf>
    <xf numFmtId="0" fontId="13" fillId="0" borderId="0" xfId="0" applyFont="1"/>
    <xf numFmtId="14" fontId="13" fillId="0" borderId="0" xfId="0" applyNumberFormat="1" applyFont="1"/>
    <xf numFmtId="0" fontId="14" fillId="0" borderId="0" xfId="0" applyFont="1"/>
    <xf numFmtId="0" fontId="0" fillId="0" borderId="0" xfId="0" applyAlignment="1">
      <alignment wrapText="1"/>
    </xf>
    <xf numFmtId="0" fontId="11" fillId="9" borderId="19"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11" fillId="10" borderId="19" xfId="0" applyFont="1" applyFill="1" applyBorder="1" applyAlignment="1">
      <alignment horizontal="center" vertical="center" wrapText="1"/>
    </xf>
    <xf numFmtId="0" fontId="6" fillId="10" borderId="19"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6" fillId="8" borderId="19" xfId="0" applyFont="1" applyFill="1" applyBorder="1" applyAlignment="1">
      <alignment horizontal="center" vertical="center" wrapText="1"/>
    </xf>
    <xf numFmtId="0" fontId="24" fillId="0" borderId="24" xfId="1" applyBorder="1" applyAlignment="1">
      <alignment horizontal="left" vertical="center"/>
    </xf>
    <xf numFmtId="0" fontId="0" fillId="0" borderId="0" xfId="0" applyAlignment="1">
      <alignment horizontal="left" vertical="center"/>
    </xf>
    <xf numFmtId="0" fontId="24" fillId="0" borderId="14" xfId="1" applyBorder="1" applyAlignment="1">
      <alignment horizontal="left" vertical="center"/>
    </xf>
    <xf numFmtId="0" fontId="24" fillId="0" borderId="29" xfId="1" applyBorder="1" applyAlignment="1">
      <alignment horizontal="left" vertical="top"/>
    </xf>
    <xf numFmtId="49" fontId="6" fillId="0" borderId="19" xfId="0" applyNumberFormat="1" applyFont="1" applyBorder="1" applyAlignment="1">
      <alignment horizontal="left" vertical="center"/>
    </xf>
    <xf numFmtId="46" fontId="0" fillId="0" borderId="0" xfId="0" applyNumberFormat="1"/>
    <xf numFmtId="0" fontId="19" fillId="0" borderId="0" xfId="0" applyFont="1"/>
    <xf numFmtId="0" fontId="13" fillId="16" borderId="0" xfId="0" applyFont="1" applyFill="1"/>
    <xf numFmtId="0" fontId="19" fillId="12" borderId="0" xfId="0" applyFont="1" applyFill="1"/>
    <xf numFmtId="0" fontId="19" fillId="12" borderId="0" xfId="0" applyFont="1" applyFill="1" applyAlignment="1">
      <alignment vertical="center"/>
    </xf>
    <xf numFmtId="0" fontId="28" fillId="0" borderId="0" xfId="0" applyFont="1" applyAlignment="1">
      <alignment vertical="center"/>
    </xf>
    <xf numFmtId="0" fontId="29" fillId="12" borderId="0" xfId="0" applyFont="1" applyFill="1" applyAlignment="1">
      <alignment vertical="top" wrapText="1"/>
    </xf>
    <xf numFmtId="0" fontId="17" fillId="12" borderId="0" xfId="0" applyFont="1" applyFill="1" applyAlignment="1">
      <alignment vertical="center"/>
    </xf>
    <xf numFmtId="0" fontId="17" fillId="12" borderId="0" xfId="0" applyFont="1" applyFill="1"/>
    <xf numFmtId="0" fontId="32" fillId="17" borderId="0" xfId="3" applyFont="1" applyFill="1" applyAlignment="1">
      <alignment vertical="center"/>
    </xf>
    <xf numFmtId="0" fontId="19" fillId="0" borderId="0" xfId="0" applyFont="1" applyAlignment="1">
      <alignment horizontal="left" vertical="center"/>
    </xf>
    <xf numFmtId="0" fontId="33" fillId="0" borderId="0" xfId="0" applyFont="1"/>
    <xf numFmtId="0" fontId="20" fillId="0" borderId="0" xfId="5" applyFont="1"/>
    <xf numFmtId="0" fontId="18" fillId="0" borderId="0" xfId="5"/>
    <xf numFmtId="0" fontId="24" fillId="12" borderId="0" xfId="1" applyFill="1" applyAlignment="1">
      <alignment vertical="center"/>
    </xf>
    <xf numFmtId="0" fontId="34" fillId="17" borderId="0" xfId="0" applyFont="1" applyFill="1" applyAlignment="1">
      <alignment vertical="top" wrapText="1"/>
    </xf>
    <xf numFmtId="0" fontId="31" fillId="0" borderId="0" xfId="0" applyFont="1" applyAlignment="1">
      <alignment vertical="top" wrapText="1"/>
    </xf>
    <xf numFmtId="0" fontId="31" fillId="12" borderId="0" xfId="0" applyFont="1" applyFill="1" applyAlignment="1">
      <alignment vertical="top" wrapText="1"/>
    </xf>
    <xf numFmtId="0" fontId="34" fillId="17" borderId="0" xfId="0" applyFont="1" applyFill="1" applyAlignment="1">
      <alignment wrapText="1"/>
    </xf>
    <xf numFmtId="0" fontId="19" fillId="0" borderId="0" xfId="0" applyFont="1" applyAlignment="1">
      <alignment vertical="top"/>
    </xf>
    <xf numFmtId="0" fontId="34" fillId="17" borderId="0" xfId="0" applyFont="1" applyFill="1"/>
    <xf numFmtId="0" fontId="19" fillId="0" borderId="28" xfId="5" applyFont="1" applyBorder="1" applyAlignment="1">
      <alignment vertical="center" wrapText="1"/>
    </xf>
    <xf numFmtId="0" fontId="13" fillId="0" borderId="0" xfId="0" applyFont="1" applyAlignment="1">
      <alignment horizontal="left" vertical="center"/>
    </xf>
    <xf numFmtId="0" fontId="25" fillId="0" borderId="0" xfId="0" applyFont="1" applyAlignment="1">
      <alignment horizontal="left" vertical="center"/>
    </xf>
    <xf numFmtId="0" fontId="29" fillId="12" borderId="0" xfId="0" applyFont="1" applyFill="1" applyAlignment="1">
      <alignment horizontal="left" vertical="top" wrapText="1"/>
    </xf>
    <xf numFmtId="0" fontId="31" fillId="12" borderId="0" xfId="0" applyFont="1" applyFill="1" applyAlignment="1">
      <alignment horizontal="left" vertical="top" wrapText="1"/>
    </xf>
    <xf numFmtId="0" fontId="32" fillId="17" borderId="4" xfId="3" applyFont="1" applyFill="1" applyBorder="1" applyAlignment="1">
      <alignment horizontal="left"/>
    </xf>
    <xf numFmtId="0" fontId="32" fillId="17" borderId="5" xfId="3" applyFont="1" applyFill="1" applyBorder="1" applyAlignment="1">
      <alignment horizontal="left"/>
    </xf>
    <xf numFmtId="0" fontId="32" fillId="17" borderId="27" xfId="3" applyFont="1" applyFill="1" applyBorder="1" applyAlignment="1">
      <alignment horizontal="left"/>
    </xf>
    <xf numFmtId="0" fontId="19" fillId="0" borderId="14" xfId="2" applyFont="1" applyBorder="1" applyAlignment="1">
      <alignment horizontal="left" vertical="center" wrapText="1"/>
    </xf>
    <xf numFmtId="0" fontId="19" fillId="0" borderId="0" xfId="2" applyFont="1" applyAlignment="1">
      <alignment horizontal="left" vertical="center" wrapText="1"/>
    </xf>
    <xf numFmtId="0" fontId="21" fillId="18" borderId="14" xfId="5" applyFont="1" applyFill="1" applyBorder="1" applyAlignment="1">
      <alignment horizontal="left" vertical="top" wrapText="1"/>
    </xf>
    <xf numFmtId="0" fontId="21" fillId="18" borderId="0" xfId="5" applyFont="1" applyFill="1" applyAlignment="1">
      <alignment horizontal="left" vertical="top" wrapText="1"/>
    </xf>
    <xf numFmtId="0" fontId="21" fillId="18" borderId="28" xfId="5" applyFont="1" applyFill="1" applyBorder="1" applyAlignment="1">
      <alignment horizontal="left" vertical="top" wrapText="1"/>
    </xf>
    <xf numFmtId="0" fontId="21" fillId="12" borderId="29" xfId="5" applyFont="1" applyFill="1" applyBorder="1" applyAlignment="1">
      <alignment horizontal="left" vertical="top" wrapText="1"/>
    </xf>
    <xf numFmtId="0" fontId="21" fillId="12" borderId="30" xfId="5" applyFont="1" applyFill="1" applyBorder="1" applyAlignment="1">
      <alignment horizontal="left" vertical="top" wrapText="1"/>
    </xf>
    <xf numFmtId="0" fontId="21" fillId="12" borderId="25" xfId="5" applyFont="1" applyFill="1" applyBorder="1" applyAlignment="1">
      <alignment horizontal="left" vertical="top" wrapText="1"/>
    </xf>
    <xf numFmtId="0" fontId="19" fillId="13" borderId="14" xfId="2" quotePrefix="1" applyFont="1" applyFill="1" applyBorder="1" applyAlignment="1">
      <alignment horizontal="left" vertical="center" wrapText="1"/>
    </xf>
    <xf numFmtId="0" fontId="19" fillId="13" borderId="0" xfId="2" quotePrefix="1" applyFont="1" applyFill="1" applyAlignment="1">
      <alignment horizontal="left" vertical="center" wrapText="1"/>
    </xf>
    <xf numFmtId="0" fontId="19" fillId="13" borderId="28" xfId="2" quotePrefix="1" applyFont="1" applyFill="1" applyBorder="1" applyAlignment="1">
      <alignment horizontal="left" vertical="center" wrapText="1"/>
    </xf>
    <xf numFmtId="0" fontId="19" fillId="14" borderId="14" xfId="2" quotePrefix="1" applyFont="1" applyFill="1" applyBorder="1" applyAlignment="1">
      <alignment horizontal="left" vertical="center" wrapText="1"/>
    </xf>
    <xf numFmtId="0" fontId="19" fillId="14" borderId="0" xfId="2" quotePrefix="1" applyFont="1" applyFill="1" applyAlignment="1">
      <alignment horizontal="left" vertical="center" wrapText="1"/>
    </xf>
    <xf numFmtId="0" fontId="19" fillId="14" borderId="28" xfId="2" quotePrefix="1" applyFont="1" applyFill="1" applyBorder="1" applyAlignment="1">
      <alignment horizontal="left" vertical="center" wrapText="1"/>
    </xf>
    <xf numFmtId="0" fontId="19" fillId="15" borderId="29" xfId="2" quotePrefix="1" applyFont="1" applyFill="1" applyBorder="1" applyAlignment="1">
      <alignment horizontal="left" vertical="center" wrapText="1"/>
    </xf>
    <xf numFmtId="0" fontId="19" fillId="15" borderId="30" xfId="2" quotePrefix="1" applyFont="1" applyFill="1" applyBorder="1" applyAlignment="1">
      <alignment horizontal="left" vertical="center" wrapText="1"/>
    </xf>
    <xf numFmtId="0" fontId="19" fillId="15" borderId="25" xfId="2" quotePrefix="1" applyFont="1" applyFill="1" applyBorder="1" applyAlignment="1">
      <alignment horizontal="left" vertical="center" wrapText="1"/>
    </xf>
    <xf numFmtId="0" fontId="21" fillId="12" borderId="14" xfId="5" applyFont="1" applyFill="1" applyBorder="1" applyAlignment="1">
      <alignment horizontal="left" vertical="top" wrapText="1"/>
    </xf>
    <xf numFmtId="0" fontId="21" fillId="12" borderId="0" xfId="5" applyFont="1" applyFill="1" applyAlignment="1">
      <alignment horizontal="left" vertical="top" wrapText="1"/>
    </xf>
    <xf numFmtId="0" fontId="21" fillId="12" borderId="28" xfId="5" applyFont="1" applyFill="1" applyBorder="1" applyAlignment="1">
      <alignment horizontal="left" vertical="top" wrapText="1"/>
    </xf>
    <xf numFmtId="0" fontId="6" fillId="7" borderId="7" xfId="0" applyFont="1" applyFill="1" applyBorder="1" applyAlignment="1">
      <alignment vertical="center" wrapText="1"/>
    </xf>
    <xf numFmtId="0" fontId="6" fillId="7" borderId="16" xfId="0" applyFont="1" applyFill="1" applyBorder="1" applyAlignment="1">
      <alignment vertical="center" wrapText="1"/>
    </xf>
    <xf numFmtId="0" fontId="6" fillId="6" borderId="8" xfId="0" applyFont="1" applyFill="1" applyBorder="1" applyAlignment="1">
      <alignment vertical="center" wrapText="1"/>
    </xf>
    <xf numFmtId="0" fontId="6" fillId="6" borderId="17" xfId="0" applyFont="1" applyFill="1" applyBorder="1" applyAlignment="1">
      <alignment vertical="center" wrapText="1"/>
    </xf>
    <xf numFmtId="0" fontId="6" fillId="8" borderId="9" xfId="0" applyFont="1" applyFill="1" applyBorder="1" applyAlignment="1">
      <alignment vertical="center" wrapText="1"/>
    </xf>
    <xf numFmtId="0" fontId="6" fillId="8" borderId="18" xfId="0" applyFont="1" applyFill="1" applyBorder="1" applyAlignment="1">
      <alignment vertical="center" wrapText="1"/>
    </xf>
    <xf numFmtId="0" fontId="6" fillId="7" borderId="9" xfId="0" applyFont="1" applyFill="1" applyBorder="1" applyAlignment="1">
      <alignment vertical="center" wrapText="1"/>
    </xf>
    <xf numFmtId="0" fontId="6" fillId="7" borderId="18" xfId="0" applyFont="1" applyFill="1" applyBorder="1" applyAlignment="1">
      <alignment vertical="center" wrapText="1"/>
    </xf>
    <xf numFmtId="0" fontId="6" fillId="5" borderId="9" xfId="0" applyFont="1" applyFill="1" applyBorder="1" applyAlignment="1">
      <alignment vertical="center" wrapText="1"/>
    </xf>
    <xf numFmtId="0" fontId="6" fillId="5" borderId="18" xfId="0" applyFont="1" applyFill="1" applyBorder="1" applyAlignment="1">
      <alignment vertical="center" wrapText="1"/>
    </xf>
    <xf numFmtId="0" fontId="11" fillId="7" borderId="9" xfId="0" applyFont="1" applyFill="1" applyBorder="1" applyAlignment="1">
      <alignment vertical="center" wrapText="1"/>
    </xf>
    <xf numFmtId="0" fontId="11" fillId="7" borderId="18" xfId="0" applyFont="1" applyFill="1" applyBorder="1" applyAlignment="1">
      <alignment vertical="center" wrapText="1"/>
    </xf>
    <xf numFmtId="0" fontId="6" fillId="8" borderId="7" xfId="0" applyFont="1" applyFill="1" applyBorder="1" applyAlignment="1">
      <alignment vertical="center" wrapText="1"/>
    </xf>
    <xf numFmtId="0" fontId="6" fillId="8" borderId="16" xfId="0" applyFont="1" applyFill="1" applyBorder="1" applyAlignment="1">
      <alignment vertical="center" wrapText="1"/>
    </xf>
    <xf numFmtId="0" fontId="11" fillId="5" borderId="9" xfId="0" applyFont="1" applyFill="1" applyBorder="1" applyAlignment="1">
      <alignment vertical="center" wrapText="1"/>
    </xf>
    <xf numFmtId="0" fontId="11" fillId="5" borderId="18" xfId="0" applyFont="1" applyFill="1" applyBorder="1" applyAlignment="1">
      <alignment vertical="center" wrapText="1"/>
    </xf>
    <xf numFmtId="0" fontId="6" fillId="7" borderId="13" xfId="0" applyFont="1" applyFill="1" applyBorder="1" applyAlignment="1">
      <alignment vertical="center" wrapText="1"/>
    </xf>
    <xf numFmtId="0" fontId="6" fillId="7" borderId="11" xfId="0" applyFont="1" applyFill="1" applyBorder="1" applyAlignment="1">
      <alignment vertical="center" wrapText="1"/>
    </xf>
    <xf numFmtId="0" fontId="6" fillId="7" borderId="12" xfId="0" applyFont="1" applyFill="1" applyBorder="1" applyAlignment="1">
      <alignment vertical="center" wrapText="1"/>
    </xf>
    <xf numFmtId="0" fontId="6" fillId="6" borderId="9" xfId="0" applyFont="1" applyFill="1" applyBorder="1" applyAlignment="1">
      <alignment vertical="center" wrapText="1"/>
    </xf>
    <xf numFmtId="0" fontId="6" fillId="6" borderId="18" xfId="0" applyFont="1" applyFill="1" applyBorder="1" applyAlignment="1">
      <alignment vertical="center" wrapText="1"/>
    </xf>
    <xf numFmtId="0" fontId="11" fillId="5" borderId="7" xfId="0" applyFont="1" applyFill="1" applyBorder="1" applyAlignment="1">
      <alignment vertical="center" wrapText="1"/>
    </xf>
    <xf numFmtId="0" fontId="11" fillId="5" borderId="16" xfId="0" applyFont="1" applyFill="1" applyBorder="1" applyAlignment="1">
      <alignment vertical="center" wrapText="1"/>
    </xf>
    <xf numFmtId="0" fontId="6" fillId="7" borderId="10" xfId="0" applyFont="1" applyFill="1" applyBorder="1" applyAlignment="1">
      <alignment vertical="center" wrapText="1"/>
    </xf>
    <xf numFmtId="0" fontId="6" fillId="5" borderId="7" xfId="0" applyFont="1" applyFill="1" applyBorder="1" applyAlignment="1">
      <alignment vertical="center" wrapText="1"/>
    </xf>
    <xf numFmtId="0" fontId="6" fillId="5" borderId="16" xfId="0" applyFont="1" applyFill="1" applyBorder="1" applyAlignment="1">
      <alignment vertical="center" wrapText="1"/>
    </xf>
    <xf numFmtId="0" fontId="11" fillId="6" borderId="9" xfId="0" applyFont="1" applyFill="1" applyBorder="1" applyAlignment="1">
      <alignment vertical="center" wrapText="1"/>
    </xf>
    <xf numFmtId="0" fontId="11" fillId="6" borderId="18" xfId="0" applyFont="1" applyFill="1" applyBorder="1" applyAlignment="1">
      <alignment vertical="center" wrapText="1"/>
    </xf>
    <xf numFmtId="0" fontId="11" fillId="7" borderId="7" xfId="0" applyFont="1" applyFill="1" applyBorder="1" applyAlignment="1">
      <alignment vertical="center" wrapText="1"/>
    </xf>
    <xf numFmtId="0" fontId="11" fillId="7" borderId="16" xfId="0" applyFont="1" applyFill="1" applyBorder="1" applyAlignment="1">
      <alignment vertical="center" wrapText="1"/>
    </xf>
    <xf numFmtId="0" fontId="11" fillId="5" borderId="10" xfId="0" applyFont="1" applyFill="1" applyBorder="1" applyAlignment="1">
      <alignment vertical="center" wrapText="1"/>
    </xf>
    <xf numFmtId="0" fontId="11" fillId="5" borderId="11" xfId="0" applyFont="1" applyFill="1" applyBorder="1" applyAlignment="1">
      <alignment vertical="center" wrapText="1"/>
    </xf>
    <xf numFmtId="0" fontId="11" fillId="5" borderId="12" xfId="0" applyFont="1" applyFill="1" applyBorder="1" applyAlignment="1">
      <alignment vertical="center" wrapText="1"/>
    </xf>
    <xf numFmtId="0" fontId="6" fillId="5" borderId="10" xfId="0" applyFont="1" applyFill="1" applyBorder="1" applyAlignment="1">
      <alignment vertical="center" wrapText="1"/>
    </xf>
    <xf numFmtId="0" fontId="6" fillId="5" borderId="11" xfId="0" applyFont="1" applyFill="1" applyBorder="1" applyAlignment="1">
      <alignment vertical="center" wrapText="1"/>
    </xf>
    <xf numFmtId="0" fontId="6" fillId="5" borderId="12" xfId="0" applyFont="1" applyFill="1" applyBorder="1" applyAlignment="1">
      <alignment vertical="center" wrapText="1"/>
    </xf>
    <xf numFmtId="0" fontId="11" fillId="5" borderId="13" xfId="0" applyFont="1" applyFill="1" applyBorder="1" applyAlignment="1">
      <alignment vertical="center" wrapText="1"/>
    </xf>
    <xf numFmtId="0" fontId="6" fillId="8" borderId="10" xfId="0" applyFont="1" applyFill="1" applyBorder="1" applyAlignment="1">
      <alignment vertical="center" wrapText="1"/>
    </xf>
    <xf numFmtId="0" fontId="6" fillId="8" borderId="12" xfId="0" applyFont="1" applyFill="1" applyBorder="1" applyAlignment="1">
      <alignment vertical="center" wrapText="1"/>
    </xf>
    <xf numFmtId="0" fontId="6" fillId="8" borderId="11" xfId="0" applyFont="1" applyFill="1" applyBorder="1" applyAlignment="1">
      <alignment vertical="center" wrapText="1"/>
    </xf>
    <xf numFmtId="0" fontId="11" fillId="7" borderId="10" xfId="0" applyFont="1" applyFill="1" applyBorder="1" applyAlignment="1">
      <alignment vertical="center" wrapText="1"/>
    </xf>
    <xf numFmtId="0" fontId="11" fillId="7" borderId="11" xfId="0" applyFont="1" applyFill="1" applyBorder="1" applyAlignment="1">
      <alignment vertical="center" wrapText="1"/>
    </xf>
    <xf numFmtId="0" fontId="11" fillId="7" borderId="12" xfId="0" applyFont="1" applyFill="1" applyBorder="1" applyAlignment="1">
      <alignment vertical="center" wrapText="1"/>
    </xf>
    <xf numFmtId="0" fontId="12" fillId="5" borderId="9" xfId="0" applyFont="1" applyFill="1" applyBorder="1" applyAlignment="1">
      <alignment vertical="center" wrapText="1"/>
    </xf>
    <xf numFmtId="0" fontId="12" fillId="5" borderId="18" xfId="0" applyFont="1" applyFill="1" applyBorder="1" applyAlignment="1">
      <alignment vertical="center" wrapText="1"/>
    </xf>
    <xf numFmtId="0" fontId="6" fillId="4" borderId="8" xfId="0" applyFont="1" applyFill="1" applyBorder="1" applyAlignment="1">
      <alignment vertical="center" wrapText="1"/>
    </xf>
    <xf numFmtId="0" fontId="6" fillId="4" borderId="17" xfId="0" applyFont="1" applyFill="1" applyBorder="1" applyAlignment="1">
      <alignment vertical="center" wrapText="1"/>
    </xf>
    <xf numFmtId="0" fontId="3" fillId="3" borderId="1" xfId="0" applyFont="1" applyFill="1" applyBorder="1" applyAlignment="1">
      <alignment horizontal="left" vertical="center"/>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5" fillId="4" borderId="4" xfId="0" applyFont="1" applyFill="1" applyBorder="1" applyAlignment="1">
      <alignment horizontal="left" vertical="center"/>
    </xf>
    <xf numFmtId="0" fontId="5" fillId="4" borderId="5" xfId="0" applyFont="1" applyFill="1" applyBorder="1" applyAlignment="1">
      <alignment horizontal="left" vertical="center"/>
    </xf>
    <xf numFmtId="0" fontId="5" fillId="4" borderId="14" xfId="0" applyFont="1" applyFill="1" applyBorder="1" applyAlignment="1">
      <alignment horizontal="left" vertical="center"/>
    </xf>
    <xf numFmtId="0" fontId="5" fillId="4" borderId="0" xfId="0" applyFont="1" applyFill="1" applyAlignment="1">
      <alignment horizontal="left" vertical="center"/>
    </xf>
    <xf numFmtId="0" fontId="5" fillId="4" borderId="20" xfId="0" applyFont="1" applyFill="1" applyBorder="1" applyAlignment="1">
      <alignment horizontal="left" vertical="center"/>
    </xf>
    <xf numFmtId="0" fontId="5" fillId="4" borderId="21" xfId="0" applyFont="1" applyFill="1" applyBorder="1" applyAlignment="1">
      <alignment horizontal="left" vertical="center"/>
    </xf>
    <xf numFmtId="0" fontId="6" fillId="0" borderId="6" xfId="0" applyFont="1" applyBorder="1" applyAlignment="1">
      <alignment horizontal="left" vertical="center" wrapText="1"/>
    </xf>
    <xf numFmtId="0" fontId="6" fillId="0" borderId="15" xfId="0" applyFont="1" applyBorder="1" applyAlignment="1">
      <alignment horizontal="left" vertical="center" wrapText="1"/>
    </xf>
    <xf numFmtId="14" fontId="6" fillId="0" borderId="7" xfId="0" applyNumberFormat="1" applyFont="1" applyBorder="1" applyAlignment="1">
      <alignment horizontal="left" vertical="center" wrapText="1"/>
    </xf>
    <xf numFmtId="14" fontId="6" fillId="0" borderId="16" xfId="0" applyNumberFormat="1" applyFont="1" applyBorder="1" applyAlignment="1">
      <alignment horizontal="left" vertical="center" wrapText="1"/>
    </xf>
    <xf numFmtId="14" fontId="6" fillId="0" borderId="8" xfId="0" applyNumberFormat="1" applyFont="1" applyBorder="1" applyAlignment="1">
      <alignment horizontal="left" vertical="center" wrapText="1"/>
    </xf>
    <xf numFmtId="14" fontId="6" fillId="0" borderId="17" xfId="0" applyNumberFormat="1" applyFont="1" applyBorder="1" applyAlignment="1">
      <alignment horizontal="left" vertical="center"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3" fillId="3" borderId="1" xfId="0" applyFont="1" applyFill="1" applyBorder="1" applyAlignment="1">
      <alignment horizontal="right" vertical="center"/>
    </xf>
    <xf numFmtId="0" fontId="3" fillId="3" borderId="2" xfId="0" applyFont="1" applyFill="1" applyBorder="1" applyAlignment="1">
      <alignment horizontal="right" vertical="center"/>
    </xf>
    <xf numFmtId="0" fontId="3" fillId="3" borderId="3" xfId="0" applyFont="1" applyFill="1" applyBorder="1" applyAlignment="1">
      <alignment horizontal="right" vertical="center"/>
    </xf>
    <xf numFmtId="14" fontId="4" fillId="3" borderId="1" xfId="0" applyNumberFormat="1" applyFont="1" applyFill="1" applyBorder="1" applyAlignment="1">
      <alignment horizontal="center" vertical="center"/>
    </xf>
    <xf numFmtId="14" fontId="4" fillId="3" borderId="3" xfId="0" applyNumberFormat="1" applyFont="1" applyFill="1" applyBorder="1" applyAlignment="1">
      <alignment horizontal="center" vertical="center"/>
    </xf>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1" fillId="2" borderId="1"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14" fontId="2" fillId="2" borderId="1" xfId="0" applyNumberFormat="1" applyFont="1" applyFill="1" applyBorder="1" applyAlignment="1">
      <alignment horizontal="center" vertical="center"/>
    </xf>
    <xf numFmtId="14" fontId="2" fillId="2" borderId="3" xfId="0" applyNumberFormat="1" applyFont="1" applyFill="1" applyBorder="1" applyAlignment="1">
      <alignment horizontal="center" vertical="center"/>
    </xf>
    <xf numFmtId="0" fontId="19" fillId="0" borderId="0" xfId="0" applyFont="1" applyAlignment="1"/>
  </cellXfs>
  <cellStyles count="6">
    <cellStyle name="Hyperlink" xfId="1" builtinId="8" customBuiltin="1"/>
    <cellStyle name="Hyperlink 2" xfId="3" xr:uid="{4095B6C1-1142-4A8C-A35E-CD21CB6876E3}"/>
    <cellStyle name="Normal" xfId="0" builtinId="0"/>
    <cellStyle name="Normal 2" xfId="2" xr:uid="{BACE3F1E-B667-433E-B89A-93AC53ECA5AF}"/>
    <cellStyle name="Normal 2 2" xfId="5" xr:uid="{E219684C-82B7-4081-A875-B7C28732DCDF}"/>
    <cellStyle name="Normal 3" xfId="4" xr:uid="{3C566A29-AB0E-4CA9-8D3B-1D5F40511017}"/>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1449844</xdr:colOff>
      <xdr:row>0</xdr:row>
      <xdr:rowOff>79050</xdr:rowOff>
    </xdr:from>
    <xdr:to>
      <xdr:col>3</xdr:col>
      <xdr:colOff>973667</xdr:colOff>
      <xdr:row>4</xdr:row>
      <xdr:rowOff>46555</xdr:rowOff>
    </xdr:to>
    <xdr:pic>
      <xdr:nvPicPr>
        <xdr:cNvPr id="2" name="Picture 1">
          <a:extLst>
            <a:ext uri="{FF2B5EF4-FFF2-40B4-BE49-F238E27FC236}">
              <a16:creationId xmlns:a16="http://schemas.microsoft.com/office/drawing/2014/main" id="{DDAEC1D0-ABEA-48AA-99B7-3325C1F9A4F9}"/>
            </a:ext>
          </a:extLst>
        </xdr:cNvPr>
        <xdr:cNvPicPr>
          <a:picLocks noChangeAspect="1"/>
        </xdr:cNvPicPr>
      </xdr:nvPicPr>
      <xdr:blipFill>
        <a:blip xmlns:r="http://schemas.openxmlformats.org/officeDocument/2006/relationships" r:embed="rId1"/>
        <a:stretch>
          <a:fillRect/>
        </a:stretch>
      </xdr:blipFill>
      <xdr:spPr>
        <a:xfrm>
          <a:off x="5145544" y="79050"/>
          <a:ext cx="2638498" cy="910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AFDA3-AEB0-4354-B5A2-D4EF36FC4BAA}">
  <sheetPr>
    <tabColor rgb="FFFF0000"/>
  </sheetPr>
  <dimension ref="A4:Q37"/>
  <sheetViews>
    <sheetView showGridLines="0" tabSelected="1" zoomScale="90" zoomScaleNormal="90" zoomScalePageLayoutView="90" workbookViewId="0"/>
  </sheetViews>
  <sheetFormatPr defaultColWidth="9.28515625" defaultRowHeight="14.1"/>
  <cols>
    <col min="1" max="1" width="3.42578125" style="31" customWidth="1"/>
    <col min="2" max="2" width="49.5703125" style="31" customWidth="1"/>
    <col min="3" max="3" width="44.5703125" style="31" customWidth="1"/>
    <col min="4" max="4" width="33.5703125" style="31" bestFit="1" customWidth="1"/>
    <col min="5" max="5" width="17" style="31" bestFit="1" customWidth="1"/>
    <col min="6" max="12" width="7.28515625" style="31" customWidth="1"/>
    <col min="13" max="16384" width="9.28515625" style="31"/>
  </cols>
  <sheetData>
    <row r="4" spans="1:17" s="32" customFormat="1" ht="31.5" customHeight="1">
      <c r="B4" s="33" t="s">
        <v>0</v>
      </c>
    </row>
    <row r="6" spans="1:17" ht="214.9" customHeight="1">
      <c r="B6" s="52" t="s">
        <v>1</v>
      </c>
      <c r="C6" s="52"/>
      <c r="D6" s="52"/>
      <c r="E6" s="52"/>
      <c r="F6" s="52"/>
      <c r="G6" s="52"/>
      <c r="H6" s="52"/>
      <c r="I6" s="52"/>
      <c r="J6" s="52"/>
      <c r="K6" s="52"/>
      <c r="L6" s="34"/>
      <c r="M6" s="34"/>
      <c r="N6" s="34"/>
      <c r="O6" s="34"/>
      <c r="P6" s="34"/>
      <c r="Q6" s="34"/>
    </row>
    <row r="7" spans="1:17" s="32" customFormat="1" ht="20.25" customHeight="1">
      <c r="B7" s="42" t="s">
        <v>2</v>
      </c>
      <c r="C7" s="35"/>
      <c r="D7" s="35"/>
      <c r="E7" s="35"/>
      <c r="F7" s="35" t="s">
        <v>3</v>
      </c>
      <c r="G7" s="35"/>
      <c r="H7" s="35"/>
      <c r="I7" s="35"/>
      <c r="J7" s="35"/>
      <c r="K7" s="35"/>
      <c r="L7" s="35"/>
      <c r="M7" s="35"/>
    </row>
    <row r="8" spans="1:17" s="32" customFormat="1" ht="27" customHeight="1">
      <c r="B8" s="42" t="s">
        <v>4</v>
      </c>
      <c r="C8" s="35"/>
      <c r="D8" s="35"/>
      <c r="E8" s="35"/>
      <c r="F8" s="35"/>
      <c r="G8" s="35"/>
      <c r="H8" s="35"/>
      <c r="I8" s="35"/>
      <c r="J8" s="35"/>
      <c r="K8" s="35"/>
      <c r="L8" s="35"/>
      <c r="M8" s="35"/>
    </row>
    <row r="9" spans="1:17" s="32" customFormat="1" ht="18.600000000000001" customHeight="1">
      <c r="B9" s="155" t="s">
        <v>5</v>
      </c>
      <c r="C9" s="155"/>
      <c r="D9" s="155"/>
      <c r="E9" s="155"/>
      <c r="F9" s="155"/>
      <c r="G9" s="155"/>
      <c r="H9" s="155"/>
      <c r="I9" s="155"/>
      <c r="J9" s="155"/>
      <c r="K9" s="155"/>
      <c r="L9" s="155"/>
      <c r="M9" s="35"/>
    </row>
    <row r="10" spans="1:17" ht="18.95" customHeight="1">
      <c r="A10" s="32"/>
      <c r="B10" s="155" t="s">
        <v>6</v>
      </c>
      <c r="C10" s="155"/>
      <c r="D10" s="155"/>
      <c r="E10" s="155"/>
      <c r="F10" s="155"/>
      <c r="G10" s="155"/>
      <c r="H10" s="155"/>
      <c r="I10" s="155"/>
      <c r="J10" s="155"/>
      <c r="K10" s="155"/>
      <c r="L10" s="155"/>
      <c r="M10" s="36"/>
    </row>
    <row r="11" spans="1:17" s="32" customFormat="1" ht="14.45" customHeight="1">
      <c r="M11" s="35"/>
    </row>
    <row r="12" spans="1:17" ht="9.75" customHeight="1">
      <c r="C12" s="36"/>
      <c r="D12" s="36"/>
      <c r="E12" s="36"/>
      <c r="F12" s="36"/>
      <c r="G12" s="36"/>
      <c r="H12" s="36"/>
      <c r="I12" s="36"/>
      <c r="J12" s="36"/>
      <c r="K12" s="36"/>
      <c r="L12" s="36"/>
      <c r="M12" s="36"/>
    </row>
    <row r="13" spans="1:17" ht="46.5" customHeight="1">
      <c r="B13" s="53" t="s">
        <v>7</v>
      </c>
      <c r="C13" s="53"/>
      <c r="D13" s="53"/>
      <c r="E13" s="53"/>
      <c r="F13" s="53"/>
      <c r="G13" s="53"/>
      <c r="H13" s="53"/>
      <c r="I13" s="53"/>
      <c r="J13" s="53"/>
      <c r="K13" s="53"/>
      <c r="L13" s="53"/>
      <c r="M13" s="36"/>
    </row>
    <row r="14" spans="1:17" ht="7.5" customHeight="1"/>
    <row r="15" spans="1:17" ht="6.75" customHeight="1"/>
    <row r="17" spans="2:12" ht="15.6">
      <c r="B17" s="37" t="s">
        <v>8</v>
      </c>
      <c r="C17" s="37" t="s">
        <v>9</v>
      </c>
      <c r="D17" s="37" t="s">
        <v>8</v>
      </c>
      <c r="E17" s="37" t="s">
        <v>9</v>
      </c>
      <c r="F17" s="37"/>
      <c r="G17" s="37"/>
      <c r="H17" s="37"/>
      <c r="I17" s="37"/>
      <c r="J17" s="37"/>
      <c r="K17" s="37"/>
      <c r="L17" s="37"/>
    </row>
    <row r="18" spans="2:12" ht="14.45">
      <c r="B18" s="25" t="s">
        <v>10</v>
      </c>
      <c r="C18" s="38" t="s">
        <v>11</v>
      </c>
      <c r="D18" s="25" t="s">
        <v>12</v>
      </c>
      <c r="E18" s="38" t="s">
        <v>13</v>
      </c>
      <c r="F18"/>
      <c r="G18"/>
      <c r="H18"/>
      <c r="I18"/>
      <c r="J18"/>
      <c r="K18"/>
      <c r="L18"/>
    </row>
    <row r="19" spans="2:12" ht="14.45">
      <c r="B19" s="25" t="s">
        <v>14</v>
      </c>
      <c r="C19" s="38" t="s">
        <v>11</v>
      </c>
      <c r="D19" s="25" t="s">
        <v>15</v>
      </c>
      <c r="E19" s="38" t="s">
        <v>13</v>
      </c>
      <c r="F19"/>
      <c r="G19"/>
      <c r="H19"/>
      <c r="I19"/>
      <c r="J19"/>
      <c r="K19"/>
      <c r="L19"/>
    </row>
    <row r="20" spans="2:12" ht="14.45">
      <c r="B20" s="25" t="s">
        <v>16</v>
      </c>
      <c r="C20" s="38" t="s">
        <v>13</v>
      </c>
      <c r="D20" s="25" t="s">
        <v>17</v>
      </c>
      <c r="E20" s="38" t="s">
        <v>13</v>
      </c>
      <c r="F20"/>
      <c r="G20"/>
      <c r="H20"/>
      <c r="I20"/>
      <c r="J20"/>
      <c r="K20"/>
      <c r="L20"/>
    </row>
    <row r="21" spans="2:12" ht="14.45">
      <c r="B21" s="25" t="s">
        <v>18</v>
      </c>
      <c r="C21" s="38" t="s">
        <v>13</v>
      </c>
      <c r="D21" s="25" t="s">
        <v>19</v>
      </c>
      <c r="E21" s="38" t="s">
        <v>20</v>
      </c>
      <c r="F21"/>
      <c r="G21"/>
      <c r="H21"/>
      <c r="I21"/>
      <c r="J21"/>
      <c r="K21"/>
      <c r="L21"/>
    </row>
    <row r="22" spans="2:12" ht="14.45">
      <c r="B22" s="25" t="s">
        <v>21</v>
      </c>
      <c r="C22" s="38" t="s">
        <v>13</v>
      </c>
      <c r="D22" s="25" t="s">
        <v>22</v>
      </c>
      <c r="E22" s="38" t="s">
        <v>20</v>
      </c>
      <c r="F22"/>
      <c r="G22"/>
      <c r="H22"/>
      <c r="I22"/>
      <c r="J22"/>
      <c r="K22"/>
      <c r="L22"/>
    </row>
    <row r="23" spans="2:12" ht="15" thickBot="1">
      <c r="B23" s="25" t="s">
        <v>23</v>
      </c>
      <c r="C23" s="38" t="s">
        <v>13</v>
      </c>
      <c r="D23" s="26" t="s">
        <v>24</v>
      </c>
      <c r="E23" s="38" t="s">
        <v>20</v>
      </c>
      <c r="F23"/>
      <c r="G23"/>
      <c r="H23"/>
      <c r="I23"/>
      <c r="J23"/>
      <c r="K23"/>
      <c r="L23"/>
    </row>
    <row r="24" spans="2:12" ht="14.45">
      <c r="B24" s="25" t="s">
        <v>25</v>
      </c>
      <c r="C24" s="38" t="s">
        <v>13</v>
      </c>
      <c r="D24" s="29"/>
      <c r="E24" s="29"/>
      <c r="F24"/>
      <c r="G24"/>
      <c r="H24"/>
      <c r="I24"/>
      <c r="J24"/>
      <c r="K24"/>
      <c r="L24"/>
    </row>
    <row r="25" spans="2:12" ht="15" thickBot="1">
      <c r="B25" s="39"/>
      <c r="C25" s="29"/>
      <c r="D25"/>
      <c r="E25"/>
      <c r="F25"/>
      <c r="G25"/>
      <c r="H25"/>
      <c r="I25"/>
      <c r="J25"/>
      <c r="K25"/>
      <c r="L25"/>
    </row>
    <row r="26" spans="2:12" ht="15.6">
      <c r="B26" s="54" t="s">
        <v>26</v>
      </c>
      <c r="C26" s="55"/>
      <c r="D26" s="55"/>
      <c r="E26" s="55"/>
      <c r="F26" s="55"/>
      <c r="G26" s="55"/>
      <c r="H26" s="55"/>
      <c r="I26" s="55"/>
      <c r="J26" s="55"/>
      <c r="K26" s="55"/>
      <c r="L26" s="56"/>
    </row>
    <row r="27" spans="2:12" ht="42.6" customHeight="1">
      <c r="B27" s="57" t="s">
        <v>27</v>
      </c>
      <c r="C27" s="58"/>
      <c r="D27" s="58"/>
      <c r="E27" s="58"/>
      <c r="F27" s="58"/>
      <c r="G27" s="58"/>
      <c r="H27" s="58"/>
      <c r="I27" s="58"/>
      <c r="J27" s="58"/>
      <c r="K27" s="58"/>
      <c r="L27" s="49"/>
    </row>
    <row r="28" spans="2:12" ht="51" customHeight="1">
      <c r="B28" s="65" t="s">
        <v>28</v>
      </c>
      <c r="C28" s="66"/>
      <c r="D28" s="66"/>
      <c r="E28" s="66"/>
      <c r="F28" s="66"/>
      <c r="G28" s="66"/>
      <c r="H28" s="66"/>
      <c r="I28" s="66"/>
      <c r="J28" s="66"/>
      <c r="K28" s="66"/>
      <c r="L28" s="67"/>
    </row>
    <row r="29" spans="2:12" ht="46.15" customHeight="1">
      <c r="B29" s="68" t="s">
        <v>29</v>
      </c>
      <c r="C29" s="69"/>
      <c r="D29" s="69"/>
      <c r="E29" s="69"/>
      <c r="F29" s="69"/>
      <c r="G29" s="69"/>
      <c r="H29" s="69"/>
      <c r="I29" s="69"/>
      <c r="J29" s="69"/>
      <c r="K29" s="69"/>
      <c r="L29" s="70"/>
    </row>
    <row r="30" spans="2:12" ht="48.6" customHeight="1" thickBot="1">
      <c r="B30" s="71" t="s">
        <v>30</v>
      </c>
      <c r="C30" s="72"/>
      <c r="D30" s="72"/>
      <c r="E30" s="72"/>
      <c r="F30" s="72"/>
      <c r="G30" s="72"/>
      <c r="H30" s="72"/>
      <c r="I30" s="72"/>
      <c r="J30" s="72"/>
      <c r="K30" s="72"/>
      <c r="L30" s="73"/>
    </row>
    <row r="31" spans="2:12" ht="15" thickBot="1">
      <c r="B31" s="40"/>
      <c r="C31" s="41"/>
      <c r="D31"/>
      <c r="E31"/>
      <c r="F31"/>
      <c r="G31"/>
      <c r="H31"/>
      <c r="I31"/>
      <c r="J31"/>
      <c r="K31"/>
      <c r="L31"/>
    </row>
    <row r="32" spans="2:12" ht="15.6">
      <c r="B32" s="54" t="s">
        <v>31</v>
      </c>
      <c r="C32" s="55"/>
      <c r="D32" s="55"/>
      <c r="E32" s="55"/>
      <c r="F32" s="55"/>
      <c r="G32" s="55"/>
      <c r="H32" s="55"/>
      <c r="I32" s="55"/>
      <c r="J32" s="55"/>
      <c r="K32" s="55"/>
      <c r="L32" s="56"/>
    </row>
    <row r="33" spans="2:12" ht="14.1" customHeight="1">
      <c r="B33" s="74" t="s">
        <v>32</v>
      </c>
      <c r="C33" s="75"/>
      <c r="D33" s="75"/>
      <c r="E33" s="75"/>
      <c r="F33" s="75"/>
      <c r="G33" s="75"/>
      <c r="H33" s="75"/>
      <c r="I33" s="75"/>
      <c r="J33" s="75"/>
      <c r="K33" s="75"/>
      <c r="L33" s="76"/>
    </row>
    <row r="34" spans="2:12" ht="14.1" customHeight="1">
      <c r="B34" s="74" t="s">
        <v>33</v>
      </c>
      <c r="C34" s="75"/>
      <c r="D34" s="75"/>
      <c r="E34" s="75"/>
      <c r="F34" s="75"/>
      <c r="G34" s="75"/>
      <c r="H34" s="75"/>
      <c r="I34" s="75"/>
      <c r="J34" s="75"/>
      <c r="K34" s="75"/>
      <c r="L34" s="76"/>
    </row>
    <row r="35" spans="2:12" ht="28.5" customHeight="1">
      <c r="B35" s="59" t="s">
        <v>34</v>
      </c>
      <c r="C35" s="60"/>
      <c r="D35" s="60"/>
      <c r="E35" s="60"/>
      <c r="F35" s="60"/>
      <c r="G35" s="60"/>
      <c r="H35" s="60"/>
      <c r="I35" s="60"/>
      <c r="J35" s="60"/>
      <c r="K35" s="60"/>
      <c r="L35" s="61"/>
    </row>
    <row r="36" spans="2:12" ht="35.1" customHeight="1" thickBot="1">
      <c r="B36" s="62" t="s">
        <v>35</v>
      </c>
      <c r="C36" s="63"/>
      <c r="D36" s="63"/>
      <c r="E36" s="63"/>
      <c r="F36" s="63"/>
      <c r="G36" s="63"/>
      <c r="H36" s="63"/>
      <c r="I36" s="63"/>
      <c r="J36" s="63"/>
      <c r="K36" s="63"/>
      <c r="L36" s="64"/>
    </row>
    <row r="37" spans="2:12" customFormat="1" ht="14.45"/>
  </sheetData>
  <mergeCells count="14">
    <mergeCell ref="B27:K27"/>
    <mergeCell ref="B35:L35"/>
    <mergeCell ref="B36:L36"/>
    <mergeCell ref="B28:L28"/>
    <mergeCell ref="B29:L29"/>
    <mergeCell ref="B30:L30"/>
    <mergeCell ref="B32:L32"/>
    <mergeCell ref="B33:L33"/>
    <mergeCell ref="B34:L34"/>
    <mergeCell ref="B6:K6"/>
    <mergeCell ref="B9:L9"/>
    <mergeCell ref="B10:L10"/>
    <mergeCell ref="B13:L13"/>
    <mergeCell ref="B26:L26"/>
  </mergeCells>
  <hyperlinks>
    <hyperlink ref="B7" location="'2022 company response data'!A1" display="Click to access: Full WDI 2022 public data for 167 disclosing companies" xr:uid="{C02DBC1D-709D-45C9-ADBF-F515952F3328}"/>
    <hyperlink ref="B8" location="'Disclaimer and Acknowledgements'!A1" display="Click to access: Disclaimer and acknowledgements" xr:uid="{25A09B6F-CD8D-432A-9864-E445DF40414C}"/>
    <hyperlink ref="B24" location="'2022 company response data'!OA4" display="7. Training and development" xr:uid="{BB3A5163-191C-4660-9CD3-4ADD81788AF1}"/>
    <hyperlink ref="B23" location="'2022 company response data'!NQ4" display="6. Stability" xr:uid="{8687F290-3918-44D7-A4D2-7F81862FB7C3}"/>
    <hyperlink ref="B22" location="'2022 company response data'!MT4" display="5. Workforce wage levels and pay gaps" xr:uid="{2EECA41A-1152-4F4F-93CA-0EBD328DE931}"/>
    <hyperlink ref="B21" location="'2022 company response data'!FD4" display="4. Diversity and inclusion" xr:uid="{88486B08-6123-4DB8-86F4-F620F27BE14D}"/>
    <hyperlink ref="B20" location="'2022 company response data'!BK4" display="3. Workforce composition" xr:uid="{D9994925-E62E-4EEB-B7C3-1E0EDCEA243C}"/>
    <hyperlink ref="B19" location="'2022 company response data'!AC4" display="2. Risk assessment and human rights due diligence " xr:uid="{BC91DC21-CA13-413B-9656-182A4897BD4C}"/>
    <hyperlink ref="B18" location="'2022 company response data'!P4" display="1. Governance" xr:uid="{B89756A4-81C6-4EA8-AF2C-621B1FB07E5D}"/>
    <hyperlink ref="D23" location="'2022 company response data'!AJD4" display="13. Supply chain working conditions" xr:uid="{8ACFC88C-A7F6-4F5E-9F3C-482FB975A714}"/>
    <hyperlink ref="D22" location="'2022 company response data'!AIO4" display="12. Responsible sourcing" xr:uid="{E56B969E-38AC-4C92-96FA-294C0C52AA4E}"/>
    <hyperlink ref="D21" location="'2022 company response data'!AHG4" display="11. Supply chain transparency" xr:uid="{92EAE4B6-A02A-4500-92E2-19EE477A3D73}"/>
    <hyperlink ref="D20" location="'2022 company response data'!AGU4" display="10. Grievance mechanisms" xr:uid="{AD6E9A12-93FE-4A74-A406-C762E548CE21}"/>
    <hyperlink ref="D19" location="'2022 company response data'!AEU4" display="9. Worker voice and representation" xr:uid="{54090CF4-7683-44C5-A51F-7ABDCAF42AF4}"/>
    <hyperlink ref="D18" location="'2022 company response data'!OO4" display="8. Health, safety and wellbeing" xr:uid="{DBDF6CB9-4151-4AC8-8D60-7330BC5AE57D}"/>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24394-1626-4201-BF3A-121B5B0A7837}">
  <dimension ref="A1:AJN176"/>
  <sheetViews>
    <sheetView zoomScale="85" zoomScaleNormal="85" workbookViewId="0">
      <selection sqref="A1:M1"/>
    </sheetView>
  </sheetViews>
  <sheetFormatPr defaultRowHeight="14.45"/>
  <cols>
    <col min="1" max="1" width="23.42578125" style="24" customWidth="1"/>
    <col min="2" max="4" width="8.7109375" style="24"/>
    <col min="5" max="5" width="13.7109375" style="24" customWidth="1"/>
    <col min="6" max="12" width="8.7109375" style="24"/>
    <col min="14" max="15" width="11.42578125" bestFit="1" customWidth="1"/>
    <col min="16" max="950" width="34.140625" customWidth="1"/>
  </cols>
  <sheetData>
    <row r="1" spans="1:950" ht="53.1" customHeight="1" thickBot="1">
      <c r="A1" s="150" t="s">
        <v>36</v>
      </c>
      <c r="B1" s="151"/>
      <c r="C1" s="151"/>
      <c r="D1" s="151"/>
      <c r="E1" s="151"/>
      <c r="F1" s="151"/>
      <c r="G1" s="151"/>
      <c r="H1" s="151"/>
      <c r="I1" s="151"/>
      <c r="J1" s="151"/>
      <c r="K1" s="151"/>
      <c r="L1" s="151"/>
      <c r="M1" s="152"/>
      <c r="N1" s="153" t="s">
        <v>37</v>
      </c>
      <c r="O1" s="154"/>
      <c r="P1" s="139" t="s">
        <v>38</v>
      </c>
      <c r="Q1" s="140"/>
      <c r="R1" s="140"/>
      <c r="S1" s="140"/>
      <c r="T1" s="140"/>
      <c r="U1" s="140"/>
      <c r="V1" s="140"/>
      <c r="W1" s="140"/>
      <c r="X1" s="140"/>
      <c r="Y1" s="140"/>
      <c r="Z1" s="140"/>
      <c r="AA1" s="140"/>
      <c r="AB1" s="141"/>
      <c r="AC1" s="139" t="s">
        <v>39</v>
      </c>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1"/>
      <c r="BK1" s="139" t="s">
        <v>40</v>
      </c>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1"/>
      <c r="FD1" s="139" t="s">
        <v>41</v>
      </c>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1"/>
      <c r="MT1" s="139" t="s">
        <v>42</v>
      </c>
      <c r="MU1" s="140"/>
      <c r="MV1" s="140"/>
      <c r="MW1" s="140"/>
      <c r="MX1" s="140"/>
      <c r="MY1" s="140"/>
      <c r="MZ1" s="140"/>
      <c r="NA1" s="140"/>
      <c r="NB1" s="140"/>
      <c r="NC1" s="140"/>
      <c r="ND1" s="140"/>
      <c r="NE1" s="140"/>
      <c r="NF1" s="140"/>
      <c r="NG1" s="140"/>
      <c r="NH1" s="140"/>
      <c r="NI1" s="140"/>
      <c r="NJ1" s="140"/>
      <c r="NK1" s="140"/>
      <c r="NL1" s="140"/>
      <c r="NM1" s="140"/>
      <c r="NN1" s="140"/>
      <c r="NO1" s="140"/>
      <c r="NP1" s="141"/>
      <c r="NQ1" s="139" t="s">
        <v>43</v>
      </c>
      <c r="NR1" s="140"/>
      <c r="NS1" s="140"/>
      <c r="NT1" s="140"/>
      <c r="NU1" s="140"/>
      <c r="NV1" s="140"/>
      <c r="NW1" s="140"/>
      <c r="NX1" s="140"/>
      <c r="NY1" s="140"/>
      <c r="NZ1" s="141"/>
      <c r="OA1" s="139" t="s">
        <v>44</v>
      </c>
      <c r="OB1" s="140"/>
      <c r="OC1" s="140"/>
      <c r="OD1" s="140"/>
      <c r="OE1" s="140"/>
      <c r="OF1" s="140"/>
      <c r="OG1" s="140"/>
      <c r="OH1" s="140"/>
      <c r="OI1" s="140"/>
      <c r="OJ1" s="140"/>
      <c r="OK1" s="140"/>
      <c r="OL1" s="140"/>
      <c r="OM1" s="140"/>
      <c r="ON1" s="141"/>
      <c r="OO1" s="139" t="s">
        <v>45</v>
      </c>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1"/>
      <c r="AEU1" s="139" t="s">
        <v>46</v>
      </c>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1"/>
      <c r="AGU1" s="139" t="s">
        <v>47</v>
      </c>
      <c r="AGV1" s="140"/>
      <c r="AGW1" s="140"/>
      <c r="AGX1" s="140"/>
      <c r="AGY1" s="140"/>
      <c r="AGZ1" s="140"/>
      <c r="AHA1" s="140"/>
      <c r="AHB1" s="140"/>
      <c r="AHC1" s="140"/>
      <c r="AHD1" s="140"/>
      <c r="AHE1" s="140"/>
      <c r="AHF1" s="141"/>
      <c r="AHG1" s="139" t="s">
        <v>48</v>
      </c>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1"/>
      <c r="AIO1" s="139" t="s">
        <v>49</v>
      </c>
      <c r="AIP1" s="140"/>
      <c r="AIQ1" s="140"/>
      <c r="AIR1" s="140"/>
      <c r="AIS1" s="140"/>
      <c r="AIT1" s="140"/>
      <c r="AIU1" s="140"/>
      <c r="AIV1" s="140"/>
      <c r="AIW1" s="140"/>
      <c r="AIX1" s="140"/>
      <c r="AIY1" s="140"/>
      <c r="AIZ1" s="140"/>
      <c r="AJA1" s="140"/>
      <c r="AJB1" s="140"/>
      <c r="AJC1" s="141"/>
      <c r="AJD1" s="139" t="s">
        <v>50</v>
      </c>
      <c r="AJE1" s="140"/>
      <c r="AJF1" s="140"/>
      <c r="AJG1" s="140"/>
      <c r="AJH1" s="140"/>
      <c r="AJI1" s="140"/>
      <c r="AJJ1" s="140"/>
      <c r="AJK1" s="140"/>
      <c r="AJL1" s="140"/>
      <c r="AJM1" s="140"/>
      <c r="AJN1" s="141"/>
    </row>
    <row r="2" spans="1:950" ht="23.45" thickBot="1">
      <c r="A2" s="142" t="s">
        <v>51</v>
      </c>
      <c r="B2" s="143"/>
      <c r="C2" s="143"/>
      <c r="D2" s="143"/>
      <c r="E2" s="143"/>
      <c r="F2" s="143"/>
      <c r="G2" s="143"/>
      <c r="H2" s="143"/>
      <c r="I2" s="143"/>
      <c r="J2" s="143"/>
      <c r="K2" s="143"/>
      <c r="L2" s="143"/>
      <c r="M2" s="144"/>
      <c r="N2" s="145" t="s">
        <v>52</v>
      </c>
      <c r="O2" s="146"/>
      <c r="P2" s="147" t="s">
        <v>53</v>
      </c>
      <c r="Q2" s="148"/>
      <c r="R2" s="148"/>
      <c r="S2" s="148"/>
      <c r="T2" s="149"/>
      <c r="U2" s="124" t="s">
        <v>54</v>
      </c>
      <c r="V2" s="126"/>
      <c r="W2" s="124" t="s">
        <v>55</v>
      </c>
      <c r="X2" s="126"/>
      <c r="Y2" s="124" t="s">
        <v>56</v>
      </c>
      <c r="Z2" s="125"/>
      <c r="AA2" s="125"/>
      <c r="AB2" s="126"/>
      <c r="AC2" s="124" t="s">
        <v>57</v>
      </c>
      <c r="AD2" s="125"/>
      <c r="AE2" s="125"/>
      <c r="AF2" s="126"/>
      <c r="AG2" s="124" t="s">
        <v>58</v>
      </c>
      <c r="AH2" s="125"/>
      <c r="AI2" s="125"/>
      <c r="AJ2" s="125"/>
      <c r="AK2" s="125"/>
      <c r="AL2" s="125"/>
      <c r="AM2" s="125"/>
      <c r="AN2" s="125"/>
      <c r="AO2" s="125"/>
      <c r="AP2" s="125"/>
      <c r="AQ2" s="125"/>
      <c r="AR2" s="125"/>
      <c r="AS2" s="125"/>
      <c r="AT2" s="125"/>
      <c r="AU2" s="125"/>
      <c r="AV2" s="125"/>
      <c r="AW2" s="125"/>
      <c r="AX2" s="125"/>
      <c r="AY2" s="125"/>
      <c r="AZ2" s="125"/>
      <c r="BA2" s="126"/>
      <c r="BB2" s="124" t="s">
        <v>59</v>
      </c>
      <c r="BC2" s="125"/>
      <c r="BD2" s="125"/>
      <c r="BE2" s="125"/>
      <c r="BF2" s="125"/>
      <c r="BG2" s="125"/>
      <c r="BH2" s="126"/>
      <c r="BI2" s="124" t="s">
        <v>60</v>
      </c>
      <c r="BJ2" s="126"/>
      <c r="BK2" s="124" t="s">
        <v>61</v>
      </c>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6"/>
      <c r="DC2" s="124" t="s">
        <v>62</v>
      </c>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6"/>
      <c r="FD2" s="124" t="s">
        <v>63</v>
      </c>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c r="JR2" s="125"/>
      <c r="JS2" s="125"/>
      <c r="JT2" s="125"/>
      <c r="JU2" s="125"/>
      <c r="JV2" s="125"/>
      <c r="JW2" s="125"/>
      <c r="JX2" s="125"/>
      <c r="JY2" s="125"/>
      <c r="JZ2" s="125"/>
      <c r="KA2" s="125"/>
      <c r="KB2" s="125"/>
      <c r="KC2" s="125"/>
      <c r="KD2" s="125"/>
      <c r="KE2" s="125"/>
      <c r="KF2" s="125"/>
      <c r="KG2" s="125"/>
      <c r="KH2" s="125"/>
      <c r="KI2" s="125"/>
      <c r="KJ2" s="125"/>
      <c r="KK2" s="125"/>
      <c r="KL2" s="125"/>
      <c r="KM2" s="125"/>
      <c r="KN2" s="125"/>
      <c r="KO2" s="125"/>
      <c r="KP2" s="125"/>
      <c r="KQ2" s="125"/>
      <c r="KR2" s="125"/>
      <c r="KS2" s="125"/>
      <c r="KT2" s="125"/>
      <c r="KU2" s="125"/>
      <c r="KV2" s="125"/>
      <c r="KW2" s="125"/>
      <c r="KX2" s="125"/>
      <c r="KY2" s="125"/>
      <c r="KZ2" s="125"/>
      <c r="LA2" s="125"/>
      <c r="LB2" s="125"/>
      <c r="LC2" s="125"/>
      <c r="LD2" s="125"/>
      <c r="LE2" s="125"/>
      <c r="LF2" s="125"/>
      <c r="LG2" s="125"/>
      <c r="LH2" s="125"/>
      <c r="LI2" s="125"/>
      <c r="LJ2" s="125"/>
      <c r="LK2" s="125"/>
      <c r="LL2" s="125"/>
      <c r="LM2" s="125"/>
      <c r="LN2" s="125"/>
      <c r="LO2" s="125"/>
      <c r="LP2" s="125"/>
      <c r="LQ2" s="125"/>
      <c r="LR2" s="125"/>
      <c r="LS2" s="125"/>
      <c r="LT2" s="125"/>
      <c r="LU2" s="125"/>
      <c r="LV2" s="125"/>
      <c r="LW2" s="125"/>
      <c r="LX2" s="125"/>
      <c r="LY2" s="125"/>
      <c r="LZ2" s="125"/>
      <c r="MA2" s="125"/>
      <c r="MB2" s="125"/>
      <c r="MC2" s="125"/>
      <c r="MD2" s="125"/>
      <c r="ME2" s="125"/>
      <c r="MF2" s="125"/>
      <c r="MG2" s="125"/>
      <c r="MH2" s="125"/>
      <c r="MI2" s="126"/>
      <c r="MJ2" s="124" t="s">
        <v>64</v>
      </c>
      <c r="MK2" s="125"/>
      <c r="ML2" s="125"/>
      <c r="MM2" s="126"/>
      <c r="MN2" s="124" t="s">
        <v>65</v>
      </c>
      <c r="MO2" s="125"/>
      <c r="MP2" s="125"/>
      <c r="MQ2" s="125"/>
      <c r="MR2" s="125"/>
      <c r="MS2" s="126"/>
      <c r="MT2" s="124" t="s">
        <v>66</v>
      </c>
      <c r="MU2" s="125"/>
      <c r="MV2" s="125"/>
      <c r="MW2" s="125"/>
      <c r="MX2" s="125"/>
      <c r="MY2" s="125"/>
      <c r="MZ2" s="125"/>
      <c r="NA2" s="125"/>
      <c r="NB2" s="126"/>
      <c r="NC2" s="124" t="s">
        <v>67</v>
      </c>
      <c r="ND2" s="125"/>
      <c r="NE2" s="125"/>
      <c r="NF2" s="125"/>
      <c r="NG2" s="125"/>
      <c r="NH2" s="125"/>
      <c r="NI2" s="125"/>
      <c r="NJ2" s="125"/>
      <c r="NK2" s="125"/>
      <c r="NL2" s="125"/>
      <c r="NM2" s="125"/>
      <c r="NN2" s="125"/>
      <c r="NO2" s="125"/>
      <c r="NP2" s="126"/>
      <c r="NQ2" s="124" t="s">
        <v>68</v>
      </c>
      <c r="NR2" s="125"/>
      <c r="NS2" s="125"/>
      <c r="NT2" s="125"/>
      <c r="NU2" s="125"/>
      <c r="NV2" s="125"/>
      <c r="NW2" s="125"/>
      <c r="NX2" s="125"/>
      <c r="NY2" s="125"/>
      <c r="NZ2" s="126"/>
      <c r="OA2" s="124" t="s">
        <v>69</v>
      </c>
      <c r="OB2" s="125"/>
      <c r="OC2" s="126"/>
      <c r="OD2" s="124" t="s">
        <v>70</v>
      </c>
      <c r="OE2" s="125"/>
      <c r="OF2" s="125"/>
      <c r="OG2" s="125"/>
      <c r="OH2" s="125"/>
      <c r="OI2" s="125"/>
      <c r="OJ2" s="125"/>
      <c r="OK2" s="125"/>
      <c r="OL2" s="125"/>
      <c r="OM2" s="125"/>
      <c r="ON2" s="126"/>
      <c r="OO2" s="124" t="s">
        <v>71</v>
      </c>
      <c r="OP2" s="125"/>
      <c r="OQ2" s="125"/>
      <c r="OR2" s="125"/>
      <c r="OS2" s="125"/>
      <c r="OT2" s="125"/>
      <c r="OU2" s="125"/>
      <c r="OV2" s="125"/>
      <c r="OW2" s="125"/>
      <c r="OX2" s="125"/>
      <c r="OY2" s="125"/>
      <c r="OZ2" s="125"/>
      <c r="PA2" s="125"/>
      <c r="PB2" s="125"/>
      <c r="PC2" s="125"/>
      <c r="PD2" s="125"/>
      <c r="PE2" s="125"/>
      <c r="PF2" s="125"/>
      <c r="PG2" s="125"/>
      <c r="PH2" s="125"/>
      <c r="PI2" s="125"/>
      <c r="PJ2" s="125"/>
      <c r="PK2" s="125"/>
      <c r="PL2" s="125"/>
      <c r="PM2" s="125"/>
      <c r="PN2" s="125"/>
      <c r="PO2" s="125"/>
      <c r="PP2" s="125"/>
      <c r="PQ2" s="125"/>
      <c r="PR2" s="125"/>
      <c r="PS2" s="125"/>
      <c r="PT2" s="125"/>
      <c r="PU2" s="125"/>
      <c r="PV2" s="125"/>
      <c r="PW2" s="125"/>
      <c r="PX2" s="125"/>
      <c r="PY2" s="125"/>
      <c r="PZ2" s="125"/>
      <c r="QA2" s="125"/>
      <c r="QB2" s="125"/>
      <c r="QC2" s="125"/>
      <c r="QD2" s="125"/>
      <c r="QE2" s="125"/>
      <c r="QF2" s="125"/>
      <c r="QG2" s="125"/>
      <c r="QH2" s="125"/>
      <c r="QI2" s="125"/>
      <c r="QJ2" s="125"/>
      <c r="QK2" s="125"/>
      <c r="QL2" s="125"/>
      <c r="QM2" s="125"/>
      <c r="QN2" s="125"/>
      <c r="QO2" s="125"/>
      <c r="QP2" s="125"/>
      <c r="QQ2" s="125"/>
      <c r="QR2" s="125"/>
      <c r="QS2" s="125"/>
      <c r="QT2" s="125"/>
      <c r="QU2" s="125"/>
      <c r="QV2" s="125"/>
      <c r="QW2" s="125"/>
      <c r="QX2" s="125"/>
      <c r="QY2" s="125"/>
      <c r="QZ2" s="125"/>
      <c r="RA2" s="125"/>
      <c r="RB2" s="125"/>
      <c r="RC2" s="125"/>
      <c r="RD2" s="125"/>
      <c r="RE2" s="125"/>
      <c r="RF2" s="125"/>
      <c r="RG2" s="125"/>
      <c r="RH2" s="125"/>
      <c r="RI2" s="125"/>
      <c r="RJ2" s="125"/>
      <c r="RK2" s="125"/>
      <c r="RL2" s="125"/>
      <c r="RM2" s="125"/>
      <c r="RN2" s="125"/>
      <c r="RO2" s="125"/>
      <c r="RP2" s="125"/>
      <c r="RQ2" s="125"/>
      <c r="RR2" s="125"/>
      <c r="RS2" s="125"/>
      <c r="RT2" s="125"/>
      <c r="RU2" s="125"/>
      <c r="RV2" s="125"/>
      <c r="RW2" s="125"/>
      <c r="RX2" s="125"/>
      <c r="RY2" s="125"/>
      <c r="RZ2" s="125"/>
      <c r="SA2" s="125"/>
      <c r="SB2" s="125"/>
      <c r="SC2" s="125"/>
      <c r="SD2" s="125"/>
      <c r="SE2" s="125"/>
      <c r="SF2" s="125"/>
      <c r="SG2" s="125"/>
      <c r="SH2" s="125"/>
      <c r="SI2" s="125"/>
      <c r="SJ2" s="125"/>
      <c r="SK2" s="125"/>
      <c r="SL2" s="125"/>
      <c r="SM2" s="125"/>
      <c r="SN2" s="125"/>
      <c r="SO2" s="125"/>
      <c r="SP2" s="125"/>
      <c r="SQ2" s="125"/>
      <c r="SR2" s="125"/>
      <c r="SS2" s="125"/>
      <c r="ST2" s="125"/>
      <c r="SU2" s="125"/>
      <c r="SV2" s="125"/>
      <c r="SW2" s="125"/>
      <c r="SX2" s="125"/>
      <c r="SY2" s="125"/>
      <c r="SZ2" s="125"/>
      <c r="TA2" s="125"/>
      <c r="TB2" s="125"/>
      <c r="TC2" s="125"/>
      <c r="TD2" s="125"/>
      <c r="TE2" s="125"/>
      <c r="TF2" s="125"/>
      <c r="TG2" s="125"/>
      <c r="TH2" s="125"/>
      <c r="TI2" s="125"/>
      <c r="TJ2" s="125"/>
      <c r="TK2" s="125"/>
      <c r="TL2" s="125"/>
      <c r="TM2" s="125"/>
      <c r="TN2" s="125"/>
      <c r="TO2" s="125"/>
      <c r="TP2" s="125"/>
      <c r="TQ2" s="125"/>
      <c r="TR2" s="125"/>
      <c r="TS2" s="125"/>
      <c r="TT2" s="125"/>
      <c r="TU2" s="125"/>
      <c r="TV2" s="125"/>
      <c r="TW2" s="125"/>
      <c r="TX2" s="125"/>
      <c r="TY2" s="125"/>
      <c r="TZ2" s="125"/>
      <c r="UA2" s="125"/>
      <c r="UB2" s="125"/>
      <c r="UC2" s="125"/>
      <c r="UD2" s="125"/>
      <c r="UE2" s="125"/>
      <c r="UF2" s="125"/>
      <c r="UG2" s="125"/>
      <c r="UH2" s="125"/>
      <c r="UI2" s="125"/>
      <c r="UJ2" s="125"/>
      <c r="UK2" s="125"/>
      <c r="UL2" s="125"/>
      <c r="UM2" s="125"/>
      <c r="UN2" s="125"/>
      <c r="UO2" s="125"/>
      <c r="UP2" s="125"/>
      <c r="UQ2" s="125"/>
      <c r="UR2" s="125"/>
      <c r="US2" s="125"/>
      <c r="UT2" s="125"/>
      <c r="UU2" s="125"/>
      <c r="UV2" s="125"/>
      <c r="UW2" s="125"/>
      <c r="UX2" s="125"/>
      <c r="UY2" s="125"/>
      <c r="UZ2" s="125"/>
      <c r="VA2" s="125"/>
      <c r="VB2" s="125"/>
      <c r="VC2" s="125"/>
      <c r="VD2" s="125"/>
      <c r="VE2" s="125"/>
      <c r="VF2" s="125"/>
      <c r="VG2" s="125"/>
      <c r="VH2" s="125"/>
      <c r="VI2" s="125"/>
      <c r="VJ2" s="125"/>
      <c r="VK2" s="125"/>
      <c r="VL2" s="125"/>
      <c r="VM2" s="125"/>
      <c r="VN2" s="125"/>
      <c r="VO2" s="125"/>
      <c r="VP2" s="125"/>
      <c r="VQ2" s="125"/>
      <c r="VR2" s="125"/>
      <c r="VS2" s="125"/>
      <c r="VT2" s="125"/>
      <c r="VU2" s="125"/>
      <c r="VV2" s="125"/>
      <c r="VW2" s="125"/>
      <c r="VX2" s="125"/>
      <c r="VY2" s="125"/>
      <c r="VZ2" s="125"/>
      <c r="WA2" s="125"/>
      <c r="WB2" s="125"/>
      <c r="WC2" s="125"/>
      <c r="WD2" s="125"/>
      <c r="WE2" s="125"/>
      <c r="WF2" s="125"/>
      <c r="WG2" s="125"/>
      <c r="WH2" s="125"/>
      <c r="WI2" s="125"/>
      <c r="WJ2" s="125"/>
      <c r="WK2" s="125"/>
      <c r="WL2" s="125"/>
      <c r="WM2" s="125"/>
      <c r="WN2" s="125"/>
      <c r="WO2" s="125"/>
      <c r="WP2" s="125"/>
      <c r="WQ2" s="125"/>
      <c r="WR2" s="125"/>
      <c r="WS2" s="125"/>
      <c r="WT2" s="125"/>
      <c r="WU2" s="125"/>
      <c r="WV2" s="125"/>
      <c r="WW2" s="125"/>
      <c r="WX2" s="125"/>
      <c r="WY2" s="125"/>
      <c r="WZ2" s="125"/>
      <c r="XA2" s="125"/>
      <c r="XB2" s="125"/>
      <c r="XC2" s="125"/>
      <c r="XD2" s="125"/>
      <c r="XE2" s="125"/>
      <c r="XF2" s="125"/>
      <c r="XG2" s="125"/>
      <c r="XH2" s="125"/>
      <c r="XI2" s="125"/>
      <c r="XJ2" s="125"/>
      <c r="XK2" s="125"/>
      <c r="XL2" s="125"/>
      <c r="XM2" s="125"/>
      <c r="XN2" s="125"/>
      <c r="XO2" s="125"/>
      <c r="XP2" s="125"/>
      <c r="XQ2" s="125"/>
      <c r="XR2" s="125"/>
      <c r="XS2" s="125"/>
      <c r="XT2" s="125"/>
      <c r="XU2" s="125"/>
      <c r="XV2" s="125"/>
      <c r="XW2" s="125"/>
      <c r="XX2" s="125"/>
      <c r="XY2" s="125"/>
      <c r="XZ2" s="125"/>
      <c r="YA2" s="125"/>
      <c r="YB2" s="125"/>
      <c r="YC2" s="125"/>
      <c r="YD2" s="125"/>
      <c r="YE2" s="125"/>
      <c r="YF2" s="125"/>
      <c r="YG2" s="125"/>
      <c r="YH2" s="125"/>
      <c r="YI2" s="125"/>
      <c r="YJ2" s="125"/>
      <c r="YK2" s="125"/>
      <c r="YL2" s="125"/>
      <c r="YM2" s="125"/>
      <c r="YN2" s="125"/>
      <c r="YO2" s="125"/>
      <c r="YP2" s="125"/>
      <c r="YQ2" s="125"/>
      <c r="YR2" s="125"/>
      <c r="YS2" s="125"/>
      <c r="YT2" s="125"/>
      <c r="YU2" s="125"/>
      <c r="YV2" s="125"/>
      <c r="YW2" s="125"/>
      <c r="YX2" s="125"/>
      <c r="YY2" s="125"/>
      <c r="YZ2" s="125"/>
      <c r="ZA2" s="125"/>
      <c r="ZB2" s="125"/>
      <c r="ZC2" s="125"/>
      <c r="ZD2" s="125"/>
      <c r="ZE2" s="125"/>
      <c r="ZF2" s="125"/>
      <c r="ZG2" s="125"/>
      <c r="ZH2" s="125"/>
      <c r="ZI2" s="125"/>
      <c r="ZJ2" s="125"/>
      <c r="ZK2" s="125"/>
      <c r="ZL2" s="125"/>
      <c r="ZM2" s="125"/>
      <c r="ZN2" s="125"/>
      <c r="ZO2" s="125"/>
      <c r="ZP2" s="125"/>
      <c r="ZQ2" s="125"/>
      <c r="ZR2" s="125"/>
      <c r="ZS2" s="125"/>
      <c r="ZT2" s="125"/>
      <c r="ZU2" s="125"/>
      <c r="ZV2" s="125"/>
      <c r="ZW2" s="125"/>
      <c r="ZX2" s="125"/>
      <c r="ZY2" s="125"/>
      <c r="ZZ2" s="125"/>
      <c r="AAA2" s="125"/>
      <c r="AAB2" s="125"/>
      <c r="AAC2" s="125"/>
      <c r="AAD2" s="125"/>
      <c r="AAE2" s="125"/>
      <c r="AAF2" s="125"/>
      <c r="AAG2" s="125"/>
      <c r="AAH2" s="125"/>
      <c r="AAI2" s="125"/>
      <c r="AAJ2" s="125"/>
      <c r="AAK2" s="125"/>
      <c r="AAL2" s="125"/>
      <c r="AAM2" s="125"/>
      <c r="AAN2" s="125"/>
      <c r="AAO2" s="125"/>
      <c r="AAP2" s="125"/>
      <c r="AAQ2" s="125"/>
      <c r="AAR2" s="125"/>
      <c r="AAS2" s="125"/>
      <c r="AAT2" s="125"/>
      <c r="AAU2" s="125"/>
      <c r="AAV2" s="125"/>
      <c r="AAW2" s="125"/>
      <c r="AAX2" s="125"/>
      <c r="AAY2" s="125"/>
      <c r="AAZ2" s="125"/>
      <c r="ABA2" s="125"/>
      <c r="ABB2" s="125"/>
      <c r="ABC2" s="125"/>
      <c r="ABD2" s="125"/>
      <c r="ABE2" s="125"/>
      <c r="ABF2" s="125"/>
      <c r="ABG2" s="125"/>
      <c r="ABH2" s="125"/>
      <c r="ABI2" s="125"/>
      <c r="ABJ2" s="125"/>
      <c r="ABK2" s="125"/>
      <c r="ABL2" s="125"/>
      <c r="ABM2" s="125"/>
      <c r="ABN2" s="125"/>
      <c r="ABO2" s="125"/>
      <c r="ABP2" s="125"/>
      <c r="ABQ2" s="125"/>
      <c r="ABR2" s="125"/>
      <c r="ABS2" s="125"/>
      <c r="ABT2" s="125"/>
      <c r="ABU2" s="125"/>
      <c r="ABV2" s="125"/>
      <c r="ABW2" s="125"/>
      <c r="ABX2" s="125"/>
      <c r="ABY2" s="125"/>
      <c r="ABZ2" s="125"/>
      <c r="ACA2" s="125"/>
      <c r="ACB2" s="125"/>
      <c r="ACC2" s="125"/>
      <c r="ACD2" s="125"/>
      <c r="ACE2" s="125"/>
      <c r="ACF2" s="125"/>
      <c r="ACG2" s="125"/>
      <c r="ACH2" s="125"/>
      <c r="ACI2" s="125"/>
      <c r="ACJ2" s="125"/>
      <c r="ACK2" s="125"/>
      <c r="ACL2" s="125"/>
      <c r="ACM2" s="125"/>
      <c r="ACN2" s="125"/>
      <c r="ACO2" s="125"/>
      <c r="ACP2" s="125"/>
      <c r="ACQ2" s="125"/>
      <c r="ACR2" s="125"/>
      <c r="ACS2" s="125"/>
      <c r="ACT2" s="125"/>
      <c r="ACU2" s="125"/>
      <c r="ACV2" s="125"/>
      <c r="ACW2" s="125"/>
      <c r="ACX2" s="125"/>
      <c r="ACY2" s="125"/>
      <c r="ACZ2" s="125"/>
      <c r="ADA2" s="125"/>
      <c r="ADB2" s="125"/>
      <c r="ADC2" s="125"/>
      <c r="ADD2" s="125"/>
      <c r="ADE2" s="125"/>
      <c r="ADF2" s="125"/>
      <c r="ADG2" s="125"/>
      <c r="ADH2" s="125"/>
      <c r="ADI2" s="125"/>
      <c r="ADJ2" s="125"/>
      <c r="ADK2" s="125"/>
      <c r="ADL2" s="125"/>
      <c r="ADM2" s="125"/>
      <c r="ADN2" s="125"/>
      <c r="ADO2" s="125"/>
      <c r="ADP2" s="125"/>
      <c r="ADQ2" s="125"/>
      <c r="ADR2" s="125"/>
      <c r="ADS2" s="125"/>
      <c r="ADT2" s="125"/>
      <c r="ADU2" s="125"/>
      <c r="ADV2" s="125"/>
      <c r="ADW2" s="125"/>
      <c r="ADX2" s="125"/>
      <c r="ADY2" s="125"/>
      <c r="ADZ2" s="125"/>
      <c r="AEA2" s="125"/>
      <c r="AEB2" s="125"/>
      <c r="AEC2" s="125"/>
      <c r="AED2" s="126"/>
      <c r="AEE2" s="124" t="s">
        <v>72</v>
      </c>
      <c r="AEF2" s="125"/>
      <c r="AEG2" s="125"/>
      <c r="AEH2" s="125"/>
      <c r="AEI2" s="125"/>
      <c r="AEJ2" s="125"/>
      <c r="AEK2" s="125"/>
      <c r="AEL2" s="126"/>
      <c r="AEM2" s="124" t="s">
        <v>73</v>
      </c>
      <c r="AEN2" s="125"/>
      <c r="AEO2" s="125"/>
      <c r="AEP2" s="126"/>
      <c r="AEQ2" s="124" t="s">
        <v>60</v>
      </c>
      <c r="AER2" s="125"/>
      <c r="AES2" s="125"/>
      <c r="AET2" s="126"/>
      <c r="AEU2" s="124" t="s">
        <v>74</v>
      </c>
      <c r="AEV2" s="125"/>
      <c r="AEW2" s="125"/>
      <c r="AEX2" s="125"/>
      <c r="AEY2" s="125"/>
      <c r="AEZ2" s="125"/>
      <c r="AFA2" s="125"/>
      <c r="AFB2" s="125"/>
      <c r="AFC2" s="125"/>
      <c r="AFD2" s="125"/>
      <c r="AFE2" s="125"/>
      <c r="AFF2" s="125"/>
      <c r="AFG2" s="125"/>
      <c r="AFH2" s="125"/>
      <c r="AFI2" s="125"/>
      <c r="AFJ2" s="125"/>
      <c r="AFK2" s="125"/>
      <c r="AFL2" s="125"/>
      <c r="AFM2" s="125"/>
      <c r="AFN2" s="125"/>
      <c r="AFO2" s="125"/>
      <c r="AFP2" s="125"/>
      <c r="AFQ2" s="125"/>
      <c r="AFR2" s="125"/>
      <c r="AFS2" s="125"/>
      <c r="AFT2" s="125"/>
      <c r="AFU2" s="125"/>
      <c r="AFV2" s="125"/>
      <c r="AFW2" s="125"/>
      <c r="AFX2" s="125"/>
      <c r="AFY2" s="125"/>
      <c r="AFZ2" s="125"/>
      <c r="AGA2" s="125"/>
      <c r="AGB2" s="125"/>
      <c r="AGC2" s="125"/>
      <c r="AGD2" s="125"/>
      <c r="AGE2" s="125"/>
      <c r="AGF2" s="125"/>
      <c r="AGG2" s="125"/>
      <c r="AGH2" s="125"/>
      <c r="AGI2" s="125"/>
      <c r="AGJ2" s="125"/>
      <c r="AGK2" s="125"/>
      <c r="AGL2" s="125"/>
      <c r="AGM2" s="125"/>
      <c r="AGN2" s="125"/>
      <c r="AGO2" s="125"/>
      <c r="AGP2" s="126"/>
      <c r="AGQ2" s="124" t="s">
        <v>75</v>
      </c>
      <c r="AGR2" s="125"/>
      <c r="AGS2" s="125"/>
      <c r="AGT2" s="126"/>
      <c r="AGU2" s="124" t="s">
        <v>76</v>
      </c>
      <c r="AGV2" s="125"/>
      <c r="AGW2" s="125"/>
      <c r="AGX2" s="125"/>
      <c r="AGY2" s="125"/>
      <c r="AGZ2" s="125"/>
      <c r="AHA2" s="125"/>
      <c r="AHB2" s="125"/>
      <c r="AHC2" s="125"/>
      <c r="AHD2" s="125"/>
      <c r="AHE2" s="125"/>
      <c r="AHF2" s="126"/>
      <c r="AHG2" s="124" t="s">
        <v>77</v>
      </c>
      <c r="AHH2" s="125"/>
      <c r="AHI2" s="125"/>
      <c r="AHJ2" s="125"/>
      <c r="AHK2" s="125"/>
      <c r="AHL2" s="126"/>
      <c r="AHM2" s="124" t="s">
        <v>78</v>
      </c>
      <c r="AHN2" s="125"/>
      <c r="AHO2" s="125"/>
      <c r="AHP2" s="125"/>
      <c r="AHQ2" s="125"/>
      <c r="AHR2" s="125"/>
      <c r="AHS2" s="125"/>
      <c r="AHT2" s="125"/>
      <c r="AHU2" s="125"/>
      <c r="AHV2" s="125"/>
      <c r="AHW2" s="125"/>
      <c r="AHX2" s="125"/>
      <c r="AHY2" s="125"/>
      <c r="AHZ2" s="125"/>
      <c r="AIA2" s="125"/>
      <c r="AIB2" s="125"/>
      <c r="AIC2" s="125"/>
      <c r="AID2" s="125"/>
      <c r="AIE2" s="125"/>
      <c r="AIF2" s="125"/>
      <c r="AIG2" s="125"/>
      <c r="AIH2" s="125"/>
      <c r="AII2" s="125"/>
      <c r="AIJ2" s="125"/>
      <c r="AIK2" s="125"/>
      <c r="AIL2" s="126"/>
      <c r="AIM2" s="124" t="s">
        <v>79</v>
      </c>
      <c r="AIN2" s="126"/>
      <c r="AIO2" s="124" t="s">
        <v>80</v>
      </c>
      <c r="AIP2" s="125"/>
      <c r="AIQ2" s="125"/>
      <c r="AIR2" s="125"/>
      <c r="AIS2" s="125"/>
      <c r="AIT2" s="125"/>
      <c r="AIU2" s="125"/>
      <c r="AIV2" s="126"/>
      <c r="AIW2" s="124" t="s">
        <v>81</v>
      </c>
      <c r="AIX2" s="125"/>
      <c r="AIY2" s="125"/>
      <c r="AIZ2" s="125"/>
      <c r="AJA2" s="125"/>
      <c r="AJB2" s="125"/>
      <c r="AJC2" s="126"/>
      <c r="AJD2" s="124" t="s">
        <v>82</v>
      </c>
      <c r="AJE2" s="125"/>
      <c r="AJF2" s="125"/>
      <c r="AJG2" s="125"/>
      <c r="AJH2" s="125"/>
      <c r="AJI2" s="125"/>
      <c r="AJJ2" s="125"/>
      <c r="AJK2" s="125"/>
      <c r="AJL2" s="126"/>
      <c r="AJM2" s="124" t="s">
        <v>83</v>
      </c>
      <c r="AJN2" s="126"/>
    </row>
    <row r="3" spans="1:950" s="16" customFormat="1" ht="13.5" customHeight="1">
      <c r="A3" s="127" t="s">
        <v>84</v>
      </c>
      <c r="B3" s="128"/>
      <c r="C3" s="128"/>
      <c r="D3" s="128"/>
      <c r="E3" s="128"/>
      <c r="F3" s="128"/>
      <c r="G3" s="128"/>
      <c r="H3" s="128"/>
      <c r="I3" s="128"/>
      <c r="J3" s="128"/>
      <c r="K3" s="128"/>
      <c r="L3" s="128"/>
      <c r="M3" s="133" t="s">
        <v>85</v>
      </c>
      <c r="N3" s="135" t="s">
        <v>86</v>
      </c>
      <c r="O3" s="137" t="s">
        <v>87</v>
      </c>
      <c r="P3" s="98" t="s">
        <v>88</v>
      </c>
      <c r="Q3" s="91" t="s">
        <v>89</v>
      </c>
      <c r="R3" s="91" t="s">
        <v>90</v>
      </c>
      <c r="S3" s="91" t="s">
        <v>91</v>
      </c>
      <c r="T3" s="122" t="s">
        <v>92</v>
      </c>
      <c r="U3" s="101" t="s">
        <v>93</v>
      </c>
      <c r="V3" s="79" t="s">
        <v>94</v>
      </c>
      <c r="W3" s="98" t="s">
        <v>95</v>
      </c>
      <c r="X3" s="79" t="s">
        <v>96</v>
      </c>
      <c r="Y3" s="98" t="s">
        <v>97</v>
      </c>
      <c r="Z3" s="91" t="s">
        <v>98</v>
      </c>
      <c r="AA3" s="91" t="s">
        <v>99</v>
      </c>
      <c r="AB3" s="79" t="s">
        <v>100</v>
      </c>
      <c r="AC3" s="98" t="s">
        <v>101</v>
      </c>
      <c r="AD3" s="91" t="s">
        <v>102</v>
      </c>
      <c r="AE3" s="120" t="s">
        <v>103</v>
      </c>
      <c r="AF3" s="79" t="s">
        <v>104</v>
      </c>
      <c r="AG3" s="98" t="s">
        <v>105</v>
      </c>
      <c r="AH3" s="91" t="s">
        <v>106</v>
      </c>
      <c r="AI3" s="107" t="s">
        <v>107</v>
      </c>
      <c r="AJ3" s="108"/>
      <c r="AK3" s="109"/>
      <c r="AL3" s="110" t="s">
        <v>108</v>
      </c>
      <c r="AM3" s="111"/>
      <c r="AN3" s="112"/>
      <c r="AO3" s="107" t="s">
        <v>109</v>
      </c>
      <c r="AP3" s="108"/>
      <c r="AQ3" s="108"/>
      <c r="AR3" s="108"/>
      <c r="AS3" s="108"/>
      <c r="AT3" s="109"/>
      <c r="AU3" s="107" t="s">
        <v>110</v>
      </c>
      <c r="AV3" s="108"/>
      <c r="AW3" s="109"/>
      <c r="AX3" s="117" t="s">
        <v>111</v>
      </c>
      <c r="AY3" s="118"/>
      <c r="AZ3" s="119"/>
      <c r="BA3" s="79" t="s">
        <v>112</v>
      </c>
      <c r="BB3" s="77" t="s">
        <v>113</v>
      </c>
      <c r="BC3" s="83" t="s">
        <v>114</v>
      </c>
      <c r="BD3" s="83" t="s">
        <v>115</v>
      </c>
      <c r="BE3" s="83" t="s">
        <v>116</v>
      </c>
      <c r="BF3" s="83" t="s">
        <v>117</v>
      </c>
      <c r="BG3" s="83" t="s">
        <v>118</v>
      </c>
      <c r="BH3" s="79" t="s">
        <v>119</v>
      </c>
      <c r="BI3" s="101" t="s">
        <v>120</v>
      </c>
      <c r="BJ3" s="79" t="s">
        <v>121</v>
      </c>
      <c r="BK3" s="98" t="s">
        <v>122</v>
      </c>
      <c r="BL3" s="107" t="s">
        <v>123</v>
      </c>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9"/>
      <c r="CZ3" s="91" t="s">
        <v>124</v>
      </c>
      <c r="DA3" s="91" t="s">
        <v>125</v>
      </c>
      <c r="DB3" s="79" t="s">
        <v>126</v>
      </c>
      <c r="DC3" s="113" t="s">
        <v>127</v>
      </c>
      <c r="DD3" s="108"/>
      <c r="DE3" s="108"/>
      <c r="DF3" s="108"/>
      <c r="DG3" s="108"/>
      <c r="DH3" s="108"/>
      <c r="DI3" s="108"/>
      <c r="DJ3" s="108"/>
      <c r="DK3" s="108"/>
      <c r="DL3" s="109"/>
      <c r="DM3" s="107" t="s">
        <v>128</v>
      </c>
      <c r="DN3" s="108"/>
      <c r="DO3" s="108"/>
      <c r="DP3" s="108"/>
      <c r="DQ3" s="108"/>
      <c r="DR3" s="108"/>
      <c r="DS3" s="108"/>
      <c r="DT3" s="108"/>
      <c r="DU3" s="108"/>
      <c r="DV3" s="108"/>
      <c r="DW3" s="108"/>
      <c r="DX3" s="108"/>
      <c r="DY3" s="108"/>
      <c r="DZ3" s="108"/>
      <c r="EA3" s="108"/>
      <c r="EB3" s="108"/>
      <c r="EC3" s="108"/>
      <c r="ED3" s="109"/>
      <c r="EE3" s="107" t="s">
        <v>129</v>
      </c>
      <c r="EF3" s="108"/>
      <c r="EG3" s="108"/>
      <c r="EH3" s="108"/>
      <c r="EI3" s="108"/>
      <c r="EJ3" s="108"/>
      <c r="EK3" s="108"/>
      <c r="EL3" s="109"/>
      <c r="EM3" s="100" t="s">
        <v>130</v>
      </c>
      <c r="EN3" s="94"/>
      <c r="EO3" s="94"/>
      <c r="EP3" s="94"/>
      <c r="EQ3" s="94"/>
      <c r="ER3" s="94"/>
      <c r="ES3" s="94"/>
      <c r="ET3" s="94"/>
      <c r="EU3" s="94"/>
      <c r="EV3" s="94"/>
      <c r="EW3" s="94"/>
      <c r="EX3" s="95"/>
      <c r="EY3" s="103" t="s">
        <v>131</v>
      </c>
      <c r="EZ3" s="83" t="s">
        <v>132</v>
      </c>
      <c r="FA3" s="83" t="s">
        <v>133</v>
      </c>
      <c r="FB3" s="83" t="s">
        <v>134</v>
      </c>
      <c r="FC3" s="79" t="s">
        <v>135</v>
      </c>
      <c r="FD3" s="98" t="s">
        <v>136</v>
      </c>
      <c r="FE3" s="107" t="s">
        <v>137</v>
      </c>
      <c r="FF3" s="108"/>
      <c r="FG3" s="109"/>
      <c r="FH3" s="114" t="s">
        <v>138</v>
      </c>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5"/>
      <c r="GW3" s="107" t="s">
        <v>139</v>
      </c>
      <c r="GX3" s="108"/>
      <c r="GY3" s="108"/>
      <c r="GZ3" s="108"/>
      <c r="HA3" s="108"/>
      <c r="HB3" s="108"/>
      <c r="HC3" s="108"/>
      <c r="HD3" s="108"/>
      <c r="HE3" s="108"/>
      <c r="HF3" s="108"/>
      <c r="HG3" s="108"/>
      <c r="HH3" s="109"/>
      <c r="HI3" s="114" t="s">
        <v>140</v>
      </c>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c r="IR3" s="116"/>
      <c r="IS3" s="116"/>
      <c r="IT3" s="116"/>
      <c r="IU3" s="116"/>
      <c r="IV3" s="116"/>
      <c r="IW3" s="116"/>
      <c r="IX3" s="116"/>
      <c r="IY3" s="116"/>
      <c r="IZ3" s="116"/>
      <c r="JA3" s="116"/>
      <c r="JB3" s="116"/>
      <c r="JC3" s="116"/>
      <c r="JD3" s="116"/>
      <c r="JE3" s="116"/>
      <c r="JF3" s="116"/>
      <c r="JG3" s="116"/>
      <c r="JH3" s="116"/>
      <c r="JI3" s="116"/>
      <c r="JJ3" s="116"/>
      <c r="JK3" s="116"/>
      <c r="JL3" s="116"/>
      <c r="JM3" s="116"/>
      <c r="JN3" s="116"/>
      <c r="JO3" s="116"/>
      <c r="JP3" s="116"/>
      <c r="JQ3" s="116"/>
      <c r="JR3" s="116"/>
      <c r="JS3" s="116"/>
      <c r="JT3" s="116"/>
      <c r="JU3" s="116"/>
      <c r="JV3" s="116"/>
      <c r="JW3" s="116"/>
      <c r="JX3" s="116"/>
      <c r="JY3" s="116"/>
      <c r="JZ3" s="116"/>
      <c r="KA3" s="116"/>
      <c r="KB3" s="116"/>
      <c r="KC3" s="116"/>
      <c r="KD3" s="116"/>
      <c r="KE3" s="116"/>
      <c r="KF3" s="116"/>
      <c r="KG3" s="116"/>
      <c r="KH3" s="116"/>
      <c r="KI3" s="116"/>
      <c r="KJ3" s="116"/>
      <c r="KK3" s="115"/>
      <c r="KL3" s="81" t="s">
        <v>141</v>
      </c>
      <c r="KM3" s="100" t="s">
        <v>142</v>
      </c>
      <c r="KN3" s="94"/>
      <c r="KO3" s="95"/>
      <c r="KP3" s="114" t="s">
        <v>143</v>
      </c>
      <c r="KQ3" s="116"/>
      <c r="KR3" s="116"/>
      <c r="KS3" s="116"/>
      <c r="KT3" s="116"/>
      <c r="KU3" s="116"/>
      <c r="KV3" s="116"/>
      <c r="KW3" s="116"/>
      <c r="KX3" s="116"/>
      <c r="KY3" s="116"/>
      <c r="KZ3" s="116"/>
      <c r="LA3" s="116"/>
      <c r="LB3" s="116"/>
      <c r="LC3" s="116"/>
      <c r="LD3" s="116"/>
      <c r="LE3" s="116"/>
      <c r="LF3" s="116"/>
      <c r="LG3" s="116"/>
      <c r="LH3" s="116"/>
      <c r="LI3" s="116"/>
      <c r="LJ3" s="116"/>
      <c r="LK3" s="116"/>
      <c r="LL3" s="116"/>
      <c r="LM3" s="116"/>
      <c r="LN3" s="116"/>
      <c r="LO3" s="116"/>
      <c r="LP3" s="116"/>
      <c r="LQ3" s="116"/>
      <c r="LR3" s="116"/>
      <c r="LS3" s="116"/>
      <c r="LT3" s="116"/>
      <c r="LU3" s="116"/>
      <c r="LV3" s="116"/>
      <c r="LW3" s="116"/>
      <c r="LX3" s="116"/>
      <c r="LY3" s="116"/>
      <c r="LZ3" s="116"/>
      <c r="MA3" s="116"/>
      <c r="MB3" s="116"/>
      <c r="MC3" s="116"/>
      <c r="MD3" s="115"/>
      <c r="ME3" s="96" t="s">
        <v>144</v>
      </c>
      <c r="MF3" s="85" t="s">
        <v>145</v>
      </c>
      <c r="MG3" s="85" t="s">
        <v>146</v>
      </c>
      <c r="MH3" s="85" t="s">
        <v>147</v>
      </c>
      <c r="MI3" s="79" t="s">
        <v>148</v>
      </c>
      <c r="MJ3" s="101" t="s">
        <v>149</v>
      </c>
      <c r="MK3" s="85" t="s">
        <v>150</v>
      </c>
      <c r="ML3" s="85" t="s">
        <v>151</v>
      </c>
      <c r="MM3" s="79" t="s">
        <v>152</v>
      </c>
      <c r="MN3" s="98" t="s">
        <v>153</v>
      </c>
      <c r="MO3" s="91" t="s">
        <v>154</v>
      </c>
      <c r="MP3" s="85" t="s">
        <v>155</v>
      </c>
      <c r="MQ3" s="114" t="s">
        <v>156</v>
      </c>
      <c r="MR3" s="115"/>
      <c r="MS3" s="79" t="s">
        <v>157</v>
      </c>
      <c r="MT3" s="113" t="s">
        <v>158</v>
      </c>
      <c r="MU3" s="109"/>
      <c r="MV3" s="100" t="s">
        <v>159</v>
      </c>
      <c r="MW3" s="95"/>
      <c r="MX3" s="114" t="s">
        <v>160</v>
      </c>
      <c r="MY3" s="116"/>
      <c r="MZ3" s="115"/>
      <c r="NA3" s="83" t="s">
        <v>161</v>
      </c>
      <c r="NB3" s="79" t="s">
        <v>162</v>
      </c>
      <c r="NC3" s="113" t="s">
        <v>163</v>
      </c>
      <c r="ND3" s="108"/>
      <c r="NE3" s="108"/>
      <c r="NF3" s="108"/>
      <c r="NG3" s="108"/>
      <c r="NH3" s="108"/>
      <c r="NI3" s="108"/>
      <c r="NJ3" s="109"/>
      <c r="NK3" s="114" t="s">
        <v>164</v>
      </c>
      <c r="NL3" s="115"/>
      <c r="NM3" s="83" t="s">
        <v>165</v>
      </c>
      <c r="NN3" s="83" t="s">
        <v>166</v>
      </c>
      <c r="NO3" s="83" t="s">
        <v>167</v>
      </c>
      <c r="NP3" s="79" t="s">
        <v>168</v>
      </c>
      <c r="NQ3" s="113" t="s">
        <v>169</v>
      </c>
      <c r="NR3" s="108"/>
      <c r="NS3" s="108"/>
      <c r="NT3" s="108"/>
      <c r="NU3" s="108"/>
      <c r="NV3" s="109"/>
      <c r="NW3" s="100" t="s">
        <v>170</v>
      </c>
      <c r="NX3" s="95"/>
      <c r="NY3" s="83" t="s">
        <v>171</v>
      </c>
      <c r="NZ3" s="79" t="s">
        <v>172</v>
      </c>
      <c r="OA3" s="101" t="s">
        <v>173</v>
      </c>
      <c r="OB3" s="91" t="s">
        <v>174</v>
      </c>
      <c r="OC3" s="79" t="s">
        <v>175</v>
      </c>
      <c r="OD3" s="93" t="s">
        <v>176</v>
      </c>
      <c r="OE3" s="95"/>
      <c r="OF3" s="100" t="s">
        <v>177</v>
      </c>
      <c r="OG3" s="94"/>
      <c r="OH3" s="94"/>
      <c r="OI3" s="95"/>
      <c r="OJ3" s="110" t="s">
        <v>178</v>
      </c>
      <c r="OK3" s="112"/>
      <c r="OL3" s="83" t="s">
        <v>179</v>
      </c>
      <c r="OM3" s="85" t="s">
        <v>180</v>
      </c>
      <c r="ON3" s="79" t="s">
        <v>181</v>
      </c>
      <c r="OO3" s="98" t="s">
        <v>182</v>
      </c>
      <c r="OP3" s="85" t="s">
        <v>183</v>
      </c>
      <c r="OQ3" s="85" t="s">
        <v>184</v>
      </c>
      <c r="OR3" s="85" t="s">
        <v>185</v>
      </c>
      <c r="OS3" s="107" t="s">
        <v>186</v>
      </c>
      <c r="OT3" s="108"/>
      <c r="OU3" s="108"/>
      <c r="OV3" s="108"/>
      <c r="OW3" s="108"/>
      <c r="OX3" s="108"/>
      <c r="OY3" s="108"/>
      <c r="OZ3" s="108"/>
      <c r="PA3" s="108"/>
      <c r="PB3" s="108"/>
      <c r="PC3" s="108"/>
      <c r="PD3" s="108"/>
      <c r="PE3" s="108"/>
      <c r="PF3" s="108"/>
      <c r="PG3" s="108"/>
      <c r="PH3" s="108"/>
      <c r="PI3" s="108"/>
      <c r="PJ3" s="108"/>
      <c r="PK3" s="108"/>
      <c r="PL3" s="108"/>
      <c r="PM3" s="108"/>
      <c r="PN3" s="108"/>
      <c r="PO3" s="108"/>
      <c r="PP3" s="108"/>
      <c r="PQ3" s="108"/>
      <c r="PR3" s="108"/>
      <c r="PS3" s="108"/>
      <c r="PT3" s="108"/>
      <c r="PU3" s="108"/>
      <c r="PV3" s="108"/>
      <c r="PW3" s="108"/>
      <c r="PX3" s="108"/>
      <c r="PY3" s="108"/>
      <c r="PZ3" s="108"/>
      <c r="QA3" s="108"/>
      <c r="QB3" s="108"/>
      <c r="QC3" s="108"/>
      <c r="QD3" s="108"/>
      <c r="QE3" s="108"/>
      <c r="QF3" s="108"/>
      <c r="QG3" s="108"/>
      <c r="QH3" s="108"/>
      <c r="QI3" s="108"/>
      <c r="QJ3" s="108"/>
      <c r="QK3" s="108"/>
      <c r="QL3" s="108"/>
      <c r="QM3" s="108"/>
      <c r="QN3" s="108"/>
      <c r="QO3" s="108"/>
      <c r="QP3" s="108"/>
      <c r="QQ3" s="108"/>
      <c r="QR3" s="108"/>
      <c r="QS3" s="108"/>
      <c r="QT3" s="108"/>
      <c r="QU3" s="108"/>
      <c r="QV3" s="108"/>
      <c r="QW3" s="108"/>
      <c r="QX3" s="108"/>
      <c r="QY3" s="108"/>
      <c r="QZ3" s="108"/>
      <c r="RA3" s="108"/>
      <c r="RB3" s="108"/>
      <c r="RC3" s="108"/>
      <c r="RD3" s="108"/>
      <c r="RE3" s="108"/>
      <c r="RF3" s="108"/>
      <c r="RG3" s="108"/>
      <c r="RH3" s="108"/>
      <c r="RI3" s="108"/>
      <c r="RJ3" s="108"/>
      <c r="RK3" s="108"/>
      <c r="RL3" s="108"/>
      <c r="RM3" s="108"/>
      <c r="RN3" s="108"/>
      <c r="RO3" s="108"/>
      <c r="RP3" s="108"/>
      <c r="RQ3" s="108"/>
      <c r="RR3" s="108"/>
      <c r="RS3" s="108"/>
      <c r="RT3" s="108"/>
      <c r="RU3" s="108"/>
      <c r="RV3" s="108"/>
      <c r="RW3" s="108"/>
      <c r="RX3" s="108"/>
      <c r="RY3" s="108"/>
      <c r="RZ3" s="108"/>
      <c r="SA3" s="108"/>
      <c r="SB3" s="108"/>
      <c r="SC3" s="108"/>
      <c r="SD3" s="108"/>
      <c r="SE3" s="108"/>
      <c r="SF3" s="108"/>
      <c r="SG3" s="108"/>
      <c r="SH3" s="108"/>
      <c r="SI3" s="108"/>
      <c r="SJ3" s="108"/>
      <c r="SK3" s="108"/>
      <c r="SL3" s="108"/>
      <c r="SM3" s="108"/>
      <c r="SN3" s="109"/>
      <c r="SO3" s="107" t="s">
        <v>187</v>
      </c>
      <c r="SP3" s="108"/>
      <c r="SQ3" s="108"/>
      <c r="SR3" s="108"/>
      <c r="SS3" s="108"/>
      <c r="ST3" s="108"/>
      <c r="SU3" s="108"/>
      <c r="SV3" s="108"/>
      <c r="SW3" s="108"/>
      <c r="SX3" s="108"/>
      <c r="SY3" s="108"/>
      <c r="SZ3" s="108"/>
      <c r="TA3" s="108"/>
      <c r="TB3" s="108"/>
      <c r="TC3" s="108"/>
      <c r="TD3" s="108"/>
      <c r="TE3" s="108"/>
      <c r="TF3" s="108"/>
      <c r="TG3" s="108"/>
      <c r="TH3" s="108"/>
      <c r="TI3" s="108"/>
      <c r="TJ3" s="108"/>
      <c r="TK3" s="108"/>
      <c r="TL3" s="108"/>
      <c r="TM3" s="108"/>
      <c r="TN3" s="108"/>
      <c r="TO3" s="108"/>
      <c r="TP3" s="108"/>
      <c r="TQ3" s="108"/>
      <c r="TR3" s="108"/>
      <c r="TS3" s="108"/>
      <c r="TT3" s="108"/>
      <c r="TU3" s="108"/>
      <c r="TV3" s="108"/>
      <c r="TW3" s="108"/>
      <c r="TX3" s="108"/>
      <c r="TY3" s="108"/>
      <c r="TZ3" s="108"/>
      <c r="UA3" s="108"/>
      <c r="UB3" s="108"/>
      <c r="UC3" s="108"/>
      <c r="UD3" s="108"/>
      <c r="UE3" s="108"/>
      <c r="UF3" s="108"/>
      <c r="UG3" s="108"/>
      <c r="UH3" s="108"/>
      <c r="UI3" s="108"/>
      <c r="UJ3" s="108"/>
      <c r="UK3" s="108"/>
      <c r="UL3" s="108"/>
      <c r="UM3" s="108"/>
      <c r="UN3" s="108"/>
      <c r="UO3" s="108"/>
      <c r="UP3" s="108"/>
      <c r="UQ3" s="108"/>
      <c r="UR3" s="108"/>
      <c r="US3" s="108"/>
      <c r="UT3" s="108"/>
      <c r="UU3" s="108"/>
      <c r="UV3" s="108"/>
      <c r="UW3" s="108"/>
      <c r="UX3" s="108"/>
      <c r="UY3" s="108"/>
      <c r="UZ3" s="108"/>
      <c r="VA3" s="108"/>
      <c r="VB3" s="108"/>
      <c r="VC3" s="108"/>
      <c r="VD3" s="108"/>
      <c r="VE3" s="108"/>
      <c r="VF3" s="108"/>
      <c r="VG3" s="108"/>
      <c r="VH3" s="108"/>
      <c r="VI3" s="108"/>
      <c r="VJ3" s="108"/>
      <c r="VK3" s="108"/>
      <c r="VL3" s="108"/>
      <c r="VM3" s="108"/>
      <c r="VN3" s="108"/>
      <c r="VO3" s="108"/>
      <c r="VP3" s="108"/>
      <c r="VQ3" s="108"/>
      <c r="VR3" s="108"/>
      <c r="VS3" s="108"/>
      <c r="VT3" s="108"/>
      <c r="VU3" s="108"/>
      <c r="VV3" s="108"/>
      <c r="VW3" s="108"/>
      <c r="VX3" s="108"/>
      <c r="VY3" s="108"/>
      <c r="VZ3" s="108"/>
      <c r="WA3" s="108"/>
      <c r="WB3" s="108"/>
      <c r="WC3" s="108"/>
      <c r="WD3" s="108"/>
      <c r="WE3" s="108"/>
      <c r="WF3" s="108"/>
      <c r="WG3" s="108"/>
      <c r="WH3" s="108"/>
      <c r="WI3" s="108"/>
      <c r="WJ3" s="109"/>
      <c r="WK3" s="110" t="s">
        <v>188</v>
      </c>
      <c r="WL3" s="111"/>
      <c r="WM3" s="111"/>
      <c r="WN3" s="111"/>
      <c r="WO3" s="111"/>
      <c r="WP3" s="111"/>
      <c r="WQ3" s="111"/>
      <c r="WR3" s="111"/>
      <c r="WS3" s="111"/>
      <c r="WT3" s="111"/>
      <c r="WU3" s="111"/>
      <c r="WV3" s="111"/>
      <c r="WW3" s="111"/>
      <c r="WX3" s="111"/>
      <c r="WY3" s="111"/>
      <c r="WZ3" s="111"/>
      <c r="XA3" s="111"/>
      <c r="XB3" s="111"/>
      <c r="XC3" s="111"/>
      <c r="XD3" s="111"/>
      <c r="XE3" s="111"/>
      <c r="XF3" s="111"/>
      <c r="XG3" s="111"/>
      <c r="XH3" s="111"/>
      <c r="XI3" s="111"/>
      <c r="XJ3" s="111"/>
      <c r="XK3" s="111"/>
      <c r="XL3" s="111"/>
      <c r="XM3" s="111"/>
      <c r="XN3" s="111"/>
      <c r="XO3" s="111"/>
      <c r="XP3" s="111"/>
      <c r="XQ3" s="111"/>
      <c r="XR3" s="111"/>
      <c r="XS3" s="111"/>
      <c r="XT3" s="111"/>
      <c r="XU3" s="111"/>
      <c r="XV3" s="111"/>
      <c r="XW3" s="111"/>
      <c r="XX3" s="111"/>
      <c r="XY3" s="111"/>
      <c r="XZ3" s="111"/>
      <c r="YA3" s="111"/>
      <c r="YB3" s="111"/>
      <c r="YC3" s="111"/>
      <c r="YD3" s="111"/>
      <c r="YE3" s="111"/>
      <c r="YF3" s="111"/>
      <c r="YG3" s="111"/>
      <c r="YH3" s="111"/>
      <c r="YI3" s="111"/>
      <c r="YJ3" s="111"/>
      <c r="YK3" s="111"/>
      <c r="YL3" s="111"/>
      <c r="YM3" s="111"/>
      <c r="YN3" s="111"/>
      <c r="YO3" s="111"/>
      <c r="YP3" s="111"/>
      <c r="YQ3" s="111"/>
      <c r="YR3" s="111"/>
      <c r="YS3" s="111"/>
      <c r="YT3" s="111"/>
      <c r="YU3" s="111"/>
      <c r="YV3" s="111"/>
      <c r="YW3" s="111"/>
      <c r="YX3" s="111"/>
      <c r="YY3" s="111"/>
      <c r="YZ3" s="111"/>
      <c r="ZA3" s="111"/>
      <c r="ZB3" s="111"/>
      <c r="ZC3" s="111"/>
      <c r="ZD3" s="111"/>
      <c r="ZE3" s="111"/>
      <c r="ZF3" s="111"/>
      <c r="ZG3" s="111"/>
      <c r="ZH3" s="111"/>
      <c r="ZI3" s="111"/>
      <c r="ZJ3" s="111"/>
      <c r="ZK3" s="111"/>
      <c r="ZL3" s="111"/>
      <c r="ZM3" s="111"/>
      <c r="ZN3" s="111"/>
      <c r="ZO3" s="111"/>
      <c r="ZP3" s="111"/>
      <c r="ZQ3" s="111"/>
      <c r="ZR3" s="111"/>
      <c r="ZS3" s="111"/>
      <c r="ZT3" s="111"/>
      <c r="ZU3" s="111"/>
      <c r="ZV3" s="111"/>
      <c r="ZW3" s="111"/>
      <c r="ZX3" s="111"/>
      <c r="ZY3" s="111"/>
      <c r="ZZ3" s="111"/>
      <c r="AAA3" s="111"/>
      <c r="AAB3" s="111"/>
      <c r="AAC3" s="111"/>
      <c r="AAD3" s="111"/>
      <c r="AAE3" s="111"/>
      <c r="AAF3" s="112"/>
      <c r="AAG3" s="110" t="s">
        <v>189</v>
      </c>
      <c r="AAH3" s="111"/>
      <c r="AAI3" s="111"/>
      <c r="AAJ3" s="111"/>
      <c r="AAK3" s="111"/>
      <c r="AAL3" s="111"/>
      <c r="AAM3" s="111"/>
      <c r="AAN3" s="111"/>
      <c r="AAO3" s="111"/>
      <c r="AAP3" s="111"/>
      <c r="AAQ3" s="111"/>
      <c r="AAR3" s="111"/>
      <c r="AAS3" s="111"/>
      <c r="AAT3" s="111"/>
      <c r="AAU3" s="111"/>
      <c r="AAV3" s="111"/>
      <c r="AAW3" s="111"/>
      <c r="AAX3" s="111"/>
      <c r="AAY3" s="111"/>
      <c r="AAZ3" s="111"/>
      <c r="ABA3" s="111"/>
      <c r="ABB3" s="111"/>
      <c r="ABC3" s="111"/>
      <c r="ABD3" s="111"/>
      <c r="ABE3" s="111"/>
      <c r="ABF3" s="111"/>
      <c r="ABG3" s="111"/>
      <c r="ABH3" s="111"/>
      <c r="ABI3" s="111"/>
      <c r="ABJ3" s="111"/>
      <c r="ABK3" s="111"/>
      <c r="ABL3" s="111"/>
      <c r="ABM3" s="111"/>
      <c r="ABN3" s="111"/>
      <c r="ABO3" s="111"/>
      <c r="ABP3" s="111"/>
      <c r="ABQ3" s="111"/>
      <c r="ABR3" s="111"/>
      <c r="ABS3" s="111"/>
      <c r="ABT3" s="111"/>
      <c r="ABU3" s="111"/>
      <c r="ABV3" s="111"/>
      <c r="ABW3" s="111"/>
      <c r="ABX3" s="111"/>
      <c r="ABY3" s="111"/>
      <c r="ABZ3" s="111"/>
      <c r="ACA3" s="111"/>
      <c r="ACB3" s="111"/>
      <c r="ACC3" s="111"/>
      <c r="ACD3" s="111"/>
      <c r="ACE3" s="111"/>
      <c r="ACF3" s="111"/>
      <c r="ACG3" s="111"/>
      <c r="ACH3" s="111"/>
      <c r="ACI3" s="111"/>
      <c r="ACJ3" s="111"/>
      <c r="ACK3" s="111"/>
      <c r="ACL3" s="111"/>
      <c r="ACM3" s="111"/>
      <c r="ACN3" s="111"/>
      <c r="ACO3" s="111"/>
      <c r="ACP3" s="111"/>
      <c r="ACQ3" s="111"/>
      <c r="ACR3" s="111"/>
      <c r="ACS3" s="111"/>
      <c r="ACT3" s="111"/>
      <c r="ACU3" s="111"/>
      <c r="ACV3" s="111"/>
      <c r="ACW3" s="111"/>
      <c r="ACX3" s="111"/>
      <c r="ACY3" s="111"/>
      <c r="ACZ3" s="111"/>
      <c r="ADA3" s="111"/>
      <c r="ADB3" s="111"/>
      <c r="ADC3" s="111"/>
      <c r="ADD3" s="111"/>
      <c r="ADE3" s="111"/>
      <c r="ADF3" s="111"/>
      <c r="ADG3" s="111"/>
      <c r="ADH3" s="111"/>
      <c r="ADI3" s="111"/>
      <c r="ADJ3" s="111"/>
      <c r="ADK3" s="111"/>
      <c r="ADL3" s="111"/>
      <c r="ADM3" s="111"/>
      <c r="ADN3" s="111"/>
      <c r="ADO3" s="111"/>
      <c r="ADP3" s="111"/>
      <c r="ADQ3" s="111"/>
      <c r="ADR3" s="111"/>
      <c r="ADS3" s="111"/>
      <c r="ADT3" s="111"/>
      <c r="ADU3" s="111"/>
      <c r="ADV3" s="111"/>
      <c r="ADW3" s="111"/>
      <c r="ADX3" s="111"/>
      <c r="ADY3" s="111"/>
      <c r="ADZ3" s="111"/>
      <c r="AEA3" s="111"/>
      <c r="AEB3" s="112"/>
      <c r="AEC3" s="96" t="s">
        <v>190</v>
      </c>
      <c r="AED3" s="79" t="s">
        <v>191</v>
      </c>
      <c r="AEE3" s="101" t="s">
        <v>192</v>
      </c>
      <c r="AEF3" s="85" t="s">
        <v>193</v>
      </c>
      <c r="AEG3" s="85" t="s">
        <v>194</v>
      </c>
      <c r="AEH3" s="81" t="s">
        <v>195</v>
      </c>
      <c r="AEI3" s="81" t="s">
        <v>196</v>
      </c>
      <c r="AEJ3" s="81" t="s">
        <v>197</v>
      </c>
      <c r="AEK3" s="85" t="s">
        <v>198</v>
      </c>
      <c r="AEL3" s="79" t="s">
        <v>199</v>
      </c>
      <c r="AEM3" s="105" t="s">
        <v>200</v>
      </c>
      <c r="AEN3" s="87" t="s">
        <v>201</v>
      </c>
      <c r="AEO3" s="83" t="s">
        <v>202</v>
      </c>
      <c r="AEP3" s="79" t="s">
        <v>203</v>
      </c>
      <c r="AEQ3" s="98" t="s">
        <v>204</v>
      </c>
      <c r="AER3" s="91" t="s">
        <v>205</v>
      </c>
      <c r="AES3" s="83" t="s">
        <v>206</v>
      </c>
      <c r="AET3" s="79" t="s">
        <v>207</v>
      </c>
      <c r="AEU3" s="98" t="s">
        <v>208</v>
      </c>
      <c r="AEV3" s="91" t="s">
        <v>209</v>
      </c>
      <c r="AEW3" s="103" t="s">
        <v>210</v>
      </c>
      <c r="AEX3" s="100" t="s">
        <v>211</v>
      </c>
      <c r="AEY3" s="94"/>
      <c r="AEZ3" s="94"/>
      <c r="AFA3" s="94"/>
      <c r="AFB3" s="94"/>
      <c r="AFC3" s="94"/>
      <c r="AFD3" s="94"/>
      <c r="AFE3" s="94"/>
      <c r="AFF3" s="94"/>
      <c r="AFG3" s="94"/>
      <c r="AFH3" s="94"/>
      <c r="AFI3" s="94"/>
      <c r="AFJ3" s="94"/>
      <c r="AFK3" s="94"/>
      <c r="AFL3" s="94"/>
      <c r="AFM3" s="94"/>
      <c r="AFN3" s="94"/>
      <c r="AFO3" s="94"/>
      <c r="AFP3" s="94"/>
      <c r="AFQ3" s="94"/>
      <c r="AFR3" s="94"/>
      <c r="AFS3" s="94"/>
      <c r="AFT3" s="94"/>
      <c r="AFU3" s="94"/>
      <c r="AFV3" s="94"/>
      <c r="AFW3" s="94"/>
      <c r="AFX3" s="94"/>
      <c r="AFY3" s="94"/>
      <c r="AFZ3" s="94"/>
      <c r="AGA3" s="94"/>
      <c r="AGB3" s="94"/>
      <c r="AGC3" s="94"/>
      <c r="AGD3" s="94"/>
      <c r="AGE3" s="94"/>
      <c r="AGF3" s="94"/>
      <c r="AGG3" s="94"/>
      <c r="AGH3" s="94"/>
      <c r="AGI3" s="94"/>
      <c r="AGJ3" s="94"/>
      <c r="AGK3" s="95"/>
      <c r="AGL3" s="85" t="s">
        <v>212</v>
      </c>
      <c r="AGM3" s="83" t="s">
        <v>213</v>
      </c>
      <c r="AGN3" s="83" t="s">
        <v>214</v>
      </c>
      <c r="AGO3" s="83" t="s">
        <v>215</v>
      </c>
      <c r="AGP3" s="79" t="s">
        <v>216</v>
      </c>
      <c r="AGQ3" s="101" t="s">
        <v>217</v>
      </c>
      <c r="AGR3" s="91" t="s">
        <v>218</v>
      </c>
      <c r="AGS3" s="81" t="s">
        <v>219</v>
      </c>
      <c r="AGT3" s="79" t="s">
        <v>220</v>
      </c>
      <c r="AGU3" s="98" t="s">
        <v>221</v>
      </c>
      <c r="AGV3" s="83" t="s">
        <v>222</v>
      </c>
      <c r="AGW3" s="83" t="s">
        <v>223</v>
      </c>
      <c r="AGX3" s="83" t="s">
        <v>224</v>
      </c>
      <c r="AGY3" s="85" t="s">
        <v>225</v>
      </c>
      <c r="AGZ3" s="85" t="s">
        <v>226</v>
      </c>
      <c r="AHA3" s="85" t="s">
        <v>227</v>
      </c>
      <c r="AHB3" s="100" t="s">
        <v>228</v>
      </c>
      <c r="AHC3" s="95"/>
      <c r="AHD3" s="83" t="s">
        <v>229</v>
      </c>
      <c r="AHE3" s="85" t="s">
        <v>230</v>
      </c>
      <c r="AHF3" s="79" t="s">
        <v>231</v>
      </c>
      <c r="AHG3" s="98" t="s">
        <v>232</v>
      </c>
      <c r="AHH3" s="85" t="s">
        <v>233</v>
      </c>
      <c r="AHI3" s="87" t="s">
        <v>234</v>
      </c>
      <c r="AHJ3" s="87" t="s">
        <v>235</v>
      </c>
      <c r="AHK3" s="83" t="s">
        <v>236</v>
      </c>
      <c r="AHL3" s="79" t="s">
        <v>237</v>
      </c>
      <c r="AHM3" s="93" t="s">
        <v>238</v>
      </c>
      <c r="AHN3" s="94"/>
      <c r="AHO3" s="94"/>
      <c r="AHP3" s="94"/>
      <c r="AHQ3" s="94"/>
      <c r="AHR3" s="94"/>
      <c r="AHS3" s="94"/>
      <c r="AHT3" s="94"/>
      <c r="AHU3" s="94"/>
      <c r="AHV3" s="94"/>
      <c r="AHW3" s="94"/>
      <c r="AHX3" s="94"/>
      <c r="AHY3" s="94"/>
      <c r="AHZ3" s="94"/>
      <c r="AIA3" s="94"/>
      <c r="AIB3" s="94"/>
      <c r="AIC3" s="94"/>
      <c r="AID3" s="94"/>
      <c r="AIE3" s="94"/>
      <c r="AIF3" s="95"/>
      <c r="AIG3" s="81" t="s">
        <v>239</v>
      </c>
      <c r="AIH3" s="96" t="s">
        <v>240</v>
      </c>
      <c r="AII3" s="81" t="s">
        <v>241</v>
      </c>
      <c r="AIJ3" s="81" t="s">
        <v>242</v>
      </c>
      <c r="AIK3" s="81" t="s">
        <v>243</v>
      </c>
      <c r="AIL3" s="79" t="s">
        <v>244</v>
      </c>
      <c r="AIM3" s="77" t="s">
        <v>245</v>
      </c>
      <c r="AIN3" s="79" t="s">
        <v>246</v>
      </c>
      <c r="AIO3" s="77" t="s">
        <v>247</v>
      </c>
      <c r="AIP3" s="85" t="s">
        <v>248</v>
      </c>
      <c r="AIQ3" s="85" t="s">
        <v>249</v>
      </c>
      <c r="AIR3" s="85" t="s">
        <v>250</v>
      </c>
      <c r="AIS3" s="91" t="s">
        <v>251</v>
      </c>
      <c r="AIT3" s="91" t="s">
        <v>252</v>
      </c>
      <c r="AIU3" s="85" t="s">
        <v>253</v>
      </c>
      <c r="AIV3" s="79" t="s">
        <v>254</v>
      </c>
      <c r="AIW3" s="77" t="s">
        <v>255</v>
      </c>
      <c r="AIX3" s="87" t="s">
        <v>256</v>
      </c>
      <c r="AIY3" s="85" t="s">
        <v>257</v>
      </c>
      <c r="AIZ3" s="85" t="s">
        <v>258</v>
      </c>
      <c r="AJA3" s="85" t="s">
        <v>259</v>
      </c>
      <c r="AJB3" s="87" t="s">
        <v>260</v>
      </c>
      <c r="AJC3" s="79" t="s">
        <v>261</v>
      </c>
      <c r="AJD3" s="89" t="s">
        <v>262</v>
      </c>
      <c r="AJE3" s="83" t="s">
        <v>263</v>
      </c>
      <c r="AJF3" s="81" t="s">
        <v>264</v>
      </c>
      <c r="AJG3" s="81" t="s">
        <v>265</v>
      </c>
      <c r="AJH3" s="81" t="s">
        <v>266</v>
      </c>
      <c r="AJI3" s="83" t="s">
        <v>267</v>
      </c>
      <c r="AJJ3" s="83" t="s">
        <v>268</v>
      </c>
      <c r="AJK3" s="83" t="s">
        <v>269</v>
      </c>
      <c r="AJL3" s="79" t="s">
        <v>270</v>
      </c>
      <c r="AJM3" s="77" t="s">
        <v>271</v>
      </c>
      <c r="AJN3" s="79" t="s">
        <v>272</v>
      </c>
    </row>
    <row r="4" spans="1:950" s="16" customFormat="1" ht="75">
      <c r="A4" s="129"/>
      <c r="B4" s="130"/>
      <c r="C4" s="130"/>
      <c r="D4" s="130"/>
      <c r="E4" s="130"/>
      <c r="F4" s="130"/>
      <c r="G4" s="130"/>
      <c r="H4" s="130"/>
      <c r="I4" s="130"/>
      <c r="J4" s="130"/>
      <c r="K4" s="130"/>
      <c r="L4" s="130"/>
      <c r="M4" s="134"/>
      <c r="N4" s="136"/>
      <c r="O4" s="138"/>
      <c r="P4" s="99"/>
      <c r="Q4" s="92"/>
      <c r="R4" s="92"/>
      <c r="S4" s="92"/>
      <c r="T4" s="123"/>
      <c r="U4" s="102"/>
      <c r="V4" s="80"/>
      <c r="W4" s="99"/>
      <c r="X4" s="80"/>
      <c r="Y4" s="99"/>
      <c r="Z4" s="92"/>
      <c r="AA4" s="92"/>
      <c r="AB4" s="80"/>
      <c r="AC4" s="99"/>
      <c r="AD4" s="92"/>
      <c r="AE4" s="121"/>
      <c r="AF4" s="80"/>
      <c r="AG4" s="99"/>
      <c r="AH4" s="92"/>
      <c r="AI4" s="17" t="s">
        <v>273</v>
      </c>
      <c r="AJ4" s="17" t="s">
        <v>274</v>
      </c>
      <c r="AK4" s="17" t="s">
        <v>275</v>
      </c>
      <c r="AL4" s="18" t="s">
        <v>276</v>
      </c>
      <c r="AM4" s="18" t="s">
        <v>277</v>
      </c>
      <c r="AN4" s="18" t="s">
        <v>278</v>
      </c>
      <c r="AO4" s="17" t="s">
        <v>279</v>
      </c>
      <c r="AP4" s="17" t="s">
        <v>280</v>
      </c>
      <c r="AQ4" s="17" t="s">
        <v>281</v>
      </c>
      <c r="AR4" s="17" t="s">
        <v>282</v>
      </c>
      <c r="AS4" s="17" t="s">
        <v>283</v>
      </c>
      <c r="AT4" s="17" t="s">
        <v>284</v>
      </c>
      <c r="AU4" s="17" t="s">
        <v>285</v>
      </c>
      <c r="AV4" s="17" t="s">
        <v>286</v>
      </c>
      <c r="AW4" s="17" t="s">
        <v>287</v>
      </c>
      <c r="AX4" s="19" t="s">
        <v>288</v>
      </c>
      <c r="AY4" s="19" t="s">
        <v>289</v>
      </c>
      <c r="AZ4" s="19" t="s">
        <v>290</v>
      </c>
      <c r="BA4" s="80"/>
      <c r="BB4" s="78"/>
      <c r="BC4" s="84"/>
      <c r="BD4" s="84"/>
      <c r="BE4" s="84"/>
      <c r="BF4" s="84"/>
      <c r="BG4" s="84"/>
      <c r="BH4" s="80"/>
      <c r="BI4" s="102"/>
      <c r="BJ4" s="80"/>
      <c r="BK4" s="99"/>
      <c r="BL4" s="17" t="s">
        <v>291</v>
      </c>
      <c r="BM4" s="17" t="s">
        <v>292</v>
      </c>
      <c r="BN4" s="17" t="s">
        <v>293</v>
      </c>
      <c r="BO4" s="17" t="s">
        <v>294</v>
      </c>
      <c r="BP4" s="17" t="s">
        <v>295</v>
      </c>
      <c r="BQ4" s="17" t="s">
        <v>296</v>
      </c>
      <c r="BR4" s="17" t="s">
        <v>297</v>
      </c>
      <c r="BS4" s="17" t="s">
        <v>298</v>
      </c>
      <c r="BT4" s="17" t="s">
        <v>299</v>
      </c>
      <c r="BU4" s="17" t="s">
        <v>300</v>
      </c>
      <c r="BV4" s="17" t="s">
        <v>301</v>
      </c>
      <c r="BW4" s="17" t="s">
        <v>302</v>
      </c>
      <c r="BX4" s="17" t="s">
        <v>303</v>
      </c>
      <c r="BY4" s="17" t="s">
        <v>304</v>
      </c>
      <c r="BZ4" s="17" t="s">
        <v>305</v>
      </c>
      <c r="CA4" s="17" t="s">
        <v>306</v>
      </c>
      <c r="CB4" s="17" t="s">
        <v>307</v>
      </c>
      <c r="CC4" s="17" t="s">
        <v>308</v>
      </c>
      <c r="CD4" s="17" t="s">
        <v>309</v>
      </c>
      <c r="CE4" s="17" t="s">
        <v>310</v>
      </c>
      <c r="CF4" s="17" t="s">
        <v>311</v>
      </c>
      <c r="CG4" s="17" t="s">
        <v>312</v>
      </c>
      <c r="CH4" s="17" t="s">
        <v>313</v>
      </c>
      <c r="CI4" s="17" t="s">
        <v>314</v>
      </c>
      <c r="CJ4" s="17" t="s">
        <v>315</v>
      </c>
      <c r="CK4" s="17" t="s">
        <v>316</v>
      </c>
      <c r="CL4" s="17" t="s">
        <v>317</v>
      </c>
      <c r="CM4" s="17" t="s">
        <v>318</v>
      </c>
      <c r="CN4" s="17" t="s">
        <v>319</v>
      </c>
      <c r="CO4" s="17" t="s">
        <v>320</v>
      </c>
      <c r="CP4" s="17" t="s">
        <v>321</v>
      </c>
      <c r="CQ4" s="17" t="s">
        <v>322</v>
      </c>
      <c r="CR4" s="17" t="s">
        <v>323</v>
      </c>
      <c r="CS4" s="17" t="s">
        <v>324</v>
      </c>
      <c r="CT4" s="17" t="s">
        <v>325</v>
      </c>
      <c r="CU4" s="17" t="s">
        <v>326</v>
      </c>
      <c r="CV4" s="17" t="s">
        <v>327</v>
      </c>
      <c r="CW4" s="17" t="s">
        <v>328</v>
      </c>
      <c r="CX4" s="17" t="s">
        <v>329</v>
      </c>
      <c r="CY4" s="17" t="s">
        <v>330</v>
      </c>
      <c r="CZ4" s="92"/>
      <c r="DA4" s="92"/>
      <c r="DB4" s="80"/>
      <c r="DC4" s="17" t="s">
        <v>331</v>
      </c>
      <c r="DD4" s="17" t="s">
        <v>332</v>
      </c>
      <c r="DE4" s="17" t="s">
        <v>333</v>
      </c>
      <c r="DF4" s="17" t="s">
        <v>334</v>
      </c>
      <c r="DG4" s="17" t="s">
        <v>335</v>
      </c>
      <c r="DH4" s="17" t="s">
        <v>336</v>
      </c>
      <c r="DI4" s="17" t="s">
        <v>337</v>
      </c>
      <c r="DJ4" s="17" t="s">
        <v>338</v>
      </c>
      <c r="DK4" s="17" t="s">
        <v>339</v>
      </c>
      <c r="DL4" s="17" t="s">
        <v>340</v>
      </c>
      <c r="DM4" s="17" t="s">
        <v>341</v>
      </c>
      <c r="DN4" s="17" t="s">
        <v>342</v>
      </c>
      <c r="DO4" s="17" t="s">
        <v>343</v>
      </c>
      <c r="DP4" s="17" t="s">
        <v>344</v>
      </c>
      <c r="DQ4" s="17" t="s">
        <v>345</v>
      </c>
      <c r="DR4" s="17" t="s">
        <v>346</v>
      </c>
      <c r="DS4" s="17" t="s">
        <v>347</v>
      </c>
      <c r="DT4" s="17" t="s">
        <v>348</v>
      </c>
      <c r="DU4" s="17" t="s">
        <v>349</v>
      </c>
      <c r="DV4" s="17" t="s">
        <v>350</v>
      </c>
      <c r="DW4" s="17" t="s">
        <v>351</v>
      </c>
      <c r="DX4" s="17" t="s">
        <v>352</v>
      </c>
      <c r="DY4" s="17" t="s">
        <v>353</v>
      </c>
      <c r="DZ4" s="17" t="s">
        <v>354</v>
      </c>
      <c r="EA4" s="17" t="s">
        <v>355</v>
      </c>
      <c r="EB4" s="17" t="s">
        <v>356</v>
      </c>
      <c r="EC4" s="17" t="s">
        <v>357</v>
      </c>
      <c r="ED4" s="17" t="s">
        <v>358</v>
      </c>
      <c r="EE4" s="17" t="s">
        <v>359</v>
      </c>
      <c r="EF4" s="17" t="s">
        <v>360</v>
      </c>
      <c r="EG4" s="17" t="s">
        <v>361</v>
      </c>
      <c r="EH4" s="17" t="s">
        <v>362</v>
      </c>
      <c r="EI4" s="17" t="s">
        <v>363</v>
      </c>
      <c r="EJ4" s="17" t="s">
        <v>364</v>
      </c>
      <c r="EK4" s="17" t="s">
        <v>365</v>
      </c>
      <c r="EL4" s="17" t="s">
        <v>366</v>
      </c>
      <c r="EM4" s="20" t="s">
        <v>367</v>
      </c>
      <c r="EN4" s="20" t="s">
        <v>368</v>
      </c>
      <c r="EO4" s="20" t="s">
        <v>369</v>
      </c>
      <c r="EP4" s="20" t="s">
        <v>370</v>
      </c>
      <c r="EQ4" s="20" t="s">
        <v>371</v>
      </c>
      <c r="ER4" s="20" t="s">
        <v>372</v>
      </c>
      <c r="ES4" s="20" t="s">
        <v>373</v>
      </c>
      <c r="ET4" s="20" t="s">
        <v>374</v>
      </c>
      <c r="EU4" s="20" t="s">
        <v>375</v>
      </c>
      <c r="EV4" s="20" t="s">
        <v>376</v>
      </c>
      <c r="EW4" s="20" t="s">
        <v>377</v>
      </c>
      <c r="EX4" s="20" t="s">
        <v>378</v>
      </c>
      <c r="EY4" s="104"/>
      <c r="EZ4" s="84"/>
      <c r="FA4" s="84"/>
      <c r="FB4" s="84"/>
      <c r="FC4" s="80"/>
      <c r="FD4" s="99"/>
      <c r="FE4" s="17" t="s">
        <v>379</v>
      </c>
      <c r="FF4" s="17" t="s">
        <v>380</v>
      </c>
      <c r="FG4" s="17" t="s">
        <v>381</v>
      </c>
      <c r="FH4" s="21" t="s">
        <v>382</v>
      </c>
      <c r="FI4" s="21" t="s">
        <v>383</v>
      </c>
      <c r="FJ4" s="21" t="s">
        <v>384</v>
      </c>
      <c r="FK4" s="21" t="s">
        <v>385</v>
      </c>
      <c r="FL4" s="21" t="s">
        <v>386</v>
      </c>
      <c r="FM4" s="21" t="s">
        <v>387</v>
      </c>
      <c r="FN4" s="21" t="s">
        <v>388</v>
      </c>
      <c r="FO4" s="21" t="s">
        <v>389</v>
      </c>
      <c r="FP4" s="21" t="s">
        <v>390</v>
      </c>
      <c r="FQ4" s="21" t="s">
        <v>391</v>
      </c>
      <c r="FR4" s="21" t="s">
        <v>392</v>
      </c>
      <c r="FS4" s="21" t="s">
        <v>393</v>
      </c>
      <c r="FT4" s="21" t="s">
        <v>394</v>
      </c>
      <c r="FU4" s="21" t="s">
        <v>395</v>
      </c>
      <c r="FV4" s="21" t="s">
        <v>396</v>
      </c>
      <c r="FW4" s="21" t="s">
        <v>397</v>
      </c>
      <c r="FX4" s="21" t="s">
        <v>398</v>
      </c>
      <c r="FY4" s="21" t="s">
        <v>399</v>
      </c>
      <c r="FZ4" s="21" t="s">
        <v>400</v>
      </c>
      <c r="GA4" s="21" t="s">
        <v>401</v>
      </c>
      <c r="GB4" s="21" t="s">
        <v>402</v>
      </c>
      <c r="GC4" s="21" t="s">
        <v>403</v>
      </c>
      <c r="GD4" s="21" t="s">
        <v>404</v>
      </c>
      <c r="GE4" s="21" t="s">
        <v>405</v>
      </c>
      <c r="GF4" s="21" t="s">
        <v>406</v>
      </c>
      <c r="GG4" s="21" t="s">
        <v>407</v>
      </c>
      <c r="GH4" s="21" t="s">
        <v>408</v>
      </c>
      <c r="GI4" s="21" t="s">
        <v>409</v>
      </c>
      <c r="GJ4" s="21" t="s">
        <v>410</v>
      </c>
      <c r="GK4" s="21" t="s">
        <v>411</v>
      </c>
      <c r="GL4" s="21" t="s">
        <v>412</v>
      </c>
      <c r="GM4" s="21" t="s">
        <v>413</v>
      </c>
      <c r="GN4" s="21" t="s">
        <v>414</v>
      </c>
      <c r="GO4" s="21" t="s">
        <v>415</v>
      </c>
      <c r="GP4" s="21" t="s">
        <v>416</v>
      </c>
      <c r="GQ4" s="21" t="s">
        <v>417</v>
      </c>
      <c r="GR4" s="21" t="s">
        <v>418</v>
      </c>
      <c r="GS4" s="21" t="s">
        <v>419</v>
      </c>
      <c r="GT4" s="21" t="s">
        <v>420</v>
      </c>
      <c r="GU4" s="21" t="s">
        <v>421</v>
      </c>
      <c r="GV4" s="22" t="s">
        <v>422</v>
      </c>
      <c r="GW4" s="17" t="s">
        <v>423</v>
      </c>
      <c r="GX4" s="17" t="s">
        <v>424</v>
      </c>
      <c r="GY4" s="17" t="s">
        <v>425</v>
      </c>
      <c r="GZ4" s="17" t="s">
        <v>426</v>
      </c>
      <c r="HA4" s="17" t="s">
        <v>427</v>
      </c>
      <c r="HB4" s="17" t="s">
        <v>428</v>
      </c>
      <c r="HC4" s="17" t="s">
        <v>429</v>
      </c>
      <c r="HD4" s="17" t="s">
        <v>430</v>
      </c>
      <c r="HE4" s="17" t="s">
        <v>431</v>
      </c>
      <c r="HF4" s="17" t="s">
        <v>432</v>
      </c>
      <c r="HG4" s="17" t="s">
        <v>433</v>
      </c>
      <c r="HH4" s="17" t="s">
        <v>434</v>
      </c>
      <c r="HI4" s="21" t="s">
        <v>382</v>
      </c>
      <c r="HJ4" s="21" t="s">
        <v>435</v>
      </c>
      <c r="HK4" s="21" t="s">
        <v>436</v>
      </c>
      <c r="HL4" s="21" t="s">
        <v>437</v>
      </c>
      <c r="HM4" s="21" t="s">
        <v>384</v>
      </c>
      <c r="HN4" s="21" t="s">
        <v>438</v>
      </c>
      <c r="HO4" s="21" t="s">
        <v>439</v>
      </c>
      <c r="HP4" s="21" t="s">
        <v>440</v>
      </c>
      <c r="HQ4" s="21" t="s">
        <v>386</v>
      </c>
      <c r="HR4" s="21" t="s">
        <v>441</v>
      </c>
      <c r="HS4" s="21" t="s">
        <v>442</v>
      </c>
      <c r="HT4" s="21" t="s">
        <v>443</v>
      </c>
      <c r="HU4" s="21" t="s">
        <v>388</v>
      </c>
      <c r="HV4" s="21" t="s">
        <v>444</v>
      </c>
      <c r="HW4" s="21" t="s">
        <v>445</v>
      </c>
      <c r="HX4" s="21" t="s">
        <v>446</v>
      </c>
      <c r="HY4" s="21" t="s">
        <v>390</v>
      </c>
      <c r="HZ4" s="21" t="s">
        <v>447</v>
      </c>
      <c r="IA4" s="21" t="s">
        <v>448</v>
      </c>
      <c r="IB4" s="21" t="s">
        <v>449</v>
      </c>
      <c r="IC4" s="21" t="s">
        <v>392</v>
      </c>
      <c r="ID4" s="21" t="s">
        <v>450</v>
      </c>
      <c r="IE4" s="21" t="s">
        <v>451</v>
      </c>
      <c r="IF4" s="21" t="s">
        <v>452</v>
      </c>
      <c r="IG4" s="21" t="s">
        <v>394</v>
      </c>
      <c r="IH4" s="21" t="s">
        <v>453</v>
      </c>
      <c r="II4" s="21" t="s">
        <v>454</v>
      </c>
      <c r="IJ4" s="21" t="s">
        <v>455</v>
      </c>
      <c r="IK4" s="21" t="s">
        <v>396</v>
      </c>
      <c r="IL4" s="21" t="s">
        <v>456</v>
      </c>
      <c r="IM4" s="21" t="s">
        <v>457</v>
      </c>
      <c r="IN4" s="21" t="s">
        <v>458</v>
      </c>
      <c r="IO4" s="21" t="s">
        <v>398</v>
      </c>
      <c r="IP4" s="21" t="s">
        <v>459</v>
      </c>
      <c r="IQ4" s="21" t="s">
        <v>460</v>
      </c>
      <c r="IR4" s="21" t="s">
        <v>461</v>
      </c>
      <c r="IS4" s="21" t="s">
        <v>400</v>
      </c>
      <c r="IT4" s="21" t="s">
        <v>462</v>
      </c>
      <c r="IU4" s="21" t="s">
        <v>463</v>
      </c>
      <c r="IV4" s="21" t="s">
        <v>464</v>
      </c>
      <c r="IW4" s="21" t="s">
        <v>402</v>
      </c>
      <c r="IX4" s="21" t="s">
        <v>465</v>
      </c>
      <c r="IY4" s="21" t="s">
        <v>466</v>
      </c>
      <c r="IZ4" s="21" t="s">
        <v>467</v>
      </c>
      <c r="JA4" s="21" t="s">
        <v>404</v>
      </c>
      <c r="JB4" s="21" t="s">
        <v>468</v>
      </c>
      <c r="JC4" s="21" t="s">
        <v>469</v>
      </c>
      <c r="JD4" s="21" t="s">
        <v>470</v>
      </c>
      <c r="JE4" s="21" t="s">
        <v>406</v>
      </c>
      <c r="JF4" s="21" t="s">
        <v>471</v>
      </c>
      <c r="JG4" s="21" t="s">
        <v>472</v>
      </c>
      <c r="JH4" s="21" t="s">
        <v>473</v>
      </c>
      <c r="JI4" s="21" t="s">
        <v>408</v>
      </c>
      <c r="JJ4" s="21" t="s">
        <v>474</v>
      </c>
      <c r="JK4" s="21" t="s">
        <v>475</v>
      </c>
      <c r="JL4" s="21" t="s">
        <v>476</v>
      </c>
      <c r="JM4" s="21" t="s">
        <v>410</v>
      </c>
      <c r="JN4" s="21" t="s">
        <v>477</v>
      </c>
      <c r="JO4" s="21" t="s">
        <v>478</v>
      </c>
      <c r="JP4" s="21" t="s">
        <v>479</v>
      </c>
      <c r="JQ4" s="21" t="s">
        <v>412</v>
      </c>
      <c r="JR4" s="21" t="s">
        <v>480</v>
      </c>
      <c r="JS4" s="21" t="s">
        <v>481</v>
      </c>
      <c r="JT4" s="21" t="s">
        <v>482</v>
      </c>
      <c r="JU4" s="21" t="s">
        <v>414</v>
      </c>
      <c r="JV4" s="21" t="s">
        <v>483</v>
      </c>
      <c r="JW4" s="21" t="s">
        <v>484</v>
      </c>
      <c r="JX4" s="21" t="s">
        <v>485</v>
      </c>
      <c r="JY4" s="21" t="s">
        <v>416</v>
      </c>
      <c r="JZ4" s="21" t="s">
        <v>486</v>
      </c>
      <c r="KA4" s="21" t="s">
        <v>487</v>
      </c>
      <c r="KB4" s="21" t="s">
        <v>488</v>
      </c>
      <c r="KC4" s="21" t="s">
        <v>418</v>
      </c>
      <c r="KD4" s="21" t="s">
        <v>489</v>
      </c>
      <c r="KE4" s="21" t="s">
        <v>490</v>
      </c>
      <c r="KF4" s="21" t="s">
        <v>491</v>
      </c>
      <c r="KG4" s="21" t="s">
        <v>420</v>
      </c>
      <c r="KH4" s="21" t="s">
        <v>492</v>
      </c>
      <c r="KI4" s="21" t="s">
        <v>493</v>
      </c>
      <c r="KJ4" s="21" t="s">
        <v>494</v>
      </c>
      <c r="KK4" s="22" t="s">
        <v>422</v>
      </c>
      <c r="KL4" s="82"/>
      <c r="KM4" s="20" t="s">
        <v>495</v>
      </c>
      <c r="KN4" s="20" t="s">
        <v>496</v>
      </c>
      <c r="KO4" s="20" t="s">
        <v>497</v>
      </c>
      <c r="KP4" s="21" t="s">
        <v>498</v>
      </c>
      <c r="KQ4" s="21" t="s">
        <v>499</v>
      </c>
      <c r="KR4" s="21" t="s">
        <v>500</v>
      </c>
      <c r="KS4" s="21" t="s">
        <v>501</v>
      </c>
      <c r="KT4" s="21" t="s">
        <v>502</v>
      </c>
      <c r="KU4" s="21" t="s">
        <v>503</v>
      </c>
      <c r="KV4" s="21" t="s">
        <v>504</v>
      </c>
      <c r="KW4" s="21" t="s">
        <v>505</v>
      </c>
      <c r="KX4" s="21" t="s">
        <v>506</v>
      </c>
      <c r="KY4" s="21" t="s">
        <v>507</v>
      </c>
      <c r="KZ4" s="21" t="s">
        <v>508</v>
      </c>
      <c r="LA4" s="21" t="s">
        <v>509</v>
      </c>
      <c r="LB4" s="21" t="s">
        <v>510</v>
      </c>
      <c r="LC4" s="21" t="s">
        <v>511</v>
      </c>
      <c r="LD4" s="21" t="s">
        <v>512</v>
      </c>
      <c r="LE4" s="21" t="s">
        <v>513</v>
      </c>
      <c r="LF4" s="21" t="s">
        <v>514</v>
      </c>
      <c r="LG4" s="21" t="s">
        <v>515</v>
      </c>
      <c r="LH4" s="21" t="s">
        <v>516</v>
      </c>
      <c r="LI4" s="21" t="s">
        <v>517</v>
      </c>
      <c r="LJ4" s="21" t="s">
        <v>518</v>
      </c>
      <c r="LK4" s="21" t="s">
        <v>519</v>
      </c>
      <c r="LL4" s="21" t="s">
        <v>520</v>
      </c>
      <c r="LM4" s="21" t="s">
        <v>521</v>
      </c>
      <c r="LN4" s="21" t="s">
        <v>522</v>
      </c>
      <c r="LO4" s="21" t="s">
        <v>523</v>
      </c>
      <c r="LP4" s="21" t="s">
        <v>524</v>
      </c>
      <c r="LQ4" s="21" t="s">
        <v>525</v>
      </c>
      <c r="LR4" s="21" t="s">
        <v>526</v>
      </c>
      <c r="LS4" s="21" t="s">
        <v>527</v>
      </c>
      <c r="LT4" s="21" t="s">
        <v>528</v>
      </c>
      <c r="LU4" s="21" t="s">
        <v>529</v>
      </c>
      <c r="LV4" s="21" t="s">
        <v>530</v>
      </c>
      <c r="LW4" s="21" t="s">
        <v>531</v>
      </c>
      <c r="LX4" s="21" t="s">
        <v>532</v>
      </c>
      <c r="LY4" s="21" t="s">
        <v>533</v>
      </c>
      <c r="LZ4" s="21" t="s">
        <v>534</v>
      </c>
      <c r="MA4" s="21" t="s">
        <v>535</v>
      </c>
      <c r="MB4" s="21" t="s">
        <v>536</v>
      </c>
      <c r="MC4" s="21" t="s">
        <v>537</v>
      </c>
      <c r="MD4" s="22" t="s">
        <v>422</v>
      </c>
      <c r="ME4" s="97"/>
      <c r="MF4" s="86"/>
      <c r="MG4" s="86"/>
      <c r="MH4" s="86"/>
      <c r="MI4" s="80"/>
      <c r="MJ4" s="102"/>
      <c r="MK4" s="86"/>
      <c r="ML4" s="86"/>
      <c r="MM4" s="80"/>
      <c r="MN4" s="99"/>
      <c r="MO4" s="92"/>
      <c r="MP4" s="86"/>
      <c r="MQ4" s="21" t="s">
        <v>538</v>
      </c>
      <c r="MR4" s="21" t="s">
        <v>539</v>
      </c>
      <c r="MS4" s="80"/>
      <c r="MT4" s="17" t="s">
        <v>540</v>
      </c>
      <c r="MU4" s="17" t="s">
        <v>541</v>
      </c>
      <c r="MV4" s="20" t="s">
        <v>542</v>
      </c>
      <c r="MW4" s="20" t="s">
        <v>541</v>
      </c>
      <c r="MX4" s="21" t="s">
        <v>543</v>
      </c>
      <c r="MY4" s="21" t="s">
        <v>541</v>
      </c>
      <c r="MZ4" s="22" t="s">
        <v>422</v>
      </c>
      <c r="NA4" s="84"/>
      <c r="NB4" s="80"/>
      <c r="NC4" s="17" t="s">
        <v>544</v>
      </c>
      <c r="ND4" s="17" t="s">
        <v>545</v>
      </c>
      <c r="NE4" s="17" t="s">
        <v>546</v>
      </c>
      <c r="NF4" s="17" t="s">
        <v>547</v>
      </c>
      <c r="NG4" s="17" t="s">
        <v>548</v>
      </c>
      <c r="NH4" s="17" t="s">
        <v>549</v>
      </c>
      <c r="NI4" s="17" t="s">
        <v>550</v>
      </c>
      <c r="NJ4" s="17" t="s">
        <v>551</v>
      </c>
      <c r="NK4" s="21" t="s">
        <v>552</v>
      </c>
      <c r="NL4" s="21" t="s">
        <v>553</v>
      </c>
      <c r="NM4" s="84"/>
      <c r="NN4" s="84"/>
      <c r="NO4" s="84"/>
      <c r="NP4" s="80"/>
      <c r="NQ4" s="17" t="s">
        <v>554</v>
      </c>
      <c r="NR4" s="17" t="s">
        <v>555</v>
      </c>
      <c r="NS4" s="17" t="s">
        <v>556</v>
      </c>
      <c r="NT4" s="17" t="s">
        <v>557</v>
      </c>
      <c r="NU4" s="17" t="s">
        <v>558</v>
      </c>
      <c r="NV4" s="17" t="s">
        <v>559</v>
      </c>
      <c r="NW4" s="20" t="s">
        <v>560</v>
      </c>
      <c r="NX4" s="20" t="s">
        <v>561</v>
      </c>
      <c r="NY4" s="84"/>
      <c r="NZ4" s="80"/>
      <c r="OA4" s="102"/>
      <c r="OB4" s="92"/>
      <c r="OC4" s="80"/>
      <c r="OD4" s="20" t="s">
        <v>562</v>
      </c>
      <c r="OE4" s="20" t="s">
        <v>563</v>
      </c>
      <c r="OF4" s="20" t="s">
        <v>564</v>
      </c>
      <c r="OG4" s="20" t="s">
        <v>565</v>
      </c>
      <c r="OH4" s="20" t="s">
        <v>566</v>
      </c>
      <c r="OI4" s="20" t="s">
        <v>567</v>
      </c>
      <c r="OJ4" s="18" t="s">
        <v>568</v>
      </c>
      <c r="OK4" s="18" t="s">
        <v>569</v>
      </c>
      <c r="OL4" s="84"/>
      <c r="OM4" s="86"/>
      <c r="ON4" s="80"/>
      <c r="OO4" s="99"/>
      <c r="OP4" s="86"/>
      <c r="OQ4" s="86"/>
      <c r="OR4" s="86"/>
      <c r="OS4" s="17" t="s">
        <v>291</v>
      </c>
      <c r="OT4" s="17" t="s">
        <v>570</v>
      </c>
      <c r="OU4" s="17" t="s">
        <v>571</v>
      </c>
      <c r="OV4" s="17" t="s">
        <v>572</v>
      </c>
      <c r="OW4" s="17" t="s">
        <v>573</v>
      </c>
      <c r="OX4" s="17" t="s">
        <v>293</v>
      </c>
      <c r="OY4" s="17" t="s">
        <v>574</v>
      </c>
      <c r="OZ4" s="17" t="s">
        <v>575</v>
      </c>
      <c r="PA4" s="17" t="s">
        <v>576</v>
      </c>
      <c r="PB4" s="17" t="s">
        <v>577</v>
      </c>
      <c r="PC4" s="17" t="s">
        <v>295</v>
      </c>
      <c r="PD4" s="17" t="s">
        <v>578</v>
      </c>
      <c r="PE4" s="17" t="s">
        <v>579</v>
      </c>
      <c r="PF4" s="17" t="s">
        <v>580</v>
      </c>
      <c r="PG4" s="17" t="s">
        <v>581</v>
      </c>
      <c r="PH4" s="17" t="s">
        <v>297</v>
      </c>
      <c r="PI4" s="17" t="s">
        <v>582</v>
      </c>
      <c r="PJ4" s="17" t="s">
        <v>583</v>
      </c>
      <c r="PK4" s="17" t="s">
        <v>584</v>
      </c>
      <c r="PL4" s="17" t="s">
        <v>585</v>
      </c>
      <c r="PM4" s="17" t="s">
        <v>299</v>
      </c>
      <c r="PN4" s="17" t="s">
        <v>586</v>
      </c>
      <c r="PO4" s="17" t="s">
        <v>587</v>
      </c>
      <c r="PP4" s="17" t="s">
        <v>588</v>
      </c>
      <c r="PQ4" s="17" t="s">
        <v>589</v>
      </c>
      <c r="PR4" s="17" t="s">
        <v>301</v>
      </c>
      <c r="PS4" s="17" t="s">
        <v>590</v>
      </c>
      <c r="PT4" s="17" t="s">
        <v>591</v>
      </c>
      <c r="PU4" s="17" t="s">
        <v>592</v>
      </c>
      <c r="PV4" s="17" t="s">
        <v>593</v>
      </c>
      <c r="PW4" s="17" t="s">
        <v>303</v>
      </c>
      <c r="PX4" s="17" t="s">
        <v>594</v>
      </c>
      <c r="PY4" s="17" t="s">
        <v>595</v>
      </c>
      <c r="PZ4" s="17" t="s">
        <v>596</v>
      </c>
      <c r="QA4" s="17" t="s">
        <v>597</v>
      </c>
      <c r="QB4" s="17" t="s">
        <v>305</v>
      </c>
      <c r="QC4" s="17" t="s">
        <v>598</v>
      </c>
      <c r="QD4" s="17" t="s">
        <v>599</v>
      </c>
      <c r="QE4" s="17" t="s">
        <v>600</v>
      </c>
      <c r="QF4" s="17" t="s">
        <v>601</v>
      </c>
      <c r="QG4" s="17" t="s">
        <v>307</v>
      </c>
      <c r="QH4" s="17" t="s">
        <v>602</v>
      </c>
      <c r="QI4" s="17" t="s">
        <v>603</v>
      </c>
      <c r="QJ4" s="17" t="s">
        <v>604</v>
      </c>
      <c r="QK4" s="17" t="s">
        <v>605</v>
      </c>
      <c r="QL4" s="17" t="s">
        <v>309</v>
      </c>
      <c r="QM4" s="17" t="s">
        <v>606</v>
      </c>
      <c r="QN4" s="17" t="s">
        <v>607</v>
      </c>
      <c r="QO4" s="17" t="s">
        <v>608</v>
      </c>
      <c r="QP4" s="17" t="s">
        <v>609</v>
      </c>
      <c r="QQ4" s="17" t="s">
        <v>311</v>
      </c>
      <c r="QR4" s="17" t="s">
        <v>610</v>
      </c>
      <c r="QS4" s="17" t="s">
        <v>611</v>
      </c>
      <c r="QT4" s="17" t="s">
        <v>612</v>
      </c>
      <c r="QU4" s="17" t="s">
        <v>613</v>
      </c>
      <c r="QV4" s="17" t="s">
        <v>313</v>
      </c>
      <c r="QW4" s="17" t="s">
        <v>614</v>
      </c>
      <c r="QX4" s="17" t="s">
        <v>615</v>
      </c>
      <c r="QY4" s="17" t="s">
        <v>616</v>
      </c>
      <c r="QZ4" s="17" t="s">
        <v>617</v>
      </c>
      <c r="RA4" s="17" t="s">
        <v>315</v>
      </c>
      <c r="RB4" s="17" t="s">
        <v>618</v>
      </c>
      <c r="RC4" s="17" t="s">
        <v>619</v>
      </c>
      <c r="RD4" s="17" t="s">
        <v>620</v>
      </c>
      <c r="RE4" s="17" t="s">
        <v>621</v>
      </c>
      <c r="RF4" s="17" t="s">
        <v>317</v>
      </c>
      <c r="RG4" s="17" t="s">
        <v>622</v>
      </c>
      <c r="RH4" s="17" t="s">
        <v>623</v>
      </c>
      <c r="RI4" s="17" t="s">
        <v>624</v>
      </c>
      <c r="RJ4" s="17" t="s">
        <v>625</v>
      </c>
      <c r="RK4" s="17" t="s">
        <v>319</v>
      </c>
      <c r="RL4" s="17" t="s">
        <v>626</v>
      </c>
      <c r="RM4" s="17" t="s">
        <v>627</v>
      </c>
      <c r="RN4" s="17" t="s">
        <v>628</v>
      </c>
      <c r="RO4" s="17" t="s">
        <v>629</v>
      </c>
      <c r="RP4" s="17" t="s">
        <v>321</v>
      </c>
      <c r="RQ4" s="17" t="s">
        <v>630</v>
      </c>
      <c r="RR4" s="17" t="s">
        <v>631</v>
      </c>
      <c r="RS4" s="17" t="s">
        <v>632</v>
      </c>
      <c r="RT4" s="17" t="s">
        <v>633</v>
      </c>
      <c r="RU4" s="17" t="s">
        <v>323</v>
      </c>
      <c r="RV4" s="17" t="s">
        <v>634</v>
      </c>
      <c r="RW4" s="17" t="s">
        <v>635</v>
      </c>
      <c r="RX4" s="17" t="s">
        <v>636</v>
      </c>
      <c r="RY4" s="17" t="s">
        <v>637</v>
      </c>
      <c r="RZ4" s="17" t="s">
        <v>325</v>
      </c>
      <c r="SA4" s="17" t="s">
        <v>638</v>
      </c>
      <c r="SB4" s="17" t="s">
        <v>639</v>
      </c>
      <c r="SC4" s="17" t="s">
        <v>640</v>
      </c>
      <c r="SD4" s="17" t="s">
        <v>641</v>
      </c>
      <c r="SE4" s="17" t="s">
        <v>327</v>
      </c>
      <c r="SF4" s="17" t="s">
        <v>642</v>
      </c>
      <c r="SG4" s="17" t="s">
        <v>643</v>
      </c>
      <c r="SH4" s="17" t="s">
        <v>644</v>
      </c>
      <c r="SI4" s="17" t="s">
        <v>645</v>
      </c>
      <c r="SJ4" s="17" t="s">
        <v>329</v>
      </c>
      <c r="SK4" s="17" t="s">
        <v>646</v>
      </c>
      <c r="SL4" s="17" t="s">
        <v>647</v>
      </c>
      <c r="SM4" s="17" t="s">
        <v>648</v>
      </c>
      <c r="SN4" s="17" t="s">
        <v>649</v>
      </c>
      <c r="SO4" s="17" t="s">
        <v>291</v>
      </c>
      <c r="SP4" s="17" t="s">
        <v>650</v>
      </c>
      <c r="SQ4" s="17" t="s">
        <v>571</v>
      </c>
      <c r="SR4" s="17" t="s">
        <v>572</v>
      </c>
      <c r="SS4" s="17" t="s">
        <v>573</v>
      </c>
      <c r="ST4" s="17" t="s">
        <v>293</v>
      </c>
      <c r="SU4" s="17" t="s">
        <v>651</v>
      </c>
      <c r="SV4" s="17" t="s">
        <v>575</v>
      </c>
      <c r="SW4" s="17" t="s">
        <v>576</v>
      </c>
      <c r="SX4" s="17" t="s">
        <v>577</v>
      </c>
      <c r="SY4" s="17" t="s">
        <v>295</v>
      </c>
      <c r="SZ4" s="17" t="s">
        <v>652</v>
      </c>
      <c r="TA4" s="17" t="s">
        <v>579</v>
      </c>
      <c r="TB4" s="17" t="s">
        <v>580</v>
      </c>
      <c r="TC4" s="17" t="s">
        <v>581</v>
      </c>
      <c r="TD4" s="17" t="s">
        <v>297</v>
      </c>
      <c r="TE4" s="17" t="s">
        <v>653</v>
      </c>
      <c r="TF4" s="17" t="s">
        <v>583</v>
      </c>
      <c r="TG4" s="17" t="s">
        <v>584</v>
      </c>
      <c r="TH4" s="17" t="s">
        <v>585</v>
      </c>
      <c r="TI4" s="17" t="s">
        <v>299</v>
      </c>
      <c r="TJ4" s="17" t="s">
        <v>654</v>
      </c>
      <c r="TK4" s="17" t="s">
        <v>587</v>
      </c>
      <c r="TL4" s="17" t="s">
        <v>588</v>
      </c>
      <c r="TM4" s="17" t="s">
        <v>589</v>
      </c>
      <c r="TN4" s="17" t="s">
        <v>301</v>
      </c>
      <c r="TO4" s="17" t="s">
        <v>655</v>
      </c>
      <c r="TP4" s="17" t="s">
        <v>591</v>
      </c>
      <c r="TQ4" s="17" t="s">
        <v>592</v>
      </c>
      <c r="TR4" s="17" t="s">
        <v>593</v>
      </c>
      <c r="TS4" s="17" t="s">
        <v>303</v>
      </c>
      <c r="TT4" s="17" t="s">
        <v>656</v>
      </c>
      <c r="TU4" s="17" t="s">
        <v>595</v>
      </c>
      <c r="TV4" s="17" t="s">
        <v>596</v>
      </c>
      <c r="TW4" s="17" t="s">
        <v>597</v>
      </c>
      <c r="TX4" s="17" t="s">
        <v>305</v>
      </c>
      <c r="TY4" s="17" t="s">
        <v>657</v>
      </c>
      <c r="TZ4" s="17" t="s">
        <v>599</v>
      </c>
      <c r="UA4" s="17" t="s">
        <v>600</v>
      </c>
      <c r="UB4" s="17" t="s">
        <v>601</v>
      </c>
      <c r="UC4" s="17" t="s">
        <v>307</v>
      </c>
      <c r="UD4" s="17" t="s">
        <v>658</v>
      </c>
      <c r="UE4" s="17" t="s">
        <v>603</v>
      </c>
      <c r="UF4" s="17" t="s">
        <v>604</v>
      </c>
      <c r="UG4" s="17" t="s">
        <v>605</v>
      </c>
      <c r="UH4" s="17" t="s">
        <v>309</v>
      </c>
      <c r="UI4" s="17" t="s">
        <v>659</v>
      </c>
      <c r="UJ4" s="17" t="s">
        <v>607</v>
      </c>
      <c r="UK4" s="17" t="s">
        <v>608</v>
      </c>
      <c r="UL4" s="17" t="s">
        <v>609</v>
      </c>
      <c r="UM4" s="17" t="s">
        <v>311</v>
      </c>
      <c r="UN4" s="17" t="s">
        <v>660</v>
      </c>
      <c r="UO4" s="17" t="s">
        <v>611</v>
      </c>
      <c r="UP4" s="17" t="s">
        <v>612</v>
      </c>
      <c r="UQ4" s="17" t="s">
        <v>613</v>
      </c>
      <c r="UR4" s="17" t="s">
        <v>313</v>
      </c>
      <c r="US4" s="17" t="s">
        <v>661</v>
      </c>
      <c r="UT4" s="17" t="s">
        <v>615</v>
      </c>
      <c r="UU4" s="17" t="s">
        <v>616</v>
      </c>
      <c r="UV4" s="17" t="s">
        <v>617</v>
      </c>
      <c r="UW4" s="17" t="s">
        <v>315</v>
      </c>
      <c r="UX4" s="17" t="s">
        <v>662</v>
      </c>
      <c r="UY4" s="17" t="s">
        <v>619</v>
      </c>
      <c r="UZ4" s="17" t="s">
        <v>620</v>
      </c>
      <c r="VA4" s="17" t="s">
        <v>621</v>
      </c>
      <c r="VB4" s="17" t="s">
        <v>317</v>
      </c>
      <c r="VC4" s="17" t="s">
        <v>663</v>
      </c>
      <c r="VD4" s="17" t="s">
        <v>623</v>
      </c>
      <c r="VE4" s="17" t="s">
        <v>624</v>
      </c>
      <c r="VF4" s="17" t="s">
        <v>625</v>
      </c>
      <c r="VG4" s="17" t="s">
        <v>319</v>
      </c>
      <c r="VH4" s="17" t="s">
        <v>664</v>
      </c>
      <c r="VI4" s="17" t="s">
        <v>627</v>
      </c>
      <c r="VJ4" s="17" t="s">
        <v>628</v>
      </c>
      <c r="VK4" s="17" t="s">
        <v>629</v>
      </c>
      <c r="VL4" s="17" t="s">
        <v>321</v>
      </c>
      <c r="VM4" s="17" t="s">
        <v>665</v>
      </c>
      <c r="VN4" s="17" t="s">
        <v>631</v>
      </c>
      <c r="VO4" s="17" t="s">
        <v>632</v>
      </c>
      <c r="VP4" s="17" t="s">
        <v>633</v>
      </c>
      <c r="VQ4" s="17" t="s">
        <v>323</v>
      </c>
      <c r="VR4" s="17" t="s">
        <v>666</v>
      </c>
      <c r="VS4" s="17" t="s">
        <v>635</v>
      </c>
      <c r="VT4" s="17" t="s">
        <v>636</v>
      </c>
      <c r="VU4" s="17" t="s">
        <v>637</v>
      </c>
      <c r="VV4" s="17" t="s">
        <v>325</v>
      </c>
      <c r="VW4" s="17" t="s">
        <v>667</v>
      </c>
      <c r="VX4" s="17" t="s">
        <v>639</v>
      </c>
      <c r="VY4" s="17" t="s">
        <v>640</v>
      </c>
      <c r="VZ4" s="17" t="s">
        <v>641</v>
      </c>
      <c r="WA4" s="17" t="s">
        <v>327</v>
      </c>
      <c r="WB4" s="17" t="s">
        <v>668</v>
      </c>
      <c r="WC4" s="17" t="s">
        <v>643</v>
      </c>
      <c r="WD4" s="17" t="s">
        <v>644</v>
      </c>
      <c r="WE4" s="17" t="s">
        <v>645</v>
      </c>
      <c r="WF4" s="17" t="s">
        <v>329</v>
      </c>
      <c r="WG4" s="17" t="s">
        <v>669</v>
      </c>
      <c r="WH4" s="17" t="s">
        <v>647</v>
      </c>
      <c r="WI4" s="17" t="s">
        <v>648</v>
      </c>
      <c r="WJ4" s="17" t="s">
        <v>649</v>
      </c>
      <c r="WK4" s="18" t="s">
        <v>291</v>
      </c>
      <c r="WL4" s="18" t="s">
        <v>670</v>
      </c>
      <c r="WM4" s="18" t="s">
        <v>571</v>
      </c>
      <c r="WN4" s="18" t="s">
        <v>572</v>
      </c>
      <c r="WO4" s="18" t="s">
        <v>573</v>
      </c>
      <c r="WP4" s="18" t="s">
        <v>293</v>
      </c>
      <c r="WQ4" s="18" t="s">
        <v>671</v>
      </c>
      <c r="WR4" s="18" t="s">
        <v>575</v>
      </c>
      <c r="WS4" s="18" t="s">
        <v>576</v>
      </c>
      <c r="WT4" s="18" t="s">
        <v>577</v>
      </c>
      <c r="WU4" s="18" t="s">
        <v>295</v>
      </c>
      <c r="WV4" s="18" t="s">
        <v>672</v>
      </c>
      <c r="WW4" s="18" t="s">
        <v>579</v>
      </c>
      <c r="WX4" s="18" t="s">
        <v>580</v>
      </c>
      <c r="WY4" s="18" t="s">
        <v>581</v>
      </c>
      <c r="WZ4" s="18" t="s">
        <v>297</v>
      </c>
      <c r="XA4" s="18" t="s">
        <v>673</v>
      </c>
      <c r="XB4" s="18" t="s">
        <v>583</v>
      </c>
      <c r="XC4" s="18" t="s">
        <v>584</v>
      </c>
      <c r="XD4" s="18" t="s">
        <v>585</v>
      </c>
      <c r="XE4" s="18" t="s">
        <v>299</v>
      </c>
      <c r="XF4" s="18" t="s">
        <v>674</v>
      </c>
      <c r="XG4" s="18" t="s">
        <v>587</v>
      </c>
      <c r="XH4" s="18" t="s">
        <v>588</v>
      </c>
      <c r="XI4" s="18" t="s">
        <v>589</v>
      </c>
      <c r="XJ4" s="18" t="s">
        <v>301</v>
      </c>
      <c r="XK4" s="18" t="s">
        <v>675</v>
      </c>
      <c r="XL4" s="18" t="s">
        <v>591</v>
      </c>
      <c r="XM4" s="18" t="s">
        <v>592</v>
      </c>
      <c r="XN4" s="18" t="s">
        <v>593</v>
      </c>
      <c r="XO4" s="18" t="s">
        <v>303</v>
      </c>
      <c r="XP4" s="18" t="s">
        <v>676</v>
      </c>
      <c r="XQ4" s="18" t="s">
        <v>595</v>
      </c>
      <c r="XR4" s="18" t="s">
        <v>596</v>
      </c>
      <c r="XS4" s="18" t="s">
        <v>597</v>
      </c>
      <c r="XT4" s="18" t="s">
        <v>305</v>
      </c>
      <c r="XU4" s="18" t="s">
        <v>677</v>
      </c>
      <c r="XV4" s="18" t="s">
        <v>599</v>
      </c>
      <c r="XW4" s="18" t="s">
        <v>600</v>
      </c>
      <c r="XX4" s="18" t="s">
        <v>601</v>
      </c>
      <c r="XY4" s="18" t="s">
        <v>307</v>
      </c>
      <c r="XZ4" s="18" t="s">
        <v>678</v>
      </c>
      <c r="YA4" s="18" t="s">
        <v>603</v>
      </c>
      <c r="YB4" s="18" t="s">
        <v>604</v>
      </c>
      <c r="YC4" s="18" t="s">
        <v>605</v>
      </c>
      <c r="YD4" s="18" t="s">
        <v>309</v>
      </c>
      <c r="YE4" s="18" t="s">
        <v>679</v>
      </c>
      <c r="YF4" s="18" t="s">
        <v>607</v>
      </c>
      <c r="YG4" s="18" t="s">
        <v>608</v>
      </c>
      <c r="YH4" s="18" t="s">
        <v>609</v>
      </c>
      <c r="YI4" s="18" t="s">
        <v>311</v>
      </c>
      <c r="YJ4" s="18" t="s">
        <v>680</v>
      </c>
      <c r="YK4" s="18" t="s">
        <v>611</v>
      </c>
      <c r="YL4" s="18" t="s">
        <v>612</v>
      </c>
      <c r="YM4" s="18" t="s">
        <v>613</v>
      </c>
      <c r="YN4" s="18" t="s">
        <v>313</v>
      </c>
      <c r="YO4" s="18" t="s">
        <v>681</v>
      </c>
      <c r="YP4" s="18" t="s">
        <v>615</v>
      </c>
      <c r="YQ4" s="18" t="s">
        <v>616</v>
      </c>
      <c r="YR4" s="18" t="s">
        <v>617</v>
      </c>
      <c r="YS4" s="18" t="s">
        <v>315</v>
      </c>
      <c r="YT4" s="18" t="s">
        <v>682</v>
      </c>
      <c r="YU4" s="18" t="s">
        <v>619</v>
      </c>
      <c r="YV4" s="18" t="s">
        <v>620</v>
      </c>
      <c r="YW4" s="18" t="s">
        <v>621</v>
      </c>
      <c r="YX4" s="18" t="s">
        <v>317</v>
      </c>
      <c r="YY4" s="18" t="s">
        <v>683</v>
      </c>
      <c r="YZ4" s="18" t="s">
        <v>623</v>
      </c>
      <c r="ZA4" s="18" t="s">
        <v>624</v>
      </c>
      <c r="ZB4" s="18" t="s">
        <v>625</v>
      </c>
      <c r="ZC4" s="18" t="s">
        <v>319</v>
      </c>
      <c r="ZD4" s="18" t="s">
        <v>684</v>
      </c>
      <c r="ZE4" s="18" t="s">
        <v>627</v>
      </c>
      <c r="ZF4" s="18" t="s">
        <v>628</v>
      </c>
      <c r="ZG4" s="18" t="s">
        <v>629</v>
      </c>
      <c r="ZH4" s="18" t="s">
        <v>321</v>
      </c>
      <c r="ZI4" s="18" t="s">
        <v>685</v>
      </c>
      <c r="ZJ4" s="18" t="s">
        <v>631</v>
      </c>
      <c r="ZK4" s="18" t="s">
        <v>632</v>
      </c>
      <c r="ZL4" s="18" t="s">
        <v>633</v>
      </c>
      <c r="ZM4" s="18" t="s">
        <v>323</v>
      </c>
      <c r="ZN4" s="18" t="s">
        <v>686</v>
      </c>
      <c r="ZO4" s="18" t="s">
        <v>635</v>
      </c>
      <c r="ZP4" s="18" t="s">
        <v>636</v>
      </c>
      <c r="ZQ4" s="18" t="s">
        <v>637</v>
      </c>
      <c r="ZR4" s="18" t="s">
        <v>325</v>
      </c>
      <c r="ZS4" s="18" t="s">
        <v>687</v>
      </c>
      <c r="ZT4" s="18" t="s">
        <v>639</v>
      </c>
      <c r="ZU4" s="18" t="s">
        <v>640</v>
      </c>
      <c r="ZV4" s="18" t="s">
        <v>641</v>
      </c>
      <c r="ZW4" s="18" t="s">
        <v>327</v>
      </c>
      <c r="ZX4" s="18" t="s">
        <v>688</v>
      </c>
      <c r="ZY4" s="18" t="s">
        <v>643</v>
      </c>
      <c r="ZZ4" s="18" t="s">
        <v>644</v>
      </c>
      <c r="AAA4" s="18" t="s">
        <v>645</v>
      </c>
      <c r="AAB4" s="18" t="s">
        <v>329</v>
      </c>
      <c r="AAC4" s="18" t="s">
        <v>689</v>
      </c>
      <c r="AAD4" s="18" t="s">
        <v>647</v>
      </c>
      <c r="AAE4" s="18" t="s">
        <v>648</v>
      </c>
      <c r="AAF4" s="18" t="s">
        <v>649</v>
      </c>
      <c r="AAG4" s="18" t="s">
        <v>291</v>
      </c>
      <c r="AAH4" s="18" t="s">
        <v>690</v>
      </c>
      <c r="AAI4" s="18" t="s">
        <v>571</v>
      </c>
      <c r="AAJ4" s="18" t="s">
        <v>572</v>
      </c>
      <c r="AAK4" s="18" t="s">
        <v>573</v>
      </c>
      <c r="AAL4" s="18" t="s">
        <v>293</v>
      </c>
      <c r="AAM4" s="18" t="s">
        <v>691</v>
      </c>
      <c r="AAN4" s="18" t="s">
        <v>575</v>
      </c>
      <c r="AAO4" s="18" t="s">
        <v>576</v>
      </c>
      <c r="AAP4" s="18" t="s">
        <v>577</v>
      </c>
      <c r="AAQ4" s="18" t="s">
        <v>295</v>
      </c>
      <c r="AAR4" s="18" t="s">
        <v>692</v>
      </c>
      <c r="AAS4" s="18" t="s">
        <v>579</v>
      </c>
      <c r="AAT4" s="18" t="s">
        <v>580</v>
      </c>
      <c r="AAU4" s="18" t="s">
        <v>581</v>
      </c>
      <c r="AAV4" s="18" t="s">
        <v>297</v>
      </c>
      <c r="AAW4" s="18" t="s">
        <v>693</v>
      </c>
      <c r="AAX4" s="18" t="s">
        <v>583</v>
      </c>
      <c r="AAY4" s="18" t="s">
        <v>584</v>
      </c>
      <c r="AAZ4" s="18" t="s">
        <v>585</v>
      </c>
      <c r="ABA4" s="18" t="s">
        <v>299</v>
      </c>
      <c r="ABB4" s="18" t="s">
        <v>694</v>
      </c>
      <c r="ABC4" s="18" t="s">
        <v>587</v>
      </c>
      <c r="ABD4" s="18" t="s">
        <v>588</v>
      </c>
      <c r="ABE4" s="18" t="s">
        <v>589</v>
      </c>
      <c r="ABF4" s="18" t="s">
        <v>301</v>
      </c>
      <c r="ABG4" s="18" t="s">
        <v>695</v>
      </c>
      <c r="ABH4" s="18" t="s">
        <v>591</v>
      </c>
      <c r="ABI4" s="18" t="s">
        <v>592</v>
      </c>
      <c r="ABJ4" s="18" t="s">
        <v>593</v>
      </c>
      <c r="ABK4" s="18" t="s">
        <v>303</v>
      </c>
      <c r="ABL4" s="18" t="s">
        <v>696</v>
      </c>
      <c r="ABM4" s="18" t="s">
        <v>595</v>
      </c>
      <c r="ABN4" s="18" t="s">
        <v>596</v>
      </c>
      <c r="ABO4" s="18" t="s">
        <v>597</v>
      </c>
      <c r="ABP4" s="18" t="s">
        <v>305</v>
      </c>
      <c r="ABQ4" s="18" t="s">
        <v>697</v>
      </c>
      <c r="ABR4" s="18" t="s">
        <v>599</v>
      </c>
      <c r="ABS4" s="18" t="s">
        <v>600</v>
      </c>
      <c r="ABT4" s="18" t="s">
        <v>601</v>
      </c>
      <c r="ABU4" s="18" t="s">
        <v>307</v>
      </c>
      <c r="ABV4" s="18" t="s">
        <v>698</v>
      </c>
      <c r="ABW4" s="18" t="s">
        <v>603</v>
      </c>
      <c r="ABX4" s="18" t="s">
        <v>604</v>
      </c>
      <c r="ABY4" s="18" t="s">
        <v>605</v>
      </c>
      <c r="ABZ4" s="18" t="s">
        <v>309</v>
      </c>
      <c r="ACA4" s="18" t="s">
        <v>699</v>
      </c>
      <c r="ACB4" s="18" t="s">
        <v>607</v>
      </c>
      <c r="ACC4" s="18" t="s">
        <v>608</v>
      </c>
      <c r="ACD4" s="18" t="s">
        <v>609</v>
      </c>
      <c r="ACE4" s="18" t="s">
        <v>311</v>
      </c>
      <c r="ACF4" s="18" t="s">
        <v>700</v>
      </c>
      <c r="ACG4" s="18" t="s">
        <v>611</v>
      </c>
      <c r="ACH4" s="18" t="s">
        <v>612</v>
      </c>
      <c r="ACI4" s="18" t="s">
        <v>613</v>
      </c>
      <c r="ACJ4" s="18" t="s">
        <v>313</v>
      </c>
      <c r="ACK4" s="18" t="s">
        <v>701</v>
      </c>
      <c r="ACL4" s="18" t="s">
        <v>615</v>
      </c>
      <c r="ACM4" s="18" t="s">
        <v>616</v>
      </c>
      <c r="ACN4" s="18" t="s">
        <v>617</v>
      </c>
      <c r="ACO4" s="18" t="s">
        <v>315</v>
      </c>
      <c r="ACP4" s="18" t="s">
        <v>702</v>
      </c>
      <c r="ACQ4" s="18" t="s">
        <v>619</v>
      </c>
      <c r="ACR4" s="18" t="s">
        <v>620</v>
      </c>
      <c r="ACS4" s="18" t="s">
        <v>621</v>
      </c>
      <c r="ACT4" s="18" t="s">
        <v>317</v>
      </c>
      <c r="ACU4" s="18" t="s">
        <v>703</v>
      </c>
      <c r="ACV4" s="18" t="s">
        <v>623</v>
      </c>
      <c r="ACW4" s="18" t="s">
        <v>624</v>
      </c>
      <c r="ACX4" s="18" t="s">
        <v>625</v>
      </c>
      <c r="ACY4" s="18" t="s">
        <v>319</v>
      </c>
      <c r="ACZ4" s="18" t="s">
        <v>704</v>
      </c>
      <c r="ADA4" s="18" t="s">
        <v>627</v>
      </c>
      <c r="ADB4" s="18" t="s">
        <v>628</v>
      </c>
      <c r="ADC4" s="18" t="s">
        <v>629</v>
      </c>
      <c r="ADD4" s="18" t="s">
        <v>321</v>
      </c>
      <c r="ADE4" s="18" t="s">
        <v>705</v>
      </c>
      <c r="ADF4" s="18" t="s">
        <v>631</v>
      </c>
      <c r="ADG4" s="18" t="s">
        <v>632</v>
      </c>
      <c r="ADH4" s="18" t="s">
        <v>633</v>
      </c>
      <c r="ADI4" s="18" t="s">
        <v>323</v>
      </c>
      <c r="ADJ4" s="18" t="s">
        <v>706</v>
      </c>
      <c r="ADK4" s="18" t="s">
        <v>635</v>
      </c>
      <c r="ADL4" s="18" t="s">
        <v>636</v>
      </c>
      <c r="ADM4" s="18" t="s">
        <v>637</v>
      </c>
      <c r="ADN4" s="18" t="s">
        <v>325</v>
      </c>
      <c r="ADO4" s="18" t="s">
        <v>707</v>
      </c>
      <c r="ADP4" s="18" t="s">
        <v>639</v>
      </c>
      <c r="ADQ4" s="18" t="s">
        <v>640</v>
      </c>
      <c r="ADR4" s="18" t="s">
        <v>641</v>
      </c>
      <c r="ADS4" s="18" t="s">
        <v>327</v>
      </c>
      <c r="ADT4" s="18" t="s">
        <v>708</v>
      </c>
      <c r="ADU4" s="18" t="s">
        <v>643</v>
      </c>
      <c r="ADV4" s="18" t="s">
        <v>644</v>
      </c>
      <c r="ADW4" s="18" t="s">
        <v>645</v>
      </c>
      <c r="ADX4" s="18" t="s">
        <v>329</v>
      </c>
      <c r="ADY4" s="18" t="s">
        <v>709</v>
      </c>
      <c r="ADZ4" s="18" t="s">
        <v>647</v>
      </c>
      <c r="AEA4" s="18" t="s">
        <v>648</v>
      </c>
      <c r="AEB4" s="18" t="s">
        <v>649</v>
      </c>
      <c r="AEC4" s="97"/>
      <c r="AED4" s="80"/>
      <c r="AEE4" s="102"/>
      <c r="AEF4" s="86"/>
      <c r="AEG4" s="86"/>
      <c r="AEH4" s="82"/>
      <c r="AEI4" s="82"/>
      <c r="AEJ4" s="82"/>
      <c r="AEK4" s="86"/>
      <c r="AEL4" s="80"/>
      <c r="AEM4" s="106"/>
      <c r="AEN4" s="88"/>
      <c r="AEO4" s="84"/>
      <c r="AEP4" s="80"/>
      <c r="AEQ4" s="99"/>
      <c r="AER4" s="92"/>
      <c r="AES4" s="84"/>
      <c r="AET4" s="80"/>
      <c r="AEU4" s="99"/>
      <c r="AEV4" s="92"/>
      <c r="AEW4" s="104"/>
      <c r="AEX4" s="20" t="s">
        <v>291</v>
      </c>
      <c r="AEY4" s="20" t="s">
        <v>710</v>
      </c>
      <c r="AEZ4" s="20" t="s">
        <v>293</v>
      </c>
      <c r="AFA4" s="20" t="s">
        <v>711</v>
      </c>
      <c r="AFB4" s="20" t="s">
        <v>295</v>
      </c>
      <c r="AFC4" s="20" t="s">
        <v>712</v>
      </c>
      <c r="AFD4" s="20" t="s">
        <v>297</v>
      </c>
      <c r="AFE4" s="20" t="s">
        <v>713</v>
      </c>
      <c r="AFF4" s="20" t="s">
        <v>299</v>
      </c>
      <c r="AFG4" s="20" t="s">
        <v>714</v>
      </c>
      <c r="AFH4" s="20" t="s">
        <v>301</v>
      </c>
      <c r="AFI4" s="20" t="s">
        <v>715</v>
      </c>
      <c r="AFJ4" s="20" t="s">
        <v>303</v>
      </c>
      <c r="AFK4" s="20" t="s">
        <v>716</v>
      </c>
      <c r="AFL4" s="20" t="s">
        <v>305</v>
      </c>
      <c r="AFM4" s="20" t="s">
        <v>717</v>
      </c>
      <c r="AFN4" s="20" t="s">
        <v>307</v>
      </c>
      <c r="AFO4" s="20" t="s">
        <v>718</v>
      </c>
      <c r="AFP4" s="20" t="s">
        <v>309</v>
      </c>
      <c r="AFQ4" s="20" t="s">
        <v>719</v>
      </c>
      <c r="AFR4" s="20" t="s">
        <v>311</v>
      </c>
      <c r="AFS4" s="20" t="s">
        <v>720</v>
      </c>
      <c r="AFT4" s="20" t="s">
        <v>313</v>
      </c>
      <c r="AFU4" s="20" t="s">
        <v>721</v>
      </c>
      <c r="AFV4" s="20" t="s">
        <v>315</v>
      </c>
      <c r="AFW4" s="20" t="s">
        <v>722</v>
      </c>
      <c r="AFX4" s="20" t="s">
        <v>317</v>
      </c>
      <c r="AFY4" s="20" t="s">
        <v>723</v>
      </c>
      <c r="AFZ4" s="20" t="s">
        <v>319</v>
      </c>
      <c r="AGA4" s="20" t="s">
        <v>724</v>
      </c>
      <c r="AGB4" s="20" t="s">
        <v>321</v>
      </c>
      <c r="AGC4" s="20" t="s">
        <v>725</v>
      </c>
      <c r="AGD4" s="20" t="s">
        <v>323</v>
      </c>
      <c r="AGE4" s="20" t="s">
        <v>726</v>
      </c>
      <c r="AGF4" s="20" t="s">
        <v>325</v>
      </c>
      <c r="AGG4" s="20" t="s">
        <v>727</v>
      </c>
      <c r="AGH4" s="20" t="s">
        <v>327</v>
      </c>
      <c r="AGI4" s="20" t="s">
        <v>728</v>
      </c>
      <c r="AGJ4" s="20" t="s">
        <v>329</v>
      </c>
      <c r="AGK4" s="20" t="s">
        <v>729</v>
      </c>
      <c r="AGL4" s="86"/>
      <c r="AGM4" s="84"/>
      <c r="AGN4" s="84"/>
      <c r="AGO4" s="84"/>
      <c r="AGP4" s="80"/>
      <c r="AGQ4" s="102"/>
      <c r="AGR4" s="92"/>
      <c r="AGS4" s="82"/>
      <c r="AGT4" s="80"/>
      <c r="AGU4" s="99"/>
      <c r="AGV4" s="84"/>
      <c r="AGW4" s="84"/>
      <c r="AGX4" s="84"/>
      <c r="AGY4" s="86"/>
      <c r="AGZ4" s="86"/>
      <c r="AHA4" s="86"/>
      <c r="AHB4" s="20" t="s">
        <v>730</v>
      </c>
      <c r="AHC4" s="20" t="s">
        <v>731</v>
      </c>
      <c r="AHD4" s="84"/>
      <c r="AHE4" s="86"/>
      <c r="AHF4" s="80"/>
      <c r="AHG4" s="99"/>
      <c r="AHH4" s="86"/>
      <c r="AHI4" s="88"/>
      <c r="AHJ4" s="88"/>
      <c r="AHK4" s="84"/>
      <c r="AHL4" s="80"/>
      <c r="AHM4" s="20" t="s">
        <v>732</v>
      </c>
      <c r="AHN4" s="20" t="s">
        <v>733</v>
      </c>
      <c r="AHO4" s="20" t="s">
        <v>734</v>
      </c>
      <c r="AHP4" s="20" t="s">
        <v>735</v>
      </c>
      <c r="AHQ4" s="20" t="s">
        <v>736</v>
      </c>
      <c r="AHR4" s="20" t="s">
        <v>737</v>
      </c>
      <c r="AHS4" s="20" t="s">
        <v>738</v>
      </c>
      <c r="AHT4" s="20" t="s">
        <v>739</v>
      </c>
      <c r="AHU4" s="20" t="s">
        <v>740</v>
      </c>
      <c r="AHV4" s="20" t="s">
        <v>741</v>
      </c>
      <c r="AHW4" s="20" t="s">
        <v>742</v>
      </c>
      <c r="AHX4" s="20" t="s">
        <v>743</v>
      </c>
      <c r="AHY4" s="20" t="s">
        <v>744</v>
      </c>
      <c r="AHZ4" s="20" t="s">
        <v>745</v>
      </c>
      <c r="AIA4" s="20" t="s">
        <v>746</v>
      </c>
      <c r="AIB4" s="20" t="s">
        <v>747</v>
      </c>
      <c r="AIC4" s="20" t="s">
        <v>748</v>
      </c>
      <c r="AID4" s="20" t="s">
        <v>749</v>
      </c>
      <c r="AIE4" s="20" t="s">
        <v>750</v>
      </c>
      <c r="AIF4" s="20" t="s">
        <v>751</v>
      </c>
      <c r="AIG4" s="82"/>
      <c r="AIH4" s="97"/>
      <c r="AII4" s="82"/>
      <c r="AIJ4" s="82"/>
      <c r="AIK4" s="82"/>
      <c r="AIL4" s="80"/>
      <c r="AIM4" s="78"/>
      <c r="AIN4" s="80"/>
      <c r="AIO4" s="78"/>
      <c r="AIP4" s="86"/>
      <c r="AIQ4" s="86"/>
      <c r="AIR4" s="86"/>
      <c r="AIS4" s="92"/>
      <c r="AIT4" s="92"/>
      <c r="AIU4" s="86"/>
      <c r="AIV4" s="80"/>
      <c r="AIW4" s="78"/>
      <c r="AIX4" s="88"/>
      <c r="AIY4" s="86"/>
      <c r="AIZ4" s="86"/>
      <c r="AJA4" s="86"/>
      <c r="AJB4" s="88"/>
      <c r="AJC4" s="80"/>
      <c r="AJD4" s="90"/>
      <c r="AJE4" s="84"/>
      <c r="AJF4" s="82"/>
      <c r="AJG4" s="82"/>
      <c r="AJH4" s="82"/>
      <c r="AJI4" s="84"/>
      <c r="AJJ4" s="84"/>
      <c r="AJK4" s="84"/>
      <c r="AJL4" s="80"/>
      <c r="AJM4" s="78"/>
      <c r="AJN4" s="80"/>
    </row>
    <row r="5" spans="1:950" ht="15" thickBot="1">
      <c r="A5" s="131"/>
      <c r="B5" s="132"/>
      <c r="C5" s="132"/>
      <c r="D5" s="132"/>
      <c r="E5" s="132"/>
      <c r="F5" s="132"/>
      <c r="G5" s="132"/>
      <c r="H5" s="132"/>
      <c r="I5" s="132"/>
      <c r="J5" s="132"/>
      <c r="K5" s="132"/>
      <c r="L5" s="132"/>
      <c r="M5" s="1" t="s">
        <v>752</v>
      </c>
      <c r="N5" s="2" t="s">
        <v>52</v>
      </c>
      <c r="O5" s="3" t="s">
        <v>52</v>
      </c>
      <c r="P5" s="4">
        <v>1.1000000000000001</v>
      </c>
      <c r="Q5" s="4" t="s">
        <v>753</v>
      </c>
      <c r="R5" s="4">
        <v>1.2</v>
      </c>
      <c r="S5" s="4">
        <v>1.3</v>
      </c>
      <c r="T5" s="5" t="s">
        <v>52</v>
      </c>
      <c r="U5" s="4">
        <v>1.4</v>
      </c>
      <c r="V5" s="5" t="s">
        <v>52</v>
      </c>
      <c r="W5" s="4">
        <v>1.5</v>
      </c>
      <c r="X5" s="5" t="s">
        <v>52</v>
      </c>
      <c r="Y5" s="4">
        <v>1.6</v>
      </c>
      <c r="Z5" s="4" t="s">
        <v>754</v>
      </c>
      <c r="AA5" s="4" t="s">
        <v>755</v>
      </c>
      <c r="AB5" s="5" t="s">
        <v>52</v>
      </c>
      <c r="AC5" s="4">
        <v>2.1</v>
      </c>
      <c r="AD5" s="4" t="s">
        <v>756</v>
      </c>
      <c r="AE5" s="4" t="s">
        <v>757</v>
      </c>
      <c r="AF5" s="5" t="s">
        <v>52</v>
      </c>
      <c r="AG5" s="4">
        <v>2.2000000000000002</v>
      </c>
      <c r="AH5" s="4">
        <v>2.2999999999999998</v>
      </c>
      <c r="AI5" s="4">
        <v>2.4</v>
      </c>
      <c r="AJ5" s="4">
        <v>2.4</v>
      </c>
      <c r="AK5" s="4">
        <v>2.4</v>
      </c>
      <c r="AL5" s="4">
        <v>2.5</v>
      </c>
      <c r="AM5" s="4">
        <v>2.5</v>
      </c>
      <c r="AN5" s="4">
        <v>2.5</v>
      </c>
      <c r="AO5" s="4">
        <v>2.6</v>
      </c>
      <c r="AP5" s="4">
        <v>2.6</v>
      </c>
      <c r="AQ5" s="4">
        <v>2.6</v>
      </c>
      <c r="AR5" s="4">
        <v>2.6</v>
      </c>
      <c r="AS5" s="4">
        <v>2.6</v>
      </c>
      <c r="AT5" s="4">
        <v>2.6</v>
      </c>
      <c r="AU5" s="4">
        <v>2.7</v>
      </c>
      <c r="AV5" s="4">
        <v>2.7</v>
      </c>
      <c r="AW5" s="4">
        <v>2.7</v>
      </c>
      <c r="AX5" s="4">
        <v>2.8</v>
      </c>
      <c r="AY5" s="4">
        <v>2.8</v>
      </c>
      <c r="AZ5" s="4">
        <v>2.8</v>
      </c>
      <c r="BA5" s="5" t="s">
        <v>52</v>
      </c>
      <c r="BB5" s="4">
        <v>2.9</v>
      </c>
      <c r="BC5" s="27" t="s">
        <v>758</v>
      </c>
      <c r="BD5" s="4">
        <v>2.11</v>
      </c>
      <c r="BE5" s="4" t="s">
        <v>759</v>
      </c>
      <c r="BF5" s="4" t="s">
        <v>760</v>
      </c>
      <c r="BG5" s="4">
        <v>2.12</v>
      </c>
      <c r="BH5" s="5" t="s">
        <v>52</v>
      </c>
      <c r="BI5" s="4">
        <v>2.13</v>
      </c>
      <c r="BJ5" s="5" t="s">
        <v>52</v>
      </c>
      <c r="BK5" s="4">
        <v>3.1</v>
      </c>
      <c r="BL5" s="4">
        <v>3.2</v>
      </c>
      <c r="BM5" s="4">
        <v>3.2</v>
      </c>
      <c r="BN5" s="4">
        <v>3.2</v>
      </c>
      <c r="BO5" s="4">
        <v>3.2</v>
      </c>
      <c r="BP5" s="4">
        <v>3.2</v>
      </c>
      <c r="BQ5" s="4">
        <v>3.2</v>
      </c>
      <c r="BR5" s="4">
        <v>3.2</v>
      </c>
      <c r="BS5" s="4">
        <v>3.2</v>
      </c>
      <c r="BT5" s="4">
        <v>3.2</v>
      </c>
      <c r="BU5" s="4">
        <v>3.2</v>
      </c>
      <c r="BV5" s="4">
        <v>3.2</v>
      </c>
      <c r="BW5" s="4">
        <v>3.2</v>
      </c>
      <c r="BX5" s="4">
        <v>3.2</v>
      </c>
      <c r="BY5" s="4">
        <v>3.2</v>
      </c>
      <c r="BZ5" s="4">
        <v>3.2</v>
      </c>
      <c r="CA5" s="4">
        <v>3.2</v>
      </c>
      <c r="CB5" s="4">
        <v>3.2</v>
      </c>
      <c r="CC5" s="4">
        <v>3.2</v>
      </c>
      <c r="CD5" s="4">
        <v>3.2</v>
      </c>
      <c r="CE5" s="4">
        <v>3.2</v>
      </c>
      <c r="CF5" s="4">
        <v>3.2</v>
      </c>
      <c r="CG5" s="4">
        <v>3.2</v>
      </c>
      <c r="CH5" s="4">
        <v>3.2</v>
      </c>
      <c r="CI5" s="4">
        <v>3.2</v>
      </c>
      <c r="CJ5" s="4">
        <v>3.2</v>
      </c>
      <c r="CK5" s="4">
        <v>3.2</v>
      </c>
      <c r="CL5" s="4">
        <v>3.2</v>
      </c>
      <c r="CM5" s="4">
        <v>3.2</v>
      </c>
      <c r="CN5" s="4">
        <v>3.2</v>
      </c>
      <c r="CO5" s="4">
        <v>3.2</v>
      </c>
      <c r="CP5" s="4">
        <v>3.2</v>
      </c>
      <c r="CQ5" s="4">
        <v>3.2</v>
      </c>
      <c r="CR5" s="4">
        <v>3.2</v>
      </c>
      <c r="CS5" s="4">
        <v>3.2</v>
      </c>
      <c r="CT5" s="4">
        <v>3.2</v>
      </c>
      <c r="CU5" s="4">
        <v>3.2</v>
      </c>
      <c r="CV5" s="4">
        <v>3.2</v>
      </c>
      <c r="CW5" s="4">
        <v>3.2</v>
      </c>
      <c r="CX5" s="4">
        <v>3.2</v>
      </c>
      <c r="CY5" s="4">
        <v>3.2</v>
      </c>
      <c r="CZ5" s="4" t="s">
        <v>761</v>
      </c>
      <c r="DA5" s="4" t="s">
        <v>762</v>
      </c>
      <c r="DB5" s="5" t="s">
        <v>52</v>
      </c>
      <c r="DC5" s="4">
        <v>3.3</v>
      </c>
      <c r="DD5" s="4">
        <v>3.3</v>
      </c>
      <c r="DE5" s="4">
        <v>3.3</v>
      </c>
      <c r="DF5" s="4">
        <v>3.3</v>
      </c>
      <c r="DG5" s="4">
        <v>3.3</v>
      </c>
      <c r="DH5" s="4">
        <v>3.3</v>
      </c>
      <c r="DI5" s="4">
        <v>3.3</v>
      </c>
      <c r="DJ5" s="4">
        <v>3.3</v>
      </c>
      <c r="DK5" s="4">
        <v>3.3</v>
      </c>
      <c r="DL5" s="4">
        <v>3.3</v>
      </c>
      <c r="DM5" s="4">
        <v>3.4</v>
      </c>
      <c r="DN5" s="4">
        <v>3.4</v>
      </c>
      <c r="DO5" s="4">
        <v>3.4</v>
      </c>
      <c r="DP5" s="4">
        <v>3.4</v>
      </c>
      <c r="DQ5" s="4">
        <v>3.4</v>
      </c>
      <c r="DR5" s="4">
        <v>3.4</v>
      </c>
      <c r="DS5" s="4">
        <v>3.4</v>
      </c>
      <c r="DT5" s="4">
        <v>3.4</v>
      </c>
      <c r="DU5" s="4">
        <v>3.4</v>
      </c>
      <c r="DV5" s="4">
        <v>3.4</v>
      </c>
      <c r="DW5" s="4">
        <v>3.4</v>
      </c>
      <c r="DX5" s="4">
        <v>3.4</v>
      </c>
      <c r="DY5" s="4">
        <v>3.4</v>
      </c>
      <c r="DZ5" s="4">
        <v>3.4</v>
      </c>
      <c r="EA5" s="4">
        <v>3.4</v>
      </c>
      <c r="EB5" s="4">
        <v>3.4</v>
      </c>
      <c r="EC5" s="4">
        <v>3.4</v>
      </c>
      <c r="ED5" s="4">
        <v>3.4</v>
      </c>
      <c r="EE5" s="4">
        <v>3.5</v>
      </c>
      <c r="EF5" s="4">
        <v>3.5</v>
      </c>
      <c r="EG5" s="4">
        <v>3.5</v>
      </c>
      <c r="EH5" s="4">
        <v>3.5</v>
      </c>
      <c r="EI5" s="4">
        <v>3.5</v>
      </c>
      <c r="EJ5" s="4">
        <v>3.5</v>
      </c>
      <c r="EK5" s="4">
        <v>3.5</v>
      </c>
      <c r="EL5" s="4">
        <v>3.5</v>
      </c>
      <c r="EM5" s="4">
        <v>3.6</v>
      </c>
      <c r="EN5" s="4">
        <v>3.6</v>
      </c>
      <c r="EO5" s="4">
        <v>3.6</v>
      </c>
      <c r="EP5" s="4">
        <v>3.6</v>
      </c>
      <c r="EQ5" s="4">
        <v>3.6</v>
      </c>
      <c r="ER5" s="4">
        <v>3.6</v>
      </c>
      <c r="ES5" s="4">
        <v>3.6</v>
      </c>
      <c r="ET5" s="4">
        <v>3.6</v>
      </c>
      <c r="EU5" s="4">
        <v>3.6</v>
      </c>
      <c r="EV5" s="4">
        <v>3.6</v>
      </c>
      <c r="EW5" s="4">
        <v>3.6</v>
      </c>
      <c r="EX5" s="4">
        <v>3.6</v>
      </c>
      <c r="EY5" s="4">
        <v>3.7</v>
      </c>
      <c r="EZ5" s="4">
        <v>3.8</v>
      </c>
      <c r="FA5" s="4" t="s">
        <v>763</v>
      </c>
      <c r="FB5" s="4" t="s">
        <v>764</v>
      </c>
      <c r="FC5" s="5" t="s">
        <v>52</v>
      </c>
      <c r="FD5" s="4">
        <v>4.0999999999999996</v>
      </c>
      <c r="FE5" s="4">
        <v>4.2</v>
      </c>
      <c r="FF5" s="4">
        <v>4.2</v>
      </c>
      <c r="FG5" s="4">
        <v>4.2</v>
      </c>
      <c r="FH5" s="4">
        <v>4.3</v>
      </c>
      <c r="FI5" s="4">
        <v>4.3</v>
      </c>
      <c r="FJ5" s="4">
        <v>4.3</v>
      </c>
      <c r="FK5" s="4">
        <v>4.3</v>
      </c>
      <c r="FL5" s="4">
        <v>4.3</v>
      </c>
      <c r="FM5" s="4">
        <v>4.3</v>
      </c>
      <c r="FN5" s="4">
        <v>4.3</v>
      </c>
      <c r="FO5" s="4">
        <v>4.3</v>
      </c>
      <c r="FP5" s="4">
        <v>4.3</v>
      </c>
      <c r="FQ5" s="4">
        <v>4.3</v>
      </c>
      <c r="FR5" s="4">
        <v>4.3</v>
      </c>
      <c r="FS5" s="4">
        <v>4.3</v>
      </c>
      <c r="FT5" s="4">
        <v>4.3</v>
      </c>
      <c r="FU5" s="4">
        <v>4.3</v>
      </c>
      <c r="FV5" s="4">
        <v>4.3</v>
      </c>
      <c r="FW5" s="4">
        <v>4.3</v>
      </c>
      <c r="FX5" s="4">
        <v>4.3</v>
      </c>
      <c r="FY5" s="4">
        <v>4.3</v>
      </c>
      <c r="FZ5" s="4">
        <v>4.3</v>
      </c>
      <c r="GA5" s="4">
        <v>4.3</v>
      </c>
      <c r="GB5" s="4">
        <v>4.3</v>
      </c>
      <c r="GC5" s="4">
        <v>4.3</v>
      </c>
      <c r="GD5" s="4">
        <v>4.3</v>
      </c>
      <c r="GE5" s="4">
        <v>4.3</v>
      </c>
      <c r="GF5" s="4">
        <v>4.3</v>
      </c>
      <c r="GG5" s="4">
        <v>4.3</v>
      </c>
      <c r="GH5" s="4">
        <v>4.3</v>
      </c>
      <c r="GI5" s="4">
        <v>4.3</v>
      </c>
      <c r="GJ5" s="4">
        <v>4.3</v>
      </c>
      <c r="GK5" s="4">
        <v>4.3</v>
      </c>
      <c r="GL5" s="4">
        <v>4.3</v>
      </c>
      <c r="GM5" s="4">
        <v>4.3</v>
      </c>
      <c r="GN5" s="4">
        <v>4.3</v>
      </c>
      <c r="GO5" s="4">
        <v>4.3</v>
      </c>
      <c r="GP5" s="4">
        <v>4.3</v>
      </c>
      <c r="GQ5" s="4">
        <v>4.3</v>
      </c>
      <c r="GR5" s="4">
        <v>4.3</v>
      </c>
      <c r="GS5" s="4">
        <v>4.3</v>
      </c>
      <c r="GT5" s="4">
        <v>4.3</v>
      </c>
      <c r="GU5" s="4">
        <v>4.3</v>
      </c>
      <c r="GV5" s="4">
        <v>4.3</v>
      </c>
      <c r="GW5" s="4">
        <v>4.4000000000000004</v>
      </c>
      <c r="GX5" s="4">
        <v>4.4000000000000004</v>
      </c>
      <c r="GY5" s="4">
        <v>4.4000000000000004</v>
      </c>
      <c r="GZ5" s="4">
        <v>4.4000000000000004</v>
      </c>
      <c r="HA5" s="4">
        <v>4.4000000000000004</v>
      </c>
      <c r="HB5" s="4">
        <v>4.4000000000000004</v>
      </c>
      <c r="HC5" s="4">
        <v>4.4000000000000004</v>
      </c>
      <c r="HD5" s="4">
        <v>4.4000000000000004</v>
      </c>
      <c r="HE5" s="4">
        <v>4.4000000000000004</v>
      </c>
      <c r="HF5" s="4">
        <v>4.4000000000000004</v>
      </c>
      <c r="HG5" s="4">
        <v>4.4000000000000004</v>
      </c>
      <c r="HH5" s="4">
        <v>4.4000000000000004</v>
      </c>
      <c r="HI5" s="4">
        <v>4.5</v>
      </c>
      <c r="HJ5" s="4">
        <v>4.5</v>
      </c>
      <c r="HK5" s="4">
        <v>4.5</v>
      </c>
      <c r="HL5" s="4">
        <v>4.5</v>
      </c>
      <c r="HM5" s="4">
        <v>4.5</v>
      </c>
      <c r="HN5" s="4">
        <v>4.5</v>
      </c>
      <c r="HO5" s="4">
        <v>4.5</v>
      </c>
      <c r="HP5" s="4">
        <v>4.5</v>
      </c>
      <c r="HQ5" s="4">
        <v>4.5</v>
      </c>
      <c r="HR5" s="4">
        <v>4.5</v>
      </c>
      <c r="HS5" s="4">
        <v>4.5</v>
      </c>
      <c r="HT5" s="4">
        <v>4.5</v>
      </c>
      <c r="HU5" s="4">
        <v>4.5</v>
      </c>
      <c r="HV5" s="4">
        <v>4.5</v>
      </c>
      <c r="HW5" s="4">
        <v>4.5</v>
      </c>
      <c r="HX5" s="4">
        <v>4.5</v>
      </c>
      <c r="HY5" s="4">
        <v>4.5</v>
      </c>
      <c r="HZ5" s="4">
        <v>4.5</v>
      </c>
      <c r="IA5" s="4">
        <v>4.5</v>
      </c>
      <c r="IB5" s="4">
        <v>4.5</v>
      </c>
      <c r="IC5" s="4">
        <v>4.5</v>
      </c>
      <c r="ID5" s="4">
        <v>4.5</v>
      </c>
      <c r="IE5" s="4">
        <v>4.5</v>
      </c>
      <c r="IF5" s="4">
        <v>4.5</v>
      </c>
      <c r="IG5" s="4">
        <v>4.5</v>
      </c>
      <c r="IH5" s="4">
        <v>4.5</v>
      </c>
      <c r="II5" s="4">
        <v>4.5</v>
      </c>
      <c r="IJ5" s="4">
        <v>4.5</v>
      </c>
      <c r="IK5" s="4">
        <v>4.5</v>
      </c>
      <c r="IL5" s="4">
        <v>4.5</v>
      </c>
      <c r="IM5" s="4">
        <v>4.5</v>
      </c>
      <c r="IN5" s="4">
        <v>4.5</v>
      </c>
      <c r="IO5" s="4">
        <v>4.5</v>
      </c>
      <c r="IP5" s="4">
        <v>4.5</v>
      </c>
      <c r="IQ5" s="4">
        <v>4.5</v>
      </c>
      <c r="IR5" s="4">
        <v>4.5</v>
      </c>
      <c r="IS5" s="4">
        <v>4.5</v>
      </c>
      <c r="IT5" s="4">
        <v>4.5</v>
      </c>
      <c r="IU5" s="4">
        <v>4.5</v>
      </c>
      <c r="IV5" s="4">
        <v>4.5</v>
      </c>
      <c r="IW5" s="4">
        <v>4.5</v>
      </c>
      <c r="IX5" s="4">
        <v>4.5</v>
      </c>
      <c r="IY5" s="4">
        <v>4.5</v>
      </c>
      <c r="IZ5" s="4">
        <v>4.5</v>
      </c>
      <c r="JA5" s="4">
        <v>4.5</v>
      </c>
      <c r="JB5" s="4">
        <v>4.5</v>
      </c>
      <c r="JC5" s="4">
        <v>4.5</v>
      </c>
      <c r="JD5" s="4">
        <v>4.5</v>
      </c>
      <c r="JE5" s="4">
        <v>4.5</v>
      </c>
      <c r="JF5" s="4">
        <v>4.5</v>
      </c>
      <c r="JG5" s="4">
        <v>4.5</v>
      </c>
      <c r="JH5" s="4">
        <v>4.5</v>
      </c>
      <c r="JI5" s="4">
        <v>4.5</v>
      </c>
      <c r="JJ5" s="4">
        <v>4.5</v>
      </c>
      <c r="JK5" s="4">
        <v>4.5</v>
      </c>
      <c r="JL5" s="4">
        <v>4.5</v>
      </c>
      <c r="JM5" s="4">
        <v>4.5</v>
      </c>
      <c r="JN5" s="4">
        <v>4.5</v>
      </c>
      <c r="JO5" s="4">
        <v>4.5</v>
      </c>
      <c r="JP5" s="4">
        <v>4.5</v>
      </c>
      <c r="JQ5" s="4">
        <v>4.5</v>
      </c>
      <c r="JR5" s="4">
        <v>4.5</v>
      </c>
      <c r="JS5" s="4">
        <v>4.5</v>
      </c>
      <c r="JT5" s="4">
        <v>4.5</v>
      </c>
      <c r="JU5" s="4">
        <v>4.5</v>
      </c>
      <c r="JV5" s="4">
        <v>4.5</v>
      </c>
      <c r="JW5" s="4">
        <v>4.5</v>
      </c>
      <c r="JX5" s="4">
        <v>4.5</v>
      </c>
      <c r="JY5" s="4">
        <v>4.5</v>
      </c>
      <c r="JZ5" s="4">
        <v>4.5</v>
      </c>
      <c r="KA5" s="4">
        <v>4.5</v>
      </c>
      <c r="KB5" s="4">
        <v>4.5</v>
      </c>
      <c r="KC5" s="4">
        <v>4.5</v>
      </c>
      <c r="KD5" s="4">
        <v>4.5</v>
      </c>
      <c r="KE5" s="4">
        <v>4.5</v>
      </c>
      <c r="KF5" s="4">
        <v>4.5</v>
      </c>
      <c r="KG5" s="4">
        <v>4.5</v>
      </c>
      <c r="KH5" s="4">
        <v>4.5</v>
      </c>
      <c r="KI5" s="4">
        <v>4.5</v>
      </c>
      <c r="KJ5" s="4">
        <v>4.5</v>
      </c>
      <c r="KK5" s="4">
        <v>4.5</v>
      </c>
      <c r="KL5" s="4">
        <v>4.5999999999999996</v>
      </c>
      <c r="KM5" s="4">
        <v>4.7</v>
      </c>
      <c r="KN5" s="4">
        <v>4.7</v>
      </c>
      <c r="KO5" s="4">
        <v>4.7</v>
      </c>
      <c r="KP5" s="4">
        <v>4.8</v>
      </c>
      <c r="KQ5" s="4">
        <v>4.8</v>
      </c>
      <c r="KR5" s="4">
        <v>4.8</v>
      </c>
      <c r="KS5" s="4">
        <v>4.8</v>
      </c>
      <c r="KT5" s="4">
        <v>4.8</v>
      </c>
      <c r="KU5" s="4">
        <v>4.8</v>
      </c>
      <c r="KV5" s="4">
        <v>4.8</v>
      </c>
      <c r="KW5" s="4">
        <v>4.8</v>
      </c>
      <c r="KX5" s="4">
        <v>4.8</v>
      </c>
      <c r="KY5" s="4">
        <v>4.8</v>
      </c>
      <c r="KZ5" s="4">
        <v>4.8</v>
      </c>
      <c r="LA5" s="4">
        <v>4.8</v>
      </c>
      <c r="LB5" s="4">
        <v>4.8</v>
      </c>
      <c r="LC5" s="4">
        <v>4.8</v>
      </c>
      <c r="LD5" s="4">
        <v>4.8</v>
      </c>
      <c r="LE5" s="4">
        <v>4.8</v>
      </c>
      <c r="LF5" s="4">
        <v>4.8</v>
      </c>
      <c r="LG5" s="4">
        <v>4.8</v>
      </c>
      <c r="LH5" s="4">
        <v>4.8</v>
      </c>
      <c r="LI5" s="4">
        <v>4.8</v>
      </c>
      <c r="LJ5" s="4">
        <v>4.8</v>
      </c>
      <c r="LK5" s="4">
        <v>4.8</v>
      </c>
      <c r="LL5" s="4">
        <v>4.8</v>
      </c>
      <c r="LM5" s="4">
        <v>4.8</v>
      </c>
      <c r="LN5" s="4">
        <v>4.8</v>
      </c>
      <c r="LO5" s="4">
        <v>4.8</v>
      </c>
      <c r="LP5" s="4">
        <v>4.8</v>
      </c>
      <c r="LQ5" s="4">
        <v>4.8</v>
      </c>
      <c r="LR5" s="4">
        <v>4.8</v>
      </c>
      <c r="LS5" s="4">
        <v>4.8</v>
      </c>
      <c r="LT5" s="4">
        <v>4.8</v>
      </c>
      <c r="LU5" s="4">
        <v>4.8</v>
      </c>
      <c r="LV5" s="4">
        <v>4.8</v>
      </c>
      <c r="LW5" s="4">
        <v>4.8</v>
      </c>
      <c r="LX5" s="4">
        <v>4.8</v>
      </c>
      <c r="LY5" s="4">
        <v>4.8</v>
      </c>
      <c r="LZ5" s="4">
        <v>4.8</v>
      </c>
      <c r="MA5" s="4">
        <v>4.8</v>
      </c>
      <c r="MB5" s="4">
        <v>4.8</v>
      </c>
      <c r="MC5" s="4">
        <v>4.8</v>
      </c>
      <c r="MD5" s="4">
        <v>4.8</v>
      </c>
      <c r="ME5" s="4">
        <v>4.9000000000000004</v>
      </c>
      <c r="MF5" s="4" t="s">
        <v>765</v>
      </c>
      <c r="MG5" s="4" t="s">
        <v>766</v>
      </c>
      <c r="MH5" s="4" t="s">
        <v>767</v>
      </c>
      <c r="MI5" s="5" t="s">
        <v>52</v>
      </c>
      <c r="MJ5" s="4">
        <v>4.1100000000000003</v>
      </c>
      <c r="MK5" s="4" t="s">
        <v>768</v>
      </c>
      <c r="ML5" s="4" t="s">
        <v>769</v>
      </c>
      <c r="MM5" s="5" t="s">
        <v>52</v>
      </c>
      <c r="MN5" s="4">
        <v>4.12</v>
      </c>
      <c r="MO5" s="4" t="s">
        <v>770</v>
      </c>
      <c r="MP5" s="4" t="s">
        <v>771</v>
      </c>
      <c r="MQ5" s="4">
        <v>4.13</v>
      </c>
      <c r="MR5" s="4">
        <v>4.13</v>
      </c>
      <c r="MS5" s="5" t="s">
        <v>52</v>
      </c>
      <c r="MT5" s="4">
        <v>5.0999999999999996</v>
      </c>
      <c r="MU5" s="4">
        <v>5.0999999999999996</v>
      </c>
      <c r="MV5" s="4">
        <v>5.2</v>
      </c>
      <c r="MW5" s="4">
        <v>5.2</v>
      </c>
      <c r="MX5" s="4">
        <v>5.3</v>
      </c>
      <c r="MY5" s="4">
        <v>5.3</v>
      </c>
      <c r="MZ5" s="4">
        <v>5.3</v>
      </c>
      <c r="NA5" s="4">
        <v>5.4</v>
      </c>
      <c r="NB5" s="5" t="s">
        <v>52</v>
      </c>
      <c r="NC5" s="4">
        <v>5.5</v>
      </c>
      <c r="ND5" s="4">
        <v>5.5</v>
      </c>
      <c r="NE5" s="4">
        <v>5.5</v>
      </c>
      <c r="NF5" s="4">
        <v>5.5</v>
      </c>
      <c r="NG5" s="4">
        <v>5.5</v>
      </c>
      <c r="NH5" s="4">
        <v>5.5</v>
      </c>
      <c r="NI5" s="4">
        <v>5.5</v>
      </c>
      <c r="NJ5" s="4">
        <v>5.5</v>
      </c>
      <c r="NK5" s="4">
        <v>5.6</v>
      </c>
      <c r="NL5" s="4">
        <v>5.6</v>
      </c>
      <c r="NM5" s="4">
        <v>5.7</v>
      </c>
      <c r="NN5" s="4">
        <v>5.8</v>
      </c>
      <c r="NO5" s="4">
        <v>5.9</v>
      </c>
      <c r="NP5" s="5" t="s">
        <v>52</v>
      </c>
      <c r="NQ5" s="4">
        <v>6.1</v>
      </c>
      <c r="NR5" s="4">
        <v>6.1</v>
      </c>
      <c r="NS5" s="4">
        <v>6.1</v>
      </c>
      <c r="NT5" s="4">
        <v>6.1</v>
      </c>
      <c r="NU5" s="4">
        <v>6.1</v>
      </c>
      <c r="NV5" s="4">
        <v>6.1</v>
      </c>
      <c r="NW5" s="4">
        <v>6.2</v>
      </c>
      <c r="NX5" s="4">
        <v>6.2</v>
      </c>
      <c r="NY5" s="4">
        <v>6.3</v>
      </c>
      <c r="NZ5" s="5" t="s">
        <v>52</v>
      </c>
      <c r="OA5" s="4">
        <v>7.1</v>
      </c>
      <c r="OB5" s="4">
        <v>7.2</v>
      </c>
      <c r="OC5" s="5" t="s">
        <v>52</v>
      </c>
      <c r="OD5" s="4">
        <v>7.3</v>
      </c>
      <c r="OE5" s="4">
        <v>7.3</v>
      </c>
      <c r="OF5" s="4">
        <v>7.4</v>
      </c>
      <c r="OG5" s="4">
        <v>7.4</v>
      </c>
      <c r="OH5" s="4">
        <v>7.4</v>
      </c>
      <c r="OI5" s="4">
        <v>7.4</v>
      </c>
      <c r="OJ5" s="4">
        <v>7.5</v>
      </c>
      <c r="OK5" s="4">
        <v>7.5</v>
      </c>
      <c r="OL5" s="4">
        <v>7.6</v>
      </c>
      <c r="OM5" s="4">
        <v>7.7</v>
      </c>
      <c r="ON5" s="5" t="s">
        <v>52</v>
      </c>
      <c r="OO5" s="4">
        <v>8.1</v>
      </c>
      <c r="OP5" s="4">
        <v>8.1999999999999993</v>
      </c>
      <c r="OQ5" s="4" t="s">
        <v>772</v>
      </c>
      <c r="OR5" s="4" t="s">
        <v>773</v>
      </c>
      <c r="OS5" s="4">
        <v>8.3000000000000007</v>
      </c>
      <c r="OT5" s="4">
        <v>8.3000000000000007</v>
      </c>
      <c r="OU5" s="4">
        <v>8.3000000000000007</v>
      </c>
      <c r="OV5" s="4">
        <v>8.3000000000000007</v>
      </c>
      <c r="OW5" s="4">
        <v>8.3000000000000007</v>
      </c>
      <c r="OX5" s="4">
        <v>8.3000000000000007</v>
      </c>
      <c r="OY5" s="4">
        <v>8.3000000000000007</v>
      </c>
      <c r="OZ5" s="4">
        <v>8.3000000000000007</v>
      </c>
      <c r="PA5" s="4">
        <v>8.3000000000000007</v>
      </c>
      <c r="PB5" s="4">
        <v>8.3000000000000007</v>
      </c>
      <c r="PC5" s="4">
        <v>8.3000000000000007</v>
      </c>
      <c r="PD5" s="4">
        <v>8.3000000000000007</v>
      </c>
      <c r="PE5" s="4">
        <v>8.3000000000000007</v>
      </c>
      <c r="PF5" s="4">
        <v>8.3000000000000007</v>
      </c>
      <c r="PG5" s="4">
        <v>8.3000000000000007</v>
      </c>
      <c r="PH5" s="4">
        <v>8.3000000000000007</v>
      </c>
      <c r="PI5" s="4">
        <v>8.3000000000000007</v>
      </c>
      <c r="PJ5" s="4">
        <v>8.3000000000000007</v>
      </c>
      <c r="PK5" s="4">
        <v>8.3000000000000007</v>
      </c>
      <c r="PL5" s="4">
        <v>8.3000000000000007</v>
      </c>
      <c r="PM5" s="4">
        <v>8.3000000000000007</v>
      </c>
      <c r="PN5" s="4">
        <v>8.3000000000000007</v>
      </c>
      <c r="PO5" s="4">
        <v>8.3000000000000007</v>
      </c>
      <c r="PP5" s="4">
        <v>8.3000000000000007</v>
      </c>
      <c r="PQ5" s="4">
        <v>8.3000000000000007</v>
      </c>
      <c r="PR5" s="4">
        <v>8.3000000000000007</v>
      </c>
      <c r="PS5" s="4">
        <v>8.3000000000000007</v>
      </c>
      <c r="PT5" s="4">
        <v>8.3000000000000007</v>
      </c>
      <c r="PU5" s="4">
        <v>8.3000000000000007</v>
      </c>
      <c r="PV5" s="4">
        <v>8.3000000000000007</v>
      </c>
      <c r="PW5" s="4">
        <v>8.3000000000000007</v>
      </c>
      <c r="PX5" s="4">
        <v>8.3000000000000007</v>
      </c>
      <c r="PY5" s="4">
        <v>8.3000000000000007</v>
      </c>
      <c r="PZ5" s="4">
        <v>8.3000000000000007</v>
      </c>
      <c r="QA5" s="4">
        <v>8.3000000000000007</v>
      </c>
      <c r="QB5" s="4">
        <v>8.3000000000000007</v>
      </c>
      <c r="QC5" s="4">
        <v>8.3000000000000007</v>
      </c>
      <c r="QD5" s="4">
        <v>8.3000000000000007</v>
      </c>
      <c r="QE5" s="4">
        <v>8.3000000000000007</v>
      </c>
      <c r="QF5" s="4">
        <v>8.3000000000000007</v>
      </c>
      <c r="QG5" s="4">
        <v>8.3000000000000007</v>
      </c>
      <c r="QH5" s="4">
        <v>8.3000000000000007</v>
      </c>
      <c r="QI5" s="4">
        <v>8.3000000000000007</v>
      </c>
      <c r="QJ5" s="4">
        <v>8.3000000000000007</v>
      </c>
      <c r="QK5" s="4">
        <v>8.3000000000000007</v>
      </c>
      <c r="QL5" s="4">
        <v>8.3000000000000007</v>
      </c>
      <c r="QM5" s="4">
        <v>8.3000000000000007</v>
      </c>
      <c r="QN5" s="4">
        <v>8.3000000000000007</v>
      </c>
      <c r="QO5" s="4">
        <v>8.3000000000000007</v>
      </c>
      <c r="QP5" s="4">
        <v>8.3000000000000007</v>
      </c>
      <c r="QQ5" s="4">
        <v>8.3000000000000007</v>
      </c>
      <c r="QR5" s="4">
        <v>8.3000000000000007</v>
      </c>
      <c r="QS5" s="4">
        <v>8.3000000000000007</v>
      </c>
      <c r="QT5" s="4">
        <v>8.3000000000000007</v>
      </c>
      <c r="QU5" s="4">
        <v>8.3000000000000007</v>
      </c>
      <c r="QV5" s="4">
        <v>8.3000000000000007</v>
      </c>
      <c r="QW5" s="4">
        <v>8.3000000000000007</v>
      </c>
      <c r="QX5" s="4">
        <v>8.3000000000000007</v>
      </c>
      <c r="QY5" s="4">
        <v>8.3000000000000007</v>
      </c>
      <c r="QZ5" s="4">
        <v>8.3000000000000007</v>
      </c>
      <c r="RA5" s="4">
        <v>8.3000000000000007</v>
      </c>
      <c r="RB5" s="4">
        <v>8.3000000000000007</v>
      </c>
      <c r="RC5" s="4">
        <v>8.3000000000000007</v>
      </c>
      <c r="RD5" s="4">
        <v>8.3000000000000007</v>
      </c>
      <c r="RE5" s="4">
        <v>8.3000000000000007</v>
      </c>
      <c r="RF5" s="4">
        <v>8.3000000000000007</v>
      </c>
      <c r="RG5" s="4">
        <v>8.3000000000000007</v>
      </c>
      <c r="RH5" s="4">
        <v>8.3000000000000007</v>
      </c>
      <c r="RI5" s="4">
        <v>8.3000000000000007</v>
      </c>
      <c r="RJ5" s="4">
        <v>8.3000000000000007</v>
      </c>
      <c r="RK5" s="4">
        <v>8.3000000000000007</v>
      </c>
      <c r="RL5" s="4">
        <v>8.3000000000000007</v>
      </c>
      <c r="RM5" s="4">
        <v>8.3000000000000007</v>
      </c>
      <c r="RN5" s="4">
        <v>8.3000000000000007</v>
      </c>
      <c r="RO5" s="4">
        <v>8.3000000000000007</v>
      </c>
      <c r="RP5" s="4">
        <v>8.3000000000000007</v>
      </c>
      <c r="RQ5" s="4">
        <v>8.3000000000000007</v>
      </c>
      <c r="RR5" s="4">
        <v>8.3000000000000007</v>
      </c>
      <c r="RS5" s="4">
        <v>8.3000000000000007</v>
      </c>
      <c r="RT5" s="4">
        <v>8.3000000000000007</v>
      </c>
      <c r="RU5" s="4">
        <v>8.3000000000000007</v>
      </c>
      <c r="RV5" s="4">
        <v>8.3000000000000007</v>
      </c>
      <c r="RW5" s="4">
        <v>8.3000000000000007</v>
      </c>
      <c r="RX5" s="4">
        <v>8.3000000000000007</v>
      </c>
      <c r="RY5" s="4">
        <v>8.3000000000000007</v>
      </c>
      <c r="RZ5" s="4">
        <v>8.3000000000000007</v>
      </c>
      <c r="SA5" s="4">
        <v>8.3000000000000007</v>
      </c>
      <c r="SB5" s="4">
        <v>8.3000000000000007</v>
      </c>
      <c r="SC5" s="4">
        <v>8.3000000000000007</v>
      </c>
      <c r="SD5" s="4">
        <v>8.3000000000000007</v>
      </c>
      <c r="SE5" s="4">
        <v>8.3000000000000007</v>
      </c>
      <c r="SF5" s="4">
        <v>8.3000000000000007</v>
      </c>
      <c r="SG5" s="4">
        <v>8.3000000000000007</v>
      </c>
      <c r="SH5" s="4">
        <v>8.3000000000000007</v>
      </c>
      <c r="SI5" s="4">
        <v>8.3000000000000007</v>
      </c>
      <c r="SJ5" s="4">
        <v>8.3000000000000007</v>
      </c>
      <c r="SK5" s="4">
        <v>8.3000000000000007</v>
      </c>
      <c r="SL5" s="4">
        <v>8.3000000000000007</v>
      </c>
      <c r="SM5" s="4">
        <v>8.3000000000000007</v>
      </c>
      <c r="SN5" s="4">
        <v>8.3000000000000007</v>
      </c>
      <c r="SO5" s="4">
        <v>8.4</v>
      </c>
      <c r="SP5" s="4">
        <v>8.4</v>
      </c>
      <c r="SQ5" s="4">
        <v>8.4</v>
      </c>
      <c r="SR5" s="4">
        <v>8.4</v>
      </c>
      <c r="SS5" s="4">
        <v>8.4</v>
      </c>
      <c r="ST5" s="4">
        <v>8.4</v>
      </c>
      <c r="SU5" s="4">
        <v>8.4</v>
      </c>
      <c r="SV5" s="4">
        <v>8.4</v>
      </c>
      <c r="SW5" s="4">
        <v>8.4</v>
      </c>
      <c r="SX5" s="4">
        <v>8.4</v>
      </c>
      <c r="SY5" s="4">
        <v>8.4</v>
      </c>
      <c r="SZ5" s="4">
        <v>8.4</v>
      </c>
      <c r="TA5" s="4">
        <v>8.4</v>
      </c>
      <c r="TB5" s="4">
        <v>8.4</v>
      </c>
      <c r="TC5" s="4">
        <v>8.4</v>
      </c>
      <c r="TD5" s="4">
        <v>8.4</v>
      </c>
      <c r="TE5" s="4">
        <v>8.4</v>
      </c>
      <c r="TF5" s="4">
        <v>8.4</v>
      </c>
      <c r="TG5" s="4">
        <v>8.4</v>
      </c>
      <c r="TH5" s="4">
        <v>8.4</v>
      </c>
      <c r="TI5" s="4">
        <v>8.4</v>
      </c>
      <c r="TJ5" s="4">
        <v>8.4</v>
      </c>
      <c r="TK5" s="4">
        <v>8.4</v>
      </c>
      <c r="TL5" s="4">
        <v>8.4</v>
      </c>
      <c r="TM5" s="4">
        <v>8.4</v>
      </c>
      <c r="TN5" s="4">
        <v>8.4</v>
      </c>
      <c r="TO5" s="4">
        <v>8.4</v>
      </c>
      <c r="TP5" s="4">
        <v>8.4</v>
      </c>
      <c r="TQ5" s="4">
        <v>8.4</v>
      </c>
      <c r="TR5" s="4">
        <v>8.4</v>
      </c>
      <c r="TS5" s="4">
        <v>8.4</v>
      </c>
      <c r="TT5" s="4">
        <v>8.4</v>
      </c>
      <c r="TU5" s="4">
        <v>8.4</v>
      </c>
      <c r="TV5" s="4">
        <v>8.4</v>
      </c>
      <c r="TW5" s="4">
        <v>8.4</v>
      </c>
      <c r="TX5" s="4">
        <v>8.4</v>
      </c>
      <c r="TY5" s="4">
        <v>8.4</v>
      </c>
      <c r="TZ5" s="4">
        <v>8.4</v>
      </c>
      <c r="UA5" s="4">
        <v>8.4</v>
      </c>
      <c r="UB5" s="4">
        <v>8.4</v>
      </c>
      <c r="UC5" s="4">
        <v>8.4</v>
      </c>
      <c r="UD5" s="4">
        <v>8.4</v>
      </c>
      <c r="UE5" s="4">
        <v>8.4</v>
      </c>
      <c r="UF5" s="4">
        <v>8.4</v>
      </c>
      <c r="UG5" s="4">
        <v>8.4</v>
      </c>
      <c r="UH5" s="4">
        <v>8.4</v>
      </c>
      <c r="UI5" s="4">
        <v>8.4</v>
      </c>
      <c r="UJ5" s="4">
        <v>8.4</v>
      </c>
      <c r="UK5" s="4">
        <v>8.4</v>
      </c>
      <c r="UL5" s="4">
        <v>8.4</v>
      </c>
      <c r="UM5" s="4">
        <v>8.4</v>
      </c>
      <c r="UN5" s="4">
        <v>8.4</v>
      </c>
      <c r="UO5" s="4">
        <v>8.4</v>
      </c>
      <c r="UP5" s="4">
        <v>8.4</v>
      </c>
      <c r="UQ5" s="4">
        <v>8.4</v>
      </c>
      <c r="UR5" s="4">
        <v>8.4</v>
      </c>
      <c r="US5" s="4">
        <v>8.4</v>
      </c>
      <c r="UT5" s="4">
        <v>8.4</v>
      </c>
      <c r="UU5" s="4">
        <v>8.4</v>
      </c>
      <c r="UV5" s="4">
        <v>8.4</v>
      </c>
      <c r="UW5" s="4">
        <v>8.4</v>
      </c>
      <c r="UX5" s="4">
        <v>8.4</v>
      </c>
      <c r="UY5" s="4">
        <v>8.4</v>
      </c>
      <c r="UZ5" s="4">
        <v>8.4</v>
      </c>
      <c r="VA5" s="4">
        <v>8.4</v>
      </c>
      <c r="VB5" s="4">
        <v>8.4</v>
      </c>
      <c r="VC5" s="4">
        <v>8.4</v>
      </c>
      <c r="VD5" s="4">
        <v>8.4</v>
      </c>
      <c r="VE5" s="4">
        <v>8.4</v>
      </c>
      <c r="VF5" s="4">
        <v>8.4</v>
      </c>
      <c r="VG5" s="4">
        <v>8.4</v>
      </c>
      <c r="VH5" s="4">
        <v>8.4</v>
      </c>
      <c r="VI5" s="4">
        <v>8.4</v>
      </c>
      <c r="VJ5" s="4">
        <v>8.4</v>
      </c>
      <c r="VK5" s="4">
        <v>8.4</v>
      </c>
      <c r="VL5" s="4">
        <v>8.4</v>
      </c>
      <c r="VM5" s="4">
        <v>8.4</v>
      </c>
      <c r="VN5" s="4">
        <v>8.4</v>
      </c>
      <c r="VO5" s="4">
        <v>8.4</v>
      </c>
      <c r="VP5" s="4">
        <v>8.4</v>
      </c>
      <c r="VQ5" s="4">
        <v>8.4</v>
      </c>
      <c r="VR5" s="4">
        <v>8.4</v>
      </c>
      <c r="VS5" s="4">
        <v>8.4</v>
      </c>
      <c r="VT5" s="4">
        <v>8.4</v>
      </c>
      <c r="VU5" s="4">
        <v>8.4</v>
      </c>
      <c r="VV5" s="4">
        <v>8.4</v>
      </c>
      <c r="VW5" s="4">
        <v>8.4</v>
      </c>
      <c r="VX5" s="4">
        <v>8.4</v>
      </c>
      <c r="VY5" s="4">
        <v>8.4</v>
      </c>
      <c r="VZ5" s="4">
        <v>8.4</v>
      </c>
      <c r="WA5" s="4">
        <v>8.4</v>
      </c>
      <c r="WB5" s="4">
        <v>8.4</v>
      </c>
      <c r="WC5" s="4">
        <v>8.4</v>
      </c>
      <c r="WD5" s="4">
        <v>8.4</v>
      </c>
      <c r="WE5" s="4">
        <v>8.4</v>
      </c>
      <c r="WF5" s="4">
        <v>8.4</v>
      </c>
      <c r="WG5" s="4">
        <v>8.4</v>
      </c>
      <c r="WH5" s="4">
        <v>8.4</v>
      </c>
      <c r="WI5" s="4">
        <v>8.4</v>
      </c>
      <c r="WJ5" s="4">
        <v>8.4</v>
      </c>
      <c r="WK5" s="4">
        <v>8.5</v>
      </c>
      <c r="WL5" s="4">
        <v>8.5</v>
      </c>
      <c r="WM5" s="4">
        <v>8.5</v>
      </c>
      <c r="WN5" s="4">
        <v>8.5</v>
      </c>
      <c r="WO5" s="4">
        <v>8.5</v>
      </c>
      <c r="WP5" s="4">
        <v>8.5</v>
      </c>
      <c r="WQ5" s="4">
        <v>8.5</v>
      </c>
      <c r="WR5" s="4">
        <v>8.5</v>
      </c>
      <c r="WS5" s="4">
        <v>8.5</v>
      </c>
      <c r="WT5" s="4">
        <v>8.5</v>
      </c>
      <c r="WU5" s="4">
        <v>8.5</v>
      </c>
      <c r="WV5" s="4">
        <v>8.5</v>
      </c>
      <c r="WW5" s="4">
        <v>8.5</v>
      </c>
      <c r="WX5" s="4">
        <v>8.5</v>
      </c>
      <c r="WY5" s="4">
        <v>8.5</v>
      </c>
      <c r="WZ5" s="4">
        <v>8.5</v>
      </c>
      <c r="XA5" s="4">
        <v>8.5</v>
      </c>
      <c r="XB5" s="4">
        <v>8.5</v>
      </c>
      <c r="XC5" s="4">
        <v>8.5</v>
      </c>
      <c r="XD5" s="4">
        <v>8.5</v>
      </c>
      <c r="XE5" s="4">
        <v>8.5</v>
      </c>
      <c r="XF5" s="4">
        <v>8.5</v>
      </c>
      <c r="XG5" s="4">
        <v>8.5</v>
      </c>
      <c r="XH5" s="4">
        <v>8.5</v>
      </c>
      <c r="XI5" s="4">
        <v>8.5</v>
      </c>
      <c r="XJ5" s="4">
        <v>8.5</v>
      </c>
      <c r="XK5" s="4">
        <v>8.5</v>
      </c>
      <c r="XL5" s="4">
        <v>8.5</v>
      </c>
      <c r="XM5" s="4">
        <v>8.5</v>
      </c>
      <c r="XN5" s="4">
        <v>8.5</v>
      </c>
      <c r="XO5" s="4">
        <v>8.5</v>
      </c>
      <c r="XP5" s="4">
        <v>8.5</v>
      </c>
      <c r="XQ5" s="4">
        <v>8.5</v>
      </c>
      <c r="XR5" s="4">
        <v>8.5</v>
      </c>
      <c r="XS5" s="4">
        <v>8.5</v>
      </c>
      <c r="XT5" s="4">
        <v>8.5</v>
      </c>
      <c r="XU5" s="4">
        <v>8.5</v>
      </c>
      <c r="XV5" s="4">
        <v>8.5</v>
      </c>
      <c r="XW5" s="4">
        <v>8.5</v>
      </c>
      <c r="XX5" s="4">
        <v>8.5</v>
      </c>
      <c r="XY5" s="4">
        <v>8.5</v>
      </c>
      <c r="XZ5" s="4">
        <v>8.5</v>
      </c>
      <c r="YA5" s="4">
        <v>8.5</v>
      </c>
      <c r="YB5" s="4">
        <v>8.5</v>
      </c>
      <c r="YC5" s="4">
        <v>8.5</v>
      </c>
      <c r="YD5" s="4">
        <v>8.5</v>
      </c>
      <c r="YE5" s="4">
        <v>8.5</v>
      </c>
      <c r="YF5" s="4">
        <v>8.5</v>
      </c>
      <c r="YG5" s="4">
        <v>8.5</v>
      </c>
      <c r="YH5" s="4">
        <v>8.5</v>
      </c>
      <c r="YI5" s="4">
        <v>8.5</v>
      </c>
      <c r="YJ5" s="4">
        <v>8.5</v>
      </c>
      <c r="YK5" s="4">
        <v>8.5</v>
      </c>
      <c r="YL5" s="4">
        <v>8.5</v>
      </c>
      <c r="YM5" s="4">
        <v>8.5</v>
      </c>
      <c r="YN5" s="4">
        <v>8.5</v>
      </c>
      <c r="YO5" s="4">
        <v>8.5</v>
      </c>
      <c r="YP5" s="4">
        <v>8.5</v>
      </c>
      <c r="YQ5" s="4">
        <v>8.5</v>
      </c>
      <c r="YR5" s="4">
        <v>8.5</v>
      </c>
      <c r="YS5" s="4">
        <v>8.5</v>
      </c>
      <c r="YT5" s="4">
        <v>8.5</v>
      </c>
      <c r="YU5" s="4">
        <v>8.5</v>
      </c>
      <c r="YV5" s="4">
        <v>8.5</v>
      </c>
      <c r="YW5" s="4">
        <v>8.5</v>
      </c>
      <c r="YX5" s="4">
        <v>8.5</v>
      </c>
      <c r="YY5" s="4">
        <v>8.5</v>
      </c>
      <c r="YZ5" s="4">
        <v>8.5</v>
      </c>
      <c r="ZA5" s="4">
        <v>8.5</v>
      </c>
      <c r="ZB5" s="4">
        <v>8.5</v>
      </c>
      <c r="ZC5" s="4">
        <v>8.5</v>
      </c>
      <c r="ZD5" s="4">
        <v>8.5</v>
      </c>
      <c r="ZE5" s="4">
        <v>8.5</v>
      </c>
      <c r="ZF5" s="4">
        <v>8.5</v>
      </c>
      <c r="ZG5" s="4">
        <v>8.5</v>
      </c>
      <c r="ZH5" s="4">
        <v>8.5</v>
      </c>
      <c r="ZI5" s="4">
        <v>8.5</v>
      </c>
      <c r="ZJ5" s="4">
        <v>8.5</v>
      </c>
      <c r="ZK5" s="4">
        <v>8.5</v>
      </c>
      <c r="ZL5" s="4">
        <v>8.5</v>
      </c>
      <c r="ZM5" s="4">
        <v>8.5</v>
      </c>
      <c r="ZN5" s="4">
        <v>8.5</v>
      </c>
      <c r="ZO5" s="4">
        <v>8.5</v>
      </c>
      <c r="ZP5" s="4">
        <v>8.5</v>
      </c>
      <c r="ZQ5" s="4">
        <v>8.5</v>
      </c>
      <c r="ZR5" s="4">
        <v>8.5</v>
      </c>
      <c r="ZS5" s="4">
        <v>8.5</v>
      </c>
      <c r="ZT5" s="4">
        <v>8.5</v>
      </c>
      <c r="ZU5" s="4">
        <v>8.5</v>
      </c>
      <c r="ZV5" s="4">
        <v>8.5</v>
      </c>
      <c r="ZW5" s="4">
        <v>8.5</v>
      </c>
      <c r="ZX5" s="4">
        <v>8.5</v>
      </c>
      <c r="ZY5" s="4">
        <v>8.5</v>
      </c>
      <c r="ZZ5" s="4">
        <v>8.5</v>
      </c>
      <c r="AAA5" s="4">
        <v>8.5</v>
      </c>
      <c r="AAB5" s="4">
        <v>8.5</v>
      </c>
      <c r="AAC5" s="4">
        <v>8.5</v>
      </c>
      <c r="AAD5" s="4">
        <v>8.5</v>
      </c>
      <c r="AAE5" s="4">
        <v>8.5</v>
      </c>
      <c r="AAF5" s="4">
        <v>8.5</v>
      </c>
      <c r="AAG5" s="4">
        <v>8.6</v>
      </c>
      <c r="AAH5" s="4">
        <v>8.6</v>
      </c>
      <c r="AAI5" s="4">
        <v>8.6</v>
      </c>
      <c r="AAJ5" s="4">
        <v>8.6</v>
      </c>
      <c r="AAK5" s="4">
        <v>8.6</v>
      </c>
      <c r="AAL5" s="4">
        <v>8.6</v>
      </c>
      <c r="AAM5" s="4">
        <v>8.6</v>
      </c>
      <c r="AAN5" s="4">
        <v>8.6</v>
      </c>
      <c r="AAO5" s="4">
        <v>8.6</v>
      </c>
      <c r="AAP5" s="4">
        <v>8.6</v>
      </c>
      <c r="AAQ5" s="4">
        <v>8.6</v>
      </c>
      <c r="AAR5" s="4">
        <v>8.6</v>
      </c>
      <c r="AAS5" s="4">
        <v>8.6</v>
      </c>
      <c r="AAT5" s="4">
        <v>8.6</v>
      </c>
      <c r="AAU5" s="4">
        <v>8.6</v>
      </c>
      <c r="AAV5" s="4">
        <v>8.6</v>
      </c>
      <c r="AAW5" s="4">
        <v>8.6</v>
      </c>
      <c r="AAX5" s="4">
        <v>8.6</v>
      </c>
      <c r="AAY5" s="4">
        <v>8.6</v>
      </c>
      <c r="AAZ5" s="4">
        <v>8.6</v>
      </c>
      <c r="ABA5" s="4">
        <v>8.6</v>
      </c>
      <c r="ABB5" s="4">
        <v>8.6</v>
      </c>
      <c r="ABC5" s="4">
        <v>8.6</v>
      </c>
      <c r="ABD5" s="4">
        <v>8.6</v>
      </c>
      <c r="ABE5" s="4">
        <v>8.6</v>
      </c>
      <c r="ABF5" s="4">
        <v>8.6</v>
      </c>
      <c r="ABG5" s="4">
        <v>8.6</v>
      </c>
      <c r="ABH5" s="4">
        <v>8.6</v>
      </c>
      <c r="ABI5" s="4">
        <v>8.6</v>
      </c>
      <c r="ABJ5" s="4">
        <v>8.6</v>
      </c>
      <c r="ABK5" s="4">
        <v>8.6</v>
      </c>
      <c r="ABL5" s="4">
        <v>8.6</v>
      </c>
      <c r="ABM5" s="4">
        <v>8.6</v>
      </c>
      <c r="ABN5" s="4">
        <v>8.6</v>
      </c>
      <c r="ABO5" s="4">
        <v>8.6</v>
      </c>
      <c r="ABP5" s="4">
        <v>8.6</v>
      </c>
      <c r="ABQ5" s="4">
        <v>8.6</v>
      </c>
      <c r="ABR5" s="4">
        <v>8.6</v>
      </c>
      <c r="ABS5" s="4">
        <v>8.6</v>
      </c>
      <c r="ABT5" s="4">
        <v>8.6</v>
      </c>
      <c r="ABU5" s="4">
        <v>8.6</v>
      </c>
      <c r="ABV5" s="4">
        <v>8.6</v>
      </c>
      <c r="ABW5" s="4">
        <v>8.6</v>
      </c>
      <c r="ABX5" s="4">
        <v>8.6</v>
      </c>
      <c r="ABY5" s="4">
        <v>8.6</v>
      </c>
      <c r="ABZ5" s="4">
        <v>8.6</v>
      </c>
      <c r="ACA5" s="4">
        <v>8.6</v>
      </c>
      <c r="ACB5" s="4">
        <v>8.6</v>
      </c>
      <c r="ACC5" s="4">
        <v>8.6</v>
      </c>
      <c r="ACD5" s="4">
        <v>8.6</v>
      </c>
      <c r="ACE5" s="4">
        <v>8.6</v>
      </c>
      <c r="ACF5" s="4">
        <v>8.6</v>
      </c>
      <c r="ACG5" s="4">
        <v>8.6</v>
      </c>
      <c r="ACH5" s="4">
        <v>8.6</v>
      </c>
      <c r="ACI5" s="4">
        <v>8.6</v>
      </c>
      <c r="ACJ5" s="4">
        <v>8.6</v>
      </c>
      <c r="ACK5" s="4">
        <v>8.6</v>
      </c>
      <c r="ACL5" s="4">
        <v>8.6</v>
      </c>
      <c r="ACM5" s="4">
        <v>8.6</v>
      </c>
      <c r="ACN5" s="4">
        <v>8.6</v>
      </c>
      <c r="ACO5" s="4">
        <v>8.6</v>
      </c>
      <c r="ACP5" s="4">
        <v>8.6</v>
      </c>
      <c r="ACQ5" s="4">
        <v>8.6</v>
      </c>
      <c r="ACR5" s="4">
        <v>8.6</v>
      </c>
      <c r="ACS5" s="4">
        <v>8.6</v>
      </c>
      <c r="ACT5" s="4">
        <v>8.6</v>
      </c>
      <c r="ACU5" s="4">
        <v>8.6</v>
      </c>
      <c r="ACV5" s="4">
        <v>8.6</v>
      </c>
      <c r="ACW5" s="4">
        <v>8.6</v>
      </c>
      <c r="ACX5" s="4">
        <v>8.6</v>
      </c>
      <c r="ACY5" s="4">
        <v>8.6</v>
      </c>
      <c r="ACZ5" s="4">
        <v>8.6</v>
      </c>
      <c r="ADA5" s="4">
        <v>8.6</v>
      </c>
      <c r="ADB5" s="4">
        <v>8.6</v>
      </c>
      <c r="ADC5" s="4">
        <v>8.6</v>
      </c>
      <c r="ADD5" s="4">
        <v>8.6</v>
      </c>
      <c r="ADE5" s="4">
        <v>8.6</v>
      </c>
      <c r="ADF5" s="4">
        <v>8.6</v>
      </c>
      <c r="ADG5" s="4">
        <v>8.6</v>
      </c>
      <c r="ADH5" s="4">
        <v>8.6</v>
      </c>
      <c r="ADI5" s="4">
        <v>8.6</v>
      </c>
      <c r="ADJ5" s="4">
        <v>8.6</v>
      </c>
      <c r="ADK5" s="4">
        <v>8.6</v>
      </c>
      <c r="ADL5" s="4">
        <v>8.6</v>
      </c>
      <c r="ADM5" s="4">
        <v>8.6</v>
      </c>
      <c r="ADN5" s="4">
        <v>8.6</v>
      </c>
      <c r="ADO5" s="4">
        <v>8.6</v>
      </c>
      <c r="ADP5" s="4">
        <v>8.6</v>
      </c>
      <c r="ADQ5" s="4">
        <v>8.6</v>
      </c>
      <c r="ADR5" s="4">
        <v>8.6</v>
      </c>
      <c r="ADS5" s="4">
        <v>8.6</v>
      </c>
      <c r="ADT5" s="4">
        <v>8.6</v>
      </c>
      <c r="ADU5" s="4">
        <v>8.6</v>
      </c>
      <c r="ADV5" s="4">
        <v>8.6</v>
      </c>
      <c r="ADW5" s="4">
        <v>8.6</v>
      </c>
      <c r="ADX5" s="4">
        <v>8.6</v>
      </c>
      <c r="ADY5" s="4">
        <v>8.6</v>
      </c>
      <c r="ADZ5" s="4">
        <v>8.6</v>
      </c>
      <c r="AEA5" s="4">
        <v>8.6</v>
      </c>
      <c r="AEB5" s="4">
        <v>8.6</v>
      </c>
      <c r="AEC5" s="4">
        <v>8.6999999999999993</v>
      </c>
      <c r="AED5" s="5" t="s">
        <v>52</v>
      </c>
      <c r="AEE5" s="4">
        <v>8.8000000000000007</v>
      </c>
      <c r="AEF5" s="4" t="s">
        <v>774</v>
      </c>
      <c r="AEG5" s="4" t="s">
        <v>775</v>
      </c>
      <c r="AEH5" s="4">
        <v>8.9</v>
      </c>
      <c r="AEI5" s="4" t="s">
        <v>776</v>
      </c>
      <c r="AEJ5" s="4" t="s">
        <v>777</v>
      </c>
      <c r="AEK5" s="4">
        <v>8.1</v>
      </c>
      <c r="AEL5" s="5" t="s">
        <v>52</v>
      </c>
      <c r="AEM5" s="4">
        <v>8.11</v>
      </c>
      <c r="AEN5" s="4" t="s">
        <v>778</v>
      </c>
      <c r="AEO5" s="4" t="s">
        <v>779</v>
      </c>
      <c r="AEP5" s="5" t="s">
        <v>52</v>
      </c>
      <c r="AEQ5" s="4">
        <v>8.1199999999999992</v>
      </c>
      <c r="AER5" s="4">
        <v>8.1300000000000008</v>
      </c>
      <c r="AES5" s="4">
        <v>8.14</v>
      </c>
      <c r="AET5" s="5" t="s">
        <v>52</v>
      </c>
      <c r="AEU5" s="4">
        <v>9.1</v>
      </c>
      <c r="AEV5" s="4">
        <v>9.1999999999999993</v>
      </c>
      <c r="AEW5" s="4">
        <v>9.3000000000000007</v>
      </c>
      <c r="AEX5" s="4">
        <v>9.4</v>
      </c>
      <c r="AEY5" s="4">
        <v>9.4</v>
      </c>
      <c r="AEZ5" s="4">
        <v>9.4</v>
      </c>
      <c r="AFA5" s="4">
        <v>9.4</v>
      </c>
      <c r="AFB5" s="4">
        <v>9.4</v>
      </c>
      <c r="AFC5" s="4">
        <v>9.4</v>
      </c>
      <c r="AFD5" s="4">
        <v>9.4</v>
      </c>
      <c r="AFE5" s="4">
        <v>9.4</v>
      </c>
      <c r="AFF5" s="4">
        <v>9.4</v>
      </c>
      <c r="AFG5" s="4">
        <v>9.4</v>
      </c>
      <c r="AFH5" s="4">
        <v>9.4</v>
      </c>
      <c r="AFI5" s="4">
        <v>9.4</v>
      </c>
      <c r="AFJ5" s="4">
        <v>9.4</v>
      </c>
      <c r="AFK5" s="4">
        <v>9.4</v>
      </c>
      <c r="AFL5" s="4">
        <v>9.4</v>
      </c>
      <c r="AFM5" s="4">
        <v>9.4</v>
      </c>
      <c r="AFN5" s="4">
        <v>9.4</v>
      </c>
      <c r="AFO5" s="4">
        <v>9.4</v>
      </c>
      <c r="AFP5" s="4">
        <v>9.4</v>
      </c>
      <c r="AFQ5" s="4">
        <v>9.4</v>
      </c>
      <c r="AFR5" s="4">
        <v>9.4</v>
      </c>
      <c r="AFS5" s="4">
        <v>9.4</v>
      </c>
      <c r="AFT5" s="4">
        <v>9.4</v>
      </c>
      <c r="AFU5" s="4">
        <v>9.4</v>
      </c>
      <c r="AFV5" s="4">
        <v>9.4</v>
      </c>
      <c r="AFW5" s="4">
        <v>9.4</v>
      </c>
      <c r="AFX5" s="4">
        <v>9.4</v>
      </c>
      <c r="AFY5" s="4">
        <v>9.4</v>
      </c>
      <c r="AFZ5" s="4">
        <v>9.4</v>
      </c>
      <c r="AGA5" s="4">
        <v>9.4</v>
      </c>
      <c r="AGB5" s="4">
        <v>9.4</v>
      </c>
      <c r="AGC5" s="4">
        <v>9.4</v>
      </c>
      <c r="AGD5" s="4">
        <v>9.4</v>
      </c>
      <c r="AGE5" s="4">
        <v>9.4</v>
      </c>
      <c r="AGF5" s="4">
        <v>9.4</v>
      </c>
      <c r="AGG5" s="4">
        <v>9.4</v>
      </c>
      <c r="AGH5" s="4">
        <v>9.4</v>
      </c>
      <c r="AGI5" s="4">
        <v>9.4</v>
      </c>
      <c r="AGJ5" s="4">
        <v>9.4</v>
      </c>
      <c r="AGK5" s="4">
        <v>9.4</v>
      </c>
      <c r="AGL5" s="4">
        <v>9.5</v>
      </c>
      <c r="AGM5" s="4">
        <v>9.6</v>
      </c>
      <c r="AGN5" s="4" t="s">
        <v>780</v>
      </c>
      <c r="AGO5" s="4" t="s">
        <v>781</v>
      </c>
      <c r="AGP5" s="5" t="s">
        <v>52</v>
      </c>
      <c r="AGQ5" s="4">
        <v>9.6999999999999993</v>
      </c>
      <c r="AGR5" s="4">
        <v>9.8000000000000007</v>
      </c>
      <c r="AGS5" s="4">
        <v>9.9</v>
      </c>
      <c r="AGT5" s="5" t="s">
        <v>52</v>
      </c>
      <c r="AGU5" s="4">
        <v>10.1</v>
      </c>
      <c r="AGV5" s="4">
        <v>10.199999999999999</v>
      </c>
      <c r="AGW5" s="4" t="s">
        <v>782</v>
      </c>
      <c r="AGX5" s="4" t="s">
        <v>783</v>
      </c>
      <c r="AGY5" s="4">
        <v>10.3</v>
      </c>
      <c r="AGZ5" s="4" t="s">
        <v>784</v>
      </c>
      <c r="AHA5" s="4" t="s">
        <v>785</v>
      </c>
      <c r="AHB5" s="4">
        <v>10.4</v>
      </c>
      <c r="AHC5" s="4">
        <v>10.4</v>
      </c>
      <c r="AHD5" s="4">
        <v>10.5</v>
      </c>
      <c r="AHE5" s="4">
        <v>10.6</v>
      </c>
      <c r="AHF5" s="5" t="s">
        <v>52</v>
      </c>
      <c r="AHG5" s="4">
        <v>11.1</v>
      </c>
      <c r="AHH5" s="4">
        <v>11.2</v>
      </c>
      <c r="AHI5" s="4">
        <v>11.3</v>
      </c>
      <c r="AHJ5" s="4" t="s">
        <v>786</v>
      </c>
      <c r="AHK5" s="4" t="s">
        <v>787</v>
      </c>
      <c r="AHL5" s="5" t="s">
        <v>52</v>
      </c>
      <c r="AHM5" s="4">
        <v>11.4</v>
      </c>
      <c r="AHN5" s="4">
        <v>11.4</v>
      </c>
      <c r="AHO5" s="4">
        <v>11.4</v>
      </c>
      <c r="AHP5" s="4">
        <v>11.4</v>
      </c>
      <c r="AHQ5" s="4">
        <v>11.4</v>
      </c>
      <c r="AHR5" s="4">
        <v>11.4</v>
      </c>
      <c r="AHS5" s="4">
        <v>11.4</v>
      </c>
      <c r="AHT5" s="4">
        <v>11.4</v>
      </c>
      <c r="AHU5" s="4">
        <v>11.4</v>
      </c>
      <c r="AHV5" s="4">
        <v>11.4</v>
      </c>
      <c r="AHW5" s="4">
        <v>11.4</v>
      </c>
      <c r="AHX5" s="4">
        <v>11.4</v>
      </c>
      <c r="AHY5" s="4">
        <v>11.4</v>
      </c>
      <c r="AHZ5" s="4">
        <v>11.4</v>
      </c>
      <c r="AIA5" s="4">
        <v>11.4</v>
      </c>
      <c r="AIB5" s="4">
        <v>11.4</v>
      </c>
      <c r="AIC5" s="4">
        <v>11.4</v>
      </c>
      <c r="AID5" s="4">
        <v>11.4</v>
      </c>
      <c r="AIE5" s="4">
        <v>11.4</v>
      </c>
      <c r="AIF5" s="4">
        <v>11.4</v>
      </c>
      <c r="AIG5" s="4">
        <v>11.5</v>
      </c>
      <c r="AIH5" s="4">
        <v>11.6</v>
      </c>
      <c r="AII5" s="4">
        <v>11.7</v>
      </c>
      <c r="AIJ5" s="4" t="s">
        <v>788</v>
      </c>
      <c r="AIK5" s="4" t="s">
        <v>789</v>
      </c>
      <c r="AIL5" s="5" t="s">
        <v>52</v>
      </c>
      <c r="AIM5" s="4">
        <v>11.8</v>
      </c>
      <c r="AIN5" s="5" t="s">
        <v>52</v>
      </c>
      <c r="AIO5" s="4">
        <v>12.1</v>
      </c>
      <c r="AIP5" s="4">
        <v>12.2</v>
      </c>
      <c r="AIQ5" s="4" t="s">
        <v>790</v>
      </c>
      <c r="AIR5" s="4" t="s">
        <v>791</v>
      </c>
      <c r="AIS5" s="4">
        <v>12.3</v>
      </c>
      <c r="AIT5" s="4" t="s">
        <v>792</v>
      </c>
      <c r="AIU5" s="4" t="s">
        <v>793</v>
      </c>
      <c r="AIV5" s="5" t="s">
        <v>52</v>
      </c>
      <c r="AIW5" s="4">
        <v>12.4</v>
      </c>
      <c r="AIX5" s="4">
        <v>12.5</v>
      </c>
      <c r="AIY5" s="4">
        <v>12.6</v>
      </c>
      <c r="AIZ5" s="4" t="s">
        <v>794</v>
      </c>
      <c r="AJA5" s="4" t="s">
        <v>795</v>
      </c>
      <c r="AJB5" s="4">
        <v>12.7</v>
      </c>
      <c r="AJC5" s="5" t="s">
        <v>52</v>
      </c>
      <c r="AJD5" s="4">
        <v>13.1</v>
      </c>
      <c r="AJE5" s="4">
        <v>13.2</v>
      </c>
      <c r="AJF5" s="4">
        <v>13.3</v>
      </c>
      <c r="AJG5" s="4" t="s">
        <v>796</v>
      </c>
      <c r="AJH5" s="4" t="s">
        <v>797</v>
      </c>
      <c r="AJI5" s="4">
        <v>13.4</v>
      </c>
      <c r="AJJ5" s="4" t="s">
        <v>798</v>
      </c>
      <c r="AJK5" s="4" t="s">
        <v>799</v>
      </c>
      <c r="AJL5" s="5" t="s">
        <v>52</v>
      </c>
      <c r="AJM5" s="4">
        <v>13.5</v>
      </c>
      <c r="AJN5" s="5" t="s">
        <v>52</v>
      </c>
    </row>
    <row r="6" spans="1:950" ht="15" thickBot="1">
      <c r="A6" s="6" t="s">
        <v>800</v>
      </c>
      <c r="B6" s="7" t="s">
        <v>801</v>
      </c>
      <c r="C6" s="7" t="s">
        <v>802</v>
      </c>
      <c r="D6" s="7" t="s">
        <v>803</v>
      </c>
      <c r="E6" s="7" t="s">
        <v>804</v>
      </c>
      <c r="F6" s="23" t="s">
        <v>805</v>
      </c>
      <c r="G6" s="23" t="s">
        <v>806</v>
      </c>
      <c r="H6" s="23" t="s">
        <v>807</v>
      </c>
      <c r="I6" s="23" t="s">
        <v>808</v>
      </c>
      <c r="J6" s="23" t="s">
        <v>809</v>
      </c>
      <c r="K6" s="7" t="s">
        <v>810</v>
      </c>
      <c r="L6" s="8" t="s">
        <v>811</v>
      </c>
      <c r="M6" s="9" t="s">
        <v>812</v>
      </c>
      <c r="N6" s="10" t="s">
        <v>52</v>
      </c>
      <c r="O6" s="11" t="s">
        <v>52</v>
      </c>
      <c r="P6" s="7" t="s">
        <v>52</v>
      </c>
      <c r="Q6" s="7" t="s">
        <v>52</v>
      </c>
      <c r="R6" s="7" t="s">
        <v>52</v>
      </c>
      <c r="S6" s="7" t="s">
        <v>52</v>
      </c>
      <c r="T6" s="8" t="s">
        <v>52</v>
      </c>
      <c r="U6" s="7" t="s">
        <v>52</v>
      </c>
      <c r="V6" s="8" t="s">
        <v>52</v>
      </c>
      <c r="W6" s="7" t="s">
        <v>52</v>
      </c>
      <c r="X6" s="8" t="s">
        <v>52</v>
      </c>
      <c r="Y6" s="7" t="s">
        <v>52</v>
      </c>
      <c r="Z6" s="7" t="s">
        <v>52</v>
      </c>
      <c r="AA6" s="7" t="s">
        <v>52</v>
      </c>
      <c r="AB6" s="8" t="s">
        <v>52</v>
      </c>
      <c r="AC6" s="7" t="s">
        <v>813</v>
      </c>
      <c r="AD6" s="7" t="s">
        <v>813</v>
      </c>
      <c r="AE6" s="7" t="s">
        <v>813</v>
      </c>
      <c r="AF6" s="8" t="s">
        <v>52</v>
      </c>
      <c r="AG6" s="7" t="s">
        <v>52</v>
      </c>
      <c r="AH6" s="7" t="s">
        <v>52</v>
      </c>
      <c r="AI6" s="7" t="s">
        <v>52</v>
      </c>
      <c r="AJ6" s="7" t="s">
        <v>52</v>
      </c>
      <c r="AK6" s="7" t="s">
        <v>52</v>
      </c>
      <c r="AL6" s="7" t="s">
        <v>52</v>
      </c>
      <c r="AM6" s="7" t="s">
        <v>52</v>
      </c>
      <c r="AN6" s="7" t="s">
        <v>52</v>
      </c>
      <c r="AO6" s="7" t="s">
        <v>52</v>
      </c>
      <c r="AP6" s="7" t="s">
        <v>52</v>
      </c>
      <c r="AQ6" s="7" t="s">
        <v>52</v>
      </c>
      <c r="AR6" s="7" t="s">
        <v>52</v>
      </c>
      <c r="AS6" s="7" t="s">
        <v>52</v>
      </c>
      <c r="AT6" s="7" t="s">
        <v>52</v>
      </c>
      <c r="AU6" s="7" t="s">
        <v>52</v>
      </c>
      <c r="AV6" s="7" t="s">
        <v>52</v>
      </c>
      <c r="AW6" s="7" t="s">
        <v>52</v>
      </c>
      <c r="AX6" s="7" t="s">
        <v>52</v>
      </c>
      <c r="AY6" s="7" t="s">
        <v>52</v>
      </c>
      <c r="AZ6" s="7" t="s">
        <v>52</v>
      </c>
      <c r="BA6" s="8" t="s">
        <v>52</v>
      </c>
      <c r="BB6" s="7" t="s">
        <v>52</v>
      </c>
      <c r="BC6" s="7" t="s">
        <v>52</v>
      </c>
      <c r="BD6" s="7" t="s">
        <v>52</v>
      </c>
      <c r="BE6" s="7" t="s">
        <v>52</v>
      </c>
      <c r="BF6" s="7" t="s">
        <v>52</v>
      </c>
      <c r="BG6" s="7" t="s">
        <v>52</v>
      </c>
      <c r="BH6" s="8" t="s">
        <v>52</v>
      </c>
      <c r="BI6" s="7" t="s">
        <v>52</v>
      </c>
      <c r="BJ6" s="8" t="s">
        <v>52</v>
      </c>
      <c r="BK6" s="7" t="s">
        <v>52</v>
      </c>
      <c r="BL6" s="7" t="s">
        <v>52</v>
      </c>
      <c r="BM6" s="7" t="s">
        <v>52</v>
      </c>
      <c r="BN6" s="7" t="s">
        <v>52</v>
      </c>
      <c r="BO6" s="7" t="s">
        <v>52</v>
      </c>
      <c r="BP6" s="7" t="s">
        <v>52</v>
      </c>
      <c r="BQ6" s="7" t="s">
        <v>52</v>
      </c>
      <c r="BR6" s="7" t="s">
        <v>52</v>
      </c>
      <c r="BS6" s="7" t="s">
        <v>52</v>
      </c>
      <c r="BT6" s="7" t="s">
        <v>52</v>
      </c>
      <c r="BU6" s="7" t="s">
        <v>52</v>
      </c>
      <c r="BV6" s="7" t="s">
        <v>52</v>
      </c>
      <c r="BW6" s="7" t="s">
        <v>52</v>
      </c>
      <c r="BX6" s="7" t="s">
        <v>52</v>
      </c>
      <c r="BY6" s="7" t="s">
        <v>52</v>
      </c>
      <c r="BZ6" s="7" t="s">
        <v>52</v>
      </c>
      <c r="CA6" s="7" t="s">
        <v>52</v>
      </c>
      <c r="CB6" s="7" t="s">
        <v>52</v>
      </c>
      <c r="CC6" s="7" t="s">
        <v>52</v>
      </c>
      <c r="CD6" s="7" t="s">
        <v>52</v>
      </c>
      <c r="CE6" s="7" t="s">
        <v>52</v>
      </c>
      <c r="CF6" s="7" t="s">
        <v>52</v>
      </c>
      <c r="CG6" s="7" t="s">
        <v>52</v>
      </c>
      <c r="CH6" s="7" t="s">
        <v>52</v>
      </c>
      <c r="CI6" s="7" t="s">
        <v>52</v>
      </c>
      <c r="CJ6" s="7" t="s">
        <v>52</v>
      </c>
      <c r="CK6" s="7" t="s">
        <v>52</v>
      </c>
      <c r="CL6" s="7" t="s">
        <v>52</v>
      </c>
      <c r="CM6" s="7" t="s">
        <v>52</v>
      </c>
      <c r="CN6" s="7" t="s">
        <v>52</v>
      </c>
      <c r="CO6" s="7" t="s">
        <v>52</v>
      </c>
      <c r="CP6" s="7" t="s">
        <v>52</v>
      </c>
      <c r="CQ6" s="7" t="s">
        <v>52</v>
      </c>
      <c r="CR6" s="7" t="s">
        <v>52</v>
      </c>
      <c r="CS6" s="7" t="s">
        <v>52</v>
      </c>
      <c r="CT6" s="7" t="s">
        <v>52</v>
      </c>
      <c r="CU6" s="7" t="s">
        <v>52</v>
      </c>
      <c r="CV6" s="7" t="s">
        <v>52</v>
      </c>
      <c r="CW6" s="7" t="s">
        <v>52</v>
      </c>
      <c r="CX6" s="7" t="s">
        <v>52</v>
      </c>
      <c r="CY6" s="7" t="s">
        <v>52</v>
      </c>
      <c r="CZ6" s="7" t="s">
        <v>52</v>
      </c>
      <c r="DA6" s="7" t="s">
        <v>52</v>
      </c>
      <c r="DB6" s="8" t="s">
        <v>52</v>
      </c>
      <c r="DC6" s="7" t="s">
        <v>813</v>
      </c>
      <c r="DD6" s="6" t="s">
        <v>813</v>
      </c>
      <c r="DE6" s="6" t="s">
        <v>813</v>
      </c>
      <c r="DF6" s="6" t="s">
        <v>813</v>
      </c>
      <c r="DG6" s="6" t="s">
        <v>813</v>
      </c>
      <c r="DH6" s="6" t="s">
        <v>813</v>
      </c>
      <c r="DI6" s="6" t="s">
        <v>813</v>
      </c>
      <c r="DJ6" s="6" t="s">
        <v>813</v>
      </c>
      <c r="DK6" s="6" t="s">
        <v>813</v>
      </c>
      <c r="DL6" s="6" t="s">
        <v>813</v>
      </c>
      <c r="DM6" s="6" t="s">
        <v>813</v>
      </c>
      <c r="DN6" s="6" t="s">
        <v>813</v>
      </c>
      <c r="DO6" s="6" t="s">
        <v>813</v>
      </c>
      <c r="DP6" s="6" t="s">
        <v>813</v>
      </c>
      <c r="DQ6" s="6" t="s">
        <v>813</v>
      </c>
      <c r="DR6" s="6" t="s">
        <v>813</v>
      </c>
      <c r="DS6" s="6" t="s">
        <v>813</v>
      </c>
      <c r="DT6" s="6" t="s">
        <v>813</v>
      </c>
      <c r="DU6" s="6" t="s">
        <v>813</v>
      </c>
      <c r="DV6" s="6" t="s">
        <v>813</v>
      </c>
      <c r="DW6" s="6" t="s">
        <v>813</v>
      </c>
      <c r="DX6" s="6" t="s">
        <v>813</v>
      </c>
      <c r="DY6" s="6" t="s">
        <v>813</v>
      </c>
      <c r="DZ6" s="6" t="s">
        <v>813</v>
      </c>
      <c r="EA6" s="6" t="s">
        <v>813</v>
      </c>
      <c r="EB6" s="6" t="s">
        <v>813</v>
      </c>
      <c r="EC6" s="6" t="s">
        <v>813</v>
      </c>
      <c r="ED6" s="6" t="s">
        <v>813</v>
      </c>
      <c r="EE6" s="6" t="s">
        <v>813</v>
      </c>
      <c r="EF6" s="6" t="s">
        <v>813</v>
      </c>
      <c r="EG6" s="6" t="s">
        <v>813</v>
      </c>
      <c r="EH6" s="6" t="s">
        <v>813</v>
      </c>
      <c r="EI6" s="6" t="s">
        <v>813</v>
      </c>
      <c r="EJ6" s="6" t="s">
        <v>813</v>
      </c>
      <c r="EK6" s="6" t="s">
        <v>813</v>
      </c>
      <c r="EL6" s="6" t="s">
        <v>813</v>
      </c>
      <c r="EM6" s="6" t="s">
        <v>813</v>
      </c>
      <c r="EN6" s="6" t="s">
        <v>813</v>
      </c>
      <c r="EO6" s="6" t="s">
        <v>813</v>
      </c>
      <c r="EP6" s="6" t="s">
        <v>813</v>
      </c>
      <c r="EQ6" s="6" t="s">
        <v>813</v>
      </c>
      <c r="ER6" s="6" t="s">
        <v>813</v>
      </c>
      <c r="ES6" s="6" t="s">
        <v>813</v>
      </c>
      <c r="ET6" s="6" t="s">
        <v>813</v>
      </c>
      <c r="EU6" s="6" t="s">
        <v>813</v>
      </c>
      <c r="EV6" s="6" t="s">
        <v>813</v>
      </c>
      <c r="EW6" s="6" t="s">
        <v>813</v>
      </c>
      <c r="EX6" s="6" t="s">
        <v>813</v>
      </c>
      <c r="EY6" s="6" t="s">
        <v>813</v>
      </c>
      <c r="EZ6" s="6" t="s">
        <v>813</v>
      </c>
      <c r="FA6" s="6" t="s">
        <v>813</v>
      </c>
      <c r="FB6" s="6" t="s">
        <v>813</v>
      </c>
      <c r="FC6" s="8" t="s">
        <v>52</v>
      </c>
      <c r="FD6" s="7" t="s">
        <v>52</v>
      </c>
      <c r="FE6" s="7" t="s">
        <v>52</v>
      </c>
      <c r="FF6" s="7" t="s">
        <v>52</v>
      </c>
      <c r="FG6" s="7" t="s">
        <v>52</v>
      </c>
      <c r="FH6" s="7" t="s">
        <v>52</v>
      </c>
      <c r="FI6" s="7" t="s">
        <v>52</v>
      </c>
      <c r="FJ6" s="7" t="s">
        <v>52</v>
      </c>
      <c r="FK6" s="7" t="s">
        <v>52</v>
      </c>
      <c r="FL6" s="7" t="s">
        <v>52</v>
      </c>
      <c r="FM6" s="7" t="s">
        <v>52</v>
      </c>
      <c r="FN6" s="7" t="s">
        <v>52</v>
      </c>
      <c r="FO6" s="7" t="s">
        <v>52</v>
      </c>
      <c r="FP6" s="7" t="s">
        <v>52</v>
      </c>
      <c r="FQ6" s="7" t="s">
        <v>52</v>
      </c>
      <c r="FR6" s="7" t="s">
        <v>52</v>
      </c>
      <c r="FS6" s="7" t="s">
        <v>52</v>
      </c>
      <c r="FT6" s="7" t="s">
        <v>52</v>
      </c>
      <c r="FU6" s="7" t="s">
        <v>52</v>
      </c>
      <c r="FV6" s="7" t="s">
        <v>52</v>
      </c>
      <c r="FW6" s="7" t="s">
        <v>52</v>
      </c>
      <c r="FX6" s="7" t="s">
        <v>52</v>
      </c>
      <c r="FY6" s="7" t="s">
        <v>52</v>
      </c>
      <c r="FZ6" s="7" t="s">
        <v>52</v>
      </c>
      <c r="GA6" s="7" t="s">
        <v>52</v>
      </c>
      <c r="GB6" s="7" t="s">
        <v>52</v>
      </c>
      <c r="GC6" s="7" t="s">
        <v>52</v>
      </c>
      <c r="GD6" s="7" t="s">
        <v>52</v>
      </c>
      <c r="GE6" s="7" t="s">
        <v>52</v>
      </c>
      <c r="GF6" s="7" t="s">
        <v>52</v>
      </c>
      <c r="GG6" s="7" t="s">
        <v>52</v>
      </c>
      <c r="GH6" s="7" t="s">
        <v>52</v>
      </c>
      <c r="GI6" s="7" t="s">
        <v>52</v>
      </c>
      <c r="GJ6" s="7" t="s">
        <v>52</v>
      </c>
      <c r="GK6" s="7" t="s">
        <v>52</v>
      </c>
      <c r="GL6" s="7" t="s">
        <v>52</v>
      </c>
      <c r="GM6" s="7" t="s">
        <v>52</v>
      </c>
      <c r="GN6" s="7" t="s">
        <v>52</v>
      </c>
      <c r="GO6" s="7" t="s">
        <v>52</v>
      </c>
      <c r="GP6" s="7" t="s">
        <v>52</v>
      </c>
      <c r="GQ6" s="7" t="s">
        <v>52</v>
      </c>
      <c r="GR6" s="7" t="s">
        <v>52</v>
      </c>
      <c r="GS6" s="7" t="s">
        <v>52</v>
      </c>
      <c r="GT6" s="7" t="s">
        <v>52</v>
      </c>
      <c r="GU6" s="7" t="s">
        <v>52</v>
      </c>
      <c r="GV6" s="7" t="s">
        <v>52</v>
      </c>
      <c r="GW6" s="6" t="s">
        <v>813</v>
      </c>
      <c r="GX6" s="6" t="s">
        <v>813</v>
      </c>
      <c r="GY6" s="6" t="s">
        <v>813</v>
      </c>
      <c r="GZ6" s="6" t="s">
        <v>813</v>
      </c>
      <c r="HA6" s="6" t="s">
        <v>813</v>
      </c>
      <c r="HB6" s="6" t="s">
        <v>813</v>
      </c>
      <c r="HC6" s="6" t="s">
        <v>813</v>
      </c>
      <c r="HD6" s="6" t="s">
        <v>813</v>
      </c>
      <c r="HE6" s="6" t="s">
        <v>813</v>
      </c>
      <c r="HF6" s="6" t="s">
        <v>813</v>
      </c>
      <c r="HG6" s="6" t="s">
        <v>813</v>
      </c>
      <c r="HH6" s="6" t="s">
        <v>813</v>
      </c>
      <c r="HI6" s="7" t="s">
        <v>52</v>
      </c>
      <c r="HJ6" s="7" t="s">
        <v>52</v>
      </c>
      <c r="HK6" s="7" t="s">
        <v>52</v>
      </c>
      <c r="HL6" s="7" t="s">
        <v>52</v>
      </c>
      <c r="HM6" s="7" t="s">
        <v>52</v>
      </c>
      <c r="HN6" s="7" t="s">
        <v>52</v>
      </c>
      <c r="HO6" s="7" t="s">
        <v>52</v>
      </c>
      <c r="HP6" s="7" t="s">
        <v>52</v>
      </c>
      <c r="HQ6" s="7" t="s">
        <v>52</v>
      </c>
      <c r="HR6" s="7" t="s">
        <v>52</v>
      </c>
      <c r="HS6" s="7" t="s">
        <v>52</v>
      </c>
      <c r="HT6" s="7" t="s">
        <v>52</v>
      </c>
      <c r="HU6" s="7" t="s">
        <v>52</v>
      </c>
      <c r="HV6" s="7" t="s">
        <v>52</v>
      </c>
      <c r="HW6" s="7" t="s">
        <v>52</v>
      </c>
      <c r="HX6" s="7" t="s">
        <v>52</v>
      </c>
      <c r="HY6" s="7" t="s">
        <v>52</v>
      </c>
      <c r="HZ6" s="7" t="s">
        <v>52</v>
      </c>
      <c r="IA6" s="7" t="s">
        <v>52</v>
      </c>
      <c r="IB6" s="7" t="s">
        <v>52</v>
      </c>
      <c r="IC6" s="7" t="s">
        <v>52</v>
      </c>
      <c r="ID6" s="7" t="s">
        <v>52</v>
      </c>
      <c r="IE6" s="7" t="s">
        <v>52</v>
      </c>
      <c r="IF6" s="7" t="s">
        <v>52</v>
      </c>
      <c r="IG6" s="7" t="s">
        <v>52</v>
      </c>
      <c r="IH6" s="7" t="s">
        <v>52</v>
      </c>
      <c r="II6" s="7" t="s">
        <v>52</v>
      </c>
      <c r="IJ6" s="7" t="s">
        <v>52</v>
      </c>
      <c r="IK6" s="7" t="s">
        <v>52</v>
      </c>
      <c r="IL6" s="7" t="s">
        <v>52</v>
      </c>
      <c r="IM6" s="7" t="s">
        <v>52</v>
      </c>
      <c r="IN6" s="7" t="s">
        <v>52</v>
      </c>
      <c r="IO6" s="7" t="s">
        <v>52</v>
      </c>
      <c r="IP6" s="7" t="s">
        <v>52</v>
      </c>
      <c r="IQ6" s="7" t="s">
        <v>52</v>
      </c>
      <c r="IR6" s="7" t="s">
        <v>52</v>
      </c>
      <c r="IS6" s="7" t="s">
        <v>52</v>
      </c>
      <c r="IT6" s="7" t="s">
        <v>52</v>
      </c>
      <c r="IU6" s="7" t="s">
        <v>52</v>
      </c>
      <c r="IV6" s="7" t="s">
        <v>52</v>
      </c>
      <c r="IW6" s="7" t="s">
        <v>52</v>
      </c>
      <c r="IX6" s="7" t="s">
        <v>52</v>
      </c>
      <c r="IY6" s="7" t="s">
        <v>52</v>
      </c>
      <c r="IZ6" s="7" t="s">
        <v>52</v>
      </c>
      <c r="JA6" s="7" t="s">
        <v>52</v>
      </c>
      <c r="JB6" s="7" t="s">
        <v>52</v>
      </c>
      <c r="JC6" s="7" t="s">
        <v>52</v>
      </c>
      <c r="JD6" s="7" t="s">
        <v>52</v>
      </c>
      <c r="JE6" s="7" t="s">
        <v>52</v>
      </c>
      <c r="JF6" s="7" t="s">
        <v>52</v>
      </c>
      <c r="JG6" s="7" t="s">
        <v>52</v>
      </c>
      <c r="JH6" s="7" t="s">
        <v>52</v>
      </c>
      <c r="JI6" s="7" t="s">
        <v>52</v>
      </c>
      <c r="JJ6" s="7" t="s">
        <v>52</v>
      </c>
      <c r="JK6" s="7" t="s">
        <v>52</v>
      </c>
      <c r="JL6" s="7" t="s">
        <v>52</v>
      </c>
      <c r="JM6" s="7" t="s">
        <v>52</v>
      </c>
      <c r="JN6" s="7" t="s">
        <v>52</v>
      </c>
      <c r="JO6" s="7" t="s">
        <v>52</v>
      </c>
      <c r="JP6" s="7" t="s">
        <v>52</v>
      </c>
      <c r="JQ6" s="7" t="s">
        <v>52</v>
      </c>
      <c r="JR6" s="7" t="s">
        <v>52</v>
      </c>
      <c r="JS6" s="7" t="s">
        <v>52</v>
      </c>
      <c r="JT6" s="7" t="s">
        <v>52</v>
      </c>
      <c r="JU6" s="7" t="s">
        <v>52</v>
      </c>
      <c r="JV6" s="7" t="s">
        <v>52</v>
      </c>
      <c r="JW6" s="7" t="s">
        <v>52</v>
      </c>
      <c r="JX6" s="7" t="s">
        <v>52</v>
      </c>
      <c r="JY6" s="7" t="s">
        <v>52</v>
      </c>
      <c r="JZ6" s="7" t="s">
        <v>52</v>
      </c>
      <c r="KA6" s="7" t="s">
        <v>52</v>
      </c>
      <c r="KB6" s="7" t="s">
        <v>52</v>
      </c>
      <c r="KC6" s="7" t="s">
        <v>52</v>
      </c>
      <c r="KD6" s="7" t="s">
        <v>52</v>
      </c>
      <c r="KE6" s="7" t="s">
        <v>52</v>
      </c>
      <c r="KF6" s="7" t="s">
        <v>52</v>
      </c>
      <c r="KG6" s="7" t="s">
        <v>52</v>
      </c>
      <c r="KH6" s="7" t="s">
        <v>52</v>
      </c>
      <c r="KI6" s="7" t="s">
        <v>52</v>
      </c>
      <c r="KJ6" s="7" t="s">
        <v>52</v>
      </c>
      <c r="KK6" s="7" t="s">
        <v>52</v>
      </c>
      <c r="KL6" s="7" t="s">
        <v>52</v>
      </c>
      <c r="KM6" s="7" t="s">
        <v>52</v>
      </c>
      <c r="KN6" s="7" t="s">
        <v>52</v>
      </c>
      <c r="KO6" s="7" t="s">
        <v>52</v>
      </c>
      <c r="KP6" s="7" t="s">
        <v>52</v>
      </c>
      <c r="KQ6" s="7" t="s">
        <v>52</v>
      </c>
      <c r="KR6" s="7" t="s">
        <v>52</v>
      </c>
      <c r="KS6" s="7" t="s">
        <v>52</v>
      </c>
      <c r="KT6" s="7" t="s">
        <v>52</v>
      </c>
      <c r="KU6" s="7" t="s">
        <v>52</v>
      </c>
      <c r="KV6" s="7" t="s">
        <v>52</v>
      </c>
      <c r="KW6" s="7" t="s">
        <v>52</v>
      </c>
      <c r="KX6" s="7" t="s">
        <v>52</v>
      </c>
      <c r="KY6" s="7" t="s">
        <v>52</v>
      </c>
      <c r="KZ6" s="7" t="s">
        <v>52</v>
      </c>
      <c r="LA6" s="7" t="s">
        <v>52</v>
      </c>
      <c r="LB6" s="7" t="s">
        <v>52</v>
      </c>
      <c r="LC6" s="7" t="s">
        <v>52</v>
      </c>
      <c r="LD6" s="7" t="s">
        <v>52</v>
      </c>
      <c r="LE6" s="7" t="s">
        <v>52</v>
      </c>
      <c r="LF6" s="7" t="s">
        <v>52</v>
      </c>
      <c r="LG6" s="7" t="s">
        <v>52</v>
      </c>
      <c r="LH6" s="7" t="s">
        <v>52</v>
      </c>
      <c r="LI6" s="7" t="s">
        <v>52</v>
      </c>
      <c r="LJ6" s="7" t="s">
        <v>52</v>
      </c>
      <c r="LK6" s="7" t="s">
        <v>52</v>
      </c>
      <c r="LL6" s="7" t="s">
        <v>52</v>
      </c>
      <c r="LM6" s="7" t="s">
        <v>52</v>
      </c>
      <c r="LN6" s="7" t="s">
        <v>52</v>
      </c>
      <c r="LO6" s="7" t="s">
        <v>52</v>
      </c>
      <c r="LP6" s="7" t="s">
        <v>52</v>
      </c>
      <c r="LQ6" s="7" t="s">
        <v>52</v>
      </c>
      <c r="LR6" s="7" t="s">
        <v>52</v>
      </c>
      <c r="LS6" s="7" t="s">
        <v>52</v>
      </c>
      <c r="LT6" s="7" t="s">
        <v>52</v>
      </c>
      <c r="LU6" s="7" t="s">
        <v>52</v>
      </c>
      <c r="LV6" s="7" t="s">
        <v>52</v>
      </c>
      <c r="LW6" s="7" t="s">
        <v>52</v>
      </c>
      <c r="LX6" s="7" t="s">
        <v>52</v>
      </c>
      <c r="LY6" s="7" t="s">
        <v>52</v>
      </c>
      <c r="LZ6" s="7" t="s">
        <v>52</v>
      </c>
      <c r="MA6" s="7" t="s">
        <v>52</v>
      </c>
      <c r="MB6" s="7" t="s">
        <v>52</v>
      </c>
      <c r="MC6" s="7" t="s">
        <v>52</v>
      </c>
      <c r="MD6" s="7" t="s">
        <v>52</v>
      </c>
      <c r="ME6" s="7" t="s">
        <v>52</v>
      </c>
      <c r="MF6" s="7" t="s">
        <v>52</v>
      </c>
      <c r="MG6" s="7" t="s">
        <v>52</v>
      </c>
      <c r="MH6" s="7" t="s">
        <v>52</v>
      </c>
      <c r="MI6" s="8" t="s">
        <v>52</v>
      </c>
      <c r="MJ6" s="7" t="s">
        <v>52</v>
      </c>
      <c r="MK6" s="7" t="s">
        <v>52</v>
      </c>
      <c r="ML6" s="7" t="s">
        <v>52</v>
      </c>
      <c r="MM6" s="8" t="s">
        <v>52</v>
      </c>
      <c r="MN6" s="7" t="s">
        <v>52</v>
      </c>
      <c r="MO6" s="7" t="s">
        <v>52</v>
      </c>
      <c r="MP6" s="7" t="s">
        <v>52</v>
      </c>
      <c r="MQ6" s="7" t="s">
        <v>52</v>
      </c>
      <c r="MR6" s="7" t="s">
        <v>52</v>
      </c>
      <c r="MS6" s="8" t="s">
        <v>52</v>
      </c>
      <c r="MT6" s="12" t="s">
        <v>813</v>
      </c>
      <c r="MU6" s="7" t="s">
        <v>813</v>
      </c>
      <c r="MV6" s="7" t="s">
        <v>52</v>
      </c>
      <c r="MW6" s="7" t="s">
        <v>52</v>
      </c>
      <c r="MX6" s="7" t="s">
        <v>52</v>
      </c>
      <c r="MY6" s="7" t="s">
        <v>52</v>
      </c>
      <c r="MZ6" s="7" t="s">
        <v>52</v>
      </c>
      <c r="NA6" s="7" t="s">
        <v>52</v>
      </c>
      <c r="NB6" s="8" t="s">
        <v>52</v>
      </c>
      <c r="NC6" s="7" t="s">
        <v>813</v>
      </c>
      <c r="ND6" s="7" t="s">
        <v>813</v>
      </c>
      <c r="NE6" s="7" t="s">
        <v>813</v>
      </c>
      <c r="NF6" s="7" t="s">
        <v>813</v>
      </c>
      <c r="NG6" s="7" t="s">
        <v>813</v>
      </c>
      <c r="NH6" s="7" t="s">
        <v>813</v>
      </c>
      <c r="NI6" s="7" t="s">
        <v>813</v>
      </c>
      <c r="NJ6" s="7" t="s">
        <v>813</v>
      </c>
      <c r="NK6" s="7" t="s">
        <v>813</v>
      </c>
      <c r="NL6" s="7" t="s">
        <v>813</v>
      </c>
      <c r="NM6" s="7" t="s">
        <v>52</v>
      </c>
      <c r="NN6" s="7" t="s">
        <v>52</v>
      </c>
      <c r="NO6" s="7" t="s">
        <v>52</v>
      </c>
      <c r="NP6" s="8" t="s">
        <v>52</v>
      </c>
      <c r="NQ6" s="7" t="s">
        <v>813</v>
      </c>
      <c r="NR6" s="7" t="s">
        <v>813</v>
      </c>
      <c r="NS6" s="7" t="s">
        <v>813</v>
      </c>
      <c r="NT6" s="7" t="s">
        <v>813</v>
      </c>
      <c r="NU6" s="7" t="s">
        <v>813</v>
      </c>
      <c r="NV6" s="7" t="s">
        <v>813</v>
      </c>
      <c r="NW6" s="7" t="s">
        <v>52</v>
      </c>
      <c r="NX6" s="7" t="s">
        <v>52</v>
      </c>
      <c r="NY6" s="7" t="s">
        <v>813</v>
      </c>
      <c r="NZ6" s="8" t="s">
        <v>52</v>
      </c>
      <c r="OA6" s="7" t="s">
        <v>52</v>
      </c>
      <c r="OB6" s="7" t="s">
        <v>52</v>
      </c>
      <c r="OC6" s="8" t="s">
        <v>52</v>
      </c>
      <c r="OD6" s="7" t="s">
        <v>52</v>
      </c>
      <c r="OE6" s="7" t="s">
        <v>52</v>
      </c>
      <c r="OF6" s="7" t="s">
        <v>52</v>
      </c>
      <c r="OG6" s="7" t="s">
        <v>52</v>
      </c>
      <c r="OH6" s="7" t="s">
        <v>52</v>
      </c>
      <c r="OI6" s="7" t="s">
        <v>52</v>
      </c>
      <c r="OJ6" s="7" t="s">
        <v>52</v>
      </c>
      <c r="OK6" s="7" t="s">
        <v>52</v>
      </c>
      <c r="OL6" s="7" t="s">
        <v>52</v>
      </c>
      <c r="OM6" s="7" t="s">
        <v>52</v>
      </c>
      <c r="ON6" s="8" t="s">
        <v>52</v>
      </c>
      <c r="OO6" s="7" t="s">
        <v>52</v>
      </c>
      <c r="OP6" s="7" t="s">
        <v>52</v>
      </c>
      <c r="OQ6" s="7" t="s">
        <v>52</v>
      </c>
      <c r="OR6" s="7" t="s">
        <v>52</v>
      </c>
      <c r="OS6" s="7" t="s">
        <v>52</v>
      </c>
      <c r="OT6" s="7" t="s">
        <v>52</v>
      </c>
      <c r="OU6" s="7" t="s">
        <v>52</v>
      </c>
      <c r="OV6" s="7" t="s">
        <v>52</v>
      </c>
      <c r="OW6" s="7" t="s">
        <v>52</v>
      </c>
      <c r="OX6" s="7" t="s">
        <v>52</v>
      </c>
      <c r="OY6" s="7" t="s">
        <v>52</v>
      </c>
      <c r="OZ6" s="7" t="s">
        <v>52</v>
      </c>
      <c r="PA6" s="7" t="s">
        <v>52</v>
      </c>
      <c r="PB6" s="7" t="s">
        <v>52</v>
      </c>
      <c r="PC6" s="7" t="s">
        <v>52</v>
      </c>
      <c r="PD6" s="7" t="s">
        <v>52</v>
      </c>
      <c r="PE6" s="7" t="s">
        <v>52</v>
      </c>
      <c r="PF6" s="7" t="s">
        <v>52</v>
      </c>
      <c r="PG6" s="7" t="s">
        <v>52</v>
      </c>
      <c r="PH6" s="7" t="s">
        <v>52</v>
      </c>
      <c r="PI6" s="7" t="s">
        <v>52</v>
      </c>
      <c r="PJ6" s="7" t="s">
        <v>52</v>
      </c>
      <c r="PK6" s="7" t="s">
        <v>52</v>
      </c>
      <c r="PL6" s="7" t="s">
        <v>52</v>
      </c>
      <c r="PM6" s="7" t="s">
        <v>52</v>
      </c>
      <c r="PN6" s="7" t="s">
        <v>52</v>
      </c>
      <c r="PO6" s="7" t="s">
        <v>52</v>
      </c>
      <c r="PP6" s="7" t="s">
        <v>52</v>
      </c>
      <c r="PQ6" s="7" t="s">
        <v>52</v>
      </c>
      <c r="PR6" s="7" t="s">
        <v>52</v>
      </c>
      <c r="PS6" s="7" t="s">
        <v>52</v>
      </c>
      <c r="PT6" s="7" t="s">
        <v>52</v>
      </c>
      <c r="PU6" s="7" t="s">
        <v>52</v>
      </c>
      <c r="PV6" s="7" t="s">
        <v>52</v>
      </c>
      <c r="PW6" s="7" t="s">
        <v>52</v>
      </c>
      <c r="PX6" s="7" t="s">
        <v>52</v>
      </c>
      <c r="PY6" s="7" t="s">
        <v>52</v>
      </c>
      <c r="PZ6" s="7" t="s">
        <v>52</v>
      </c>
      <c r="QA6" s="7" t="s">
        <v>52</v>
      </c>
      <c r="QB6" s="7" t="s">
        <v>52</v>
      </c>
      <c r="QC6" s="7" t="s">
        <v>52</v>
      </c>
      <c r="QD6" s="7" t="s">
        <v>52</v>
      </c>
      <c r="QE6" s="7" t="s">
        <v>52</v>
      </c>
      <c r="QF6" s="7" t="s">
        <v>52</v>
      </c>
      <c r="QG6" s="7" t="s">
        <v>52</v>
      </c>
      <c r="QH6" s="7" t="s">
        <v>52</v>
      </c>
      <c r="QI6" s="7" t="s">
        <v>52</v>
      </c>
      <c r="QJ6" s="7" t="s">
        <v>52</v>
      </c>
      <c r="QK6" s="7" t="s">
        <v>52</v>
      </c>
      <c r="QL6" s="7" t="s">
        <v>52</v>
      </c>
      <c r="QM6" s="7" t="s">
        <v>52</v>
      </c>
      <c r="QN6" s="7" t="s">
        <v>52</v>
      </c>
      <c r="QO6" s="7" t="s">
        <v>52</v>
      </c>
      <c r="QP6" s="7" t="s">
        <v>52</v>
      </c>
      <c r="QQ6" s="7" t="s">
        <v>52</v>
      </c>
      <c r="QR6" s="7" t="s">
        <v>52</v>
      </c>
      <c r="QS6" s="7" t="s">
        <v>52</v>
      </c>
      <c r="QT6" s="7" t="s">
        <v>52</v>
      </c>
      <c r="QU6" s="7" t="s">
        <v>52</v>
      </c>
      <c r="QV6" s="7" t="s">
        <v>52</v>
      </c>
      <c r="QW6" s="7" t="s">
        <v>52</v>
      </c>
      <c r="QX6" s="7" t="s">
        <v>52</v>
      </c>
      <c r="QY6" s="7" t="s">
        <v>52</v>
      </c>
      <c r="QZ6" s="7" t="s">
        <v>52</v>
      </c>
      <c r="RA6" s="7" t="s">
        <v>52</v>
      </c>
      <c r="RB6" s="7" t="s">
        <v>52</v>
      </c>
      <c r="RC6" s="7" t="s">
        <v>52</v>
      </c>
      <c r="RD6" s="7" t="s">
        <v>52</v>
      </c>
      <c r="RE6" s="7" t="s">
        <v>52</v>
      </c>
      <c r="RF6" s="7" t="s">
        <v>52</v>
      </c>
      <c r="RG6" s="7" t="s">
        <v>52</v>
      </c>
      <c r="RH6" s="7" t="s">
        <v>52</v>
      </c>
      <c r="RI6" s="7" t="s">
        <v>52</v>
      </c>
      <c r="RJ6" s="7" t="s">
        <v>52</v>
      </c>
      <c r="RK6" s="7" t="s">
        <v>52</v>
      </c>
      <c r="RL6" s="7" t="s">
        <v>52</v>
      </c>
      <c r="RM6" s="7" t="s">
        <v>52</v>
      </c>
      <c r="RN6" s="7" t="s">
        <v>52</v>
      </c>
      <c r="RO6" s="7" t="s">
        <v>52</v>
      </c>
      <c r="RP6" s="7" t="s">
        <v>52</v>
      </c>
      <c r="RQ6" s="7" t="s">
        <v>52</v>
      </c>
      <c r="RR6" s="7" t="s">
        <v>52</v>
      </c>
      <c r="RS6" s="7" t="s">
        <v>52</v>
      </c>
      <c r="RT6" s="7" t="s">
        <v>52</v>
      </c>
      <c r="RU6" s="7" t="s">
        <v>52</v>
      </c>
      <c r="RV6" s="7" t="s">
        <v>52</v>
      </c>
      <c r="RW6" s="7" t="s">
        <v>52</v>
      </c>
      <c r="RX6" s="7" t="s">
        <v>52</v>
      </c>
      <c r="RY6" s="7" t="s">
        <v>52</v>
      </c>
      <c r="RZ6" s="7" t="s">
        <v>52</v>
      </c>
      <c r="SA6" s="7" t="s">
        <v>52</v>
      </c>
      <c r="SB6" s="7" t="s">
        <v>52</v>
      </c>
      <c r="SC6" s="7" t="s">
        <v>52</v>
      </c>
      <c r="SD6" s="7" t="s">
        <v>52</v>
      </c>
      <c r="SE6" s="7" t="s">
        <v>52</v>
      </c>
      <c r="SF6" s="7" t="s">
        <v>52</v>
      </c>
      <c r="SG6" s="7" t="s">
        <v>52</v>
      </c>
      <c r="SH6" s="7" t="s">
        <v>52</v>
      </c>
      <c r="SI6" s="7" t="s">
        <v>52</v>
      </c>
      <c r="SJ6" s="7" t="s">
        <v>52</v>
      </c>
      <c r="SK6" s="7" t="s">
        <v>52</v>
      </c>
      <c r="SL6" s="7" t="s">
        <v>52</v>
      </c>
      <c r="SM6" s="7" t="s">
        <v>52</v>
      </c>
      <c r="SN6" s="7" t="s">
        <v>52</v>
      </c>
      <c r="SO6" s="7" t="s">
        <v>52</v>
      </c>
      <c r="SP6" s="7" t="s">
        <v>52</v>
      </c>
      <c r="SQ6" s="7" t="s">
        <v>52</v>
      </c>
      <c r="SR6" s="7" t="s">
        <v>52</v>
      </c>
      <c r="SS6" s="7" t="s">
        <v>52</v>
      </c>
      <c r="ST6" s="7" t="s">
        <v>52</v>
      </c>
      <c r="SU6" s="7" t="s">
        <v>52</v>
      </c>
      <c r="SV6" s="7" t="s">
        <v>52</v>
      </c>
      <c r="SW6" s="7" t="s">
        <v>52</v>
      </c>
      <c r="SX6" s="7" t="s">
        <v>52</v>
      </c>
      <c r="SY6" s="7" t="s">
        <v>52</v>
      </c>
      <c r="SZ6" s="7" t="s">
        <v>52</v>
      </c>
      <c r="TA6" s="7" t="s">
        <v>52</v>
      </c>
      <c r="TB6" s="7" t="s">
        <v>52</v>
      </c>
      <c r="TC6" s="7" t="s">
        <v>52</v>
      </c>
      <c r="TD6" s="7" t="s">
        <v>52</v>
      </c>
      <c r="TE6" s="7" t="s">
        <v>52</v>
      </c>
      <c r="TF6" s="7" t="s">
        <v>52</v>
      </c>
      <c r="TG6" s="7" t="s">
        <v>52</v>
      </c>
      <c r="TH6" s="7" t="s">
        <v>52</v>
      </c>
      <c r="TI6" s="7" t="s">
        <v>52</v>
      </c>
      <c r="TJ6" s="7" t="s">
        <v>52</v>
      </c>
      <c r="TK6" s="7" t="s">
        <v>52</v>
      </c>
      <c r="TL6" s="7" t="s">
        <v>52</v>
      </c>
      <c r="TM6" s="7" t="s">
        <v>52</v>
      </c>
      <c r="TN6" s="7" t="s">
        <v>52</v>
      </c>
      <c r="TO6" s="7" t="s">
        <v>52</v>
      </c>
      <c r="TP6" s="7" t="s">
        <v>52</v>
      </c>
      <c r="TQ6" s="7" t="s">
        <v>52</v>
      </c>
      <c r="TR6" s="7" t="s">
        <v>52</v>
      </c>
      <c r="TS6" s="7" t="s">
        <v>52</v>
      </c>
      <c r="TT6" s="7" t="s">
        <v>52</v>
      </c>
      <c r="TU6" s="7" t="s">
        <v>52</v>
      </c>
      <c r="TV6" s="7" t="s">
        <v>52</v>
      </c>
      <c r="TW6" s="7" t="s">
        <v>52</v>
      </c>
      <c r="TX6" s="7" t="s">
        <v>52</v>
      </c>
      <c r="TY6" s="7" t="s">
        <v>52</v>
      </c>
      <c r="TZ6" s="7" t="s">
        <v>52</v>
      </c>
      <c r="UA6" s="7" t="s">
        <v>52</v>
      </c>
      <c r="UB6" s="7" t="s">
        <v>52</v>
      </c>
      <c r="UC6" s="7" t="s">
        <v>52</v>
      </c>
      <c r="UD6" s="7" t="s">
        <v>52</v>
      </c>
      <c r="UE6" s="7" t="s">
        <v>52</v>
      </c>
      <c r="UF6" s="7" t="s">
        <v>52</v>
      </c>
      <c r="UG6" s="7" t="s">
        <v>52</v>
      </c>
      <c r="UH6" s="7" t="s">
        <v>52</v>
      </c>
      <c r="UI6" s="7" t="s">
        <v>52</v>
      </c>
      <c r="UJ6" s="7" t="s">
        <v>52</v>
      </c>
      <c r="UK6" s="7" t="s">
        <v>52</v>
      </c>
      <c r="UL6" s="7" t="s">
        <v>52</v>
      </c>
      <c r="UM6" s="7" t="s">
        <v>52</v>
      </c>
      <c r="UN6" s="7" t="s">
        <v>52</v>
      </c>
      <c r="UO6" s="7" t="s">
        <v>52</v>
      </c>
      <c r="UP6" s="7" t="s">
        <v>52</v>
      </c>
      <c r="UQ6" s="7" t="s">
        <v>52</v>
      </c>
      <c r="UR6" s="7" t="s">
        <v>52</v>
      </c>
      <c r="US6" s="7" t="s">
        <v>52</v>
      </c>
      <c r="UT6" s="7" t="s">
        <v>52</v>
      </c>
      <c r="UU6" s="7" t="s">
        <v>52</v>
      </c>
      <c r="UV6" s="7" t="s">
        <v>52</v>
      </c>
      <c r="UW6" s="7" t="s">
        <v>52</v>
      </c>
      <c r="UX6" s="7" t="s">
        <v>52</v>
      </c>
      <c r="UY6" s="7" t="s">
        <v>52</v>
      </c>
      <c r="UZ6" s="7" t="s">
        <v>52</v>
      </c>
      <c r="VA6" s="7" t="s">
        <v>52</v>
      </c>
      <c r="VB6" s="7" t="s">
        <v>52</v>
      </c>
      <c r="VC6" s="7" t="s">
        <v>52</v>
      </c>
      <c r="VD6" s="7" t="s">
        <v>52</v>
      </c>
      <c r="VE6" s="7" t="s">
        <v>52</v>
      </c>
      <c r="VF6" s="7" t="s">
        <v>52</v>
      </c>
      <c r="VG6" s="7" t="s">
        <v>52</v>
      </c>
      <c r="VH6" s="7" t="s">
        <v>52</v>
      </c>
      <c r="VI6" s="7" t="s">
        <v>52</v>
      </c>
      <c r="VJ6" s="7" t="s">
        <v>52</v>
      </c>
      <c r="VK6" s="7" t="s">
        <v>52</v>
      </c>
      <c r="VL6" s="7" t="s">
        <v>52</v>
      </c>
      <c r="VM6" s="7" t="s">
        <v>52</v>
      </c>
      <c r="VN6" s="7" t="s">
        <v>52</v>
      </c>
      <c r="VO6" s="7" t="s">
        <v>52</v>
      </c>
      <c r="VP6" s="7" t="s">
        <v>52</v>
      </c>
      <c r="VQ6" s="7" t="s">
        <v>52</v>
      </c>
      <c r="VR6" s="7" t="s">
        <v>52</v>
      </c>
      <c r="VS6" s="7" t="s">
        <v>52</v>
      </c>
      <c r="VT6" s="7" t="s">
        <v>52</v>
      </c>
      <c r="VU6" s="7" t="s">
        <v>52</v>
      </c>
      <c r="VV6" s="7" t="s">
        <v>52</v>
      </c>
      <c r="VW6" s="7" t="s">
        <v>52</v>
      </c>
      <c r="VX6" s="7" t="s">
        <v>52</v>
      </c>
      <c r="VY6" s="7" t="s">
        <v>52</v>
      </c>
      <c r="VZ6" s="7" t="s">
        <v>52</v>
      </c>
      <c r="WA6" s="7" t="s">
        <v>52</v>
      </c>
      <c r="WB6" s="7" t="s">
        <v>52</v>
      </c>
      <c r="WC6" s="7" t="s">
        <v>52</v>
      </c>
      <c r="WD6" s="7" t="s">
        <v>52</v>
      </c>
      <c r="WE6" s="7" t="s">
        <v>52</v>
      </c>
      <c r="WF6" s="7" t="s">
        <v>52</v>
      </c>
      <c r="WG6" s="7" t="s">
        <v>52</v>
      </c>
      <c r="WH6" s="7" t="s">
        <v>52</v>
      </c>
      <c r="WI6" s="7" t="s">
        <v>52</v>
      </c>
      <c r="WJ6" s="7" t="s">
        <v>52</v>
      </c>
      <c r="WK6" s="7" t="s">
        <v>52</v>
      </c>
      <c r="WL6" s="7" t="s">
        <v>52</v>
      </c>
      <c r="WM6" s="7" t="s">
        <v>52</v>
      </c>
      <c r="WN6" s="7" t="s">
        <v>52</v>
      </c>
      <c r="WO6" s="7" t="s">
        <v>52</v>
      </c>
      <c r="WP6" s="7" t="s">
        <v>52</v>
      </c>
      <c r="WQ6" s="7" t="s">
        <v>52</v>
      </c>
      <c r="WR6" s="7" t="s">
        <v>52</v>
      </c>
      <c r="WS6" s="7" t="s">
        <v>52</v>
      </c>
      <c r="WT6" s="7" t="s">
        <v>52</v>
      </c>
      <c r="WU6" s="7" t="s">
        <v>52</v>
      </c>
      <c r="WV6" s="7" t="s">
        <v>52</v>
      </c>
      <c r="WW6" s="7" t="s">
        <v>52</v>
      </c>
      <c r="WX6" s="7" t="s">
        <v>52</v>
      </c>
      <c r="WY6" s="7" t="s">
        <v>52</v>
      </c>
      <c r="WZ6" s="7" t="s">
        <v>52</v>
      </c>
      <c r="XA6" s="7" t="s">
        <v>52</v>
      </c>
      <c r="XB6" s="7" t="s">
        <v>52</v>
      </c>
      <c r="XC6" s="7" t="s">
        <v>52</v>
      </c>
      <c r="XD6" s="7" t="s">
        <v>52</v>
      </c>
      <c r="XE6" s="7" t="s">
        <v>52</v>
      </c>
      <c r="XF6" s="7" t="s">
        <v>52</v>
      </c>
      <c r="XG6" s="7" t="s">
        <v>52</v>
      </c>
      <c r="XH6" s="7" t="s">
        <v>52</v>
      </c>
      <c r="XI6" s="7" t="s">
        <v>52</v>
      </c>
      <c r="XJ6" s="7" t="s">
        <v>52</v>
      </c>
      <c r="XK6" s="7" t="s">
        <v>52</v>
      </c>
      <c r="XL6" s="7" t="s">
        <v>52</v>
      </c>
      <c r="XM6" s="7" t="s">
        <v>52</v>
      </c>
      <c r="XN6" s="7" t="s">
        <v>52</v>
      </c>
      <c r="XO6" s="7" t="s">
        <v>52</v>
      </c>
      <c r="XP6" s="7" t="s">
        <v>52</v>
      </c>
      <c r="XQ6" s="7" t="s">
        <v>52</v>
      </c>
      <c r="XR6" s="7" t="s">
        <v>52</v>
      </c>
      <c r="XS6" s="7" t="s">
        <v>52</v>
      </c>
      <c r="XT6" s="7" t="s">
        <v>52</v>
      </c>
      <c r="XU6" s="7" t="s">
        <v>52</v>
      </c>
      <c r="XV6" s="7" t="s">
        <v>52</v>
      </c>
      <c r="XW6" s="7" t="s">
        <v>52</v>
      </c>
      <c r="XX6" s="7" t="s">
        <v>52</v>
      </c>
      <c r="XY6" s="7" t="s">
        <v>52</v>
      </c>
      <c r="XZ6" s="7" t="s">
        <v>52</v>
      </c>
      <c r="YA6" s="7" t="s">
        <v>52</v>
      </c>
      <c r="YB6" s="7" t="s">
        <v>52</v>
      </c>
      <c r="YC6" s="7" t="s">
        <v>52</v>
      </c>
      <c r="YD6" s="7" t="s">
        <v>52</v>
      </c>
      <c r="YE6" s="7" t="s">
        <v>52</v>
      </c>
      <c r="YF6" s="7" t="s">
        <v>52</v>
      </c>
      <c r="YG6" s="7" t="s">
        <v>52</v>
      </c>
      <c r="YH6" s="7" t="s">
        <v>52</v>
      </c>
      <c r="YI6" s="7" t="s">
        <v>52</v>
      </c>
      <c r="YJ6" s="7" t="s">
        <v>52</v>
      </c>
      <c r="YK6" s="7" t="s">
        <v>52</v>
      </c>
      <c r="YL6" s="7" t="s">
        <v>52</v>
      </c>
      <c r="YM6" s="7" t="s">
        <v>52</v>
      </c>
      <c r="YN6" s="7" t="s">
        <v>52</v>
      </c>
      <c r="YO6" s="7" t="s">
        <v>52</v>
      </c>
      <c r="YP6" s="7" t="s">
        <v>52</v>
      </c>
      <c r="YQ6" s="7" t="s">
        <v>52</v>
      </c>
      <c r="YR6" s="7" t="s">
        <v>52</v>
      </c>
      <c r="YS6" s="7" t="s">
        <v>52</v>
      </c>
      <c r="YT6" s="7" t="s">
        <v>52</v>
      </c>
      <c r="YU6" s="7" t="s">
        <v>52</v>
      </c>
      <c r="YV6" s="7" t="s">
        <v>52</v>
      </c>
      <c r="YW6" s="7" t="s">
        <v>52</v>
      </c>
      <c r="YX6" s="7" t="s">
        <v>52</v>
      </c>
      <c r="YY6" s="7" t="s">
        <v>52</v>
      </c>
      <c r="YZ6" s="7" t="s">
        <v>52</v>
      </c>
      <c r="ZA6" s="7" t="s">
        <v>52</v>
      </c>
      <c r="ZB6" s="7" t="s">
        <v>52</v>
      </c>
      <c r="ZC6" s="7" t="s">
        <v>52</v>
      </c>
      <c r="ZD6" s="7" t="s">
        <v>52</v>
      </c>
      <c r="ZE6" s="7" t="s">
        <v>52</v>
      </c>
      <c r="ZF6" s="7" t="s">
        <v>52</v>
      </c>
      <c r="ZG6" s="7" t="s">
        <v>52</v>
      </c>
      <c r="ZH6" s="7" t="s">
        <v>52</v>
      </c>
      <c r="ZI6" s="7" t="s">
        <v>52</v>
      </c>
      <c r="ZJ6" s="7" t="s">
        <v>52</v>
      </c>
      <c r="ZK6" s="7" t="s">
        <v>52</v>
      </c>
      <c r="ZL6" s="7" t="s">
        <v>52</v>
      </c>
      <c r="ZM6" s="7" t="s">
        <v>52</v>
      </c>
      <c r="ZN6" s="7" t="s">
        <v>52</v>
      </c>
      <c r="ZO6" s="7" t="s">
        <v>52</v>
      </c>
      <c r="ZP6" s="7" t="s">
        <v>52</v>
      </c>
      <c r="ZQ6" s="7" t="s">
        <v>52</v>
      </c>
      <c r="ZR6" s="7" t="s">
        <v>52</v>
      </c>
      <c r="ZS6" s="7" t="s">
        <v>52</v>
      </c>
      <c r="ZT6" s="7" t="s">
        <v>52</v>
      </c>
      <c r="ZU6" s="7" t="s">
        <v>52</v>
      </c>
      <c r="ZV6" s="7" t="s">
        <v>52</v>
      </c>
      <c r="ZW6" s="7" t="s">
        <v>52</v>
      </c>
      <c r="ZX6" s="7" t="s">
        <v>52</v>
      </c>
      <c r="ZY6" s="7" t="s">
        <v>52</v>
      </c>
      <c r="ZZ6" s="7" t="s">
        <v>52</v>
      </c>
      <c r="AAA6" s="7" t="s">
        <v>52</v>
      </c>
      <c r="AAB6" s="7" t="s">
        <v>52</v>
      </c>
      <c r="AAC6" s="7" t="s">
        <v>52</v>
      </c>
      <c r="AAD6" s="7" t="s">
        <v>52</v>
      </c>
      <c r="AAE6" s="7" t="s">
        <v>52</v>
      </c>
      <c r="AAF6" s="7" t="s">
        <v>52</v>
      </c>
      <c r="AAG6" s="7" t="s">
        <v>52</v>
      </c>
      <c r="AAH6" s="7" t="s">
        <v>52</v>
      </c>
      <c r="AAI6" s="7" t="s">
        <v>52</v>
      </c>
      <c r="AAJ6" s="7" t="s">
        <v>52</v>
      </c>
      <c r="AAK6" s="7" t="s">
        <v>52</v>
      </c>
      <c r="AAL6" s="7" t="s">
        <v>52</v>
      </c>
      <c r="AAM6" s="7" t="s">
        <v>52</v>
      </c>
      <c r="AAN6" s="7" t="s">
        <v>52</v>
      </c>
      <c r="AAO6" s="7" t="s">
        <v>52</v>
      </c>
      <c r="AAP6" s="7" t="s">
        <v>52</v>
      </c>
      <c r="AAQ6" s="7" t="s">
        <v>52</v>
      </c>
      <c r="AAR6" s="7" t="s">
        <v>52</v>
      </c>
      <c r="AAS6" s="7" t="s">
        <v>52</v>
      </c>
      <c r="AAT6" s="7" t="s">
        <v>52</v>
      </c>
      <c r="AAU6" s="7" t="s">
        <v>52</v>
      </c>
      <c r="AAV6" s="7" t="s">
        <v>52</v>
      </c>
      <c r="AAW6" s="7" t="s">
        <v>52</v>
      </c>
      <c r="AAX6" s="7" t="s">
        <v>52</v>
      </c>
      <c r="AAY6" s="7" t="s">
        <v>52</v>
      </c>
      <c r="AAZ6" s="7" t="s">
        <v>52</v>
      </c>
      <c r="ABA6" s="7" t="s">
        <v>52</v>
      </c>
      <c r="ABB6" s="7" t="s">
        <v>52</v>
      </c>
      <c r="ABC6" s="7" t="s">
        <v>52</v>
      </c>
      <c r="ABD6" s="7" t="s">
        <v>52</v>
      </c>
      <c r="ABE6" s="7" t="s">
        <v>52</v>
      </c>
      <c r="ABF6" s="7" t="s">
        <v>52</v>
      </c>
      <c r="ABG6" s="7" t="s">
        <v>52</v>
      </c>
      <c r="ABH6" s="7" t="s">
        <v>52</v>
      </c>
      <c r="ABI6" s="7" t="s">
        <v>52</v>
      </c>
      <c r="ABJ6" s="7" t="s">
        <v>52</v>
      </c>
      <c r="ABK6" s="7" t="s">
        <v>52</v>
      </c>
      <c r="ABL6" s="7" t="s">
        <v>52</v>
      </c>
      <c r="ABM6" s="7" t="s">
        <v>52</v>
      </c>
      <c r="ABN6" s="7" t="s">
        <v>52</v>
      </c>
      <c r="ABO6" s="7" t="s">
        <v>52</v>
      </c>
      <c r="ABP6" s="7" t="s">
        <v>52</v>
      </c>
      <c r="ABQ6" s="7" t="s">
        <v>52</v>
      </c>
      <c r="ABR6" s="7" t="s">
        <v>52</v>
      </c>
      <c r="ABS6" s="7" t="s">
        <v>52</v>
      </c>
      <c r="ABT6" s="7" t="s">
        <v>52</v>
      </c>
      <c r="ABU6" s="7" t="s">
        <v>52</v>
      </c>
      <c r="ABV6" s="7" t="s">
        <v>52</v>
      </c>
      <c r="ABW6" s="7" t="s">
        <v>52</v>
      </c>
      <c r="ABX6" s="7" t="s">
        <v>52</v>
      </c>
      <c r="ABY6" s="7" t="s">
        <v>52</v>
      </c>
      <c r="ABZ6" s="7" t="s">
        <v>52</v>
      </c>
      <c r="ACA6" s="7" t="s">
        <v>52</v>
      </c>
      <c r="ACB6" s="7" t="s">
        <v>52</v>
      </c>
      <c r="ACC6" s="7" t="s">
        <v>52</v>
      </c>
      <c r="ACD6" s="7" t="s">
        <v>52</v>
      </c>
      <c r="ACE6" s="7" t="s">
        <v>52</v>
      </c>
      <c r="ACF6" s="7" t="s">
        <v>52</v>
      </c>
      <c r="ACG6" s="7" t="s">
        <v>52</v>
      </c>
      <c r="ACH6" s="7" t="s">
        <v>52</v>
      </c>
      <c r="ACI6" s="7" t="s">
        <v>52</v>
      </c>
      <c r="ACJ6" s="7" t="s">
        <v>52</v>
      </c>
      <c r="ACK6" s="7" t="s">
        <v>52</v>
      </c>
      <c r="ACL6" s="7" t="s">
        <v>52</v>
      </c>
      <c r="ACM6" s="7" t="s">
        <v>52</v>
      </c>
      <c r="ACN6" s="7" t="s">
        <v>52</v>
      </c>
      <c r="ACO6" s="7" t="s">
        <v>52</v>
      </c>
      <c r="ACP6" s="7" t="s">
        <v>52</v>
      </c>
      <c r="ACQ6" s="7" t="s">
        <v>52</v>
      </c>
      <c r="ACR6" s="7" t="s">
        <v>52</v>
      </c>
      <c r="ACS6" s="7" t="s">
        <v>52</v>
      </c>
      <c r="ACT6" s="7" t="s">
        <v>52</v>
      </c>
      <c r="ACU6" s="7" t="s">
        <v>52</v>
      </c>
      <c r="ACV6" s="7" t="s">
        <v>52</v>
      </c>
      <c r="ACW6" s="7" t="s">
        <v>52</v>
      </c>
      <c r="ACX6" s="7" t="s">
        <v>52</v>
      </c>
      <c r="ACY6" s="7" t="s">
        <v>52</v>
      </c>
      <c r="ACZ6" s="7" t="s">
        <v>52</v>
      </c>
      <c r="ADA6" s="7" t="s">
        <v>52</v>
      </c>
      <c r="ADB6" s="7" t="s">
        <v>52</v>
      </c>
      <c r="ADC6" s="7" t="s">
        <v>52</v>
      </c>
      <c r="ADD6" s="7" t="s">
        <v>52</v>
      </c>
      <c r="ADE6" s="7" t="s">
        <v>52</v>
      </c>
      <c r="ADF6" s="7" t="s">
        <v>52</v>
      </c>
      <c r="ADG6" s="7" t="s">
        <v>52</v>
      </c>
      <c r="ADH6" s="7" t="s">
        <v>52</v>
      </c>
      <c r="ADI6" s="7" t="s">
        <v>52</v>
      </c>
      <c r="ADJ6" s="7" t="s">
        <v>52</v>
      </c>
      <c r="ADK6" s="7" t="s">
        <v>52</v>
      </c>
      <c r="ADL6" s="7" t="s">
        <v>52</v>
      </c>
      <c r="ADM6" s="7" t="s">
        <v>52</v>
      </c>
      <c r="ADN6" s="7" t="s">
        <v>52</v>
      </c>
      <c r="ADO6" s="7" t="s">
        <v>52</v>
      </c>
      <c r="ADP6" s="7" t="s">
        <v>52</v>
      </c>
      <c r="ADQ6" s="7" t="s">
        <v>52</v>
      </c>
      <c r="ADR6" s="7" t="s">
        <v>52</v>
      </c>
      <c r="ADS6" s="7" t="s">
        <v>52</v>
      </c>
      <c r="ADT6" s="7" t="s">
        <v>52</v>
      </c>
      <c r="ADU6" s="7" t="s">
        <v>52</v>
      </c>
      <c r="ADV6" s="7" t="s">
        <v>52</v>
      </c>
      <c r="ADW6" s="7" t="s">
        <v>52</v>
      </c>
      <c r="ADX6" s="7" t="s">
        <v>52</v>
      </c>
      <c r="ADY6" s="7" t="s">
        <v>52</v>
      </c>
      <c r="ADZ6" s="7" t="s">
        <v>52</v>
      </c>
      <c r="AEA6" s="7" t="s">
        <v>52</v>
      </c>
      <c r="AEB6" s="7" t="s">
        <v>52</v>
      </c>
      <c r="AEC6" s="7" t="s">
        <v>52</v>
      </c>
      <c r="AED6" s="8" t="s">
        <v>52</v>
      </c>
      <c r="AEE6" s="7" t="s">
        <v>52</v>
      </c>
      <c r="AEF6" s="7" t="s">
        <v>52</v>
      </c>
      <c r="AEG6" s="7" t="s">
        <v>52</v>
      </c>
      <c r="AEH6" s="7" t="s">
        <v>52</v>
      </c>
      <c r="AEI6" s="7" t="s">
        <v>52</v>
      </c>
      <c r="AEJ6" s="7" t="s">
        <v>52</v>
      </c>
      <c r="AEK6" s="7" t="s">
        <v>52</v>
      </c>
      <c r="AEL6" s="8" t="s">
        <v>52</v>
      </c>
      <c r="AEM6" s="7" t="s">
        <v>52</v>
      </c>
      <c r="AEN6" s="7" t="s">
        <v>52</v>
      </c>
      <c r="AEO6" s="7" t="s">
        <v>52</v>
      </c>
      <c r="AEP6" s="8" t="s">
        <v>52</v>
      </c>
      <c r="AEQ6" s="7" t="s">
        <v>813</v>
      </c>
      <c r="AER6" s="7" t="s">
        <v>813</v>
      </c>
      <c r="AES6" s="7" t="s">
        <v>52</v>
      </c>
      <c r="AET6" s="8" t="s">
        <v>52</v>
      </c>
      <c r="AEU6" s="7" t="s">
        <v>52</v>
      </c>
      <c r="AEV6" s="7" t="s">
        <v>813</v>
      </c>
      <c r="AEW6" s="7" t="s">
        <v>813</v>
      </c>
      <c r="AEX6" s="7" t="s">
        <v>52</v>
      </c>
      <c r="AEY6" s="7" t="s">
        <v>52</v>
      </c>
      <c r="AEZ6" s="7" t="s">
        <v>52</v>
      </c>
      <c r="AFA6" s="7" t="s">
        <v>52</v>
      </c>
      <c r="AFB6" s="7" t="s">
        <v>52</v>
      </c>
      <c r="AFC6" s="7" t="s">
        <v>52</v>
      </c>
      <c r="AFD6" s="7" t="s">
        <v>52</v>
      </c>
      <c r="AFE6" s="7" t="s">
        <v>52</v>
      </c>
      <c r="AFF6" s="7" t="s">
        <v>52</v>
      </c>
      <c r="AFG6" s="7" t="s">
        <v>52</v>
      </c>
      <c r="AFH6" s="7" t="s">
        <v>52</v>
      </c>
      <c r="AFI6" s="7" t="s">
        <v>52</v>
      </c>
      <c r="AFJ6" s="7" t="s">
        <v>52</v>
      </c>
      <c r="AFK6" s="7" t="s">
        <v>52</v>
      </c>
      <c r="AFL6" s="7" t="s">
        <v>52</v>
      </c>
      <c r="AFM6" s="7" t="s">
        <v>52</v>
      </c>
      <c r="AFN6" s="7" t="s">
        <v>52</v>
      </c>
      <c r="AFO6" s="7" t="s">
        <v>52</v>
      </c>
      <c r="AFP6" s="7" t="s">
        <v>52</v>
      </c>
      <c r="AFQ6" s="7" t="s">
        <v>52</v>
      </c>
      <c r="AFR6" s="7" t="s">
        <v>52</v>
      </c>
      <c r="AFS6" s="7" t="s">
        <v>52</v>
      </c>
      <c r="AFT6" s="7" t="s">
        <v>52</v>
      </c>
      <c r="AFU6" s="7" t="s">
        <v>52</v>
      </c>
      <c r="AFV6" s="7" t="s">
        <v>52</v>
      </c>
      <c r="AFW6" s="7" t="s">
        <v>52</v>
      </c>
      <c r="AFX6" s="7" t="s">
        <v>52</v>
      </c>
      <c r="AFY6" s="7" t="s">
        <v>52</v>
      </c>
      <c r="AFZ6" s="7" t="s">
        <v>52</v>
      </c>
      <c r="AGA6" s="7" t="s">
        <v>52</v>
      </c>
      <c r="AGB6" s="7" t="s">
        <v>52</v>
      </c>
      <c r="AGC6" s="7" t="s">
        <v>52</v>
      </c>
      <c r="AGD6" s="7" t="s">
        <v>52</v>
      </c>
      <c r="AGE6" s="7" t="s">
        <v>52</v>
      </c>
      <c r="AGF6" s="7" t="s">
        <v>52</v>
      </c>
      <c r="AGG6" s="7" t="s">
        <v>52</v>
      </c>
      <c r="AGH6" s="7" t="s">
        <v>52</v>
      </c>
      <c r="AGI6" s="7" t="s">
        <v>52</v>
      </c>
      <c r="AGJ6" s="7" t="s">
        <v>52</v>
      </c>
      <c r="AGK6" s="7" t="s">
        <v>52</v>
      </c>
      <c r="AGL6" s="7" t="s">
        <v>52</v>
      </c>
      <c r="AGM6" s="7" t="s">
        <v>52</v>
      </c>
      <c r="AGN6" s="7" t="s">
        <v>52</v>
      </c>
      <c r="AGO6" s="7" t="s">
        <v>52</v>
      </c>
      <c r="AGP6" s="8" t="s">
        <v>52</v>
      </c>
      <c r="AGQ6" s="7" t="s">
        <v>52</v>
      </c>
      <c r="AGR6" s="7" t="s">
        <v>52</v>
      </c>
      <c r="AGS6" s="7" t="s">
        <v>813</v>
      </c>
      <c r="AGT6" s="8" t="s">
        <v>52</v>
      </c>
      <c r="AGU6" s="7" t="s">
        <v>52</v>
      </c>
      <c r="AGV6" s="7" t="s">
        <v>52</v>
      </c>
      <c r="AGW6" s="7" t="s">
        <v>52</v>
      </c>
      <c r="AGX6" s="7" t="s">
        <v>52</v>
      </c>
      <c r="AGY6" s="7" t="s">
        <v>52</v>
      </c>
      <c r="AGZ6" s="7" t="s">
        <v>52</v>
      </c>
      <c r="AHA6" s="7" t="s">
        <v>52</v>
      </c>
      <c r="AHB6" s="7" t="s">
        <v>52</v>
      </c>
      <c r="AHC6" s="7" t="s">
        <v>52</v>
      </c>
      <c r="AHD6" s="7" t="s">
        <v>52</v>
      </c>
      <c r="AHE6" s="7" t="s">
        <v>52</v>
      </c>
      <c r="AHF6" s="8" t="s">
        <v>52</v>
      </c>
      <c r="AHG6" s="7" t="s">
        <v>52</v>
      </c>
      <c r="AHH6" s="7" t="s">
        <v>52</v>
      </c>
      <c r="AHI6" s="7" t="s">
        <v>52</v>
      </c>
      <c r="AHJ6" s="7" t="s">
        <v>52</v>
      </c>
      <c r="AHK6" s="7" t="s">
        <v>52</v>
      </c>
      <c r="AHL6" s="8" t="s">
        <v>52</v>
      </c>
      <c r="AHM6" s="7" t="s">
        <v>813</v>
      </c>
      <c r="AHN6" s="7" t="s">
        <v>813</v>
      </c>
      <c r="AHO6" s="7" t="s">
        <v>813</v>
      </c>
      <c r="AHP6" s="7" t="s">
        <v>813</v>
      </c>
      <c r="AHQ6" s="7" t="s">
        <v>813</v>
      </c>
      <c r="AHR6" s="7" t="s">
        <v>813</v>
      </c>
      <c r="AHS6" s="7" t="s">
        <v>813</v>
      </c>
      <c r="AHT6" s="7" t="s">
        <v>813</v>
      </c>
      <c r="AHU6" s="7" t="s">
        <v>813</v>
      </c>
      <c r="AHV6" s="7" t="s">
        <v>813</v>
      </c>
      <c r="AHW6" s="7" t="s">
        <v>813</v>
      </c>
      <c r="AHX6" s="7" t="s">
        <v>813</v>
      </c>
      <c r="AHY6" s="7" t="s">
        <v>813</v>
      </c>
      <c r="AHZ6" s="7" t="s">
        <v>813</v>
      </c>
      <c r="AIA6" s="7" t="s">
        <v>813</v>
      </c>
      <c r="AIB6" s="7" t="s">
        <v>813</v>
      </c>
      <c r="AIC6" s="7" t="s">
        <v>813</v>
      </c>
      <c r="AID6" s="7" t="s">
        <v>813</v>
      </c>
      <c r="AIE6" s="7" t="s">
        <v>813</v>
      </c>
      <c r="AIF6" s="7" t="s">
        <v>813</v>
      </c>
      <c r="AIG6" s="7" t="s">
        <v>52</v>
      </c>
      <c r="AIH6" s="7" t="s">
        <v>52</v>
      </c>
      <c r="AII6" s="7" t="s">
        <v>52</v>
      </c>
      <c r="AIJ6" s="7" t="s">
        <v>52</v>
      </c>
      <c r="AIK6" s="7" t="s">
        <v>52</v>
      </c>
      <c r="AIL6" s="8" t="s">
        <v>52</v>
      </c>
      <c r="AIM6" s="7" t="s">
        <v>52</v>
      </c>
      <c r="AIN6" s="8" t="s">
        <v>52</v>
      </c>
      <c r="AIO6" s="7" t="s">
        <v>52</v>
      </c>
      <c r="AIP6" s="7" t="s">
        <v>52</v>
      </c>
      <c r="AIQ6" s="7" t="s">
        <v>52</v>
      </c>
      <c r="AIR6" s="7" t="s">
        <v>52</v>
      </c>
      <c r="AIS6" s="7" t="s">
        <v>52</v>
      </c>
      <c r="AIT6" s="7" t="s">
        <v>52</v>
      </c>
      <c r="AIU6" s="7" t="s">
        <v>52</v>
      </c>
      <c r="AIV6" s="8" t="s">
        <v>52</v>
      </c>
      <c r="AIW6" s="7" t="s">
        <v>52</v>
      </c>
      <c r="AIX6" s="7" t="s">
        <v>813</v>
      </c>
      <c r="AIY6" s="7" t="s">
        <v>52</v>
      </c>
      <c r="AIZ6" s="7" t="s">
        <v>52</v>
      </c>
      <c r="AJA6" s="7" t="s">
        <v>52</v>
      </c>
      <c r="AJB6" s="7" t="s">
        <v>52</v>
      </c>
      <c r="AJC6" s="8" t="s">
        <v>52</v>
      </c>
      <c r="AJD6" s="7" t="s">
        <v>52</v>
      </c>
      <c r="AJE6" s="7" t="s">
        <v>52</v>
      </c>
      <c r="AJF6" s="7" t="s">
        <v>52</v>
      </c>
      <c r="AJG6" s="7" t="s">
        <v>52</v>
      </c>
      <c r="AJH6" s="7" t="s">
        <v>52</v>
      </c>
      <c r="AJI6" s="7" t="s">
        <v>52</v>
      </c>
      <c r="AJJ6" s="7" t="s">
        <v>52</v>
      </c>
      <c r="AJK6" s="7" t="s">
        <v>52</v>
      </c>
      <c r="AJL6" s="8" t="s">
        <v>52</v>
      </c>
      <c r="AJM6" s="7" t="s">
        <v>813</v>
      </c>
      <c r="AJN6" s="8" t="s">
        <v>52</v>
      </c>
    </row>
    <row r="7" spans="1:950" s="15" customFormat="1" ht="12.95">
      <c r="A7" s="50" t="s">
        <v>814</v>
      </c>
      <c r="B7" s="50" t="s">
        <v>815</v>
      </c>
      <c r="C7" s="50"/>
      <c r="D7" s="50"/>
      <c r="E7" s="50"/>
      <c r="F7" s="50" t="s">
        <v>816</v>
      </c>
      <c r="G7" s="50" t="s">
        <v>816</v>
      </c>
      <c r="H7" s="50" t="s">
        <v>817</v>
      </c>
      <c r="I7" s="51" t="s">
        <v>818</v>
      </c>
      <c r="J7" s="51" t="s">
        <v>819</v>
      </c>
      <c r="K7" s="50" t="s">
        <v>820</v>
      </c>
      <c r="L7" s="50" t="s">
        <v>821</v>
      </c>
      <c r="M7" s="13"/>
      <c r="N7" s="14">
        <v>44562</v>
      </c>
      <c r="O7" s="14">
        <v>44770</v>
      </c>
      <c r="P7" s="13" t="s">
        <v>822</v>
      </c>
      <c r="Q7" s="13"/>
      <c r="R7" s="13" t="s">
        <v>823</v>
      </c>
      <c r="S7" s="13" t="s">
        <v>824</v>
      </c>
      <c r="T7" s="30" t="s">
        <v>825</v>
      </c>
      <c r="U7" s="13" t="s">
        <v>826</v>
      </c>
      <c r="V7" s="13"/>
      <c r="W7" s="13" t="s">
        <v>824</v>
      </c>
      <c r="X7" s="13"/>
      <c r="Y7" s="13" t="s">
        <v>827</v>
      </c>
      <c r="Z7" s="13" t="s">
        <v>828</v>
      </c>
      <c r="AA7" s="13"/>
      <c r="AB7" s="13"/>
      <c r="AC7" s="13" t="s">
        <v>813</v>
      </c>
      <c r="AD7" s="13" t="s">
        <v>829</v>
      </c>
      <c r="AE7" s="13"/>
      <c r="AF7" s="13"/>
      <c r="AG7" s="13" t="s">
        <v>830</v>
      </c>
      <c r="AH7" s="13" t="s">
        <v>831</v>
      </c>
      <c r="AI7" s="13" t="s">
        <v>832</v>
      </c>
      <c r="AJ7" s="13" t="s">
        <v>833</v>
      </c>
      <c r="AK7" s="13" t="s">
        <v>834</v>
      </c>
      <c r="AL7" s="13" t="s">
        <v>835</v>
      </c>
      <c r="AM7" s="13" t="s">
        <v>836</v>
      </c>
      <c r="AN7" s="13" t="s">
        <v>837</v>
      </c>
      <c r="AO7" s="13" t="s">
        <v>838</v>
      </c>
      <c r="AP7" s="13" t="s">
        <v>839</v>
      </c>
      <c r="AQ7" s="13" t="s">
        <v>840</v>
      </c>
      <c r="AR7" s="13" t="s">
        <v>839</v>
      </c>
      <c r="AS7" s="13" t="s">
        <v>841</v>
      </c>
      <c r="AT7" s="13" t="s">
        <v>839</v>
      </c>
      <c r="AU7" s="13" t="s">
        <v>842</v>
      </c>
      <c r="AV7" s="13" t="s">
        <v>842</v>
      </c>
      <c r="AW7" s="13" t="s">
        <v>842</v>
      </c>
      <c r="AX7" s="13"/>
      <c r="AY7" s="13"/>
      <c r="AZ7" s="13"/>
      <c r="BA7" s="13" t="s">
        <v>843</v>
      </c>
      <c r="BB7" s="13" t="s">
        <v>844</v>
      </c>
      <c r="BC7" s="13"/>
      <c r="BD7" s="13" t="s">
        <v>813</v>
      </c>
      <c r="BE7" s="13" t="s">
        <v>845</v>
      </c>
      <c r="BF7" s="13"/>
      <c r="BG7" s="13"/>
      <c r="BH7" s="13"/>
      <c r="BI7" s="13" t="s">
        <v>846</v>
      </c>
      <c r="BJ7" s="13"/>
      <c r="BK7" s="13">
        <v>19957</v>
      </c>
      <c r="BL7" s="13" t="s">
        <v>820</v>
      </c>
      <c r="BM7" s="13">
        <v>85</v>
      </c>
      <c r="BN7" s="13" t="s">
        <v>847</v>
      </c>
      <c r="BO7" s="13">
        <v>12</v>
      </c>
      <c r="BP7" s="13" t="s">
        <v>848</v>
      </c>
      <c r="BQ7" s="13">
        <v>1</v>
      </c>
      <c r="BR7" s="13" t="s">
        <v>849</v>
      </c>
      <c r="BS7" s="13">
        <v>2</v>
      </c>
      <c r="BT7" s="13" t="s">
        <v>850</v>
      </c>
      <c r="BU7" s="13">
        <v>1</v>
      </c>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v>66</v>
      </c>
      <c r="DE7" s="13"/>
      <c r="DF7" s="13">
        <v>7</v>
      </c>
      <c r="DG7" s="13"/>
      <c r="DH7" s="13">
        <v>79</v>
      </c>
      <c r="DI7" s="13"/>
      <c r="DJ7" s="13">
        <v>21</v>
      </c>
      <c r="DK7" s="13"/>
      <c r="DL7" s="13"/>
      <c r="DM7" s="13">
        <v>42</v>
      </c>
      <c r="DN7" s="13">
        <v>58</v>
      </c>
      <c r="DO7" s="13"/>
      <c r="DP7" s="13">
        <v>42</v>
      </c>
      <c r="DQ7" s="13">
        <v>58</v>
      </c>
      <c r="DR7" s="13"/>
      <c r="DS7" s="13">
        <v>36</v>
      </c>
      <c r="DT7" s="13">
        <v>64</v>
      </c>
      <c r="DU7" s="13"/>
      <c r="DV7" s="13">
        <v>68</v>
      </c>
      <c r="DW7" s="13">
        <v>32</v>
      </c>
      <c r="DX7" s="13"/>
      <c r="DY7" s="13"/>
      <c r="DZ7" s="13"/>
      <c r="EA7" s="13"/>
      <c r="EB7" s="13">
        <v>36</v>
      </c>
      <c r="EC7" s="13">
        <v>64</v>
      </c>
      <c r="ED7" s="13"/>
      <c r="EE7" s="13"/>
      <c r="EF7" s="13">
        <v>16</v>
      </c>
      <c r="EG7" s="13"/>
      <c r="EH7" s="13">
        <v>8</v>
      </c>
      <c r="EI7" s="13"/>
      <c r="EJ7" s="13"/>
      <c r="EK7" s="13"/>
      <c r="EL7" s="13"/>
      <c r="EM7" s="13">
        <v>32</v>
      </c>
      <c r="EN7" s="13">
        <v>68</v>
      </c>
      <c r="EO7" s="13"/>
      <c r="EP7" s="13">
        <v>57</v>
      </c>
      <c r="EQ7" s="13">
        <v>43</v>
      </c>
      <c r="ER7" s="13"/>
      <c r="ES7" s="13"/>
      <c r="ET7" s="13"/>
      <c r="EU7" s="13"/>
      <c r="EV7" s="13"/>
      <c r="EW7" s="13"/>
      <c r="EX7" s="13"/>
      <c r="EY7" s="13" t="s">
        <v>851</v>
      </c>
      <c r="EZ7" s="13" t="s">
        <v>852</v>
      </c>
      <c r="FA7" s="13"/>
      <c r="FB7" s="13" t="s">
        <v>853</v>
      </c>
      <c r="FC7" s="13"/>
      <c r="FD7" s="13" t="s">
        <v>854</v>
      </c>
      <c r="FE7" s="13">
        <v>15</v>
      </c>
      <c r="FF7" s="13">
        <v>52</v>
      </c>
      <c r="FG7" s="13">
        <v>33</v>
      </c>
      <c r="FH7" s="13" t="s">
        <v>855</v>
      </c>
      <c r="FI7" s="13">
        <v>14</v>
      </c>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v>43</v>
      </c>
      <c r="GY7" s="13">
        <v>57</v>
      </c>
      <c r="GZ7" s="13"/>
      <c r="HA7" s="13"/>
      <c r="HB7" s="13"/>
      <c r="HC7" s="13"/>
      <c r="HD7" s="13"/>
      <c r="HE7" s="13">
        <v>4</v>
      </c>
      <c r="HF7" s="13">
        <v>71</v>
      </c>
      <c r="HG7" s="13">
        <v>29</v>
      </c>
      <c r="HH7" s="13"/>
      <c r="HI7" s="13" t="s">
        <v>856</v>
      </c>
      <c r="HJ7" s="13"/>
      <c r="HK7" s="13">
        <v>4</v>
      </c>
      <c r="HL7" s="13">
        <v>6</v>
      </c>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t="s">
        <v>857</v>
      </c>
      <c r="MF7" s="13" t="s">
        <v>858</v>
      </c>
      <c r="MG7" s="13" t="s">
        <v>859</v>
      </c>
      <c r="MH7" s="13"/>
      <c r="MI7" s="13" t="s">
        <v>860</v>
      </c>
      <c r="MJ7" s="13" t="s">
        <v>813</v>
      </c>
      <c r="MK7" s="13" t="s">
        <v>861</v>
      </c>
      <c r="ML7" s="13"/>
      <c r="MM7" s="13"/>
      <c r="MN7" s="13" t="s">
        <v>813</v>
      </c>
      <c r="MO7" s="13" t="s">
        <v>862</v>
      </c>
      <c r="MP7" s="13"/>
      <c r="MQ7" s="13"/>
      <c r="MR7" s="13"/>
      <c r="MS7" s="13"/>
      <c r="MT7" s="13"/>
      <c r="MU7" s="13" t="s">
        <v>863</v>
      </c>
      <c r="MV7" s="13">
        <v>14.7</v>
      </c>
      <c r="MW7" s="13" t="s">
        <v>864</v>
      </c>
      <c r="MX7" s="13"/>
      <c r="MY7" s="13"/>
      <c r="MZ7" s="13"/>
      <c r="NA7" s="13" t="s">
        <v>865</v>
      </c>
      <c r="NB7" s="13" t="s">
        <v>866</v>
      </c>
      <c r="NC7" s="13"/>
      <c r="ND7" s="13"/>
      <c r="NE7" s="13"/>
      <c r="NF7" s="13"/>
      <c r="NG7" s="13"/>
      <c r="NH7" s="13"/>
      <c r="NI7" s="13"/>
      <c r="NJ7" s="13"/>
      <c r="NK7" s="13"/>
      <c r="NL7" s="13"/>
      <c r="NM7" s="13"/>
      <c r="NN7" s="13"/>
      <c r="NO7" s="13"/>
      <c r="NP7" s="13" t="s">
        <v>867</v>
      </c>
      <c r="NQ7" s="13"/>
      <c r="NR7" s="13"/>
      <c r="NS7" s="13"/>
      <c r="NT7" s="13">
        <v>30</v>
      </c>
      <c r="NU7" s="13"/>
      <c r="NV7" s="13"/>
      <c r="NW7" s="13"/>
      <c r="NX7" s="13"/>
      <c r="NY7" s="13"/>
      <c r="NZ7" s="13" t="s">
        <v>868</v>
      </c>
      <c r="OA7" s="13" t="s">
        <v>869</v>
      </c>
      <c r="OB7" s="13"/>
      <c r="OC7" s="13"/>
      <c r="OD7" s="13"/>
      <c r="OE7" s="13"/>
      <c r="OF7" s="13"/>
      <c r="OG7" s="13"/>
      <c r="OH7" s="13"/>
      <c r="OI7" s="13"/>
      <c r="OJ7" s="13"/>
      <c r="OK7" s="13"/>
      <c r="OL7" s="13" t="s">
        <v>870</v>
      </c>
      <c r="OM7" s="13"/>
      <c r="ON7" s="13" t="s">
        <v>871</v>
      </c>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t="s">
        <v>813</v>
      </c>
      <c r="AEI7" s="13" t="s">
        <v>872</v>
      </c>
      <c r="AEJ7" s="13"/>
      <c r="AEK7" s="13"/>
      <c r="AEL7" s="13"/>
      <c r="AEM7" s="13" t="s">
        <v>813</v>
      </c>
      <c r="AEN7" s="13" t="s">
        <v>872</v>
      </c>
      <c r="AEO7" s="13"/>
      <c r="AEP7" s="13"/>
      <c r="AEQ7" s="13" t="s">
        <v>873</v>
      </c>
      <c r="AER7" s="13" t="s">
        <v>874</v>
      </c>
      <c r="AES7" s="13" t="s">
        <v>875</v>
      </c>
      <c r="AET7" s="13" t="s">
        <v>876</v>
      </c>
      <c r="AEU7" s="13" t="s">
        <v>877</v>
      </c>
      <c r="AEV7" s="13">
        <v>84</v>
      </c>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t="s">
        <v>878</v>
      </c>
      <c r="AGQ7" s="13"/>
      <c r="AGR7" s="13" t="s">
        <v>879</v>
      </c>
      <c r="AGS7" s="13"/>
      <c r="AGT7" s="13"/>
      <c r="AGU7" s="13" t="s">
        <v>880</v>
      </c>
      <c r="AGV7" s="13" t="s">
        <v>813</v>
      </c>
      <c r="AGW7" s="13" t="s">
        <v>880</v>
      </c>
      <c r="AGX7" s="13"/>
      <c r="AGY7" s="13" t="s">
        <v>813</v>
      </c>
      <c r="AGZ7" s="13" t="s">
        <v>881</v>
      </c>
      <c r="AHA7" s="13"/>
      <c r="AHB7" s="13"/>
      <c r="AHC7" s="13"/>
      <c r="AHD7" s="13" t="s">
        <v>881</v>
      </c>
      <c r="AHE7" s="13" t="s">
        <v>882</v>
      </c>
      <c r="AHF7" s="13"/>
      <c r="AHG7" s="13" t="s">
        <v>883</v>
      </c>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t="s">
        <v>813</v>
      </c>
      <c r="AIQ7" s="13" t="s">
        <v>884</v>
      </c>
      <c r="AIR7" s="13"/>
      <c r="AIS7" s="13" t="s">
        <v>813</v>
      </c>
      <c r="AIT7" s="13" t="s">
        <v>885</v>
      </c>
      <c r="AIU7" s="13"/>
      <c r="AIV7" s="13"/>
      <c r="AIW7" s="13" t="s">
        <v>885</v>
      </c>
      <c r="AIX7" s="13" t="s">
        <v>885</v>
      </c>
      <c r="AIY7" s="13"/>
      <c r="AIZ7" s="13"/>
      <c r="AJA7" s="13"/>
      <c r="AJB7" s="13"/>
      <c r="AJC7" s="13"/>
      <c r="AJD7" s="13" t="s">
        <v>884</v>
      </c>
      <c r="AJE7" s="13" t="s">
        <v>884</v>
      </c>
      <c r="AJF7" s="13"/>
      <c r="AJG7" s="13"/>
      <c r="AJH7" s="13"/>
      <c r="AJI7" s="13"/>
      <c r="AJJ7" s="13"/>
      <c r="AJK7" s="13"/>
      <c r="AJL7" s="13"/>
      <c r="AJM7" s="13" t="s">
        <v>884</v>
      </c>
      <c r="AJN7" s="13"/>
    </row>
    <row r="8" spans="1:950" s="15" customFormat="1" ht="12.95">
      <c r="A8" s="50" t="s">
        <v>886</v>
      </c>
      <c r="B8" s="50" t="s">
        <v>887</v>
      </c>
      <c r="C8" s="50" t="s">
        <v>888</v>
      </c>
      <c r="D8" s="50" t="s">
        <v>889</v>
      </c>
      <c r="E8" s="50" t="s">
        <v>890</v>
      </c>
      <c r="F8" s="50" t="s">
        <v>891</v>
      </c>
      <c r="G8" s="50" t="s">
        <v>892</v>
      </c>
      <c r="H8" s="51" t="s">
        <v>893</v>
      </c>
      <c r="I8" s="51" t="s">
        <v>818</v>
      </c>
      <c r="J8" s="51" t="s">
        <v>819</v>
      </c>
      <c r="K8" s="50" t="s">
        <v>894</v>
      </c>
      <c r="L8" s="50" t="s">
        <v>821</v>
      </c>
      <c r="M8" s="13"/>
      <c r="N8" s="14">
        <v>44197</v>
      </c>
      <c r="O8" s="14">
        <v>44561</v>
      </c>
      <c r="P8" s="13" t="s">
        <v>895</v>
      </c>
      <c r="Q8" s="13"/>
      <c r="R8" s="13" t="s">
        <v>896</v>
      </c>
      <c r="S8" s="13" t="s">
        <v>897</v>
      </c>
      <c r="T8" s="30" t="s">
        <v>825</v>
      </c>
      <c r="U8" s="30" t="s">
        <v>825</v>
      </c>
      <c r="V8" s="30" t="s">
        <v>825</v>
      </c>
      <c r="W8" s="13" t="s">
        <v>898</v>
      </c>
      <c r="X8" s="30" t="s">
        <v>825</v>
      </c>
      <c r="Y8" s="13" t="s">
        <v>899</v>
      </c>
      <c r="Z8" s="13" t="s">
        <v>900</v>
      </c>
      <c r="AA8" s="13" t="s">
        <v>901</v>
      </c>
      <c r="AB8" s="30" t="s">
        <v>825</v>
      </c>
      <c r="AC8" s="13" t="s">
        <v>813</v>
      </c>
      <c r="AD8" s="13" t="s">
        <v>902</v>
      </c>
      <c r="AE8" s="13"/>
      <c r="AF8" s="30" t="s">
        <v>825</v>
      </c>
      <c r="AG8" s="13" t="s">
        <v>903</v>
      </c>
      <c r="AH8" s="13" t="s">
        <v>904</v>
      </c>
      <c r="AI8" s="13" t="s">
        <v>905</v>
      </c>
      <c r="AJ8" s="13" t="s">
        <v>906</v>
      </c>
      <c r="AK8" s="13" t="s">
        <v>907</v>
      </c>
      <c r="AL8" s="30" t="s">
        <v>825</v>
      </c>
      <c r="AM8" s="30" t="s">
        <v>825</v>
      </c>
      <c r="AN8" s="30" t="s">
        <v>825</v>
      </c>
      <c r="AO8" s="13" t="s">
        <v>908</v>
      </c>
      <c r="AP8" s="13" t="s">
        <v>909</v>
      </c>
      <c r="AQ8" s="13" t="s">
        <v>910</v>
      </c>
      <c r="AR8" s="13" t="s">
        <v>909</v>
      </c>
      <c r="AS8" s="13" t="s">
        <v>911</v>
      </c>
      <c r="AT8" s="13" t="s">
        <v>912</v>
      </c>
      <c r="AU8" s="13" t="s">
        <v>913</v>
      </c>
      <c r="AV8" s="13" t="s">
        <v>913</v>
      </c>
      <c r="AW8" s="13" t="s">
        <v>913</v>
      </c>
      <c r="AX8" s="13" t="s">
        <v>914</v>
      </c>
      <c r="AY8" s="13" t="s">
        <v>915</v>
      </c>
      <c r="AZ8" s="13" t="s">
        <v>916</v>
      </c>
      <c r="BA8" s="30" t="s">
        <v>825</v>
      </c>
      <c r="BB8" s="30" t="s">
        <v>825</v>
      </c>
      <c r="BC8" s="30" t="s">
        <v>825</v>
      </c>
      <c r="BD8" s="30" t="s">
        <v>825</v>
      </c>
      <c r="BE8" s="13"/>
      <c r="BF8" s="30" t="s">
        <v>825</v>
      </c>
      <c r="BG8" s="13" t="s">
        <v>917</v>
      </c>
      <c r="BH8" s="30" t="s">
        <v>825</v>
      </c>
      <c r="BI8" s="30" t="s">
        <v>825</v>
      </c>
      <c r="BJ8" s="30" t="s">
        <v>825</v>
      </c>
      <c r="BK8" s="13">
        <v>5072</v>
      </c>
      <c r="BL8" s="13" t="s">
        <v>918</v>
      </c>
      <c r="BM8" s="13">
        <v>79</v>
      </c>
      <c r="BN8" s="13" t="s">
        <v>919</v>
      </c>
      <c r="BO8" s="13">
        <v>10</v>
      </c>
      <c r="BP8" s="13" t="s">
        <v>920</v>
      </c>
      <c r="BQ8" s="13">
        <v>6</v>
      </c>
      <c r="BR8" s="13" t="s">
        <v>921</v>
      </c>
      <c r="BS8" s="13">
        <v>5</v>
      </c>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t="s">
        <v>922</v>
      </c>
      <c r="DA8" s="13" t="s">
        <v>923</v>
      </c>
      <c r="DB8" s="30" t="s">
        <v>825</v>
      </c>
      <c r="DC8" s="13">
        <v>4816</v>
      </c>
      <c r="DD8" s="13">
        <v>96</v>
      </c>
      <c r="DE8" s="13">
        <v>256</v>
      </c>
      <c r="DF8" s="13">
        <v>5</v>
      </c>
      <c r="DG8" s="13">
        <v>4646</v>
      </c>
      <c r="DH8" s="13">
        <v>81.599999999999994</v>
      </c>
      <c r="DI8" s="13">
        <v>426</v>
      </c>
      <c r="DJ8" s="13">
        <v>8.4</v>
      </c>
      <c r="DK8" s="13"/>
      <c r="DL8" s="13"/>
      <c r="DM8" s="13">
        <v>45.6</v>
      </c>
      <c r="DN8" s="13">
        <v>54.4</v>
      </c>
      <c r="DO8" s="13"/>
      <c r="DP8" s="13">
        <v>44.3</v>
      </c>
      <c r="DQ8" s="13">
        <v>55.7</v>
      </c>
      <c r="DR8" s="13"/>
      <c r="DS8" s="13">
        <v>41</v>
      </c>
      <c r="DT8" s="13">
        <v>58</v>
      </c>
      <c r="DU8" s="13"/>
      <c r="DV8" s="13">
        <v>91.8</v>
      </c>
      <c r="DW8" s="13">
        <v>8.1999999999999993</v>
      </c>
      <c r="DX8" s="13"/>
      <c r="DY8" s="13"/>
      <c r="DZ8" s="13"/>
      <c r="EA8" s="13"/>
      <c r="EB8" s="13">
        <v>46</v>
      </c>
      <c r="EC8" s="13">
        <v>54</v>
      </c>
      <c r="ED8" s="13"/>
      <c r="EE8" s="13">
        <v>330</v>
      </c>
      <c r="EF8" s="13"/>
      <c r="EG8" s="13">
        <v>119</v>
      </c>
      <c r="EH8" s="13"/>
      <c r="EI8" s="13"/>
      <c r="EJ8" s="13"/>
      <c r="EK8" s="13">
        <v>2196</v>
      </c>
      <c r="EL8" s="13"/>
      <c r="EM8" s="30" t="s">
        <v>825</v>
      </c>
      <c r="EN8" s="30" t="s">
        <v>825</v>
      </c>
      <c r="EO8" s="30" t="s">
        <v>825</v>
      </c>
      <c r="EP8" s="30" t="s">
        <v>825</v>
      </c>
      <c r="EQ8" s="30" t="s">
        <v>825</v>
      </c>
      <c r="ER8" s="30" t="s">
        <v>825</v>
      </c>
      <c r="ES8" s="30" t="s">
        <v>825</v>
      </c>
      <c r="ET8" s="30" t="s">
        <v>825</v>
      </c>
      <c r="EU8" s="30" t="s">
        <v>825</v>
      </c>
      <c r="EV8" s="30" t="s">
        <v>825</v>
      </c>
      <c r="EW8" s="30" t="s">
        <v>825</v>
      </c>
      <c r="EX8" s="30" t="s">
        <v>825</v>
      </c>
      <c r="EY8" s="13" t="s">
        <v>851</v>
      </c>
      <c r="EZ8" s="30" t="s">
        <v>825</v>
      </c>
      <c r="FA8" s="13"/>
      <c r="FB8" s="13"/>
      <c r="FC8" s="30" t="s">
        <v>825</v>
      </c>
      <c r="FD8" s="13" t="s">
        <v>924</v>
      </c>
      <c r="FE8" s="13">
        <v>16</v>
      </c>
      <c r="FF8" s="13">
        <v>64</v>
      </c>
      <c r="FG8" s="13">
        <v>20</v>
      </c>
      <c r="FH8" s="30" t="s">
        <v>825</v>
      </c>
      <c r="FI8" s="30" t="s">
        <v>825</v>
      </c>
      <c r="FJ8" s="30" t="s">
        <v>825</v>
      </c>
      <c r="FK8" s="30" t="s">
        <v>825</v>
      </c>
      <c r="FL8" s="30" t="s">
        <v>825</v>
      </c>
      <c r="FM8" s="30" t="s">
        <v>825</v>
      </c>
      <c r="FN8" s="30" t="s">
        <v>825</v>
      </c>
      <c r="FO8" s="30" t="s">
        <v>825</v>
      </c>
      <c r="FP8" s="30" t="s">
        <v>825</v>
      </c>
      <c r="FQ8" s="30" t="s">
        <v>825</v>
      </c>
      <c r="FR8" s="30" t="s">
        <v>825</v>
      </c>
      <c r="FS8" s="30" t="s">
        <v>825</v>
      </c>
      <c r="FT8" s="30" t="s">
        <v>825</v>
      </c>
      <c r="FU8" s="30" t="s">
        <v>825</v>
      </c>
      <c r="FV8" s="30" t="s">
        <v>825</v>
      </c>
      <c r="FW8" s="30" t="s">
        <v>825</v>
      </c>
      <c r="FX8" s="30" t="s">
        <v>825</v>
      </c>
      <c r="FY8" s="30" t="s">
        <v>825</v>
      </c>
      <c r="FZ8" s="30" t="s">
        <v>825</v>
      </c>
      <c r="GA8" s="30" t="s">
        <v>825</v>
      </c>
      <c r="GB8" s="30" t="s">
        <v>825</v>
      </c>
      <c r="GC8" s="30" t="s">
        <v>825</v>
      </c>
      <c r="GD8" s="30" t="s">
        <v>825</v>
      </c>
      <c r="GE8" s="30" t="s">
        <v>825</v>
      </c>
      <c r="GF8" s="30" t="s">
        <v>825</v>
      </c>
      <c r="GG8" s="30" t="s">
        <v>825</v>
      </c>
      <c r="GH8" s="30" t="s">
        <v>825</v>
      </c>
      <c r="GI8" s="30" t="s">
        <v>825</v>
      </c>
      <c r="GJ8" s="30" t="s">
        <v>825</v>
      </c>
      <c r="GK8" s="30" t="s">
        <v>825</v>
      </c>
      <c r="GL8" s="30" t="s">
        <v>825</v>
      </c>
      <c r="GM8" s="30" t="s">
        <v>825</v>
      </c>
      <c r="GN8" s="30" t="s">
        <v>825</v>
      </c>
      <c r="GO8" s="30" t="s">
        <v>825</v>
      </c>
      <c r="GP8" s="30" t="s">
        <v>825</v>
      </c>
      <c r="GQ8" s="30" t="s">
        <v>825</v>
      </c>
      <c r="GR8" s="30" t="s">
        <v>825</v>
      </c>
      <c r="GS8" s="30" t="s">
        <v>825</v>
      </c>
      <c r="GT8" s="30" t="s">
        <v>825</v>
      </c>
      <c r="GU8" s="30" t="s">
        <v>825</v>
      </c>
      <c r="GV8" s="13"/>
      <c r="GW8" s="13">
        <v>0.2</v>
      </c>
      <c r="GX8" s="13">
        <v>45</v>
      </c>
      <c r="GY8" s="13">
        <v>55</v>
      </c>
      <c r="GZ8" s="13">
        <v>0</v>
      </c>
      <c r="HA8" s="13">
        <v>0.3</v>
      </c>
      <c r="HB8" s="13">
        <v>21</v>
      </c>
      <c r="HC8" s="13">
        <v>79</v>
      </c>
      <c r="HD8" s="13">
        <v>0</v>
      </c>
      <c r="HE8" s="13">
        <v>3.4</v>
      </c>
      <c r="HF8" s="13">
        <v>36</v>
      </c>
      <c r="HG8" s="13">
        <v>64</v>
      </c>
      <c r="HH8" s="13">
        <v>0</v>
      </c>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30" t="s">
        <v>825</v>
      </c>
      <c r="KM8" s="30" t="s">
        <v>825</v>
      </c>
      <c r="KN8" s="30" t="s">
        <v>825</v>
      </c>
      <c r="KO8" s="30" t="s">
        <v>825</v>
      </c>
      <c r="KP8" s="30" t="s">
        <v>825</v>
      </c>
      <c r="KQ8" s="30" t="s">
        <v>825</v>
      </c>
      <c r="KR8" s="30" t="s">
        <v>825</v>
      </c>
      <c r="KS8" s="30" t="s">
        <v>825</v>
      </c>
      <c r="KT8" s="30" t="s">
        <v>825</v>
      </c>
      <c r="KU8" s="30" t="s">
        <v>825</v>
      </c>
      <c r="KV8" s="30" t="s">
        <v>825</v>
      </c>
      <c r="KW8" s="30" t="s">
        <v>825</v>
      </c>
      <c r="KX8" s="30" t="s">
        <v>825</v>
      </c>
      <c r="KY8" s="30" t="s">
        <v>825</v>
      </c>
      <c r="KZ8" s="30" t="s">
        <v>825</v>
      </c>
      <c r="LA8" s="30" t="s">
        <v>825</v>
      </c>
      <c r="LB8" s="30" t="s">
        <v>825</v>
      </c>
      <c r="LC8" s="30" t="s">
        <v>825</v>
      </c>
      <c r="LD8" s="30" t="s">
        <v>825</v>
      </c>
      <c r="LE8" s="30" t="s">
        <v>825</v>
      </c>
      <c r="LF8" s="30" t="s">
        <v>825</v>
      </c>
      <c r="LG8" s="30" t="s">
        <v>825</v>
      </c>
      <c r="LH8" s="30" t="s">
        <v>825</v>
      </c>
      <c r="LI8" s="30" t="s">
        <v>825</v>
      </c>
      <c r="LJ8" s="30" t="s">
        <v>825</v>
      </c>
      <c r="LK8" s="30" t="s">
        <v>825</v>
      </c>
      <c r="LL8" s="30" t="s">
        <v>825</v>
      </c>
      <c r="LM8" s="30" t="s">
        <v>825</v>
      </c>
      <c r="LN8" s="30" t="s">
        <v>825</v>
      </c>
      <c r="LO8" s="30" t="s">
        <v>825</v>
      </c>
      <c r="LP8" s="30" t="s">
        <v>825</v>
      </c>
      <c r="LQ8" s="30" t="s">
        <v>825</v>
      </c>
      <c r="LR8" s="30" t="s">
        <v>825</v>
      </c>
      <c r="LS8" s="30" t="s">
        <v>825</v>
      </c>
      <c r="LT8" s="30" t="s">
        <v>825</v>
      </c>
      <c r="LU8" s="30" t="s">
        <v>825</v>
      </c>
      <c r="LV8" s="30" t="s">
        <v>825</v>
      </c>
      <c r="LW8" s="30" t="s">
        <v>825</v>
      </c>
      <c r="LX8" s="30" t="s">
        <v>825</v>
      </c>
      <c r="LY8" s="30" t="s">
        <v>825</v>
      </c>
      <c r="LZ8" s="30" t="s">
        <v>825</v>
      </c>
      <c r="MA8" s="30" t="s">
        <v>825</v>
      </c>
      <c r="MB8" s="30" t="s">
        <v>825</v>
      </c>
      <c r="MC8" s="30" t="s">
        <v>825</v>
      </c>
      <c r="MD8" s="13"/>
      <c r="ME8" s="30" t="s">
        <v>825</v>
      </c>
      <c r="MF8" s="30" t="s">
        <v>825</v>
      </c>
      <c r="MG8" s="30" t="s">
        <v>825</v>
      </c>
      <c r="MH8" s="30" t="s">
        <v>825</v>
      </c>
      <c r="MI8" s="30" t="s">
        <v>825</v>
      </c>
      <c r="MJ8" s="30" t="s">
        <v>825</v>
      </c>
      <c r="MK8" s="30" t="s">
        <v>825</v>
      </c>
      <c r="ML8" s="13"/>
      <c r="MM8" s="30" t="s">
        <v>825</v>
      </c>
      <c r="MN8" s="13" t="s">
        <v>813</v>
      </c>
      <c r="MO8" s="13" t="s">
        <v>925</v>
      </c>
      <c r="MP8" s="13"/>
      <c r="MQ8" s="30" t="s">
        <v>825</v>
      </c>
      <c r="MR8" s="30" t="s">
        <v>825</v>
      </c>
      <c r="MS8" s="30" t="s">
        <v>825</v>
      </c>
      <c r="MT8" s="13">
        <v>1.8756944444444443</v>
      </c>
      <c r="MU8" s="13" t="s">
        <v>926</v>
      </c>
      <c r="MV8" s="30" t="s">
        <v>825</v>
      </c>
      <c r="MW8" s="30" t="s">
        <v>825</v>
      </c>
      <c r="MX8" s="30" t="s">
        <v>825</v>
      </c>
      <c r="MY8" s="30" t="s">
        <v>825</v>
      </c>
      <c r="MZ8" s="13"/>
      <c r="NA8" s="30" t="s">
        <v>825</v>
      </c>
      <c r="NB8" s="30" t="s">
        <v>825</v>
      </c>
      <c r="NC8" s="13">
        <v>26</v>
      </c>
      <c r="ND8" s="13">
        <v>74</v>
      </c>
      <c r="NE8" s="13">
        <v>41</v>
      </c>
      <c r="NF8" s="13">
        <v>59</v>
      </c>
      <c r="NG8" s="13">
        <v>53</v>
      </c>
      <c r="NH8" s="13">
        <v>47</v>
      </c>
      <c r="NI8" s="13">
        <v>59</v>
      </c>
      <c r="NJ8" s="13">
        <v>41</v>
      </c>
      <c r="NK8" s="30" t="s">
        <v>825</v>
      </c>
      <c r="NL8" s="30" t="s">
        <v>825</v>
      </c>
      <c r="NM8" s="30" t="s">
        <v>825</v>
      </c>
      <c r="NN8" s="30" t="s">
        <v>825</v>
      </c>
      <c r="NO8" s="30" t="s">
        <v>825</v>
      </c>
      <c r="NP8" s="30" t="s">
        <v>825</v>
      </c>
      <c r="NQ8" s="13">
        <v>18</v>
      </c>
      <c r="NR8" s="13"/>
      <c r="NS8" s="13"/>
      <c r="NT8" s="13">
        <v>13</v>
      </c>
      <c r="NU8" s="13"/>
      <c r="NV8" s="13"/>
      <c r="NW8" s="30" t="s">
        <v>825</v>
      </c>
      <c r="NX8" s="30" t="s">
        <v>825</v>
      </c>
      <c r="NY8" s="30" t="s">
        <v>825</v>
      </c>
      <c r="NZ8" s="30" t="s">
        <v>825</v>
      </c>
      <c r="OA8" s="30" t="s">
        <v>825</v>
      </c>
      <c r="OB8" s="13" t="s">
        <v>927</v>
      </c>
      <c r="OC8" s="30" t="s">
        <v>825</v>
      </c>
      <c r="OD8" s="30" t="s">
        <v>825</v>
      </c>
      <c r="OE8" s="30" t="s">
        <v>825</v>
      </c>
      <c r="OF8" s="30" t="s">
        <v>825</v>
      </c>
      <c r="OG8" s="30" t="s">
        <v>825</v>
      </c>
      <c r="OH8" s="30" t="s">
        <v>825</v>
      </c>
      <c r="OI8" s="30" t="s">
        <v>825</v>
      </c>
      <c r="OJ8" s="30" t="s">
        <v>825</v>
      </c>
      <c r="OK8" s="30" t="s">
        <v>825</v>
      </c>
      <c r="OL8" s="30" t="s">
        <v>825</v>
      </c>
      <c r="OM8" s="30" t="s">
        <v>825</v>
      </c>
      <c r="ON8" s="30" t="s">
        <v>825</v>
      </c>
      <c r="OO8" s="13" t="s">
        <v>928</v>
      </c>
      <c r="OP8" s="30" t="s">
        <v>825</v>
      </c>
      <c r="OQ8" s="30" t="s">
        <v>825</v>
      </c>
      <c r="OR8" s="13"/>
      <c r="OS8" s="13" t="s">
        <v>929</v>
      </c>
      <c r="OT8" s="13">
        <v>0</v>
      </c>
      <c r="OU8" s="13">
        <v>0</v>
      </c>
      <c r="OV8" s="13">
        <v>0</v>
      </c>
      <c r="OW8" s="13" t="s">
        <v>930</v>
      </c>
      <c r="OX8" s="13" t="s">
        <v>931</v>
      </c>
      <c r="OY8" s="13">
        <v>0</v>
      </c>
      <c r="OZ8" s="13">
        <v>0</v>
      </c>
      <c r="PA8" s="13">
        <v>0</v>
      </c>
      <c r="PB8" s="13" t="s">
        <v>931</v>
      </c>
      <c r="PC8" s="13" t="s">
        <v>931</v>
      </c>
      <c r="PD8" s="13">
        <v>0</v>
      </c>
      <c r="PE8" s="13">
        <v>0</v>
      </c>
      <c r="PF8" s="13">
        <v>0</v>
      </c>
      <c r="PG8" s="13" t="s">
        <v>931</v>
      </c>
      <c r="PH8" s="13" t="s">
        <v>931</v>
      </c>
      <c r="PI8" s="13">
        <v>0</v>
      </c>
      <c r="PJ8" s="13">
        <v>0</v>
      </c>
      <c r="PK8" s="13">
        <v>0</v>
      </c>
      <c r="PL8" s="13" t="s">
        <v>931</v>
      </c>
      <c r="PM8" s="13" t="s">
        <v>931</v>
      </c>
      <c r="PN8" s="13">
        <v>0</v>
      </c>
      <c r="PO8" s="13">
        <v>0</v>
      </c>
      <c r="PP8" s="13">
        <v>0</v>
      </c>
      <c r="PQ8" s="13" t="s">
        <v>931</v>
      </c>
      <c r="PR8" s="13" t="s">
        <v>931</v>
      </c>
      <c r="PS8" s="13">
        <v>0</v>
      </c>
      <c r="PT8" s="13">
        <v>0</v>
      </c>
      <c r="PU8" s="13">
        <v>0</v>
      </c>
      <c r="PV8" s="13" t="s">
        <v>931</v>
      </c>
      <c r="PW8" s="13" t="s">
        <v>931</v>
      </c>
      <c r="PX8" s="13">
        <v>0</v>
      </c>
      <c r="PY8" s="13">
        <v>0</v>
      </c>
      <c r="PZ8" s="13">
        <v>0</v>
      </c>
      <c r="QA8" s="13" t="s">
        <v>931</v>
      </c>
      <c r="QB8" s="13" t="s">
        <v>931</v>
      </c>
      <c r="QC8" s="13">
        <v>0</v>
      </c>
      <c r="QD8" s="13">
        <v>0</v>
      </c>
      <c r="QE8" s="13">
        <v>0</v>
      </c>
      <c r="QF8" s="13" t="s">
        <v>931</v>
      </c>
      <c r="QG8" s="13" t="s">
        <v>931</v>
      </c>
      <c r="QH8" s="13">
        <v>0</v>
      </c>
      <c r="QI8" s="13">
        <v>0</v>
      </c>
      <c r="QJ8" s="13">
        <v>0</v>
      </c>
      <c r="QK8" s="13" t="s">
        <v>931</v>
      </c>
      <c r="QL8" s="13" t="s">
        <v>931</v>
      </c>
      <c r="QM8" s="13">
        <v>0</v>
      </c>
      <c r="QN8" s="13">
        <v>0</v>
      </c>
      <c r="QO8" s="13">
        <v>0</v>
      </c>
      <c r="QP8" s="13" t="s">
        <v>931</v>
      </c>
      <c r="QQ8" s="13" t="s">
        <v>931</v>
      </c>
      <c r="QR8" s="13">
        <v>0</v>
      </c>
      <c r="QS8" s="13">
        <v>0</v>
      </c>
      <c r="QT8" s="13">
        <v>0</v>
      </c>
      <c r="QU8" s="13" t="s">
        <v>931</v>
      </c>
      <c r="QV8" s="13" t="s">
        <v>931</v>
      </c>
      <c r="QW8" s="13">
        <v>0</v>
      </c>
      <c r="QX8" s="13">
        <v>0</v>
      </c>
      <c r="QY8" s="13">
        <v>0</v>
      </c>
      <c r="QZ8" s="13" t="s">
        <v>931</v>
      </c>
      <c r="RA8" s="13" t="s">
        <v>931</v>
      </c>
      <c r="RB8" s="13">
        <v>0</v>
      </c>
      <c r="RC8" s="13">
        <v>0</v>
      </c>
      <c r="RD8" s="13">
        <v>0</v>
      </c>
      <c r="RE8" s="13" t="s">
        <v>931</v>
      </c>
      <c r="RF8" s="13" t="s">
        <v>931</v>
      </c>
      <c r="RG8" s="13">
        <v>0</v>
      </c>
      <c r="RH8" s="13">
        <v>0</v>
      </c>
      <c r="RI8" s="13">
        <v>0</v>
      </c>
      <c r="RJ8" s="13" t="s">
        <v>931</v>
      </c>
      <c r="RK8" s="13" t="s">
        <v>931</v>
      </c>
      <c r="RL8" s="13">
        <v>0</v>
      </c>
      <c r="RM8" s="13">
        <v>0</v>
      </c>
      <c r="RN8" s="13">
        <v>0</v>
      </c>
      <c r="RO8" s="13" t="s">
        <v>931</v>
      </c>
      <c r="RP8" s="13" t="s">
        <v>931</v>
      </c>
      <c r="RQ8" s="13">
        <v>0</v>
      </c>
      <c r="RR8" s="13">
        <v>0</v>
      </c>
      <c r="RS8" s="13">
        <v>0</v>
      </c>
      <c r="RT8" s="13" t="s">
        <v>931</v>
      </c>
      <c r="RU8" s="13" t="s">
        <v>931</v>
      </c>
      <c r="RV8" s="13">
        <v>0</v>
      </c>
      <c r="RW8" s="13">
        <v>0</v>
      </c>
      <c r="RX8" s="13">
        <v>0</v>
      </c>
      <c r="RY8" s="13" t="s">
        <v>931</v>
      </c>
      <c r="RZ8" s="13" t="s">
        <v>931</v>
      </c>
      <c r="SA8" s="13">
        <v>0</v>
      </c>
      <c r="SB8" s="13">
        <v>0</v>
      </c>
      <c r="SC8" s="13">
        <v>0</v>
      </c>
      <c r="SD8" s="13" t="s">
        <v>931</v>
      </c>
      <c r="SE8" s="13" t="s">
        <v>931</v>
      </c>
      <c r="SF8" s="13">
        <v>0</v>
      </c>
      <c r="SG8" s="13">
        <v>0</v>
      </c>
      <c r="SH8" s="13">
        <v>0</v>
      </c>
      <c r="SI8" s="13" t="s">
        <v>931</v>
      </c>
      <c r="SJ8" s="13" t="s">
        <v>931</v>
      </c>
      <c r="SK8" s="13">
        <v>0</v>
      </c>
      <c r="SL8" s="13">
        <v>0</v>
      </c>
      <c r="SM8" s="13">
        <v>0</v>
      </c>
      <c r="SN8" s="13" t="s">
        <v>931</v>
      </c>
      <c r="SO8" s="13" t="s">
        <v>929</v>
      </c>
      <c r="SP8" s="13">
        <v>0</v>
      </c>
      <c r="SQ8" s="13">
        <v>0</v>
      </c>
      <c r="SR8" s="13">
        <v>0</v>
      </c>
      <c r="SS8" s="13" t="s">
        <v>932</v>
      </c>
      <c r="ST8" s="13" t="s">
        <v>931</v>
      </c>
      <c r="SU8" s="13">
        <v>0</v>
      </c>
      <c r="SV8" s="13">
        <v>0</v>
      </c>
      <c r="SW8" s="13">
        <v>0</v>
      </c>
      <c r="SX8" s="13" t="s">
        <v>931</v>
      </c>
      <c r="SY8" s="13" t="s">
        <v>931</v>
      </c>
      <c r="SZ8" s="13">
        <v>0</v>
      </c>
      <c r="TA8" s="13">
        <v>0</v>
      </c>
      <c r="TB8" s="13">
        <v>0</v>
      </c>
      <c r="TC8" s="13" t="s">
        <v>931</v>
      </c>
      <c r="TD8" s="13" t="s">
        <v>931</v>
      </c>
      <c r="TE8" s="13">
        <v>0</v>
      </c>
      <c r="TF8" s="13">
        <v>0</v>
      </c>
      <c r="TG8" s="13">
        <v>0</v>
      </c>
      <c r="TH8" s="13" t="s">
        <v>931</v>
      </c>
      <c r="TI8" s="13" t="s">
        <v>931</v>
      </c>
      <c r="TJ8" s="13">
        <v>0</v>
      </c>
      <c r="TK8" s="13">
        <v>0</v>
      </c>
      <c r="TL8" s="13">
        <v>0</v>
      </c>
      <c r="TM8" s="13" t="s">
        <v>931</v>
      </c>
      <c r="TN8" s="13" t="s">
        <v>931</v>
      </c>
      <c r="TO8" s="13">
        <v>0</v>
      </c>
      <c r="TP8" s="13">
        <v>0</v>
      </c>
      <c r="TQ8" s="13">
        <v>0</v>
      </c>
      <c r="TR8" s="13" t="s">
        <v>931</v>
      </c>
      <c r="TS8" s="13" t="s">
        <v>931</v>
      </c>
      <c r="TT8" s="13">
        <v>0</v>
      </c>
      <c r="TU8" s="13">
        <v>0</v>
      </c>
      <c r="TV8" s="13">
        <v>0</v>
      </c>
      <c r="TW8" s="13" t="s">
        <v>931</v>
      </c>
      <c r="TX8" s="13" t="s">
        <v>931</v>
      </c>
      <c r="TY8" s="13">
        <v>0</v>
      </c>
      <c r="TZ8" s="13">
        <v>0</v>
      </c>
      <c r="UA8" s="13">
        <v>0</v>
      </c>
      <c r="UB8" s="13" t="s">
        <v>931</v>
      </c>
      <c r="UC8" s="13" t="s">
        <v>931</v>
      </c>
      <c r="UD8" s="13">
        <v>0</v>
      </c>
      <c r="UE8" s="13">
        <v>0</v>
      </c>
      <c r="UF8" s="13">
        <v>0</v>
      </c>
      <c r="UG8" s="13" t="s">
        <v>931</v>
      </c>
      <c r="UH8" s="13" t="s">
        <v>931</v>
      </c>
      <c r="UI8" s="13">
        <v>0</v>
      </c>
      <c r="UJ8" s="13">
        <v>0</v>
      </c>
      <c r="UK8" s="13">
        <v>0</v>
      </c>
      <c r="UL8" s="13" t="s">
        <v>931</v>
      </c>
      <c r="UM8" s="13" t="s">
        <v>931</v>
      </c>
      <c r="UN8" s="13">
        <v>0</v>
      </c>
      <c r="UO8" s="13">
        <v>0</v>
      </c>
      <c r="UP8" s="13">
        <v>0</v>
      </c>
      <c r="UQ8" s="13" t="s">
        <v>931</v>
      </c>
      <c r="UR8" s="13" t="s">
        <v>931</v>
      </c>
      <c r="US8" s="13">
        <v>0</v>
      </c>
      <c r="UT8" s="13">
        <v>0</v>
      </c>
      <c r="UU8" s="13">
        <v>0</v>
      </c>
      <c r="UV8" s="13" t="s">
        <v>931</v>
      </c>
      <c r="UW8" s="13" t="s">
        <v>931</v>
      </c>
      <c r="UX8" s="13">
        <v>0</v>
      </c>
      <c r="UY8" s="13">
        <v>0</v>
      </c>
      <c r="UZ8" s="13">
        <v>0</v>
      </c>
      <c r="VA8" s="13" t="s">
        <v>931</v>
      </c>
      <c r="VB8" s="13" t="s">
        <v>931</v>
      </c>
      <c r="VC8" s="13">
        <v>0</v>
      </c>
      <c r="VD8" s="13">
        <v>0</v>
      </c>
      <c r="VE8" s="13">
        <v>0</v>
      </c>
      <c r="VF8" s="13" t="s">
        <v>931</v>
      </c>
      <c r="VG8" s="13" t="s">
        <v>931</v>
      </c>
      <c r="VH8" s="13">
        <v>0</v>
      </c>
      <c r="VI8" s="13">
        <v>0</v>
      </c>
      <c r="VJ8" s="13">
        <v>0</v>
      </c>
      <c r="VK8" s="13" t="s">
        <v>931</v>
      </c>
      <c r="VL8" s="13" t="s">
        <v>931</v>
      </c>
      <c r="VM8" s="13">
        <v>0</v>
      </c>
      <c r="VN8" s="13">
        <v>0</v>
      </c>
      <c r="VO8" s="13">
        <v>0</v>
      </c>
      <c r="VP8" s="13" t="s">
        <v>931</v>
      </c>
      <c r="VQ8" s="13" t="s">
        <v>931</v>
      </c>
      <c r="VR8" s="13">
        <v>0</v>
      </c>
      <c r="VS8" s="13">
        <v>0</v>
      </c>
      <c r="VT8" s="13">
        <v>0</v>
      </c>
      <c r="VU8" s="13" t="s">
        <v>931</v>
      </c>
      <c r="VV8" s="13" t="s">
        <v>931</v>
      </c>
      <c r="VW8" s="13">
        <v>0</v>
      </c>
      <c r="VX8" s="13">
        <v>0</v>
      </c>
      <c r="VY8" s="13">
        <v>0</v>
      </c>
      <c r="VZ8" s="13" t="s">
        <v>931</v>
      </c>
      <c r="WA8" s="13" t="s">
        <v>931</v>
      </c>
      <c r="WB8" s="13">
        <v>0</v>
      </c>
      <c r="WC8" s="13">
        <v>0</v>
      </c>
      <c r="WD8" s="13">
        <v>0</v>
      </c>
      <c r="WE8" s="13" t="s">
        <v>931</v>
      </c>
      <c r="WF8" s="13" t="s">
        <v>931</v>
      </c>
      <c r="WG8" s="13">
        <v>0</v>
      </c>
      <c r="WH8" s="13">
        <v>0</v>
      </c>
      <c r="WI8" s="13">
        <v>0</v>
      </c>
      <c r="WJ8" s="13" t="s">
        <v>931</v>
      </c>
      <c r="WK8" s="30" t="s">
        <v>825</v>
      </c>
      <c r="WL8" s="30" t="s">
        <v>825</v>
      </c>
      <c r="WM8" s="30" t="s">
        <v>825</v>
      </c>
      <c r="WN8" s="30" t="s">
        <v>825</v>
      </c>
      <c r="WO8" s="30" t="s">
        <v>825</v>
      </c>
      <c r="WP8" s="30" t="s">
        <v>825</v>
      </c>
      <c r="WQ8" s="30" t="s">
        <v>825</v>
      </c>
      <c r="WR8" s="30" t="s">
        <v>825</v>
      </c>
      <c r="WS8" s="30" t="s">
        <v>825</v>
      </c>
      <c r="WT8" s="30" t="s">
        <v>825</v>
      </c>
      <c r="WU8" s="30" t="s">
        <v>825</v>
      </c>
      <c r="WV8" s="30" t="s">
        <v>825</v>
      </c>
      <c r="WW8" s="30" t="s">
        <v>825</v>
      </c>
      <c r="WX8" s="30" t="s">
        <v>825</v>
      </c>
      <c r="WY8" s="30" t="s">
        <v>825</v>
      </c>
      <c r="WZ8" s="30" t="s">
        <v>825</v>
      </c>
      <c r="XA8" s="30" t="s">
        <v>825</v>
      </c>
      <c r="XB8" s="30" t="s">
        <v>825</v>
      </c>
      <c r="XC8" s="30" t="s">
        <v>825</v>
      </c>
      <c r="XD8" s="30" t="s">
        <v>825</v>
      </c>
      <c r="XE8" s="30" t="s">
        <v>825</v>
      </c>
      <c r="XF8" s="30" t="s">
        <v>825</v>
      </c>
      <c r="XG8" s="30" t="s">
        <v>825</v>
      </c>
      <c r="XH8" s="30" t="s">
        <v>825</v>
      </c>
      <c r="XI8" s="30" t="s">
        <v>825</v>
      </c>
      <c r="XJ8" s="30" t="s">
        <v>825</v>
      </c>
      <c r="XK8" s="30" t="s">
        <v>825</v>
      </c>
      <c r="XL8" s="30" t="s">
        <v>825</v>
      </c>
      <c r="XM8" s="30" t="s">
        <v>825</v>
      </c>
      <c r="XN8" s="30" t="s">
        <v>825</v>
      </c>
      <c r="XO8" s="30" t="s">
        <v>825</v>
      </c>
      <c r="XP8" s="30" t="s">
        <v>825</v>
      </c>
      <c r="XQ8" s="30" t="s">
        <v>825</v>
      </c>
      <c r="XR8" s="30" t="s">
        <v>825</v>
      </c>
      <c r="XS8" s="30" t="s">
        <v>825</v>
      </c>
      <c r="XT8" s="30" t="s">
        <v>825</v>
      </c>
      <c r="XU8" s="30" t="s">
        <v>825</v>
      </c>
      <c r="XV8" s="30" t="s">
        <v>825</v>
      </c>
      <c r="XW8" s="30" t="s">
        <v>825</v>
      </c>
      <c r="XX8" s="30" t="s">
        <v>825</v>
      </c>
      <c r="XY8" s="30" t="s">
        <v>825</v>
      </c>
      <c r="XZ8" s="30" t="s">
        <v>825</v>
      </c>
      <c r="YA8" s="30" t="s">
        <v>825</v>
      </c>
      <c r="YB8" s="30" t="s">
        <v>825</v>
      </c>
      <c r="YC8" s="30" t="s">
        <v>825</v>
      </c>
      <c r="YD8" s="30" t="s">
        <v>825</v>
      </c>
      <c r="YE8" s="30" t="s">
        <v>825</v>
      </c>
      <c r="YF8" s="30" t="s">
        <v>825</v>
      </c>
      <c r="YG8" s="30" t="s">
        <v>825</v>
      </c>
      <c r="YH8" s="30" t="s">
        <v>825</v>
      </c>
      <c r="YI8" s="30" t="s">
        <v>825</v>
      </c>
      <c r="YJ8" s="30" t="s">
        <v>825</v>
      </c>
      <c r="YK8" s="30" t="s">
        <v>825</v>
      </c>
      <c r="YL8" s="30" t="s">
        <v>825</v>
      </c>
      <c r="YM8" s="30" t="s">
        <v>825</v>
      </c>
      <c r="YN8" s="30" t="s">
        <v>825</v>
      </c>
      <c r="YO8" s="30" t="s">
        <v>825</v>
      </c>
      <c r="YP8" s="30" t="s">
        <v>825</v>
      </c>
      <c r="YQ8" s="30" t="s">
        <v>825</v>
      </c>
      <c r="YR8" s="30" t="s">
        <v>825</v>
      </c>
      <c r="YS8" s="30" t="s">
        <v>825</v>
      </c>
      <c r="YT8" s="30" t="s">
        <v>825</v>
      </c>
      <c r="YU8" s="30" t="s">
        <v>825</v>
      </c>
      <c r="YV8" s="30" t="s">
        <v>825</v>
      </c>
      <c r="YW8" s="30" t="s">
        <v>825</v>
      </c>
      <c r="YX8" s="30" t="s">
        <v>825</v>
      </c>
      <c r="YY8" s="30" t="s">
        <v>825</v>
      </c>
      <c r="YZ8" s="30" t="s">
        <v>825</v>
      </c>
      <c r="ZA8" s="30" t="s">
        <v>825</v>
      </c>
      <c r="ZB8" s="30" t="s">
        <v>825</v>
      </c>
      <c r="ZC8" s="30" t="s">
        <v>825</v>
      </c>
      <c r="ZD8" s="30" t="s">
        <v>825</v>
      </c>
      <c r="ZE8" s="30" t="s">
        <v>825</v>
      </c>
      <c r="ZF8" s="30" t="s">
        <v>825</v>
      </c>
      <c r="ZG8" s="30" t="s">
        <v>825</v>
      </c>
      <c r="ZH8" s="30" t="s">
        <v>825</v>
      </c>
      <c r="ZI8" s="30" t="s">
        <v>825</v>
      </c>
      <c r="ZJ8" s="30" t="s">
        <v>825</v>
      </c>
      <c r="ZK8" s="30" t="s">
        <v>825</v>
      </c>
      <c r="ZL8" s="30" t="s">
        <v>825</v>
      </c>
      <c r="ZM8" s="30" t="s">
        <v>825</v>
      </c>
      <c r="ZN8" s="30" t="s">
        <v>825</v>
      </c>
      <c r="ZO8" s="30" t="s">
        <v>825</v>
      </c>
      <c r="ZP8" s="30" t="s">
        <v>825</v>
      </c>
      <c r="ZQ8" s="30" t="s">
        <v>825</v>
      </c>
      <c r="ZR8" s="30" t="s">
        <v>825</v>
      </c>
      <c r="ZS8" s="30" t="s">
        <v>825</v>
      </c>
      <c r="ZT8" s="30" t="s">
        <v>825</v>
      </c>
      <c r="ZU8" s="30" t="s">
        <v>825</v>
      </c>
      <c r="ZV8" s="30" t="s">
        <v>825</v>
      </c>
      <c r="ZW8" s="30" t="s">
        <v>825</v>
      </c>
      <c r="ZX8" s="30" t="s">
        <v>825</v>
      </c>
      <c r="ZY8" s="30" t="s">
        <v>825</v>
      </c>
      <c r="ZZ8" s="30" t="s">
        <v>825</v>
      </c>
      <c r="AAA8" s="30" t="s">
        <v>825</v>
      </c>
      <c r="AAB8" s="30" t="s">
        <v>825</v>
      </c>
      <c r="AAC8" s="30" t="s">
        <v>825</v>
      </c>
      <c r="AAD8" s="30" t="s">
        <v>825</v>
      </c>
      <c r="AAE8" s="30" t="s">
        <v>825</v>
      </c>
      <c r="AAF8" s="30" t="s">
        <v>825</v>
      </c>
      <c r="AAG8" s="30" t="s">
        <v>825</v>
      </c>
      <c r="AAH8" s="30" t="s">
        <v>825</v>
      </c>
      <c r="AAI8" s="30" t="s">
        <v>825</v>
      </c>
      <c r="AAJ8" s="30" t="s">
        <v>825</v>
      </c>
      <c r="AAK8" s="30" t="s">
        <v>825</v>
      </c>
      <c r="AAL8" s="30" t="s">
        <v>825</v>
      </c>
      <c r="AAM8" s="30" t="s">
        <v>825</v>
      </c>
      <c r="AAN8" s="30" t="s">
        <v>825</v>
      </c>
      <c r="AAO8" s="30" t="s">
        <v>825</v>
      </c>
      <c r="AAP8" s="30" t="s">
        <v>825</v>
      </c>
      <c r="AAQ8" s="30" t="s">
        <v>825</v>
      </c>
      <c r="AAR8" s="30" t="s">
        <v>825</v>
      </c>
      <c r="AAS8" s="30" t="s">
        <v>825</v>
      </c>
      <c r="AAT8" s="30" t="s">
        <v>825</v>
      </c>
      <c r="AAU8" s="30" t="s">
        <v>825</v>
      </c>
      <c r="AAV8" s="30" t="s">
        <v>825</v>
      </c>
      <c r="AAW8" s="30" t="s">
        <v>825</v>
      </c>
      <c r="AAX8" s="30" t="s">
        <v>825</v>
      </c>
      <c r="AAY8" s="30" t="s">
        <v>825</v>
      </c>
      <c r="AAZ8" s="30" t="s">
        <v>825</v>
      </c>
      <c r="ABA8" s="30" t="s">
        <v>825</v>
      </c>
      <c r="ABB8" s="30" t="s">
        <v>825</v>
      </c>
      <c r="ABC8" s="30" t="s">
        <v>825</v>
      </c>
      <c r="ABD8" s="30" t="s">
        <v>825</v>
      </c>
      <c r="ABE8" s="30" t="s">
        <v>825</v>
      </c>
      <c r="ABF8" s="30" t="s">
        <v>825</v>
      </c>
      <c r="ABG8" s="30" t="s">
        <v>825</v>
      </c>
      <c r="ABH8" s="30" t="s">
        <v>825</v>
      </c>
      <c r="ABI8" s="30" t="s">
        <v>825</v>
      </c>
      <c r="ABJ8" s="30" t="s">
        <v>825</v>
      </c>
      <c r="ABK8" s="30" t="s">
        <v>825</v>
      </c>
      <c r="ABL8" s="30" t="s">
        <v>825</v>
      </c>
      <c r="ABM8" s="30" t="s">
        <v>825</v>
      </c>
      <c r="ABN8" s="30" t="s">
        <v>825</v>
      </c>
      <c r="ABO8" s="30" t="s">
        <v>825</v>
      </c>
      <c r="ABP8" s="30" t="s">
        <v>825</v>
      </c>
      <c r="ABQ8" s="30" t="s">
        <v>825</v>
      </c>
      <c r="ABR8" s="30" t="s">
        <v>825</v>
      </c>
      <c r="ABS8" s="30" t="s">
        <v>825</v>
      </c>
      <c r="ABT8" s="30" t="s">
        <v>825</v>
      </c>
      <c r="ABU8" s="30" t="s">
        <v>825</v>
      </c>
      <c r="ABV8" s="30" t="s">
        <v>825</v>
      </c>
      <c r="ABW8" s="30" t="s">
        <v>825</v>
      </c>
      <c r="ABX8" s="30" t="s">
        <v>825</v>
      </c>
      <c r="ABY8" s="30" t="s">
        <v>825</v>
      </c>
      <c r="ABZ8" s="30" t="s">
        <v>825</v>
      </c>
      <c r="ACA8" s="30" t="s">
        <v>825</v>
      </c>
      <c r="ACB8" s="30" t="s">
        <v>825</v>
      </c>
      <c r="ACC8" s="30" t="s">
        <v>825</v>
      </c>
      <c r="ACD8" s="30" t="s">
        <v>825</v>
      </c>
      <c r="ACE8" s="30" t="s">
        <v>825</v>
      </c>
      <c r="ACF8" s="30" t="s">
        <v>825</v>
      </c>
      <c r="ACG8" s="30" t="s">
        <v>825</v>
      </c>
      <c r="ACH8" s="30" t="s">
        <v>825</v>
      </c>
      <c r="ACI8" s="30" t="s">
        <v>825</v>
      </c>
      <c r="ACJ8" s="30" t="s">
        <v>825</v>
      </c>
      <c r="ACK8" s="30" t="s">
        <v>825</v>
      </c>
      <c r="ACL8" s="30" t="s">
        <v>825</v>
      </c>
      <c r="ACM8" s="30" t="s">
        <v>825</v>
      </c>
      <c r="ACN8" s="30" t="s">
        <v>825</v>
      </c>
      <c r="ACO8" s="30" t="s">
        <v>825</v>
      </c>
      <c r="ACP8" s="30" t="s">
        <v>825</v>
      </c>
      <c r="ACQ8" s="30" t="s">
        <v>825</v>
      </c>
      <c r="ACR8" s="30" t="s">
        <v>825</v>
      </c>
      <c r="ACS8" s="30" t="s">
        <v>825</v>
      </c>
      <c r="ACT8" s="30" t="s">
        <v>825</v>
      </c>
      <c r="ACU8" s="30" t="s">
        <v>825</v>
      </c>
      <c r="ACV8" s="30" t="s">
        <v>825</v>
      </c>
      <c r="ACW8" s="30" t="s">
        <v>825</v>
      </c>
      <c r="ACX8" s="30" t="s">
        <v>825</v>
      </c>
      <c r="ACY8" s="30" t="s">
        <v>825</v>
      </c>
      <c r="ACZ8" s="30" t="s">
        <v>825</v>
      </c>
      <c r="ADA8" s="30" t="s">
        <v>825</v>
      </c>
      <c r="ADB8" s="30" t="s">
        <v>825</v>
      </c>
      <c r="ADC8" s="30" t="s">
        <v>825</v>
      </c>
      <c r="ADD8" s="30" t="s">
        <v>825</v>
      </c>
      <c r="ADE8" s="30" t="s">
        <v>825</v>
      </c>
      <c r="ADF8" s="30" t="s">
        <v>825</v>
      </c>
      <c r="ADG8" s="30" t="s">
        <v>825</v>
      </c>
      <c r="ADH8" s="30" t="s">
        <v>825</v>
      </c>
      <c r="ADI8" s="30" t="s">
        <v>825</v>
      </c>
      <c r="ADJ8" s="30" t="s">
        <v>825</v>
      </c>
      <c r="ADK8" s="30" t="s">
        <v>825</v>
      </c>
      <c r="ADL8" s="30" t="s">
        <v>825</v>
      </c>
      <c r="ADM8" s="30" t="s">
        <v>825</v>
      </c>
      <c r="ADN8" s="30" t="s">
        <v>825</v>
      </c>
      <c r="ADO8" s="30" t="s">
        <v>825</v>
      </c>
      <c r="ADP8" s="30" t="s">
        <v>825</v>
      </c>
      <c r="ADQ8" s="30" t="s">
        <v>825</v>
      </c>
      <c r="ADR8" s="30" t="s">
        <v>825</v>
      </c>
      <c r="ADS8" s="30" t="s">
        <v>825</v>
      </c>
      <c r="ADT8" s="30" t="s">
        <v>825</v>
      </c>
      <c r="ADU8" s="30" t="s">
        <v>825</v>
      </c>
      <c r="ADV8" s="30" t="s">
        <v>825</v>
      </c>
      <c r="ADW8" s="30" t="s">
        <v>825</v>
      </c>
      <c r="ADX8" s="30" t="s">
        <v>825</v>
      </c>
      <c r="ADY8" s="30" t="s">
        <v>825</v>
      </c>
      <c r="ADZ8" s="30" t="s">
        <v>825</v>
      </c>
      <c r="AEA8" s="30" t="s">
        <v>825</v>
      </c>
      <c r="AEB8" s="30" t="s">
        <v>825</v>
      </c>
      <c r="AEC8" s="30" t="s">
        <v>825</v>
      </c>
      <c r="AED8" s="30" t="s">
        <v>825</v>
      </c>
      <c r="AEE8" s="30" t="s">
        <v>825</v>
      </c>
      <c r="AEF8" s="30" t="s">
        <v>825</v>
      </c>
      <c r="AEG8" s="13"/>
      <c r="AEH8" s="30" t="s">
        <v>825</v>
      </c>
      <c r="AEI8" s="13"/>
      <c r="AEJ8" s="13"/>
      <c r="AEK8" s="30" t="s">
        <v>825</v>
      </c>
      <c r="AEL8" s="30" t="s">
        <v>825</v>
      </c>
      <c r="AEM8" s="13" t="s">
        <v>813</v>
      </c>
      <c r="AEN8" s="13" t="s">
        <v>933</v>
      </c>
      <c r="AEO8" s="13"/>
      <c r="AEP8" s="30" t="s">
        <v>825</v>
      </c>
      <c r="AEQ8" s="13" t="s">
        <v>934</v>
      </c>
      <c r="AER8" s="13" t="s">
        <v>935</v>
      </c>
      <c r="AES8" s="30" t="s">
        <v>825</v>
      </c>
      <c r="AET8" s="30" t="s">
        <v>825</v>
      </c>
      <c r="AEU8" s="13" t="s">
        <v>936</v>
      </c>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30" t="s">
        <v>825</v>
      </c>
      <c r="AGM8" s="30" t="s">
        <v>825</v>
      </c>
      <c r="AGN8" s="13"/>
      <c r="AGO8" s="30" t="s">
        <v>825</v>
      </c>
      <c r="AGP8" s="30" t="s">
        <v>825</v>
      </c>
      <c r="AGQ8" s="30" t="s">
        <v>825</v>
      </c>
      <c r="AGR8" s="13" t="s">
        <v>937</v>
      </c>
      <c r="AGS8" s="30" t="s">
        <v>825</v>
      </c>
      <c r="AGT8" s="30" t="s">
        <v>825</v>
      </c>
      <c r="AGU8" s="13" t="s">
        <v>938</v>
      </c>
      <c r="AGV8" s="30" t="s">
        <v>825</v>
      </c>
      <c r="AGW8" s="13" t="s">
        <v>939</v>
      </c>
      <c r="AGX8" s="13"/>
      <c r="AGY8" s="30" t="s">
        <v>825</v>
      </c>
      <c r="AGZ8" s="13"/>
      <c r="AHA8" s="30" t="s">
        <v>825</v>
      </c>
      <c r="AHB8" s="30" t="s">
        <v>825</v>
      </c>
      <c r="AHC8" s="30" t="s">
        <v>825</v>
      </c>
      <c r="AHD8" s="30" t="s">
        <v>825</v>
      </c>
      <c r="AHE8" s="30" t="s">
        <v>825</v>
      </c>
      <c r="AHF8" s="30" t="s">
        <v>825</v>
      </c>
      <c r="AHG8" s="13" t="s">
        <v>940</v>
      </c>
      <c r="AHH8" s="13" t="s">
        <v>941</v>
      </c>
      <c r="AHI8" s="13" t="s">
        <v>852</v>
      </c>
      <c r="AHJ8" s="13"/>
      <c r="AHK8" s="30" t="s">
        <v>825</v>
      </c>
      <c r="AHL8" s="13"/>
      <c r="AHM8" s="13" t="s">
        <v>929</v>
      </c>
      <c r="AHN8" s="13">
        <v>5500</v>
      </c>
      <c r="AHO8" s="13"/>
      <c r="AHP8" s="13"/>
      <c r="AHQ8" s="13"/>
      <c r="AHR8" s="13"/>
      <c r="AHS8" s="13"/>
      <c r="AHT8" s="13"/>
      <c r="AHU8" s="13"/>
      <c r="AHV8" s="13"/>
      <c r="AHW8" s="13"/>
      <c r="AHX8" s="13"/>
      <c r="AHY8" s="13"/>
      <c r="AHZ8" s="13"/>
      <c r="AIA8" s="13"/>
      <c r="AIB8" s="13"/>
      <c r="AIC8" s="13"/>
      <c r="AID8" s="13"/>
      <c r="AIE8" s="13"/>
      <c r="AIF8" s="13"/>
      <c r="AIG8" s="13"/>
      <c r="AIH8" s="13"/>
      <c r="AII8" s="13" t="s">
        <v>852</v>
      </c>
      <c r="AIJ8" s="13"/>
      <c r="AIK8" s="30" t="s">
        <v>825</v>
      </c>
      <c r="AIL8" s="13"/>
      <c r="AIM8" s="30" t="s">
        <v>825</v>
      </c>
      <c r="AIN8" s="30" t="s">
        <v>825</v>
      </c>
      <c r="AIO8" s="30" t="s">
        <v>825</v>
      </c>
      <c r="AIP8" s="30" t="s">
        <v>825</v>
      </c>
      <c r="AIQ8" s="30" t="s">
        <v>825</v>
      </c>
      <c r="AIR8" s="13"/>
      <c r="AIS8" s="13" t="s">
        <v>813</v>
      </c>
      <c r="AIT8" s="13" t="s">
        <v>942</v>
      </c>
      <c r="AIU8" s="13"/>
      <c r="AIV8" s="30" t="s">
        <v>825</v>
      </c>
      <c r="AIW8" s="30" t="s">
        <v>825</v>
      </c>
      <c r="AIX8" s="13" t="s">
        <v>943</v>
      </c>
      <c r="AIY8" s="30" t="s">
        <v>825</v>
      </c>
      <c r="AIZ8" s="30" t="s">
        <v>825</v>
      </c>
      <c r="AJA8" s="13"/>
      <c r="AJB8" s="13" t="s">
        <v>944</v>
      </c>
      <c r="AJC8" s="13"/>
      <c r="AJD8" s="30" t="s">
        <v>825</v>
      </c>
      <c r="AJE8" s="30" t="s">
        <v>825</v>
      </c>
      <c r="AJF8" s="30" t="s">
        <v>825</v>
      </c>
      <c r="AJG8" s="30" t="s">
        <v>825</v>
      </c>
      <c r="AJH8" s="13"/>
      <c r="AJI8" s="13" t="s">
        <v>852</v>
      </c>
      <c r="AJJ8" s="13"/>
      <c r="AJK8" s="30" t="s">
        <v>825</v>
      </c>
      <c r="AJL8" s="30" t="s">
        <v>825</v>
      </c>
      <c r="AJM8" s="30" t="s">
        <v>825</v>
      </c>
      <c r="AJN8" s="30" t="s">
        <v>825</v>
      </c>
    </row>
    <row r="9" spans="1:950" s="15" customFormat="1" ht="12.95">
      <c r="A9" s="50" t="s">
        <v>945</v>
      </c>
      <c r="B9" s="50" t="s">
        <v>946</v>
      </c>
      <c r="C9" s="50" t="s">
        <v>947</v>
      </c>
      <c r="D9" s="50" t="s">
        <v>948</v>
      </c>
      <c r="E9" s="50" t="s">
        <v>949</v>
      </c>
      <c r="F9" s="50" t="s">
        <v>891</v>
      </c>
      <c r="G9" s="50" t="s">
        <v>891</v>
      </c>
      <c r="H9" s="50" t="s">
        <v>950</v>
      </c>
      <c r="I9" s="50" t="s">
        <v>951</v>
      </c>
      <c r="J9" s="51" t="s">
        <v>819</v>
      </c>
      <c r="K9" s="50" t="s">
        <v>952</v>
      </c>
      <c r="L9" s="50" t="s">
        <v>953</v>
      </c>
      <c r="M9" s="13"/>
      <c r="N9" s="14">
        <v>44562</v>
      </c>
      <c r="O9" s="14">
        <v>44926</v>
      </c>
      <c r="P9" s="13" t="s">
        <v>954</v>
      </c>
      <c r="Q9" s="13"/>
      <c r="R9" s="13" t="s">
        <v>955</v>
      </c>
      <c r="S9" s="13" t="s">
        <v>956</v>
      </c>
      <c r="T9" s="30" t="s">
        <v>825</v>
      </c>
      <c r="U9" s="13" t="s">
        <v>957</v>
      </c>
      <c r="V9" s="30" t="s">
        <v>825</v>
      </c>
      <c r="W9" s="13" t="s">
        <v>958</v>
      </c>
      <c r="X9" s="30" t="s">
        <v>825</v>
      </c>
      <c r="Y9" s="13" t="s">
        <v>959</v>
      </c>
      <c r="Z9" s="13" t="s">
        <v>960</v>
      </c>
      <c r="AA9" s="13" t="s">
        <v>961</v>
      </c>
      <c r="AB9" s="30" t="s">
        <v>825</v>
      </c>
      <c r="AC9" s="13" t="s">
        <v>813</v>
      </c>
      <c r="AD9" s="13" t="s">
        <v>962</v>
      </c>
      <c r="AE9" s="13"/>
      <c r="AF9" s="30" t="s">
        <v>825</v>
      </c>
      <c r="AG9" s="13" t="s">
        <v>963</v>
      </c>
      <c r="AH9" s="13" t="s">
        <v>964</v>
      </c>
      <c r="AI9" s="13" t="s">
        <v>965</v>
      </c>
      <c r="AJ9" s="13"/>
      <c r="AK9" s="13"/>
      <c r="AL9" s="13" t="s">
        <v>966</v>
      </c>
      <c r="AM9" s="13"/>
      <c r="AN9" s="13"/>
      <c r="AO9" s="13" t="s">
        <v>967</v>
      </c>
      <c r="AP9" s="13" t="s">
        <v>839</v>
      </c>
      <c r="AQ9" s="13" t="s">
        <v>968</v>
      </c>
      <c r="AR9" s="13" t="s">
        <v>839</v>
      </c>
      <c r="AS9" s="13" t="s">
        <v>969</v>
      </c>
      <c r="AT9" s="13" t="s">
        <v>970</v>
      </c>
      <c r="AU9" s="13" t="s">
        <v>971</v>
      </c>
      <c r="AV9" s="13" t="s">
        <v>972</v>
      </c>
      <c r="AW9" s="13"/>
      <c r="AX9" s="13" t="s">
        <v>973</v>
      </c>
      <c r="AY9" s="13"/>
      <c r="AZ9" s="13"/>
      <c r="BA9" s="30" t="s">
        <v>825</v>
      </c>
      <c r="BB9" s="13" t="s">
        <v>974</v>
      </c>
      <c r="BC9" s="13" t="s">
        <v>975</v>
      </c>
      <c r="BD9" s="30" t="s">
        <v>825</v>
      </c>
      <c r="BE9" s="13"/>
      <c r="BF9" s="30" t="s">
        <v>825</v>
      </c>
      <c r="BG9" s="30" t="s">
        <v>825</v>
      </c>
      <c r="BH9" s="30" t="s">
        <v>825</v>
      </c>
      <c r="BI9" s="13" t="s">
        <v>976</v>
      </c>
      <c r="BJ9" s="30" t="s">
        <v>825</v>
      </c>
      <c r="BK9" s="13">
        <v>160000</v>
      </c>
      <c r="BL9" s="13" t="s">
        <v>977</v>
      </c>
      <c r="BM9" s="13">
        <v>21</v>
      </c>
      <c r="BN9" s="13" t="s">
        <v>978</v>
      </c>
      <c r="BO9" s="13">
        <v>23</v>
      </c>
      <c r="BP9" s="13" t="s">
        <v>919</v>
      </c>
      <c r="BQ9" s="13">
        <v>39</v>
      </c>
      <c r="BR9" s="13" t="s">
        <v>979</v>
      </c>
      <c r="BS9" s="13">
        <v>6</v>
      </c>
      <c r="BT9" s="13" t="s">
        <v>980</v>
      </c>
      <c r="BU9" s="13">
        <v>12</v>
      </c>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t="s">
        <v>981</v>
      </c>
      <c r="DA9" s="13" t="s">
        <v>982</v>
      </c>
      <c r="DB9" s="13" t="s">
        <v>983</v>
      </c>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v>42</v>
      </c>
      <c r="EC9" s="13">
        <v>58</v>
      </c>
      <c r="ED9" s="13">
        <v>2.1999999999999999E-2</v>
      </c>
      <c r="EE9" s="13"/>
      <c r="EF9" s="13"/>
      <c r="EG9" s="13"/>
      <c r="EH9" s="13"/>
      <c r="EI9" s="13">
        <v>73000</v>
      </c>
      <c r="EJ9" s="13">
        <v>32</v>
      </c>
      <c r="EK9" s="13"/>
      <c r="EL9" s="13"/>
      <c r="EM9" s="13"/>
      <c r="EN9" s="13"/>
      <c r="EO9" s="13"/>
      <c r="EP9" s="13"/>
      <c r="EQ9" s="13"/>
      <c r="ER9" s="13"/>
      <c r="ES9" s="13"/>
      <c r="ET9" s="13"/>
      <c r="EU9" s="13"/>
      <c r="EV9" s="13"/>
      <c r="EW9" s="13"/>
      <c r="EX9" s="13"/>
      <c r="EY9" s="13" t="s">
        <v>851</v>
      </c>
      <c r="EZ9" s="13" t="s">
        <v>813</v>
      </c>
      <c r="FA9" s="13" t="s">
        <v>984</v>
      </c>
      <c r="FB9" s="13"/>
      <c r="FC9" s="13" t="s">
        <v>985</v>
      </c>
      <c r="FD9" s="13" t="s">
        <v>986</v>
      </c>
      <c r="FE9" s="13">
        <v>46</v>
      </c>
      <c r="FF9" s="13">
        <v>45</v>
      </c>
      <c r="FG9" s="13">
        <v>9</v>
      </c>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t="s">
        <v>987</v>
      </c>
      <c r="GW9" s="13"/>
      <c r="GX9" s="13">
        <v>40</v>
      </c>
      <c r="GY9" s="13">
        <v>60</v>
      </c>
      <c r="GZ9" s="13"/>
      <c r="HA9" s="13"/>
      <c r="HB9" s="13">
        <v>26</v>
      </c>
      <c r="HC9" s="13">
        <v>74</v>
      </c>
      <c r="HD9" s="13"/>
      <c r="HE9" s="13"/>
      <c r="HF9" s="13">
        <v>41</v>
      </c>
      <c r="HG9" s="13">
        <v>59</v>
      </c>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t="s">
        <v>987</v>
      </c>
      <c r="KL9" s="13" t="s">
        <v>988</v>
      </c>
      <c r="KM9" s="30" t="s">
        <v>825</v>
      </c>
      <c r="KN9" s="30" t="s">
        <v>825</v>
      </c>
      <c r="KO9" s="30" t="s">
        <v>825</v>
      </c>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t="s">
        <v>987</v>
      </c>
      <c r="ME9" s="13" t="s">
        <v>989</v>
      </c>
      <c r="MF9" s="13" t="s">
        <v>858</v>
      </c>
      <c r="MG9" s="13" t="s">
        <v>990</v>
      </c>
      <c r="MH9" s="13" t="s">
        <v>991</v>
      </c>
      <c r="MI9" s="13" t="s">
        <v>992</v>
      </c>
      <c r="MJ9" s="13" t="s">
        <v>813</v>
      </c>
      <c r="MK9" s="13" t="s">
        <v>993</v>
      </c>
      <c r="ML9" s="13"/>
      <c r="MM9" s="30" t="s">
        <v>825</v>
      </c>
      <c r="MN9" s="13" t="s">
        <v>813</v>
      </c>
      <c r="MO9" s="13" t="s">
        <v>994</v>
      </c>
      <c r="MP9" s="13"/>
      <c r="MQ9" s="30" t="s">
        <v>825</v>
      </c>
      <c r="MR9" s="30" t="s">
        <v>825</v>
      </c>
      <c r="MS9" s="30" t="s">
        <v>825</v>
      </c>
      <c r="MT9" s="13">
        <v>2.5423611111111111</v>
      </c>
      <c r="MU9" s="13" t="s">
        <v>995</v>
      </c>
      <c r="MV9" s="13">
        <v>-2.1</v>
      </c>
      <c r="MW9" s="13" t="s">
        <v>996</v>
      </c>
      <c r="MX9" s="30" t="s">
        <v>825</v>
      </c>
      <c r="MY9" s="30" t="s">
        <v>825</v>
      </c>
      <c r="MZ9" s="30" t="s">
        <v>825</v>
      </c>
      <c r="NA9" s="30" t="s">
        <v>825</v>
      </c>
      <c r="NB9" s="30" t="s">
        <v>825</v>
      </c>
      <c r="NC9" s="13">
        <v>20</v>
      </c>
      <c r="ND9" s="13">
        <v>32</v>
      </c>
      <c r="NE9" s="13">
        <v>23</v>
      </c>
      <c r="NF9" s="13">
        <v>28</v>
      </c>
      <c r="NG9" s="13">
        <v>27</v>
      </c>
      <c r="NH9" s="13">
        <v>22</v>
      </c>
      <c r="NI9" s="13">
        <v>30</v>
      </c>
      <c r="NJ9" s="13">
        <v>18</v>
      </c>
      <c r="NK9" s="30" t="s">
        <v>825</v>
      </c>
      <c r="NL9" s="30" t="s">
        <v>825</v>
      </c>
      <c r="NM9" s="30" t="s">
        <v>825</v>
      </c>
      <c r="NN9" s="30" t="s">
        <v>825</v>
      </c>
      <c r="NO9" s="30" t="s">
        <v>825</v>
      </c>
      <c r="NP9" s="30" t="s">
        <v>825</v>
      </c>
      <c r="NQ9" s="13">
        <v>13</v>
      </c>
      <c r="NR9" s="13"/>
      <c r="NS9" s="13"/>
      <c r="NT9" s="13">
        <v>30</v>
      </c>
      <c r="NU9" s="13"/>
      <c r="NV9" s="13"/>
      <c r="NW9" s="30" t="s">
        <v>825</v>
      </c>
      <c r="NX9" s="30" t="s">
        <v>825</v>
      </c>
      <c r="NY9" s="13" t="s">
        <v>997</v>
      </c>
      <c r="NZ9" s="13" t="s">
        <v>998</v>
      </c>
      <c r="OA9" s="13" t="s">
        <v>999</v>
      </c>
      <c r="OB9" s="13" t="s">
        <v>1000</v>
      </c>
      <c r="OC9" s="30" t="s">
        <v>825</v>
      </c>
      <c r="OD9" s="30" t="s">
        <v>825</v>
      </c>
      <c r="OE9" s="30" t="s">
        <v>825</v>
      </c>
      <c r="OF9" s="13" t="s">
        <v>1001</v>
      </c>
      <c r="OG9" s="13" t="s">
        <v>1002</v>
      </c>
      <c r="OH9" s="13" t="s">
        <v>1003</v>
      </c>
      <c r="OI9" s="13" t="s">
        <v>1004</v>
      </c>
      <c r="OJ9" s="30" t="s">
        <v>825</v>
      </c>
      <c r="OK9" s="30" t="s">
        <v>825</v>
      </c>
      <c r="OL9" s="13" t="s">
        <v>1005</v>
      </c>
      <c r="OM9" s="13" t="s">
        <v>1006</v>
      </c>
      <c r="ON9" s="30" t="s">
        <v>825</v>
      </c>
      <c r="OO9" s="13" t="s">
        <v>1007</v>
      </c>
      <c r="OP9" s="30" t="s">
        <v>825</v>
      </c>
      <c r="OQ9" s="13"/>
      <c r="OR9" s="13"/>
      <c r="OS9" s="13" t="s">
        <v>979</v>
      </c>
      <c r="OT9" s="13">
        <v>300</v>
      </c>
      <c r="OU9" s="13">
        <v>153</v>
      </c>
      <c r="OV9" s="13"/>
      <c r="OW9" s="13"/>
      <c r="OX9" s="13" t="s">
        <v>1008</v>
      </c>
      <c r="OY9" s="13">
        <v>438</v>
      </c>
      <c r="OZ9" s="13">
        <v>141</v>
      </c>
      <c r="PA9" s="13"/>
      <c r="PB9" s="13"/>
      <c r="PC9" s="13" t="s">
        <v>1009</v>
      </c>
      <c r="PD9" s="13">
        <v>902</v>
      </c>
      <c r="PE9" s="13">
        <v>384</v>
      </c>
      <c r="PF9" s="13"/>
      <c r="PG9" s="13"/>
      <c r="PH9" s="13" t="s">
        <v>1010</v>
      </c>
      <c r="PI9" s="13">
        <v>383</v>
      </c>
      <c r="PJ9" s="13">
        <v>40</v>
      </c>
      <c r="PK9" s="13"/>
      <c r="PL9" s="13"/>
      <c r="PM9" s="13" t="s">
        <v>1011</v>
      </c>
      <c r="PN9" s="13">
        <v>425</v>
      </c>
      <c r="PO9" s="13">
        <v>97</v>
      </c>
      <c r="PP9" s="13"/>
      <c r="PQ9" s="13"/>
      <c r="PR9" s="13" t="s">
        <v>1012</v>
      </c>
      <c r="PS9" s="13">
        <v>255</v>
      </c>
      <c r="PT9" s="13">
        <v>57</v>
      </c>
      <c r="PU9" s="13"/>
      <c r="PV9" s="13"/>
      <c r="PW9" s="13" t="s">
        <v>1013</v>
      </c>
      <c r="PX9" s="13">
        <v>760</v>
      </c>
      <c r="PY9" s="13">
        <v>219</v>
      </c>
      <c r="PZ9" s="13"/>
      <c r="QA9" s="13"/>
      <c r="QB9" s="13" t="s">
        <v>1014</v>
      </c>
      <c r="QC9" s="13">
        <v>316</v>
      </c>
      <c r="QD9" s="13">
        <v>7</v>
      </c>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t="s">
        <v>1014</v>
      </c>
      <c r="SP9" s="13">
        <v>0</v>
      </c>
      <c r="SQ9" s="13">
        <v>-1</v>
      </c>
      <c r="SR9" s="13"/>
      <c r="SS9" s="13"/>
      <c r="ST9" s="13" t="s">
        <v>1009</v>
      </c>
      <c r="SU9" s="13">
        <v>3</v>
      </c>
      <c r="SV9" s="13">
        <v>-1</v>
      </c>
      <c r="SW9" s="13"/>
      <c r="SX9" s="13"/>
      <c r="SY9" s="13" t="s">
        <v>1013</v>
      </c>
      <c r="SZ9" s="13">
        <v>1</v>
      </c>
      <c r="TA9" s="13">
        <v>1</v>
      </c>
      <c r="TB9" s="13"/>
      <c r="TC9" s="13"/>
      <c r="TD9" s="13" t="s">
        <v>1012</v>
      </c>
      <c r="TE9" s="13">
        <v>0</v>
      </c>
      <c r="TF9" s="13">
        <v>0</v>
      </c>
      <c r="TG9" s="13"/>
      <c r="TH9" s="13"/>
      <c r="TI9" s="13" t="s">
        <v>1011</v>
      </c>
      <c r="TJ9" s="13">
        <v>0</v>
      </c>
      <c r="TK9" s="13">
        <v>-2</v>
      </c>
      <c r="TL9" s="13"/>
      <c r="TM9" s="13"/>
      <c r="TN9" s="13" t="s">
        <v>1010</v>
      </c>
      <c r="TO9" s="13">
        <v>2</v>
      </c>
      <c r="TP9" s="13">
        <v>0</v>
      </c>
      <c r="TQ9" s="13"/>
      <c r="TR9" s="13"/>
      <c r="TS9" s="13" t="s">
        <v>1008</v>
      </c>
      <c r="TT9" s="13">
        <v>0</v>
      </c>
      <c r="TU9" s="13">
        <v>0</v>
      </c>
      <c r="TV9" s="13"/>
      <c r="TW9" s="13"/>
      <c r="TX9" s="13" t="s">
        <v>979</v>
      </c>
      <c r="TY9" s="13">
        <v>0</v>
      </c>
      <c r="TZ9" s="13">
        <v>-1</v>
      </c>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t="s">
        <v>1015</v>
      </c>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t="s">
        <v>1015</v>
      </c>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t="s">
        <v>1016</v>
      </c>
      <c r="AEE9" s="13"/>
      <c r="AEF9" s="13"/>
      <c r="AEG9" s="13"/>
      <c r="AEH9" s="13" t="s">
        <v>813</v>
      </c>
      <c r="AEI9" s="13" t="s">
        <v>1017</v>
      </c>
      <c r="AEJ9" s="13"/>
      <c r="AEK9" s="13" t="s">
        <v>1018</v>
      </c>
      <c r="AEL9" s="13" t="s">
        <v>1019</v>
      </c>
      <c r="AEM9" s="13" t="s">
        <v>813</v>
      </c>
      <c r="AEN9" s="13" t="s">
        <v>1020</v>
      </c>
      <c r="AEO9" s="13"/>
      <c r="AEP9" s="30" t="s">
        <v>825</v>
      </c>
      <c r="AEQ9" s="13" t="s">
        <v>1021</v>
      </c>
      <c r="AER9" s="13" t="s">
        <v>935</v>
      </c>
      <c r="AES9" s="13" t="s">
        <v>1022</v>
      </c>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t="s">
        <v>1023</v>
      </c>
      <c r="AGM9" s="13" t="s">
        <v>852</v>
      </c>
      <c r="AGN9" s="13"/>
      <c r="AGO9" s="13" t="s">
        <v>1024</v>
      </c>
      <c r="AGP9" s="13"/>
      <c r="AGQ9" s="13" t="s">
        <v>1025</v>
      </c>
      <c r="AGR9" s="13" t="s">
        <v>1026</v>
      </c>
      <c r="AGS9" s="13"/>
      <c r="AGT9" s="13"/>
      <c r="AGU9" s="13" t="s">
        <v>1027</v>
      </c>
      <c r="AGV9" s="13" t="s">
        <v>813</v>
      </c>
      <c r="AGW9" s="13" t="s">
        <v>1028</v>
      </c>
      <c r="AGX9" s="13"/>
      <c r="AGY9" s="13" t="s">
        <v>813</v>
      </c>
      <c r="AGZ9" s="13" t="s">
        <v>1029</v>
      </c>
      <c r="AHA9" s="13"/>
      <c r="AHB9" s="30" t="s">
        <v>825</v>
      </c>
      <c r="AHC9" s="30" t="s">
        <v>825</v>
      </c>
      <c r="AHD9" s="13" t="s">
        <v>1030</v>
      </c>
      <c r="AHE9" s="13" t="s">
        <v>1031</v>
      </c>
      <c r="AHF9" s="13"/>
      <c r="AHG9" s="13" t="s">
        <v>1032</v>
      </c>
      <c r="AHH9" s="13" t="s">
        <v>1033</v>
      </c>
      <c r="AHI9" s="13" t="s">
        <v>813</v>
      </c>
      <c r="AHJ9" s="13" t="s">
        <v>1034</v>
      </c>
      <c r="AHK9" s="13"/>
      <c r="AHL9" s="13" t="s">
        <v>1035</v>
      </c>
      <c r="AHM9" s="30" t="s">
        <v>825</v>
      </c>
      <c r="AHN9" s="30" t="s">
        <v>825</v>
      </c>
      <c r="AHO9" s="30" t="s">
        <v>825</v>
      </c>
      <c r="AHP9" s="30" t="s">
        <v>825</v>
      </c>
      <c r="AHQ9" s="30" t="s">
        <v>825</v>
      </c>
      <c r="AHR9" s="30" t="s">
        <v>825</v>
      </c>
      <c r="AHS9" s="30" t="s">
        <v>825</v>
      </c>
      <c r="AHT9" s="30" t="s">
        <v>825</v>
      </c>
      <c r="AHU9" s="30" t="s">
        <v>825</v>
      </c>
      <c r="AHV9" s="30" t="s">
        <v>825</v>
      </c>
      <c r="AHW9" s="30" t="s">
        <v>825</v>
      </c>
      <c r="AHX9" s="30" t="s">
        <v>825</v>
      </c>
      <c r="AHY9" s="30" t="s">
        <v>825</v>
      </c>
      <c r="AHZ9" s="30" t="s">
        <v>825</v>
      </c>
      <c r="AIA9" s="30" t="s">
        <v>825</v>
      </c>
      <c r="AIB9" s="30" t="s">
        <v>825</v>
      </c>
      <c r="AIC9" s="30" t="s">
        <v>825</v>
      </c>
      <c r="AID9" s="30" t="s">
        <v>825</v>
      </c>
      <c r="AIE9" s="30" t="s">
        <v>825</v>
      </c>
      <c r="AIF9" s="30" t="s">
        <v>825</v>
      </c>
      <c r="AIG9" s="30" t="s">
        <v>825</v>
      </c>
      <c r="AIH9" s="30" t="s">
        <v>825</v>
      </c>
      <c r="AII9" s="30" t="s">
        <v>825</v>
      </c>
      <c r="AIJ9" s="13"/>
      <c r="AIK9" s="30" t="s">
        <v>825</v>
      </c>
      <c r="AIL9" s="13" t="s">
        <v>1036</v>
      </c>
      <c r="AIM9" s="30" t="s">
        <v>825</v>
      </c>
      <c r="AIN9" s="13"/>
      <c r="AIO9" s="13" t="s">
        <v>1037</v>
      </c>
      <c r="AIP9" s="13" t="s">
        <v>813</v>
      </c>
      <c r="AIQ9" s="13" t="s">
        <v>1038</v>
      </c>
      <c r="AIR9" s="13"/>
      <c r="AIS9" s="13" t="s">
        <v>813</v>
      </c>
      <c r="AIT9" s="13" t="s">
        <v>1039</v>
      </c>
      <c r="AIU9" s="13"/>
      <c r="AIV9" s="30" t="s">
        <v>825</v>
      </c>
      <c r="AIW9" s="13" t="s">
        <v>1040</v>
      </c>
      <c r="AIX9" s="13" t="s">
        <v>1041</v>
      </c>
      <c r="AIY9" s="13" t="s">
        <v>813</v>
      </c>
      <c r="AIZ9" s="13" t="s">
        <v>1042</v>
      </c>
      <c r="AJA9" s="13"/>
      <c r="AJB9" s="13" t="s">
        <v>1043</v>
      </c>
      <c r="AJC9" s="13"/>
      <c r="AJD9" s="30" t="s">
        <v>825</v>
      </c>
      <c r="AJE9" s="13" t="s">
        <v>1044</v>
      </c>
      <c r="AJF9" s="13" t="s">
        <v>813</v>
      </c>
      <c r="AJG9" s="13" t="s">
        <v>1045</v>
      </c>
      <c r="AJH9" s="13"/>
      <c r="AJI9" s="30" t="s">
        <v>825</v>
      </c>
      <c r="AJJ9" s="13"/>
      <c r="AJK9" s="13"/>
      <c r="AJL9" s="13"/>
      <c r="AJM9" s="30" t="s">
        <v>825</v>
      </c>
      <c r="AJN9" s="13"/>
    </row>
    <row r="10" spans="1:950" s="15" customFormat="1" ht="12.95">
      <c r="A10" s="50" t="s">
        <v>1046</v>
      </c>
      <c r="B10" s="50" t="s">
        <v>1047</v>
      </c>
      <c r="C10" s="50" t="s">
        <v>1048</v>
      </c>
      <c r="D10" s="50" t="s">
        <v>1049</v>
      </c>
      <c r="E10" s="50" t="s">
        <v>1050</v>
      </c>
      <c r="F10" s="50" t="s">
        <v>891</v>
      </c>
      <c r="G10" s="50" t="s">
        <v>891</v>
      </c>
      <c r="H10" s="50" t="s">
        <v>1051</v>
      </c>
      <c r="I10" s="50" t="s">
        <v>891</v>
      </c>
      <c r="J10" s="51" t="s">
        <v>819</v>
      </c>
      <c r="K10" s="50" t="s">
        <v>1052</v>
      </c>
      <c r="L10" s="50" t="s">
        <v>953</v>
      </c>
      <c r="M10" s="13"/>
      <c r="N10" s="14">
        <v>44197</v>
      </c>
      <c r="O10" s="14">
        <v>44561</v>
      </c>
      <c r="P10" s="13" t="s">
        <v>822</v>
      </c>
      <c r="Q10" s="13"/>
      <c r="R10" s="13" t="s">
        <v>1053</v>
      </c>
      <c r="S10" s="13" t="s">
        <v>1054</v>
      </c>
      <c r="T10" s="13"/>
      <c r="U10" s="30" t="s">
        <v>825</v>
      </c>
      <c r="V10" s="13"/>
      <c r="W10" s="13" t="s">
        <v>1055</v>
      </c>
      <c r="X10" s="13"/>
      <c r="Y10" s="13" t="s">
        <v>827</v>
      </c>
      <c r="Z10" s="13" t="s">
        <v>1056</v>
      </c>
      <c r="AA10" s="13"/>
      <c r="AB10" s="13"/>
      <c r="AC10" s="13" t="s">
        <v>813</v>
      </c>
      <c r="AD10" s="13" t="s">
        <v>1057</v>
      </c>
      <c r="AE10" s="13"/>
      <c r="AF10" s="13"/>
      <c r="AG10" s="13" t="s">
        <v>1058</v>
      </c>
      <c r="AH10" s="13" t="s">
        <v>1059</v>
      </c>
      <c r="AI10" s="13"/>
      <c r="AJ10" s="13"/>
      <c r="AK10" s="13"/>
      <c r="AL10" s="13"/>
      <c r="AM10" s="13"/>
      <c r="AN10" s="13"/>
      <c r="AO10" s="13" t="s">
        <v>1060</v>
      </c>
      <c r="AP10" s="13" t="s">
        <v>970</v>
      </c>
      <c r="AQ10" s="13" t="s">
        <v>1061</v>
      </c>
      <c r="AR10" s="13" t="s">
        <v>970</v>
      </c>
      <c r="AS10" s="13" t="s">
        <v>1062</v>
      </c>
      <c r="AT10" s="13" t="s">
        <v>970</v>
      </c>
      <c r="AU10" s="13"/>
      <c r="AV10" s="13"/>
      <c r="AW10" s="13"/>
      <c r="AX10" s="13"/>
      <c r="AY10" s="13"/>
      <c r="AZ10" s="13"/>
      <c r="BA10" s="13"/>
      <c r="BB10" s="13" t="s">
        <v>1063</v>
      </c>
      <c r="BC10" s="13" t="s">
        <v>1064</v>
      </c>
      <c r="BD10" s="13" t="s">
        <v>852</v>
      </c>
      <c r="BE10" s="13"/>
      <c r="BF10" s="13" t="s">
        <v>1065</v>
      </c>
      <c r="BG10" s="13"/>
      <c r="BH10" s="13"/>
      <c r="BI10" s="13" t="s">
        <v>1066</v>
      </c>
      <c r="BJ10" s="13"/>
      <c r="BK10" s="13">
        <v>61401</v>
      </c>
      <c r="BL10" s="13" t="s">
        <v>977</v>
      </c>
      <c r="BM10" s="13">
        <v>30</v>
      </c>
      <c r="BN10" s="13" t="s">
        <v>1067</v>
      </c>
      <c r="BO10" s="13">
        <v>13</v>
      </c>
      <c r="BP10" s="13" t="s">
        <v>1068</v>
      </c>
      <c r="BQ10" s="13">
        <v>10</v>
      </c>
      <c r="BR10" s="13" t="s">
        <v>1011</v>
      </c>
      <c r="BS10" s="13">
        <v>16</v>
      </c>
      <c r="BT10" s="13" t="s">
        <v>1069</v>
      </c>
      <c r="BU10" s="13">
        <v>7</v>
      </c>
      <c r="BV10" s="13" t="s">
        <v>1070</v>
      </c>
      <c r="BW10" s="13">
        <v>24</v>
      </c>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t="s">
        <v>1071</v>
      </c>
      <c r="DA10" s="13" t="s">
        <v>1072</v>
      </c>
      <c r="DB10" s="13"/>
      <c r="DC10" s="13"/>
      <c r="DD10" s="13"/>
      <c r="DE10" s="13"/>
      <c r="DF10" s="13"/>
      <c r="DG10" s="13">
        <v>53870</v>
      </c>
      <c r="DH10" s="13">
        <v>88</v>
      </c>
      <c r="DI10" s="13"/>
      <c r="DJ10" s="13"/>
      <c r="DK10" s="13"/>
      <c r="DL10" s="13"/>
      <c r="DM10" s="13"/>
      <c r="DN10" s="13"/>
      <c r="DO10" s="13"/>
      <c r="DP10" s="13"/>
      <c r="DQ10" s="13"/>
      <c r="DR10" s="13"/>
      <c r="DS10" s="13">
        <v>53</v>
      </c>
      <c r="DT10" s="13">
        <v>47</v>
      </c>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t="s">
        <v>851</v>
      </c>
      <c r="EZ10" s="13"/>
      <c r="FA10" s="13"/>
      <c r="FB10" s="13"/>
      <c r="FC10" s="13"/>
      <c r="FD10" s="13" t="s">
        <v>1073</v>
      </c>
      <c r="FE10" s="13">
        <v>50</v>
      </c>
      <c r="FF10" s="13">
        <v>40</v>
      </c>
      <c r="FG10" s="13">
        <v>6</v>
      </c>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v>16</v>
      </c>
      <c r="GY10" s="13">
        <v>84</v>
      </c>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t="s">
        <v>1074</v>
      </c>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t="s">
        <v>1075</v>
      </c>
      <c r="MH10" s="13"/>
      <c r="MI10" s="13"/>
      <c r="MJ10" s="13" t="s">
        <v>813</v>
      </c>
      <c r="MK10" s="13" t="s">
        <v>1076</v>
      </c>
      <c r="ML10" s="13"/>
      <c r="MM10" s="13"/>
      <c r="MN10" s="13" t="s">
        <v>813</v>
      </c>
      <c r="MO10" s="13" t="s">
        <v>1077</v>
      </c>
      <c r="MP10" s="13"/>
      <c r="MQ10" s="13"/>
      <c r="MR10" s="13"/>
      <c r="MS10" s="13"/>
      <c r="MT10" s="13"/>
      <c r="MU10" s="13"/>
      <c r="MV10" s="13"/>
      <c r="MW10" s="13"/>
      <c r="MX10" s="30" t="s">
        <v>825</v>
      </c>
      <c r="MY10" s="30" t="s">
        <v>825</v>
      </c>
      <c r="MZ10" s="13"/>
      <c r="NA10" s="13"/>
      <c r="NB10" s="13"/>
      <c r="NC10" s="13"/>
      <c r="ND10" s="13"/>
      <c r="NE10" s="13"/>
      <c r="NF10" s="13"/>
      <c r="NG10" s="13"/>
      <c r="NH10" s="13"/>
      <c r="NI10" s="13"/>
      <c r="NJ10" s="13"/>
      <c r="NK10" s="13"/>
      <c r="NL10" s="13"/>
      <c r="NM10" s="13"/>
      <c r="NN10" s="13" t="s">
        <v>1078</v>
      </c>
      <c r="NO10" s="13" t="s">
        <v>1078</v>
      </c>
      <c r="NP10" s="13"/>
      <c r="NQ10" s="13"/>
      <c r="NR10" s="13"/>
      <c r="NS10" s="13"/>
      <c r="NT10" s="13"/>
      <c r="NU10" s="13"/>
      <c r="NV10" s="13"/>
      <c r="NW10" s="13"/>
      <c r="NX10" s="13"/>
      <c r="NY10" s="13"/>
      <c r="NZ10" s="13"/>
      <c r="OA10" s="13" t="s">
        <v>1079</v>
      </c>
      <c r="OB10" s="13" t="s">
        <v>1080</v>
      </c>
      <c r="OC10" s="13"/>
      <c r="OD10" s="13"/>
      <c r="OE10" s="13"/>
      <c r="OF10" s="13" t="s">
        <v>1081</v>
      </c>
      <c r="OG10" s="13" t="s">
        <v>1082</v>
      </c>
      <c r="OH10" s="13" t="s">
        <v>1083</v>
      </c>
      <c r="OI10" s="13" t="s">
        <v>1084</v>
      </c>
      <c r="OJ10" s="13"/>
      <c r="OK10" s="13"/>
      <c r="OL10" s="13"/>
      <c r="OM10" s="13" t="s">
        <v>1085</v>
      </c>
      <c r="ON10" s="13"/>
      <c r="OO10" s="13" t="s">
        <v>1086</v>
      </c>
      <c r="OP10" s="13" t="s">
        <v>813</v>
      </c>
      <c r="OQ10" s="13" t="s">
        <v>1087</v>
      </c>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t="s">
        <v>813</v>
      </c>
      <c r="AEF10" s="13" t="s">
        <v>1088</v>
      </c>
      <c r="AEG10" s="13"/>
      <c r="AEH10" s="13" t="s">
        <v>813</v>
      </c>
      <c r="AEI10" s="13" t="s">
        <v>1089</v>
      </c>
      <c r="AEJ10" s="13"/>
      <c r="AEK10" s="13"/>
      <c r="AEL10" s="13"/>
      <c r="AEM10" s="13" t="s">
        <v>813</v>
      </c>
      <c r="AEN10" s="13" t="s">
        <v>1090</v>
      </c>
      <c r="AEO10" s="13"/>
      <c r="AEP10" s="13"/>
      <c r="AEQ10" s="13" t="s">
        <v>1091</v>
      </c>
      <c r="AER10" s="13"/>
      <c r="AES10" s="13" t="s">
        <v>1092</v>
      </c>
      <c r="AET10" s="13"/>
      <c r="AEU10" s="13" t="s">
        <v>1093</v>
      </c>
      <c r="AEV10" s="13">
        <v>60</v>
      </c>
      <c r="AEW10" s="13"/>
      <c r="AEX10" s="30" t="s">
        <v>825</v>
      </c>
      <c r="AEY10" s="30" t="s">
        <v>825</v>
      </c>
      <c r="AEZ10" s="30" t="s">
        <v>825</v>
      </c>
      <c r="AFA10" s="30" t="s">
        <v>825</v>
      </c>
      <c r="AFB10" s="30" t="s">
        <v>825</v>
      </c>
      <c r="AFC10" s="30" t="s">
        <v>825</v>
      </c>
      <c r="AFD10" s="30" t="s">
        <v>825</v>
      </c>
      <c r="AFE10" s="30" t="s">
        <v>825</v>
      </c>
      <c r="AFF10" s="30" t="s">
        <v>825</v>
      </c>
      <c r="AFG10" s="30" t="s">
        <v>825</v>
      </c>
      <c r="AFH10" s="30" t="s">
        <v>825</v>
      </c>
      <c r="AFI10" s="30" t="s">
        <v>825</v>
      </c>
      <c r="AFJ10" s="30" t="s">
        <v>825</v>
      </c>
      <c r="AFK10" s="30" t="s">
        <v>825</v>
      </c>
      <c r="AFL10" s="30" t="s">
        <v>825</v>
      </c>
      <c r="AFM10" s="30" t="s">
        <v>825</v>
      </c>
      <c r="AFN10" s="30" t="s">
        <v>825</v>
      </c>
      <c r="AFO10" s="30" t="s">
        <v>825</v>
      </c>
      <c r="AFP10" s="30" t="s">
        <v>825</v>
      </c>
      <c r="AFQ10" s="30" t="s">
        <v>825</v>
      </c>
      <c r="AFR10" s="30" t="s">
        <v>825</v>
      </c>
      <c r="AFS10" s="30" t="s">
        <v>825</v>
      </c>
      <c r="AFT10" s="30" t="s">
        <v>825</v>
      </c>
      <c r="AFU10" s="30" t="s">
        <v>825</v>
      </c>
      <c r="AFV10" s="30" t="s">
        <v>825</v>
      </c>
      <c r="AFW10" s="30" t="s">
        <v>825</v>
      </c>
      <c r="AFX10" s="30" t="s">
        <v>825</v>
      </c>
      <c r="AFY10" s="30" t="s">
        <v>825</v>
      </c>
      <c r="AFZ10" s="30" t="s">
        <v>825</v>
      </c>
      <c r="AGA10" s="30" t="s">
        <v>825</v>
      </c>
      <c r="AGB10" s="30" t="s">
        <v>825</v>
      </c>
      <c r="AGC10" s="30" t="s">
        <v>825</v>
      </c>
      <c r="AGD10" s="30" t="s">
        <v>825</v>
      </c>
      <c r="AGE10" s="30" t="s">
        <v>825</v>
      </c>
      <c r="AGF10" s="30" t="s">
        <v>825</v>
      </c>
      <c r="AGG10" s="30" t="s">
        <v>825</v>
      </c>
      <c r="AGH10" s="30" t="s">
        <v>825</v>
      </c>
      <c r="AGI10" s="30" t="s">
        <v>825</v>
      </c>
      <c r="AGJ10" s="30" t="s">
        <v>825</v>
      </c>
      <c r="AGK10" s="30" t="s">
        <v>825</v>
      </c>
      <c r="AGL10" s="13" t="s">
        <v>1094</v>
      </c>
      <c r="AGM10" s="13"/>
      <c r="AGN10" s="13"/>
      <c r="AGO10" s="13"/>
      <c r="AGP10" s="13"/>
      <c r="AGQ10" s="13" t="s">
        <v>1095</v>
      </c>
      <c r="AGR10" s="13" t="s">
        <v>1096</v>
      </c>
      <c r="AGS10" s="13"/>
      <c r="AGT10" s="13"/>
      <c r="AGU10" s="13" t="s">
        <v>1097</v>
      </c>
      <c r="AGV10" s="13" t="s">
        <v>813</v>
      </c>
      <c r="AGW10" s="13" t="s">
        <v>1098</v>
      </c>
      <c r="AGX10" s="13"/>
      <c r="AGY10" s="13" t="s">
        <v>813</v>
      </c>
      <c r="AGZ10" s="13"/>
      <c r="AHA10" s="13"/>
      <c r="AHB10" s="13">
        <v>52000</v>
      </c>
      <c r="AHC10" s="13">
        <v>51480</v>
      </c>
      <c r="AHD10" s="13" t="s">
        <v>1099</v>
      </c>
      <c r="AHE10" s="13" t="s">
        <v>1100</v>
      </c>
      <c r="AHF10" s="13"/>
      <c r="AHG10" s="13" t="s">
        <v>1101</v>
      </c>
      <c r="AHH10" s="13" t="s">
        <v>1102</v>
      </c>
      <c r="AHI10" s="13" t="s">
        <v>813</v>
      </c>
      <c r="AHJ10" s="13" t="s">
        <v>1103</v>
      </c>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t="s">
        <v>813</v>
      </c>
      <c r="AIJ10" s="13" t="s">
        <v>1104</v>
      </c>
      <c r="AIK10" s="13"/>
      <c r="AIL10" s="13"/>
      <c r="AIM10" s="13" t="s">
        <v>1105</v>
      </c>
      <c r="AIN10" s="13"/>
      <c r="AIO10" s="13" t="s">
        <v>1106</v>
      </c>
      <c r="AIP10" s="13" t="s">
        <v>813</v>
      </c>
      <c r="AIQ10" s="13" t="s">
        <v>1107</v>
      </c>
      <c r="AIR10" s="13"/>
      <c r="AIS10" s="13" t="s">
        <v>813</v>
      </c>
      <c r="AIT10" s="13" t="s">
        <v>1108</v>
      </c>
      <c r="AIU10" s="13"/>
      <c r="AIV10" s="13"/>
      <c r="AIW10" s="13" t="s">
        <v>1109</v>
      </c>
      <c r="AIX10" s="13" t="s">
        <v>1110</v>
      </c>
      <c r="AIY10" s="13"/>
      <c r="AIZ10" s="13"/>
      <c r="AJA10" s="13"/>
      <c r="AJB10" s="13" t="s">
        <v>1111</v>
      </c>
      <c r="AJC10" s="13"/>
      <c r="AJD10" s="13" t="s">
        <v>1112</v>
      </c>
      <c r="AJE10" s="13" t="s">
        <v>1113</v>
      </c>
      <c r="AJF10" s="13" t="s">
        <v>813</v>
      </c>
      <c r="AJG10" s="13" t="s">
        <v>1114</v>
      </c>
      <c r="AJH10" s="13"/>
      <c r="AJI10" s="13" t="s">
        <v>852</v>
      </c>
      <c r="AJJ10" s="13"/>
      <c r="AJK10" s="13" t="s">
        <v>1115</v>
      </c>
      <c r="AJL10" s="13"/>
      <c r="AJM10" s="13" t="s">
        <v>1116</v>
      </c>
      <c r="AJN10" s="13"/>
    </row>
    <row r="11" spans="1:950" s="15" customFormat="1" ht="12.95">
      <c r="A11" s="50" t="s">
        <v>1117</v>
      </c>
      <c r="B11" s="50" t="s">
        <v>1118</v>
      </c>
      <c r="C11" s="50"/>
      <c r="D11" s="50"/>
      <c r="E11" s="50"/>
      <c r="F11" s="50" t="s">
        <v>816</v>
      </c>
      <c r="G11" s="50" t="s">
        <v>816</v>
      </c>
      <c r="H11" s="50" t="s">
        <v>817</v>
      </c>
      <c r="I11" s="51" t="s">
        <v>818</v>
      </c>
      <c r="J11" s="51" t="s">
        <v>819</v>
      </c>
      <c r="K11" s="50" t="s">
        <v>1119</v>
      </c>
      <c r="L11" s="50" t="s">
        <v>1120</v>
      </c>
      <c r="M11" s="13"/>
      <c r="N11" s="14">
        <v>44197</v>
      </c>
      <c r="O11" s="14">
        <v>44561</v>
      </c>
      <c r="P11" s="13" t="s">
        <v>1121</v>
      </c>
      <c r="Q11" s="13"/>
      <c r="R11" s="13" t="s">
        <v>1122</v>
      </c>
      <c r="S11" s="13" t="s">
        <v>1123</v>
      </c>
      <c r="T11" s="13"/>
      <c r="U11" s="13" t="s">
        <v>1124</v>
      </c>
      <c r="V11" s="13"/>
      <c r="W11" s="13" t="s">
        <v>1125</v>
      </c>
      <c r="X11" s="13"/>
      <c r="Y11" s="13" t="s">
        <v>827</v>
      </c>
      <c r="Z11" s="13" t="s">
        <v>1126</v>
      </c>
      <c r="AA11" s="13"/>
      <c r="AB11" s="13"/>
      <c r="AC11" s="13" t="s">
        <v>813</v>
      </c>
      <c r="AD11" s="13" t="s">
        <v>1127</v>
      </c>
      <c r="AE11" s="13"/>
      <c r="AF11" s="13"/>
      <c r="AG11" s="13" t="s">
        <v>1128</v>
      </c>
      <c r="AH11" s="13" t="s">
        <v>1129</v>
      </c>
      <c r="AI11" s="13" t="s">
        <v>1130</v>
      </c>
      <c r="AJ11" s="13" t="s">
        <v>1131</v>
      </c>
      <c r="AK11" s="13" t="s">
        <v>1132</v>
      </c>
      <c r="AL11" s="13" t="s">
        <v>1133</v>
      </c>
      <c r="AM11" s="13" t="s">
        <v>1134</v>
      </c>
      <c r="AN11" s="13" t="s">
        <v>1135</v>
      </c>
      <c r="AO11" s="13"/>
      <c r="AP11" s="13"/>
      <c r="AQ11" s="13"/>
      <c r="AR11" s="13"/>
      <c r="AS11" s="13"/>
      <c r="AT11" s="13"/>
      <c r="AU11" s="13"/>
      <c r="AV11" s="13"/>
      <c r="AW11" s="13"/>
      <c r="AX11" s="13"/>
      <c r="AY11" s="13"/>
      <c r="AZ11" s="13"/>
      <c r="BA11" s="13"/>
      <c r="BB11" s="13"/>
      <c r="BC11" s="13" t="s">
        <v>1129</v>
      </c>
      <c r="BD11" s="13" t="s">
        <v>852</v>
      </c>
      <c r="BE11" s="13"/>
      <c r="BF11" s="13" t="s">
        <v>1136</v>
      </c>
      <c r="BG11" s="13"/>
      <c r="BH11" s="13"/>
      <c r="BI11" s="13" t="s">
        <v>1137</v>
      </c>
      <c r="BJ11" s="13"/>
      <c r="BK11" s="13">
        <v>6232</v>
      </c>
      <c r="BL11" s="13" t="s">
        <v>1138</v>
      </c>
      <c r="BM11" s="13">
        <v>2</v>
      </c>
      <c r="BN11" s="13" t="s">
        <v>1139</v>
      </c>
      <c r="BO11" s="13">
        <v>25</v>
      </c>
      <c r="BP11" s="13" t="s">
        <v>1140</v>
      </c>
      <c r="BQ11" s="13">
        <v>39</v>
      </c>
      <c r="BR11" s="13" t="s">
        <v>1141</v>
      </c>
      <c r="BS11" s="13">
        <v>2</v>
      </c>
      <c r="BT11" s="13" t="s">
        <v>1142</v>
      </c>
      <c r="BU11" s="13">
        <v>22</v>
      </c>
      <c r="BV11" s="13" t="s">
        <v>977</v>
      </c>
      <c r="BW11" s="13">
        <v>11</v>
      </c>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t="s">
        <v>1143</v>
      </c>
      <c r="DA11" s="13" t="s">
        <v>1144</v>
      </c>
      <c r="DB11" s="13"/>
      <c r="DC11" s="13">
        <v>5916</v>
      </c>
      <c r="DD11" s="13">
        <v>59</v>
      </c>
      <c r="DE11" s="13">
        <v>257</v>
      </c>
      <c r="DF11" s="13">
        <v>95</v>
      </c>
      <c r="DG11" s="13">
        <v>0</v>
      </c>
      <c r="DH11" s="13">
        <v>4</v>
      </c>
      <c r="DI11" s="13">
        <v>0</v>
      </c>
      <c r="DJ11" s="13">
        <v>0</v>
      </c>
      <c r="DK11" s="13">
        <v>59</v>
      </c>
      <c r="DL11" s="13">
        <v>1</v>
      </c>
      <c r="DM11" s="13">
        <v>14</v>
      </c>
      <c r="DN11" s="13">
        <v>86</v>
      </c>
      <c r="DO11" s="13">
        <v>0</v>
      </c>
      <c r="DP11" s="13">
        <v>40</v>
      </c>
      <c r="DQ11" s="13">
        <v>60</v>
      </c>
      <c r="DR11" s="13">
        <v>0</v>
      </c>
      <c r="DS11" s="13">
        <v>0</v>
      </c>
      <c r="DT11" s="13">
        <v>0</v>
      </c>
      <c r="DU11" s="13">
        <v>0</v>
      </c>
      <c r="DV11" s="13">
        <v>0</v>
      </c>
      <c r="DW11" s="13">
        <v>0</v>
      </c>
      <c r="DX11" s="13">
        <v>0</v>
      </c>
      <c r="DY11" s="13">
        <v>15</v>
      </c>
      <c r="DZ11" s="13">
        <v>85</v>
      </c>
      <c r="EA11" s="13">
        <v>0</v>
      </c>
      <c r="EB11" s="13">
        <v>15</v>
      </c>
      <c r="EC11" s="13">
        <v>85</v>
      </c>
      <c r="ED11" s="13">
        <v>0</v>
      </c>
      <c r="EE11" s="13">
        <v>3776</v>
      </c>
      <c r="EF11" s="13">
        <v>38</v>
      </c>
      <c r="EG11" s="13">
        <v>0</v>
      </c>
      <c r="EH11" s="13">
        <v>0</v>
      </c>
      <c r="EI11" s="13">
        <v>0</v>
      </c>
      <c r="EJ11" s="13">
        <v>0</v>
      </c>
      <c r="EK11" s="13">
        <v>0</v>
      </c>
      <c r="EL11" s="13">
        <v>0</v>
      </c>
      <c r="EM11" s="13"/>
      <c r="EN11" s="13"/>
      <c r="EO11" s="13"/>
      <c r="EP11" s="13"/>
      <c r="EQ11" s="13"/>
      <c r="ER11" s="13"/>
      <c r="ES11" s="13"/>
      <c r="ET11" s="13"/>
      <c r="EU11" s="13"/>
      <c r="EV11" s="13"/>
      <c r="EW11" s="13"/>
      <c r="EX11" s="13"/>
      <c r="EY11" s="13" t="s">
        <v>1145</v>
      </c>
      <c r="EZ11" s="13" t="s">
        <v>852</v>
      </c>
      <c r="FA11" s="13"/>
      <c r="FB11" s="13"/>
      <c r="FC11" s="13" t="s">
        <v>1146</v>
      </c>
      <c r="FD11" s="13" t="s">
        <v>1147</v>
      </c>
      <c r="FE11" s="13">
        <v>24</v>
      </c>
      <c r="FF11" s="13">
        <v>58</v>
      </c>
      <c r="FG11" s="13">
        <v>18</v>
      </c>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v>33</v>
      </c>
      <c r="GY11" s="13">
        <v>67</v>
      </c>
      <c r="GZ11" s="13"/>
      <c r="HA11" s="13"/>
      <c r="HB11" s="13">
        <v>13</v>
      </c>
      <c r="HC11" s="13">
        <v>87</v>
      </c>
      <c r="HD11" s="13"/>
      <c r="HE11" s="13"/>
      <c r="HF11" s="13">
        <v>19</v>
      </c>
      <c r="HG11" s="13">
        <v>81</v>
      </c>
      <c r="HH11" s="13"/>
      <c r="HI11" s="13" t="s">
        <v>1148</v>
      </c>
      <c r="HJ11" s="13">
        <v>17</v>
      </c>
      <c r="HK11" s="13">
        <v>20</v>
      </c>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t="s">
        <v>1149</v>
      </c>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t="s">
        <v>813</v>
      </c>
      <c r="MK11" s="13" t="s">
        <v>1150</v>
      </c>
      <c r="ML11" s="13"/>
      <c r="MM11" s="13" t="s">
        <v>1151</v>
      </c>
      <c r="MN11" s="13" t="s">
        <v>813</v>
      </c>
      <c r="MO11" s="13" t="s">
        <v>1152</v>
      </c>
      <c r="MP11" s="13"/>
      <c r="MQ11" s="13">
        <v>1</v>
      </c>
      <c r="MR11" s="13">
        <v>1</v>
      </c>
      <c r="MS11" s="13"/>
      <c r="MT11" s="13"/>
      <c r="MU11" s="13"/>
      <c r="MV11" s="13"/>
      <c r="MW11" s="13"/>
      <c r="MX11" s="13"/>
      <c r="MY11" s="13"/>
      <c r="MZ11" s="13"/>
      <c r="NA11" s="13" t="s">
        <v>1153</v>
      </c>
      <c r="NB11" s="13"/>
      <c r="NC11" s="13"/>
      <c r="ND11" s="13"/>
      <c r="NE11" s="13"/>
      <c r="NF11" s="13"/>
      <c r="NG11" s="13"/>
      <c r="NH11" s="13"/>
      <c r="NI11" s="13"/>
      <c r="NJ11" s="13"/>
      <c r="NK11" s="13"/>
      <c r="NL11" s="13"/>
      <c r="NM11" s="13"/>
      <c r="NN11" s="13"/>
      <c r="NO11" s="13"/>
      <c r="NP11" s="13"/>
      <c r="NQ11" s="13"/>
      <c r="NR11" s="13"/>
      <c r="NS11" s="13"/>
      <c r="NT11" s="13"/>
      <c r="NU11" s="13"/>
      <c r="NV11" s="13"/>
      <c r="NW11" s="13">
        <v>10</v>
      </c>
      <c r="NX11" s="13" t="s">
        <v>52</v>
      </c>
      <c r="NY11" s="13" t="s">
        <v>1154</v>
      </c>
      <c r="NZ11" s="13"/>
      <c r="OA11" s="13" t="s">
        <v>1155</v>
      </c>
      <c r="OB11" s="13" t="s">
        <v>1156</v>
      </c>
      <c r="OC11" s="13"/>
      <c r="OD11" s="13"/>
      <c r="OE11" s="13"/>
      <c r="OF11" s="13" t="s">
        <v>1157</v>
      </c>
      <c r="OG11" s="13" t="s">
        <v>1158</v>
      </c>
      <c r="OH11" s="13" t="s">
        <v>1159</v>
      </c>
      <c r="OI11" s="13" t="s">
        <v>1160</v>
      </c>
      <c r="OJ11" s="13">
        <v>28</v>
      </c>
      <c r="OK11" s="13" t="s">
        <v>52</v>
      </c>
      <c r="OL11" s="13"/>
      <c r="OM11" s="13" t="s">
        <v>1161</v>
      </c>
      <c r="ON11" s="13"/>
      <c r="OO11" s="13" t="s">
        <v>1162</v>
      </c>
      <c r="OP11" s="13"/>
      <c r="OQ11" s="13"/>
      <c r="OR11" s="13"/>
      <c r="OS11" s="13" t="s">
        <v>1138</v>
      </c>
      <c r="OT11" s="13">
        <v>0</v>
      </c>
      <c r="OU11" s="13">
        <v>0</v>
      </c>
      <c r="OV11" s="13">
        <v>0</v>
      </c>
      <c r="OW11" s="13" t="s">
        <v>1163</v>
      </c>
      <c r="OX11" s="13" t="s">
        <v>1139</v>
      </c>
      <c r="OY11" s="13">
        <v>51</v>
      </c>
      <c r="OZ11" s="13">
        <v>31</v>
      </c>
      <c r="PA11" s="13">
        <v>14.43183969</v>
      </c>
      <c r="PB11" s="13" t="s">
        <v>1163</v>
      </c>
      <c r="PC11" s="13" t="s">
        <v>1140</v>
      </c>
      <c r="PD11" s="13">
        <v>105</v>
      </c>
      <c r="PE11" s="13">
        <v>52</v>
      </c>
      <c r="PF11" s="13">
        <v>17.392018749999998</v>
      </c>
      <c r="PG11" s="13" t="s">
        <v>1163</v>
      </c>
      <c r="PH11" s="13" t="s">
        <v>1141</v>
      </c>
      <c r="PI11" s="13">
        <v>12</v>
      </c>
      <c r="PJ11" s="13">
        <v>9</v>
      </c>
      <c r="PK11" s="13">
        <v>13.8068627</v>
      </c>
      <c r="PL11" s="13" t="s">
        <v>1163</v>
      </c>
      <c r="PM11" s="13" t="s">
        <v>1142</v>
      </c>
      <c r="PN11" s="13">
        <v>15</v>
      </c>
      <c r="PO11" s="13">
        <v>11</v>
      </c>
      <c r="PP11" s="13">
        <v>2.698509074</v>
      </c>
      <c r="PQ11" s="13" t="s">
        <v>1163</v>
      </c>
      <c r="PR11" s="13" t="s">
        <v>977</v>
      </c>
      <c r="PS11" s="13">
        <v>18</v>
      </c>
      <c r="PT11" s="13">
        <v>3</v>
      </c>
      <c r="PU11" s="13">
        <v>9.1006854330000007</v>
      </c>
      <c r="PV11" s="13" t="s">
        <v>1163</v>
      </c>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t="s">
        <v>1138</v>
      </c>
      <c r="SP11" s="13">
        <v>0</v>
      </c>
      <c r="SQ11" s="13">
        <v>0</v>
      </c>
      <c r="SR11" s="13">
        <v>0</v>
      </c>
      <c r="SS11" s="13" t="s">
        <v>1164</v>
      </c>
      <c r="ST11" s="13" t="s">
        <v>1139</v>
      </c>
      <c r="SU11" s="13">
        <v>0</v>
      </c>
      <c r="SV11" s="13">
        <v>0</v>
      </c>
      <c r="SW11" s="13">
        <v>0</v>
      </c>
      <c r="SX11" s="13" t="s">
        <v>1164</v>
      </c>
      <c r="SY11" s="13" t="s">
        <v>1140</v>
      </c>
      <c r="SZ11" s="13">
        <v>0</v>
      </c>
      <c r="TA11" s="13">
        <v>0</v>
      </c>
      <c r="TB11" s="13">
        <v>0</v>
      </c>
      <c r="TC11" s="13" t="s">
        <v>1164</v>
      </c>
      <c r="TD11" s="13" t="s">
        <v>1141</v>
      </c>
      <c r="TE11" s="13">
        <v>0</v>
      </c>
      <c r="TF11" s="13">
        <v>0</v>
      </c>
      <c r="TG11" s="13">
        <v>0</v>
      </c>
      <c r="TH11" s="13" t="s">
        <v>1164</v>
      </c>
      <c r="TI11" s="13" t="s">
        <v>1142</v>
      </c>
      <c r="TJ11" s="13">
        <v>0</v>
      </c>
      <c r="TK11" s="13">
        <v>0</v>
      </c>
      <c r="TL11" s="13">
        <v>0</v>
      </c>
      <c r="TM11" s="13" t="s">
        <v>1164</v>
      </c>
      <c r="TN11" s="13" t="s">
        <v>977</v>
      </c>
      <c r="TO11" s="13">
        <v>0</v>
      </c>
      <c r="TP11" s="13">
        <v>0</v>
      </c>
      <c r="TQ11" s="13">
        <v>0</v>
      </c>
      <c r="TR11" s="13" t="s">
        <v>1164</v>
      </c>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t="s">
        <v>1138</v>
      </c>
      <c r="AAH11" s="13">
        <v>0</v>
      </c>
      <c r="AAI11" s="13">
        <v>0</v>
      </c>
      <c r="AAJ11" s="13">
        <v>0</v>
      </c>
      <c r="AAK11" s="13">
        <v>1000000</v>
      </c>
      <c r="AAL11" s="13" t="s">
        <v>1139</v>
      </c>
      <c r="AAM11" s="13">
        <v>0</v>
      </c>
      <c r="AAN11" s="13">
        <v>0</v>
      </c>
      <c r="AAO11" s="13">
        <v>0</v>
      </c>
      <c r="AAP11" s="13">
        <v>1000000</v>
      </c>
      <c r="AAQ11" s="13" t="s">
        <v>1140</v>
      </c>
      <c r="AAR11" s="13">
        <v>1</v>
      </c>
      <c r="AAS11" s="13">
        <v>1</v>
      </c>
      <c r="AAT11" s="13">
        <v>0.13</v>
      </c>
      <c r="AAU11" s="13">
        <v>1000000</v>
      </c>
      <c r="AAV11" s="13" t="s">
        <v>1141</v>
      </c>
      <c r="AAW11" s="13">
        <v>0</v>
      </c>
      <c r="AAX11" s="13">
        <v>0</v>
      </c>
      <c r="AAY11" s="13">
        <v>0</v>
      </c>
      <c r="AAZ11" s="13">
        <v>1000000</v>
      </c>
      <c r="ABA11" s="13" t="s">
        <v>1142</v>
      </c>
      <c r="ABB11" s="13">
        <v>0</v>
      </c>
      <c r="ABC11" s="13">
        <v>0</v>
      </c>
      <c r="ABD11" s="13">
        <v>0</v>
      </c>
      <c r="ABE11" s="13">
        <v>1000000</v>
      </c>
      <c r="ABF11" s="13" t="s">
        <v>977</v>
      </c>
      <c r="ABG11" s="13">
        <v>0</v>
      </c>
      <c r="ABH11" s="13">
        <v>0</v>
      </c>
      <c r="ABI11" s="13">
        <v>0</v>
      </c>
      <c r="ABJ11" s="13">
        <v>1000000</v>
      </c>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t="s">
        <v>1165</v>
      </c>
      <c r="AED11" s="13" t="s">
        <v>1166</v>
      </c>
      <c r="AEE11" s="13"/>
      <c r="AEF11" s="13"/>
      <c r="AEG11" s="13"/>
      <c r="AEH11" s="13" t="s">
        <v>813</v>
      </c>
      <c r="AEI11" s="13" t="s">
        <v>1167</v>
      </c>
      <c r="AEJ11" s="13"/>
      <c r="AEK11" s="13"/>
      <c r="AEL11" s="13"/>
      <c r="AEM11" s="13" t="s">
        <v>813</v>
      </c>
      <c r="AEN11" s="13" t="s">
        <v>1168</v>
      </c>
      <c r="AEO11" s="13"/>
      <c r="AEP11" s="13"/>
      <c r="AEQ11" s="13" t="s">
        <v>1169</v>
      </c>
      <c r="AER11" s="13" t="s">
        <v>935</v>
      </c>
      <c r="AES11" s="13" t="s">
        <v>1170</v>
      </c>
      <c r="AET11" s="13"/>
      <c r="AEU11" s="13" t="s">
        <v>1171</v>
      </c>
      <c r="AEV11" s="13">
        <v>28</v>
      </c>
      <c r="AEW11" s="13" t="s">
        <v>1145</v>
      </c>
      <c r="AEX11" s="13" t="s">
        <v>1138</v>
      </c>
      <c r="AEY11" s="13">
        <v>0</v>
      </c>
      <c r="AEZ11" s="13" t="s">
        <v>1139</v>
      </c>
      <c r="AFA11" s="13">
        <v>0</v>
      </c>
      <c r="AFB11" s="13" t="s">
        <v>1140</v>
      </c>
      <c r="AFC11" s="13">
        <v>0</v>
      </c>
      <c r="AFD11" s="13" t="s">
        <v>1141</v>
      </c>
      <c r="AFE11" s="13">
        <v>0</v>
      </c>
      <c r="AFF11" s="13" t="s">
        <v>1142</v>
      </c>
      <c r="AFG11" s="13">
        <v>76</v>
      </c>
      <c r="AFH11" s="13" t="s">
        <v>977</v>
      </c>
      <c r="AFI11" s="13">
        <v>97</v>
      </c>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t="s">
        <v>1172</v>
      </c>
      <c r="AGR11" s="13" t="s">
        <v>1173</v>
      </c>
      <c r="AGS11" s="13"/>
      <c r="AGT11" s="13"/>
      <c r="AGU11" s="13" t="s">
        <v>1174</v>
      </c>
      <c r="AGV11" s="13" t="s">
        <v>813</v>
      </c>
      <c r="AGW11" s="13" t="s">
        <v>1174</v>
      </c>
      <c r="AGX11" s="13"/>
      <c r="AGY11" s="13"/>
      <c r="AGZ11" s="13"/>
      <c r="AHA11" s="13"/>
      <c r="AHB11" s="13"/>
      <c r="AHC11" s="13"/>
      <c r="AHD11" s="13"/>
      <c r="AHE11" s="13" t="s">
        <v>1175</v>
      </c>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t="s">
        <v>813</v>
      </c>
      <c r="AIQ11" s="13" t="s">
        <v>1176</v>
      </c>
      <c r="AIR11" s="13"/>
      <c r="AIS11" s="13" t="s">
        <v>813</v>
      </c>
      <c r="AIT11" s="13" t="s">
        <v>1177</v>
      </c>
      <c r="AIU11" s="13"/>
      <c r="AIV11" s="13"/>
      <c r="AIW11" s="13"/>
      <c r="AIX11" s="13"/>
      <c r="AIY11" s="13"/>
      <c r="AIZ11" s="13"/>
      <c r="AJA11" s="13"/>
      <c r="AJB11" s="13"/>
      <c r="AJC11" s="13"/>
      <c r="AJD11" s="13"/>
      <c r="AJE11" s="13"/>
      <c r="AJF11" s="13"/>
      <c r="AJG11" s="13"/>
      <c r="AJH11" s="13"/>
      <c r="AJI11" s="13"/>
      <c r="AJJ11" s="13"/>
      <c r="AJK11" s="13"/>
      <c r="AJL11" s="13"/>
      <c r="AJM11" s="13"/>
      <c r="AJN11" s="13"/>
    </row>
    <row r="12" spans="1:950" s="15" customFormat="1" ht="12.95">
      <c r="A12" s="50" t="s">
        <v>1178</v>
      </c>
      <c r="B12" s="50" t="s">
        <v>1179</v>
      </c>
      <c r="C12" s="50" t="s">
        <v>1180</v>
      </c>
      <c r="D12" s="50" t="s">
        <v>1181</v>
      </c>
      <c r="E12" s="50" t="s">
        <v>1182</v>
      </c>
      <c r="F12" s="50" t="s">
        <v>891</v>
      </c>
      <c r="G12" s="50" t="s">
        <v>892</v>
      </c>
      <c r="H12" s="50" t="s">
        <v>1051</v>
      </c>
      <c r="I12" s="50" t="s">
        <v>891</v>
      </c>
      <c r="J12" s="51" t="s">
        <v>819</v>
      </c>
      <c r="K12" s="50" t="s">
        <v>1183</v>
      </c>
      <c r="L12" s="50" t="s">
        <v>821</v>
      </c>
      <c r="M12" s="13"/>
      <c r="N12" s="14">
        <v>44197</v>
      </c>
      <c r="O12" s="14">
        <v>44561</v>
      </c>
      <c r="P12" s="13" t="s">
        <v>1184</v>
      </c>
      <c r="Q12" s="13"/>
      <c r="R12" s="13" t="s">
        <v>1185</v>
      </c>
      <c r="S12" s="13" t="s">
        <v>1186</v>
      </c>
      <c r="T12" s="13"/>
      <c r="U12" s="13"/>
      <c r="V12" s="13"/>
      <c r="W12" s="13" t="s">
        <v>1187</v>
      </c>
      <c r="X12" s="13"/>
      <c r="Y12" s="13" t="s">
        <v>959</v>
      </c>
      <c r="Z12" s="13" t="s">
        <v>1188</v>
      </c>
      <c r="AA12" s="13"/>
      <c r="AB12" s="13"/>
      <c r="AC12" s="13" t="s">
        <v>813</v>
      </c>
      <c r="AD12" s="13" t="s">
        <v>1189</v>
      </c>
      <c r="AE12" s="13"/>
      <c r="AF12" s="13"/>
      <c r="AG12" s="13" t="s">
        <v>1190</v>
      </c>
      <c r="AH12" s="13"/>
      <c r="AI12" s="13"/>
      <c r="AJ12" s="13"/>
      <c r="AK12" s="13"/>
      <c r="AL12" s="13"/>
      <c r="AM12" s="13"/>
      <c r="AN12" s="13"/>
      <c r="AO12" s="13" t="s">
        <v>71</v>
      </c>
      <c r="AP12" s="13" t="s">
        <v>839</v>
      </c>
      <c r="AQ12" s="13" t="s">
        <v>1191</v>
      </c>
      <c r="AR12" s="13" t="s">
        <v>839</v>
      </c>
      <c r="AS12" s="13" t="s">
        <v>1192</v>
      </c>
      <c r="AT12" s="13" t="s">
        <v>839</v>
      </c>
      <c r="AU12" s="13"/>
      <c r="AV12" s="13"/>
      <c r="AW12" s="13"/>
      <c r="AX12" s="13" t="s">
        <v>1193</v>
      </c>
      <c r="AY12" s="13" t="s">
        <v>1194</v>
      </c>
      <c r="AZ12" s="13" t="s">
        <v>1195</v>
      </c>
      <c r="BA12" s="13"/>
      <c r="BB12" s="13"/>
      <c r="BC12" s="13"/>
      <c r="BD12" s="13"/>
      <c r="BE12" s="13"/>
      <c r="BF12" s="13"/>
      <c r="BG12" s="13"/>
      <c r="BH12" s="13"/>
      <c r="BI12" s="13" t="s">
        <v>1196</v>
      </c>
      <c r="BJ12" s="13"/>
      <c r="BK12" s="13">
        <v>23900</v>
      </c>
      <c r="BL12" s="13" t="s">
        <v>1197</v>
      </c>
      <c r="BM12" s="13">
        <v>5.8</v>
      </c>
      <c r="BN12" s="13" t="s">
        <v>1198</v>
      </c>
      <c r="BO12" s="13">
        <v>10.9</v>
      </c>
      <c r="BP12" s="13" t="s">
        <v>1199</v>
      </c>
      <c r="BQ12" s="13">
        <v>11.1</v>
      </c>
      <c r="BR12" s="13" t="s">
        <v>1200</v>
      </c>
      <c r="BS12" s="13">
        <v>17.899999999999999</v>
      </c>
      <c r="BT12" s="13" t="s">
        <v>1201</v>
      </c>
      <c r="BU12" s="13">
        <v>21.2</v>
      </c>
      <c r="BV12" s="13" t="s">
        <v>1202</v>
      </c>
      <c r="BW12" s="13">
        <v>33.299999999999997</v>
      </c>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v>58</v>
      </c>
      <c r="EC12" s="13">
        <v>42</v>
      </c>
      <c r="ED12" s="13"/>
      <c r="EE12" s="13"/>
      <c r="EF12" s="13"/>
      <c r="EG12" s="13"/>
      <c r="EH12" s="13"/>
      <c r="EI12" s="13"/>
      <c r="EJ12" s="13"/>
      <c r="EK12" s="13"/>
      <c r="EL12" s="13"/>
      <c r="EM12" s="13"/>
      <c r="EN12" s="13"/>
      <c r="EO12" s="13"/>
      <c r="EP12" s="13"/>
      <c r="EQ12" s="13"/>
      <c r="ER12" s="13"/>
      <c r="ES12" s="13"/>
      <c r="ET12" s="13"/>
      <c r="EU12" s="13"/>
      <c r="EV12" s="13"/>
      <c r="EW12" s="13"/>
      <c r="EX12" s="13"/>
      <c r="EY12" s="13" t="s">
        <v>851</v>
      </c>
      <c r="EZ12" s="13"/>
      <c r="FA12" s="13"/>
      <c r="FB12" s="13"/>
      <c r="FC12" s="13"/>
      <c r="FD12" s="13" t="s">
        <v>1203</v>
      </c>
      <c r="FE12" s="13">
        <v>18.8</v>
      </c>
      <c r="FF12" s="13">
        <v>72.2</v>
      </c>
      <c r="FG12" s="13">
        <v>9</v>
      </c>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v>3</v>
      </c>
      <c r="HF12" s="13">
        <v>42</v>
      </c>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t="s">
        <v>1204</v>
      </c>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t="s">
        <v>1205</v>
      </c>
      <c r="MF12" s="13"/>
      <c r="MG12" s="13"/>
      <c r="MH12" s="13"/>
      <c r="MI12" s="13"/>
      <c r="MJ12" s="13"/>
      <c r="MK12" s="13"/>
      <c r="ML12" s="13"/>
      <c r="MM12" s="13"/>
      <c r="MN12" s="13" t="s">
        <v>813</v>
      </c>
      <c r="MO12" s="13" t="s">
        <v>1206</v>
      </c>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t="s">
        <v>1207</v>
      </c>
      <c r="NZ12" s="13"/>
      <c r="OA12" s="13" t="s">
        <v>1208</v>
      </c>
      <c r="OB12" s="13"/>
      <c r="OC12" s="13"/>
      <c r="OD12" s="13">
        <v>16.8</v>
      </c>
      <c r="OE12" s="13">
        <v>17.399999999999999</v>
      </c>
      <c r="OF12" s="13" t="s">
        <v>1157</v>
      </c>
      <c r="OG12" s="13" t="s">
        <v>1209</v>
      </c>
      <c r="OH12" s="13" t="s">
        <v>1210</v>
      </c>
      <c r="OI12" s="13" t="s">
        <v>1211</v>
      </c>
      <c r="OJ12" s="13"/>
      <c r="OK12" s="13"/>
      <c r="OL12" s="13"/>
      <c r="OM12" s="13"/>
      <c r="ON12" s="13"/>
      <c r="OO12" s="13" t="s">
        <v>1212</v>
      </c>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t="s">
        <v>813</v>
      </c>
      <c r="AEI12" s="13" t="s">
        <v>1213</v>
      </c>
      <c r="AEJ12" s="13"/>
      <c r="AEK12" s="13"/>
      <c r="AEL12" s="13"/>
      <c r="AEM12" s="13" t="s">
        <v>813</v>
      </c>
      <c r="AEN12" s="13" t="s">
        <v>1214</v>
      </c>
      <c r="AEO12" s="13"/>
      <c r="AEP12" s="13"/>
      <c r="AEQ12" s="13"/>
      <c r="AER12" s="13"/>
      <c r="AES12" s="13" t="s">
        <v>1215</v>
      </c>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t="s">
        <v>1216</v>
      </c>
      <c r="AGS12" s="13"/>
      <c r="AGT12" s="13"/>
      <c r="AGU12" s="13" t="s">
        <v>1217</v>
      </c>
      <c r="AGV12" s="13" t="s">
        <v>813</v>
      </c>
      <c r="AGW12" s="13" t="s">
        <v>1217</v>
      </c>
      <c r="AGX12" s="13"/>
      <c r="AGY12" s="13"/>
      <c r="AGZ12" s="13"/>
      <c r="AHA12" s="13"/>
      <c r="AHB12" s="13"/>
      <c r="AHC12" s="13"/>
      <c r="AHD12" s="13"/>
      <c r="AHE12" s="13" t="s">
        <v>1218</v>
      </c>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t="s">
        <v>813</v>
      </c>
      <c r="AIT12" s="13" t="s">
        <v>1219</v>
      </c>
      <c r="AIU12" s="13"/>
      <c r="AIV12" s="13"/>
      <c r="AIW12" s="13" t="s">
        <v>1220</v>
      </c>
      <c r="AIX12" s="13"/>
      <c r="AIY12" s="13"/>
      <c r="AIZ12" s="13"/>
      <c r="AJA12" s="13"/>
      <c r="AJB12" s="13"/>
      <c r="AJC12" s="13"/>
      <c r="AJD12" s="13"/>
      <c r="AJE12" s="13"/>
      <c r="AJF12" s="13"/>
      <c r="AJG12" s="13"/>
      <c r="AJH12" s="13"/>
      <c r="AJI12" s="13"/>
      <c r="AJJ12" s="13"/>
      <c r="AJK12" s="13"/>
      <c r="AJL12" s="13"/>
      <c r="AJM12" s="13"/>
      <c r="AJN12" s="13"/>
    </row>
    <row r="13" spans="1:950" s="15" customFormat="1" ht="12.95">
      <c r="A13" s="50" t="s">
        <v>1221</v>
      </c>
      <c r="B13" s="50" t="s">
        <v>1222</v>
      </c>
      <c r="C13" s="50" t="s">
        <v>1223</v>
      </c>
      <c r="D13" s="50" t="s">
        <v>1224</v>
      </c>
      <c r="E13" s="50" t="s">
        <v>1225</v>
      </c>
      <c r="F13" s="50" t="s">
        <v>891</v>
      </c>
      <c r="G13" s="50" t="s">
        <v>950</v>
      </c>
      <c r="H13" s="50" t="s">
        <v>950</v>
      </c>
      <c r="I13" s="50" t="s">
        <v>891</v>
      </c>
      <c r="J13" s="51" t="s">
        <v>819</v>
      </c>
      <c r="K13" s="50" t="s">
        <v>952</v>
      </c>
      <c r="L13" s="50" t="s">
        <v>1120</v>
      </c>
      <c r="M13" s="13"/>
      <c r="N13" s="14">
        <v>44197</v>
      </c>
      <c r="O13" s="14">
        <v>44561</v>
      </c>
      <c r="P13" s="13" t="s">
        <v>1226</v>
      </c>
      <c r="Q13" s="13"/>
      <c r="R13" s="13" t="s">
        <v>1227</v>
      </c>
      <c r="S13" s="13" t="s">
        <v>1228</v>
      </c>
      <c r="T13" s="13" t="s">
        <v>1229</v>
      </c>
      <c r="U13" s="13" t="s">
        <v>1230</v>
      </c>
      <c r="V13" s="13" t="s">
        <v>1231</v>
      </c>
      <c r="W13" s="13" t="s">
        <v>1232</v>
      </c>
      <c r="X13" s="13" t="s">
        <v>1233</v>
      </c>
      <c r="Y13" s="13" t="s">
        <v>827</v>
      </c>
      <c r="Z13" s="13" t="s">
        <v>1234</v>
      </c>
      <c r="AA13" s="13"/>
      <c r="AB13" s="13" t="s">
        <v>1235</v>
      </c>
      <c r="AC13" s="13" t="s">
        <v>813</v>
      </c>
      <c r="AD13" s="13" t="s">
        <v>1236</v>
      </c>
      <c r="AE13" s="13"/>
      <c r="AF13" s="13" t="s">
        <v>1237</v>
      </c>
      <c r="AG13" s="13" t="s">
        <v>1238</v>
      </c>
      <c r="AH13" s="13" t="s">
        <v>1239</v>
      </c>
      <c r="AI13" s="13" t="s">
        <v>1240</v>
      </c>
      <c r="AJ13" s="13" t="s">
        <v>1241</v>
      </c>
      <c r="AK13" s="13" t="s">
        <v>1242</v>
      </c>
      <c r="AL13" s="13" t="s">
        <v>1243</v>
      </c>
      <c r="AM13" s="13" t="s">
        <v>1244</v>
      </c>
      <c r="AN13" s="13" t="s">
        <v>1245</v>
      </c>
      <c r="AO13" s="13" t="s">
        <v>1246</v>
      </c>
      <c r="AP13" s="13" t="s">
        <v>839</v>
      </c>
      <c r="AQ13" s="13" t="s">
        <v>1247</v>
      </c>
      <c r="AR13" s="13" t="s">
        <v>1248</v>
      </c>
      <c r="AS13" s="13" t="s">
        <v>1249</v>
      </c>
      <c r="AT13" s="13" t="s">
        <v>839</v>
      </c>
      <c r="AU13" s="13" t="s">
        <v>1250</v>
      </c>
      <c r="AV13" s="13" t="s">
        <v>1251</v>
      </c>
      <c r="AW13" s="13" t="s">
        <v>1251</v>
      </c>
      <c r="AX13" s="13" t="s">
        <v>1252</v>
      </c>
      <c r="AY13" s="13" t="s">
        <v>1253</v>
      </c>
      <c r="AZ13" s="13" t="s">
        <v>1254</v>
      </c>
      <c r="BA13" s="13" t="s">
        <v>1255</v>
      </c>
      <c r="BB13" s="13" t="s">
        <v>1256</v>
      </c>
      <c r="BC13" s="30" t="s">
        <v>825</v>
      </c>
      <c r="BD13" s="30" t="s">
        <v>825</v>
      </c>
      <c r="BE13" s="13"/>
      <c r="BF13" s="30" t="s">
        <v>825</v>
      </c>
      <c r="BG13" s="30" t="s">
        <v>825</v>
      </c>
      <c r="BH13" s="13" t="s">
        <v>1257</v>
      </c>
      <c r="BI13" s="13" t="s">
        <v>1258</v>
      </c>
      <c r="BJ13" s="13" t="s">
        <v>1259</v>
      </c>
      <c r="BK13" s="13">
        <v>66436</v>
      </c>
      <c r="BL13" s="13" t="s">
        <v>977</v>
      </c>
      <c r="BM13" s="13">
        <v>40</v>
      </c>
      <c r="BN13" s="13" t="s">
        <v>920</v>
      </c>
      <c r="BO13" s="13">
        <v>38</v>
      </c>
      <c r="BP13" s="13" t="s">
        <v>919</v>
      </c>
      <c r="BQ13" s="13">
        <v>18</v>
      </c>
      <c r="BR13" s="13" t="s">
        <v>1260</v>
      </c>
      <c r="BS13" s="13">
        <v>4</v>
      </c>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t="s">
        <v>1261</v>
      </c>
      <c r="DA13" s="13" t="s">
        <v>1262</v>
      </c>
      <c r="DB13" s="13" t="s">
        <v>1263</v>
      </c>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t="s">
        <v>851</v>
      </c>
      <c r="EZ13" s="30" t="s">
        <v>825</v>
      </c>
      <c r="FA13" s="13"/>
      <c r="FB13" s="13"/>
      <c r="FC13" s="13" t="s">
        <v>1264</v>
      </c>
      <c r="FD13" s="13" t="s">
        <v>1265</v>
      </c>
      <c r="FE13" s="13">
        <v>12</v>
      </c>
      <c r="FF13" s="13">
        <v>57</v>
      </c>
      <c r="FG13" s="13">
        <v>31</v>
      </c>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t="s">
        <v>1266</v>
      </c>
      <c r="GW13" s="13"/>
      <c r="GX13" s="13">
        <v>54</v>
      </c>
      <c r="GY13" s="13">
        <v>46</v>
      </c>
      <c r="GZ13" s="13"/>
      <c r="HA13" s="13"/>
      <c r="HB13" s="13">
        <v>29</v>
      </c>
      <c r="HC13" s="13">
        <v>71</v>
      </c>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t="s">
        <v>1266</v>
      </c>
      <c r="KL13" s="13" t="s">
        <v>1267</v>
      </c>
      <c r="KM13" s="30" t="s">
        <v>825</v>
      </c>
      <c r="KN13" s="30" t="s">
        <v>825</v>
      </c>
      <c r="KO13" s="30" t="s">
        <v>825</v>
      </c>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t="s">
        <v>1266</v>
      </c>
      <c r="ME13" s="13" t="s">
        <v>1268</v>
      </c>
      <c r="MF13" s="13" t="s">
        <v>1269</v>
      </c>
      <c r="MG13" s="13" t="s">
        <v>1270</v>
      </c>
      <c r="MH13" s="13" t="s">
        <v>1271</v>
      </c>
      <c r="MI13" s="13" t="s">
        <v>1272</v>
      </c>
      <c r="MJ13" s="13" t="s">
        <v>852</v>
      </c>
      <c r="MK13" s="13"/>
      <c r="ML13" s="13" t="s">
        <v>1273</v>
      </c>
      <c r="MM13" s="13" t="s">
        <v>1274</v>
      </c>
      <c r="MN13" s="13" t="s">
        <v>813</v>
      </c>
      <c r="MO13" s="13" t="s">
        <v>1275</v>
      </c>
      <c r="MP13" s="13"/>
      <c r="MQ13" s="13">
        <v>94</v>
      </c>
      <c r="MR13" s="13"/>
      <c r="MS13" s="13" t="s">
        <v>1276</v>
      </c>
      <c r="MT13" s="13"/>
      <c r="MU13" s="13" t="s">
        <v>1277</v>
      </c>
      <c r="MV13" s="13"/>
      <c r="MW13" s="13" t="s">
        <v>1278</v>
      </c>
      <c r="MX13" s="13" t="s">
        <v>1279</v>
      </c>
      <c r="MY13" s="13"/>
      <c r="MZ13" s="13" t="s">
        <v>1266</v>
      </c>
      <c r="NA13" s="13" t="s">
        <v>1280</v>
      </c>
      <c r="NB13" s="13" t="s">
        <v>1281</v>
      </c>
      <c r="NC13" s="13"/>
      <c r="ND13" s="13"/>
      <c r="NE13" s="13"/>
      <c r="NF13" s="13"/>
      <c r="NG13" s="13"/>
      <c r="NH13" s="13"/>
      <c r="NI13" s="13"/>
      <c r="NJ13" s="13"/>
      <c r="NK13" s="13"/>
      <c r="NL13" s="13"/>
      <c r="NM13" s="30" t="s">
        <v>825</v>
      </c>
      <c r="NN13" s="30" t="s">
        <v>825</v>
      </c>
      <c r="NO13" s="30" t="s">
        <v>825</v>
      </c>
      <c r="NP13" s="13" t="s">
        <v>1282</v>
      </c>
      <c r="NQ13" s="13"/>
      <c r="NR13" s="13"/>
      <c r="NS13" s="13"/>
      <c r="NT13" s="13"/>
      <c r="NU13" s="13"/>
      <c r="NV13" s="13"/>
      <c r="NW13" s="13"/>
      <c r="NX13" s="13"/>
      <c r="NY13" s="30" t="s">
        <v>825</v>
      </c>
      <c r="NZ13" s="13" t="s">
        <v>1283</v>
      </c>
      <c r="OA13" s="13" t="s">
        <v>1284</v>
      </c>
      <c r="OB13" s="13" t="s">
        <v>1285</v>
      </c>
      <c r="OC13" s="13" t="s">
        <v>1286</v>
      </c>
      <c r="OD13" s="30" t="s">
        <v>825</v>
      </c>
      <c r="OE13" s="30" t="s">
        <v>825</v>
      </c>
      <c r="OF13" s="13" t="s">
        <v>1287</v>
      </c>
      <c r="OG13" s="13" t="s">
        <v>1288</v>
      </c>
      <c r="OH13" s="13" t="s">
        <v>1289</v>
      </c>
      <c r="OI13" s="13" t="s">
        <v>1290</v>
      </c>
      <c r="OJ13" s="30" t="s">
        <v>825</v>
      </c>
      <c r="OK13" s="30" t="s">
        <v>825</v>
      </c>
      <c r="OL13" s="30" t="s">
        <v>825</v>
      </c>
      <c r="OM13" s="30" t="s">
        <v>825</v>
      </c>
      <c r="ON13" s="13" t="s">
        <v>1291</v>
      </c>
      <c r="OO13" s="13" t="s">
        <v>1292</v>
      </c>
      <c r="OP13" s="13" t="s">
        <v>813</v>
      </c>
      <c r="OQ13" s="30" t="s">
        <v>825</v>
      </c>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30" t="s">
        <v>825</v>
      </c>
      <c r="WL13" s="30" t="s">
        <v>825</v>
      </c>
      <c r="WM13" s="30" t="s">
        <v>825</v>
      </c>
      <c r="WN13" s="30" t="s">
        <v>825</v>
      </c>
      <c r="WO13" s="30" t="s">
        <v>825</v>
      </c>
      <c r="WP13" s="30" t="s">
        <v>825</v>
      </c>
      <c r="WQ13" s="30" t="s">
        <v>825</v>
      </c>
      <c r="WR13" s="30" t="s">
        <v>825</v>
      </c>
      <c r="WS13" s="30" t="s">
        <v>825</v>
      </c>
      <c r="WT13" s="30" t="s">
        <v>825</v>
      </c>
      <c r="WU13" s="30" t="s">
        <v>825</v>
      </c>
      <c r="WV13" s="30" t="s">
        <v>825</v>
      </c>
      <c r="WW13" s="30" t="s">
        <v>825</v>
      </c>
      <c r="WX13" s="30" t="s">
        <v>825</v>
      </c>
      <c r="WY13" s="30" t="s">
        <v>825</v>
      </c>
      <c r="WZ13" s="30" t="s">
        <v>825</v>
      </c>
      <c r="XA13" s="30" t="s">
        <v>825</v>
      </c>
      <c r="XB13" s="30" t="s">
        <v>825</v>
      </c>
      <c r="XC13" s="30" t="s">
        <v>825</v>
      </c>
      <c r="XD13" s="30" t="s">
        <v>825</v>
      </c>
      <c r="XE13" s="30" t="s">
        <v>825</v>
      </c>
      <c r="XF13" s="30" t="s">
        <v>825</v>
      </c>
      <c r="XG13" s="30" t="s">
        <v>825</v>
      </c>
      <c r="XH13" s="30" t="s">
        <v>825</v>
      </c>
      <c r="XI13" s="30" t="s">
        <v>825</v>
      </c>
      <c r="XJ13" s="30" t="s">
        <v>825</v>
      </c>
      <c r="XK13" s="30" t="s">
        <v>825</v>
      </c>
      <c r="XL13" s="30" t="s">
        <v>825</v>
      </c>
      <c r="XM13" s="30" t="s">
        <v>825</v>
      </c>
      <c r="XN13" s="30" t="s">
        <v>825</v>
      </c>
      <c r="XO13" s="30" t="s">
        <v>825</v>
      </c>
      <c r="XP13" s="30" t="s">
        <v>825</v>
      </c>
      <c r="XQ13" s="30" t="s">
        <v>825</v>
      </c>
      <c r="XR13" s="30" t="s">
        <v>825</v>
      </c>
      <c r="XS13" s="30" t="s">
        <v>825</v>
      </c>
      <c r="XT13" s="30" t="s">
        <v>825</v>
      </c>
      <c r="XU13" s="30" t="s">
        <v>825</v>
      </c>
      <c r="XV13" s="30" t="s">
        <v>825</v>
      </c>
      <c r="XW13" s="30" t="s">
        <v>825</v>
      </c>
      <c r="XX13" s="30" t="s">
        <v>825</v>
      </c>
      <c r="XY13" s="30" t="s">
        <v>825</v>
      </c>
      <c r="XZ13" s="30" t="s">
        <v>825</v>
      </c>
      <c r="YA13" s="30" t="s">
        <v>825</v>
      </c>
      <c r="YB13" s="30" t="s">
        <v>825</v>
      </c>
      <c r="YC13" s="30" t="s">
        <v>825</v>
      </c>
      <c r="YD13" s="30" t="s">
        <v>825</v>
      </c>
      <c r="YE13" s="30" t="s">
        <v>825</v>
      </c>
      <c r="YF13" s="30" t="s">
        <v>825</v>
      </c>
      <c r="YG13" s="30" t="s">
        <v>825</v>
      </c>
      <c r="YH13" s="30" t="s">
        <v>825</v>
      </c>
      <c r="YI13" s="30" t="s">
        <v>825</v>
      </c>
      <c r="YJ13" s="30" t="s">
        <v>825</v>
      </c>
      <c r="YK13" s="30" t="s">
        <v>825</v>
      </c>
      <c r="YL13" s="30" t="s">
        <v>825</v>
      </c>
      <c r="YM13" s="30" t="s">
        <v>825</v>
      </c>
      <c r="YN13" s="30" t="s">
        <v>825</v>
      </c>
      <c r="YO13" s="30" t="s">
        <v>825</v>
      </c>
      <c r="YP13" s="30" t="s">
        <v>825</v>
      </c>
      <c r="YQ13" s="30" t="s">
        <v>825</v>
      </c>
      <c r="YR13" s="30" t="s">
        <v>825</v>
      </c>
      <c r="YS13" s="30" t="s">
        <v>825</v>
      </c>
      <c r="YT13" s="30" t="s">
        <v>825</v>
      </c>
      <c r="YU13" s="30" t="s">
        <v>825</v>
      </c>
      <c r="YV13" s="30" t="s">
        <v>825</v>
      </c>
      <c r="YW13" s="30" t="s">
        <v>825</v>
      </c>
      <c r="YX13" s="30" t="s">
        <v>825</v>
      </c>
      <c r="YY13" s="30" t="s">
        <v>825</v>
      </c>
      <c r="YZ13" s="30" t="s">
        <v>825</v>
      </c>
      <c r="ZA13" s="30" t="s">
        <v>825</v>
      </c>
      <c r="ZB13" s="30" t="s">
        <v>825</v>
      </c>
      <c r="ZC13" s="30" t="s">
        <v>825</v>
      </c>
      <c r="ZD13" s="30" t="s">
        <v>825</v>
      </c>
      <c r="ZE13" s="30" t="s">
        <v>825</v>
      </c>
      <c r="ZF13" s="30" t="s">
        <v>825</v>
      </c>
      <c r="ZG13" s="30" t="s">
        <v>825</v>
      </c>
      <c r="ZH13" s="30" t="s">
        <v>825</v>
      </c>
      <c r="ZI13" s="30" t="s">
        <v>825</v>
      </c>
      <c r="ZJ13" s="30" t="s">
        <v>825</v>
      </c>
      <c r="ZK13" s="30" t="s">
        <v>825</v>
      </c>
      <c r="ZL13" s="30" t="s">
        <v>825</v>
      </c>
      <c r="ZM13" s="30" t="s">
        <v>825</v>
      </c>
      <c r="ZN13" s="30" t="s">
        <v>825</v>
      </c>
      <c r="ZO13" s="30" t="s">
        <v>825</v>
      </c>
      <c r="ZP13" s="30" t="s">
        <v>825</v>
      </c>
      <c r="ZQ13" s="30" t="s">
        <v>825</v>
      </c>
      <c r="ZR13" s="30" t="s">
        <v>825</v>
      </c>
      <c r="ZS13" s="30" t="s">
        <v>825</v>
      </c>
      <c r="ZT13" s="30" t="s">
        <v>825</v>
      </c>
      <c r="ZU13" s="30" t="s">
        <v>825</v>
      </c>
      <c r="ZV13" s="30" t="s">
        <v>825</v>
      </c>
      <c r="ZW13" s="30" t="s">
        <v>825</v>
      </c>
      <c r="ZX13" s="30" t="s">
        <v>825</v>
      </c>
      <c r="ZY13" s="30" t="s">
        <v>825</v>
      </c>
      <c r="ZZ13" s="30" t="s">
        <v>825</v>
      </c>
      <c r="AAA13" s="30" t="s">
        <v>825</v>
      </c>
      <c r="AAB13" s="30" t="s">
        <v>825</v>
      </c>
      <c r="AAC13" s="30" t="s">
        <v>825</v>
      </c>
      <c r="AAD13" s="30" t="s">
        <v>825</v>
      </c>
      <c r="AAE13" s="30" t="s">
        <v>825</v>
      </c>
      <c r="AAF13" s="30" t="s">
        <v>825</v>
      </c>
      <c r="AAG13" s="30" t="s">
        <v>825</v>
      </c>
      <c r="AAH13" s="30" t="s">
        <v>825</v>
      </c>
      <c r="AAI13" s="30" t="s">
        <v>825</v>
      </c>
      <c r="AAJ13" s="30" t="s">
        <v>825</v>
      </c>
      <c r="AAK13" s="30" t="s">
        <v>825</v>
      </c>
      <c r="AAL13" s="30" t="s">
        <v>825</v>
      </c>
      <c r="AAM13" s="30" t="s">
        <v>825</v>
      </c>
      <c r="AAN13" s="30" t="s">
        <v>825</v>
      </c>
      <c r="AAO13" s="30" t="s">
        <v>825</v>
      </c>
      <c r="AAP13" s="30" t="s">
        <v>825</v>
      </c>
      <c r="AAQ13" s="30" t="s">
        <v>825</v>
      </c>
      <c r="AAR13" s="30" t="s">
        <v>825</v>
      </c>
      <c r="AAS13" s="30" t="s">
        <v>825</v>
      </c>
      <c r="AAT13" s="30" t="s">
        <v>825</v>
      </c>
      <c r="AAU13" s="30" t="s">
        <v>825</v>
      </c>
      <c r="AAV13" s="30" t="s">
        <v>825</v>
      </c>
      <c r="AAW13" s="30" t="s">
        <v>825</v>
      </c>
      <c r="AAX13" s="30" t="s">
        <v>825</v>
      </c>
      <c r="AAY13" s="30" t="s">
        <v>825</v>
      </c>
      <c r="AAZ13" s="30" t="s">
        <v>825</v>
      </c>
      <c r="ABA13" s="30" t="s">
        <v>825</v>
      </c>
      <c r="ABB13" s="30" t="s">
        <v>825</v>
      </c>
      <c r="ABC13" s="30" t="s">
        <v>825</v>
      </c>
      <c r="ABD13" s="30" t="s">
        <v>825</v>
      </c>
      <c r="ABE13" s="30" t="s">
        <v>825</v>
      </c>
      <c r="ABF13" s="30" t="s">
        <v>825</v>
      </c>
      <c r="ABG13" s="30" t="s">
        <v>825</v>
      </c>
      <c r="ABH13" s="30" t="s">
        <v>825</v>
      </c>
      <c r="ABI13" s="30" t="s">
        <v>825</v>
      </c>
      <c r="ABJ13" s="30" t="s">
        <v>825</v>
      </c>
      <c r="ABK13" s="30" t="s">
        <v>825</v>
      </c>
      <c r="ABL13" s="30" t="s">
        <v>825</v>
      </c>
      <c r="ABM13" s="30" t="s">
        <v>825</v>
      </c>
      <c r="ABN13" s="30" t="s">
        <v>825</v>
      </c>
      <c r="ABO13" s="30" t="s">
        <v>825</v>
      </c>
      <c r="ABP13" s="30" t="s">
        <v>825</v>
      </c>
      <c r="ABQ13" s="30" t="s">
        <v>825</v>
      </c>
      <c r="ABR13" s="30" t="s">
        <v>825</v>
      </c>
      <c r="ABS13" s="30" t="s">
        <v>825</v>
      </c>
      <c r="ABT13" s="30" t="s">
        <v>825</v>
      </c>
      <c r="ABU13" s="30" t="s">
        <v>825</v>
      </c>
      <c r="ABV13" s="30" t="s">
        <v>825</v>
      </c>
      <c r="ABW13" s="30" t="s">
        <v>825</v>
      </c>
      <c r="ABX13" s="30" t="s">
        <v>825</v>
      </c>
      <c r="ABY13" s="30" t="s">
        <v>825</v>
      </c>
      <c r="ABZ13" s="30" t="s">
        <v>825</v>
      </c>
      <c r="ACA13" s="30" t="s">
        <v>825</v>
      </c>
      <c r="ACB13" s="30" t="s">
        <v>825</v>
      </c>
      <c r="ACC13" s="30" t="s">
        <v>825</v>
      </c>
      <c r="ACD13" s="30" t="s">
        <v>825</v>
      </c>
      <c r="ACE13" s="30" t="s">
        <v>825</v>
      </c>
      <c r="ACF13" s="30" t="s">
        <v>825</v>
      </c>
      <c r="ACG13" s="30" t="s">
        <v>825</v>
      </c>
      <c r="ACH13" s="30" t="s">
        <v>825</v>
      </c>
      <c r="ACI13" s="30" t="s">
        <v>825</v>
      </c>
      <c r="ACJ13" s="30" t="s">
        <v>825</v>
      </c>
      <c r="ACK13" s="30" t="s">
        <v>825</v>
      </c>
      <c r="ACL13" s="30" t="s">
        <v>825</v>
      </c>
      <c r="ACM13" s="30" t="s">
        <v>825</v>
      </c>
      <c r="ACN13" s="30" t="s">
        <v>825</v>
      </c>
      <c r="ACO13" s="30" t="s">
        <v>825</v>
      </c>
      <c r="ACP13" s="30" t="s">
        <v>825</v>
      </c>
      <c r="ACQ13" s="30" t="s">
        <v>825</v>
      </c>
      <c r="ACR13" s="30" t="s">
        <v>825</v>
      </c>
      <c r="ACS13" s="30" t="s">
        <v>825</v>
      </c>
      <c r="ACT13" s="30" t="s">
        <v>825</v>
      </c>
      <c r="ACU13" s="30" t="s">
        <v>825</v>
      </c>
      <c r="ACV13" s="30" t="s">
        <v>825</v>
      </c>
      <c r="ACW13" s="30" t="s">
        <v>825</v>
      </c>
      <c r="ACX13" s="30" t="s">
        <v>825</v>
      </c>
      <c r="ACY13" s="30" t="s">
        <v>825</v>
      </c>
      <c r="ACZ13" s="30" t="s">
        <v>825</v>
      </c>
      <c r="ADA13" s="30" t="s">
        <v>825</v>
      </c>
      <c r="ADB13" s="30" t="s">
        <v>825</v>
      </c>
      <c r="ADC13" s="30" t="s">
        <v>825</v>
      </c>
      <c r="ADD13" s="30" t="s">
        <v>825</v>
      </c>
      <c r="ADE13" s="30" t="s">
        <v>825</v>
      </c>
      <c r="ADF13" s="30" t="s">
        <v>825</v>
      </c>
      <c r="ADG13" s="30" t="s">
        <v>825</v>
      </c>
      <c r="ADH13" s="30" t="s">
        <v>825</v>
      </c>
      <c r="ADI13" s="30" t="s">
        <v>825</v>
      </c>
      <c r="ADJ13" s="30" t="s">
        <v>825</v>
      </c>
      <c r="ADK13" s="30" t="s">
        <v>825</v>
      </c>
      <c r="ADL13" s="30" t="s">
        <v>825</v>
      </c>
      <c r="ADM13" s="30" t="s">
        <v>825</v>
      </c>
      <c r="ADN13" s="30" t="s">
        <v>825</v>
      </c>
      <c r="ADO13" s="30" t="s">
        <v>825</v>
      </c>
      <c r="ADP13" s="30" t="s">
        <v>825</v>
      </c>
      <c r="ADQ13" s="30" t="s">
        <v>825</v>
      </c>
      <c r="ADR13" s="30" t="s">
        <v>825</v>
      </c>
      <c r="ADS13" s="30" t="s">
        <v>825</v>
      </c>
      <c r="ADT13" s="30" t="s">
        <v>825</v>
      </c>
      <c r="ADU13" s="30" t="s">
        <v>825</v>
      </c>
      <c r="ADV13" s="30" t="s">
        <v>825</v>
      </c>
      <c r="ADW13" s="30" t="s">
        <v>825</v>
      </c>
      <c r="ADX13" s="30" t="s">
        <v>825</v>
      </c>
      <c r="ADY13" s="30" t="s">
        <v>825</v>
      </c>
      <c r="ADZ13" s="30" t="s">
        <v>825</v>
      </c>
      <c r="AEA13" s="30" t="s">
        <v>825</v>
      </c>
      <c r="AEB13" s="30" t="s">
        <v>825</v>
      </c>
      <c r="AEC13" s="30" t="s">
        <v>825</v>
      </c>
      <c r="AED13" s="13" t="s">
        <v>1293</v>
      </c>
      <c r="AEE13" s="13" t="s">
        <v>852</v>
      </c>
      <c r="AEF13" s="13"/>
      <c r="AEG13" s="13" t="s">
        <v>1294</v>
      </c>
      <c r="AEH13" s="13" t="s">
        <v>813</v>
      </c>
      <c r="AEI13" s="13" t="s">
        <v>1295</v>
      </c>
      <c r="AEJ13" s="13"/>
      <c r="AEK13" s="30" t="s">
        <v>825</v>
      </c>
      <c r="AEL13" s="13" t="s">
        <v>1296</v>
      </c>
      <c r="AEM13" s="13" t="s">
        <v>813</v>
      </c>
      <c r="AEN13" s="13" t="s">
        <v>1297</v>
      </c>
      <c r="AEO13" s="13"/>
      <c r="AEP13" s="13" t="s">
        <v>1298</v>
      </c>
      <c r="AEQ13" s="13" t="s">
        <v>1299</v>
      </c>
      <c r="AER13" s="13" t="s">
        <v>1300</v>
      </c>
      <c r="AES13" s="13" t="s">
        <v>1301</v>
      </c>
      <c r="AET13" s="13" t="s">
        <v>1302</v>
      </c>
      <c r="AEU13" s="13" t="s">
        <v>1303</v>
      </c>
      <c r="AEV13" s="13"/>
      <c r="AEW13" s="13"/>
      <c r="AEX13" s="30" t="s">
        <v>825</v>
      </c>
      <c r="AEY13" s="30" t="s">
        <v>825</v>
      </c>
      <c r="AEZ13" s="30" t="s">
        <v>825</v>
      </c>
      <c r="AFA13" s="30" t="s">
        <v>825</v>
      </c>
      <c r="AFB13" s="30" t="s">
        <v>825</v>
      </c>
      <c r="AFC13" s="30" t="s">
        <v>825</v>
      </c>
      <c r="AFD13" s="30" t="s">
        <v>825</v>
      </c>
      <c r="AFE13" s="30" t="s">
        <v>825</v>
      </c>
      <c r="AFF13" s="30" t="s">
        <v>825</v>
      </c>
      <c r="AFG13" s="30" t="s">
        <v>825</v>
      </c>
      <c r="AFH13" s="30" t="s">
        <v>825</v>
      </c>
      <c r="AFI13" s="30" t="s">
        <v>825</v>
      </c>
      <c r="AFJ13" s="30" t="s">
        <v>825</v>
      </c>
      <c r="AFK13" s="30" t="s">
        <v>825</v>
      </c>
      <c r="AFL13" s="30" t="s">
        <v>825</v>
      </c>
      <c r="AFM13" s="30" t="s">
        <v>825</v>
      </c>
      <c r="AFN13" s="30" t="s">
        <v>825</v>
      </c>
      <c r="AFO13" s="30" t="s">
        <v>825</v>
      </c>
      <c r="AFP13" s="30" t="s">
        <v>825</v>
      </c>
      <c r="AFQ13" s="30" t="s">
        <v>825</v>
      </c>
      <c r="AFR13" s="30" t="s">
        <v>825</v>
      </c>
      <c r="AFS13" s="30" t="s">
        <v>825</v>
      </c>
      <c r="AFT13" s="30" t="s">
        <v>825</v>
      </c>
      <c r="AFU13" s="30" t="s">
        <v>825</v>
      </c>
      <c r="AFV13" s="30" t="s">
        <v>825</v>
      </c>
      <c r="AFW13" s="30" t="s">
        <v>825</v>
      </c>
      <c r="AFX13" s="30" t="s">
        <v>825</v>
      </c>
      <c r="AFY13" s="30" t="s">
        <v>825</v>
      </c>
      <c r="AFZ13" s="30" t="s">
        <v>825</v>
      </c>
      <c r="AGA13" s="30" t="s">
        <v>825</v>
      </c>
      <c r="AGB13" s="30" t="s">
        <v>825</v>
      </c>
      <c r="AGC13" s="30" t="s">
        <v>825</v>
      </c>
      <c r="AGD13" s="30" t="s">
        <v>825</v>
      </c>
      <c r="AGE13" s="30" t="s">
        <v>825</v>
      </c>
      <c r="AGF13" s="30" t="s">
        <v>825</v>
      </c>
      <c r="AGG13" s="30" t="s">
        <v>825</v>
      </c>
      <c r="AGH13" s="30" t="s">
        <v>825</v>
      </c>
      <c r="AGI13" s="30" t="s">
        <v>825</v>
      </c>
      <c r="AGJ13" s="30" t="s">
        <v>825</v>
      </c>
      <c r="AGK13" s="30" t="s">
        <v>825</v>
      </c>
      <c r="AGL13" s="30" t="s">
        <v>825</v>
      </c>
      <c r="AGM13" s="13" t="s">
        <v>813</v>
      </c>
      <c r="AGN13" s="13" t="s">
        <v>1304</v>
      </c>
      <c r="AGO13" s="13"/>
      <c r="AGP13" s="13" t="s">
        <v>1305</v>
      </c>
      <c r="AGQ13" s="13" t="s">
        <v>1306</v>
      </c>
      <c r="AGR13" s="13" t="s">
        <v>1307</v>
      </c>
      <c r="AGS13" s="30" t="s">
        <v>825</v>
      </c>
      <c r="AGT13" s="13" t="s">
        <v>1308</v>
      </c>
      <c r="AGU13" s="13" t="s">
        <v>1309</v>
      </c>
      <c r="AGV13" s="13" t="s">
        <v>813</v>
      </c>
      <c r="AGW13" s="13" t="s">
        <v>1310</v>
      </c>
      <c r="AGX13" s="13"/>
      <c r="AGY13" s="30" t="s">
        <v>825</v>
      </c>
      <c r="AGZ13" s="13" t="s">
        <v>1311</v>
      </c>
      <c r="AHA13" s="13"/>
      <c r="AHB13" s="13">
        <v>92</v>
      </c>
      <c r="AHC13" s="13"/>
      <c r="AHD13" s="30" t="s">
        <v>825</v>
      </c>
      <c r="AHE13" s="13" t="s">
        <v>1312</v>
      </c>
      <c r="AHF13" s="13" t="s">
        <v>1313</v>
      </c>
      <c r="AHG13" s="13" t="s">
        <v>1314</v>
      </c>
      <c r="AHH13" s="13" t="s">
        <v>1315</v>
      </c>
      <c r="AHI13" s="13" t="s">
        <v>813</v>
      </c>
      <c r="AHJ13" s="13" t="s">
        <v>1316</v>
      </c>
      <c r="AHK13" s="13"/>
      <c r="AHL13" s="13" t="s">
        <v>1317</v>
      </c>
      <c r="AHM13" s="30" t="s">
        <v>825</v>
      </c>
      <c r="AHN13" s="30" t="s">
        <v>825</v>
      </c>
      <c r="AHO13" s="30" t="s">
        <v>825</v>
      </c>
      <c r="AHP13" s="30" t="s">
        <v>825</v>
      </c>
      <c r="AHQ13" s="30" t="s">
        <v>825</v>
      </c>
      <c r="AHR13" s="30" t="s">
        <v>825</v>
      </c>
      <c r="AHS13" s="30" t="s">
        <v>825</v>
      </c>
      <c r="AHT13" s="30" t="s">
        <v>825</v>
      </c>
      <c r="AHU13" s="30" t="s">
        <v>825</v>
      </c>
      <c r="AHV13" s="30" t="s">
        <v>825</v>
      </c>
      <c r="AHW13" s="30" t="s">
        <v>825</v>
      </c>
      <c r="AHX13" s="30" t="s">
        <v>825</v>
      </c>
      <c r="AHY13" s="30" t="s">
        <v>825</v>
      </c>
      <c r="AHZ13" s="30" t="s">
        <v>825</v>
      </c>
      <c r="AIA13" s="30" t="s">
        <v>825</v>
      </c>
      <c r="AIB13" s="30" t="s">
        <v>825</v>
      </c>
      <c r="AIC13" s="30" t="s">
        <v>825</v>
      </c>
      <c r="AID13" s="30" t="s">
        <v>825</v>
      </c>
      <c r="AIE13" s="30" t="s">
        <v>825</v>
      </c>
      <c r="AIF13" s="30" t="s">
        <v>825</v>
      </c>
      <c r="AIG13" s="30" t="s">
        <v>825</v>
      </c>
      <c r="AIH13" s="30" t="s">
        <v>825</v>
      </c>
      <c r="AII13" s="30" t="s">
        <v>825</v>
      </c>
      <c r="AIJ13" s="13"/>
      <c r="AIK13" s="30" t="s">
        <v>825</v>
      </c>
      <c r="AIL13" s="13" t="s">
        <v>1318</v>
      </c>
      <c r="AIM13" s="30" t="s">
        <v>825</v>
      </c>
      <c r="AIN13" s="13" t="s">
        <v>1319</v>
      </c>
      <c r="AIO13" s="30" t="s">
        <v>825</v>
      </c>
      <c r="AIP13" s="30" t="s">
        <v>825</v>
      </c>
      <c r="AIQ13" s="30" t="s">
        <v>825</v>
      </c>
      <c r="AIR13" s="13"/>
      <c r="AIS13" s="13" t="s">
        <v>813</v>
      </c>
      <c r="AIT13" s="13" t="s">
        <v>1320</v>
      </c>
      <c r="AIU13" s="13"/>
      <c r="AIV13" s="13" t="s">
        <v>1321</v>
      </c>
      <c r="AIW13" s="13" t="s">
        <v>1322</v>
      </c>
      <c r="AIX13" s="13"/>
      <c r="AIY13" s="30" t="s">
        <v>825</v>
      </c>
      <c r="AIZ13" s="30" t="s">
        <v>825</v>
      </c>
      <c r="AJA13" s="13"/>
      <c r="AJB13" s="13" t="s">
        <v>1323</v>
      </c>
      <c r="AJC13" s="13" t="s">
        <v>1324</v>
      </c>
      <c r="AJD13" s="13" t="s">
        <v>1325</v>
      </c>
      <c r="AJE13" s="13" t="s">
        <v>1326</v>
      </c>
      <c r="AJF13" s="30" t="s">
        <v>825</v>
      </c>
      <c r="AJG13" s="13"/>
      <c r="AJH13" s="30" t="s">
        <v>825</v>
      </c>
      <c r="AJI13" s="30" t="s">
        <v>825</v>
      </c>
      <c r="AJJ13" s="13"/>
      <c r="AJK13" s="30" t="s">
        <v>825</v>
      </c>
      <c r="AJL13" s="13" t="s">
        <v>1327</v>
      </c>
      <c r="AJM13" s="13" t="s">
        <v>1328</v>
      </c>
      <c r="AJN13" s="13" t="s">
        <v>1329</v>
      </c>
    </row>
    <row r="14" spans="1:950" s="15" customFormat="1" ht="12.95">
      <c r="A14" s="50" t="s">
        <v>1330</v>
      </c>
      <c r="B14" s="50" t="s">
        <v>1331</v>
      </c>
      <c r="C14" s="50" t="s">
        <v>1332</v>
      </c>
      <c r="D14" s="50" t="s">
        <v>1333</v>
      </c>
      <c r="E14" s="50" t="s">
        <v>1334</v>
      </c>
      <c r="F14" s="50" t="s">
        <v>891</v>
      </c>
      <c r="G14" s="51" t="s">
        <v>1335</v>
      </c>
      <c r="H14" s="51" t="s">
        <v>893</v>
      </c>
      <c r="I14" s="51" t="s">
        <v>818</v>
      </c>
      <c r="J14" s="51" t="s">
        <v>819</v>
      </c>
      <c r="K14" s="50" t="s">
        <v>1336</v>
      </c>
      <c r="L14" s="50" t="s">
        <v>1337</v>
      </c>
      <c r="M14" s="13"/>
      <c r="N14" s="14">
        <v>44136</v>
      </c>
      <c r="O14" s="14">
        <v>44500</v>
      </c>
      <c r="P14" s="13" t="s">
        <v>1338</v>
      </c>
      <c r="Q14" s="13"/>
      <c r="R14" s="13" t="s">
        <v>1339</v>
      </c>
      <c r="S14" s="13" t="s">
        <v>1340</v>
      </c>
      <c r="T14" s="30" t="s">
        <v>825</v>
      </c>
      <c r="U14" s="13"/>
      <c r="V14" s="13"/>
      <c r="W14" s="13" t="s">
        <v>1339</v>
      </c>
      <c r="X14" s="13"/>
      <c r="Y14" s="13" t="s">
        <v>827</v>
      </c>
      <c r="Z14" s="13" t="s">
        <v>1341</v>
      </c>
      <c r="AA14" s="13" t="s">
        <v>961</v>
      </c>
      <c r="AB14" s="13"/>
      <c r="AC14" s="13" t="s">
        <v>813</v>
      </c>
      <c r="AD14" s="13" t="s">
        <v>1342</v>
      </c>
      <c r="AE14" s="13"/>
      <c r="AF14" s="13"/>
      <c r="AG14" s="13" t="s">
        <v>1343</v>
      </c>
      <c r="AH14" s="13" t="s">
        <v>1344</v>
      </c>
      <c r="AI14" s="13" t="s">
        <v>1345</v>
      </c>
      <c r="AJ14" s="13" t="s">
        <v>1346</v>
      </c>
      <c r="AK14" s="13" t="s">
        <v>1347</v>
      </c>
      <c r="AL14" s="13"/>
      <c r="AM14" s="13"/>
      <c r="AN14" s="13"/>
      <c r="AO14" s="13" t="s">
        <v>1348</v>
      </c>
      <c r="AP14" s="13"/>
      <c r="AQ14" s="13" t="s">
        <v>1349</v>
      </c>
      <c r="AR14" s="13"/>
      <c r="AS14" s="13" t="s">
        <v>1350</v>
      </c>
      <c r="AT14" s="13"/>
      <c r="AU14" s="13"/>
      <c r="AV14" s="13"/>
      <c r="AW14" s="13"/>
      <c r="AX14" s="13" t="s">
        <v>1351</v>
      </c>
      <c r="AY14" s="13" t="s">
        <v>1351</v>
      </c>
      <c r="AZ14" s="13" t="s">
        <v>1352</v>
      </c>
      <c r="BA14" s="13"/>
      <c r="BB14" s="13"/>
      <c r="BC14" s="13" t="s">
        <v>1353</v>
      </c>
      <c r="BD14" s="13" t="s">
        <v>852</v>
      </c>
      <c r="BE14" s="13"/>
      <c r="BF14" s="13" t="s">
        <v>1354</v>
      </c>
      <c r="BG14" s="13"/>
      <c r="BH14" s="13"/>
      <c r="BI14" s="13" t="s">
        <v>1355</v>
      </c>
      <c r="BJ14" s="13"/>
      <c r="BK14" s="13">
        <v>24700</v>
      </c>
      <c r="BL14" s="13" t="s">
        <v>1356</v>
      </c>
      <c r="BM14" s="13">
        <v>58.6</v>
      </c>
      <c r="BN14" s="13" t="s">
        <v>1067</v>
      </c>
      <c r="BO14" s="13">
        <v>30.6</v>
      </c>
      <c r="BP14" s="13" t="s">
        <v>1357</v>
      </c>
      <c r="BQ14" s="13">
        <v>10.8</v>
      </c>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t="s">
        <v>1358</v>
      </c>
      <c r="DA14" s="13" t="s">
        <v>1359</v>
      </c>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t="s">
        <v>851</v>
      </c>
      <c r="EZ14" s="13" t="s">
        <v>852</v>
      </c>
      <c r="FA14" s="13"/>
      <c r="FB14" s="30" t="s">
        <v>825</v>
      </c>
      <c r="FC14" s="13"/>
      <c r="FD14" s="13" t="s">
        <v>1360</v>
      </c>
      <c r="FE14" s="13"/>
      <c r="FF14" s="13"/>
      <c r="FG14" s="13"/>
      <c r="FH14" s="13" t="s">
        <v>1361</v>
      </c>
      <c r="FI14" s="13">
        <v>0.3</v>
      </c>
      <c r="FJ14" s="13" t="s">
        <v>1362</v>
      </c>
      <c r="FK14" s="13">
        <v>35.200000000000003</v>
      </c>
      <c r="FL14" s="13" t="s">
        <v>1363</v>
      </c>
      <c r="FM14" s="13">
        <v>1.7</v>
      </c>
      <c r="FN14" s="13" t="s">
        <v>1364</v>
      </c>
      <c r="FO14" s="13">
        <v>4.5</v>
      </c>
      <c r="FP14" s="13" t="s">
        <v>1365</v>
      </c>
      <c r="FQ14" s="13">
        <v>0.3</v>
      </c>
      <c r="FR14" s="13" t="s">
        <v>1366</v>
      </c>
      <c r="FS14" s="13">
        <v>1</v>
      </c>
      <c r="FT14" s="13" t="s">
        <v>1367</v>
      </c>
      <c r="FU14" s="13">
        <v>55.1</v>
      </c>
      <c r="FV14" s="13" t="s">
        <v>1368</v>
      </c>
      <c r="FW14" s="13">
        <v>1.9</v>
      </c>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v>30</v>
      </c>
      <c r="GY14" s="13">
        <v>70</v>
      </c>
      <c r="GZ14" s="13">
        <v>0</v>
      </c>
      <c r="HA14" s="13"/>
      <c r="HB14" s="13">
        <v>30</v>
      </c>
      <c r="HC14" s="13">
        <v>70</v>
      </c>
      <c r="HD14" s="13">
        <v>0</v>
      </c>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t="s">
        <v>1369</v>
      </c>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t="s">
        <v>1370</v>
      </c>
      <c r="MF14" s="13" t="s">
        <v>1371</v>
      </c>
      <c r="MG14" s="13" t="s">
        <v>1372</v>
      </c>
      <c r="MH14" s="30" t="s">
        <v>825</v>
      </c>
      <c r="MI14" s="13"/>
      <c r="MJ14" s="13" t="s">
        <v>813</v>
      </c>
      <c r="MK14" s="13" t="s">
        <v>1373</v>
      </c>
      <c r="ML14" s="13"/>
      <c r="MM14" s="13"/>
      <c r="MN14" s="13" t="s">
        <v>813</v>
      </c>
      <c r="MO14" s="13" t="s">
        <v>1374</v>
      </c>
      <c r="MP14" s="13"/>
      <c r="MQ14" s="13"/>
      <c r="MR14" s="13"/>
      <c r="MS14" s="13"/>
      <c r="MT14" s="13">
        <v>27.834027777777777</v>
      </c>
      <c r="MU14" s="13" t="s">
        <v>1375</v>
      </c>
      <c r="MV14" s="13"/>
      <c r="MW14" s="13"/>
      <c r="MX14" s="13"/>
      <c r="MY14" s="13"/>
      <c r="MZ14" s="13"/>
      <c r="NA14" s="13" t="s">
        <v>1376</v>
      </c>
      <c r="NB14" s="13"/>
      <c r="NC14" s="13"/>
      <c r="ND14" s="13"/>
      <c r="NE14" s="13"/>
      <c r="NF14" s="13"/>
      <c r="NG14" s="13"/>
      <c r="NH14" s="13"/>
      <c r="NI14" s="13"/>
      <c r="NJ14" s="13"/>
      <c r="NK14" s="13"/>
      <c r="NL14" s="13"/>
      <c r="NM14" s="13" t="s">
        <v>1377</v>
      </c>
      <c r="NN14" s="13"/>
      <c r="NO14" s="13"/>
      <c r="NP14" s="13"/>
      <c r="NQ14" s="13"/>
      <c r="NR14" s="13"/>
      <c r="NS14" s="13"/>
      <c r="NT14" s="13">
        <v>6.7</v>
      </c>
      <c r="NU14" s="13"/>
      <c r="NV14" s="13"/>
      <c r="NW14" s="13"/>
      <c r="NX14" s="13"/>
      <c r="NY14" s="30" t="s">
        <v>825</v>
      </c>
      <c r="NZ14" s="13"/>
      <c r="OA14" s="13" t="s">
        <v>1378</v>
      </c>
      <c r="OB14" s="13"/>
      <c r="OC14" s="13"/>
      <c r="OD14" s="13"/>
      <c r="OE14" s="13"/>
      <c r="OF14" s="13" t="s">
        <v>1379</v>
      </c>
      <c r="OG14" s="13" t="s">
        <v>1380</v>
      </c>
      <c r="OH14" s="13" t="s">
        <v>1381</v>
      </c>
      <c r="OI14" s="13" t="s">
        <v>1382</v>
      </c>
      <c r="OJ14" s="13"/>
      <c r="OK14" s="13"/>
      <c r="OL14" s="13"/>
      <c r="OM14" s="13" t="s">
        <v>1383</v>
      </c>
      <c r="ON14" s="13"/>
      <c r="OO14" s="13" t="s">
        <v>1384</v>
      </c>
      <c r="OP14" s="30" t="s">
        <v>825</v>
      </c>
      <c r="OQ14" s="13" t="s">
        <v>1385</v>
      </c>
      <c r="OR14" s="13"/>
      <c r="OS14" s="13" t="s">
        <v>929</v>
      </c>
      <c r="OT14" s="13"/>
      <c r="OU14" s="13"/>
      <c r="OV14" s="13">
        <v>0.32</v>
      </c>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t="s">
        <v>929</v>
      </c>
      <c r="SP14" s="13">
        <v>0</v>
      </c>
      <c r="SQ14" s="13">
        <v>0</v>
      </c>
      <c r="SR14" s="13">
        <v>0</v>
      </c>
      <c r="SS14" s="13" t="s">
        <v>1386</v>
      </c>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t="s">
        <v>1387</v>
      </c>
      <c r="AAH14" s="13">
        <v>0</v>
      </c>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t="s">
        <v>1388</v>
      </c>
      <c r="AED14" s="13"/>
      <c r="AEE14" s="13"/>
      <c r="AEF14" s="13"/>
      <c r="AEG14" s="13"/>
      <c r="AEH14" s="13" t="s">
        <v>813</v>
      </c>
      <c r="AEI14" s="13" t="s">
        <v>1389</v>
      </c>
      <c r="AEJ14" s="13"/>
      <c r="AEK14" s="13"/>
      <c r="AEL14" s="13"/>
      <c r="AEM14" s="13" t="s">
        <v>813</v>
      </c>
      <c r="AEN14" s="13" t="s">
        <v>1390</v>
      </c>
      <c r="AEO14" s="13"/>
      <c r="AEP14" s="13"/>
      <c r="AEQ14" s="13" t="s">
        <v>1391</v>
      </c>
      <c r="AER14" s="13" t="s">
        <v>935</v>
      </c>
      <c r="AES14" s="13" t="s">
        <v>1355</v>
      </c>
      <c r="AET14" s="13"/>
      <c r="AEU14" s="13" t="s">
        <v>1392</v>
      </c>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30" t="s">
        <v>825</v>
      </c>
      <c r="AGR14" s="13" t="s">
        <v>1393</v>
      </c>
      <c r="AGS14" s="13" t="s">
        <v>1394</v>
      </c>
      <c r="AGT14" s="13"/>
      <c r="AGU14" s="13" t="s">
        <v>1395</v>
      </c>
      <c r="AGV14" s="13" t="s">
        <v>813</v>
      </c>
      <c r="AGW14" s="13" t="s">
        <v>1396</v>
      </c>
      <c r="AGX14" s="13"/>
      <c r="AGY14" s="13"/>
      <c r="AGZ14" s="13"/>
      <c r="AHA14" s="13"/>
      <c r="AHB14" s="13"/>
      <c r="AHC14" s="13"/>
      <c r="AHD14" s="13"/>
      <c r="AHE14" s="13" t="s">
        <v>1397</v>
      </c>
      <c r="AHF14" s="13"/>
      <c r="AHG14" s="13" t="s">
        <v>1398</v>
      </c>
      <c r="AHH14" s="30" t="s">
        <v>825</v>
      </c>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30" t="s">
        <v>825</v>
      </c>
      <c r="AIJ14" s="13"/>
      <c r="AIK14" s="13"/>
      <c r="AIL14" s="13"/>
      <c r="AIM14" s="13" t="s">
        <v>1399</v>
      </c>
      <c r="AIN14" s="13"/>
      <c r="AIO14" s="30" t="s">
        <v>825</v>
      </c>
      <c r="AIP14" s="13" t="s">
        <v>813</v>
      </c>
      <c r="AIQ14" s="13" t="s">
        <v>1400</v>
      </c>
      <c r="AIR14" s="13"/>
      <c r="AIS14" s="13" t="s">
        <v>813</v>
      </c>
      <c r="AIT14" s="13" t="s">
        <v>1401</v>
      </c>
      <c r="AIU14" s="13"/>
      <c r="AIV14" s="13"/>
      <c r="AIW14" s="13" t="s">
        <v>1402</v>
      </c>
      <c r="AIX14" s="13" t="s">
        <v>1403</v>
      </c>
      <c r="AIY14" s="13" t="s">
        <v>813</v>
      </c>
      <c r="AIZ14" s="13" t="s">
        <v>1404</v>
      </c>
      <c r="AJA14" s="13"/>
      <c r="AJB14" s="13"/>
      <c r="AJC14" s="13"/>
      <c r="AJD14" s="13"/>
      <c r="AJE14" s="13" t="s">
        <v>1405</v>
      </c>
      <c r="AJF14" s="13" t="s">
        <v>813</v>
      </c>
      <c r="AJG14" s="13" t="s">
        <v>1406</v>
      </c>
      <c r="AJH14" s="13"/>
      <c r="AJI14" s="30" t="s">
        <v>825</v>
      </c>
      <c r="AJJ14" s="13"/>
      <c r="AJK14" s="13"/>
      <c r="AJL14" s="13"/>
      <c r="AJM14" s="30" t="s">
        <v>825</v>
      </c>
      <c r="AJN14" s="13"/>
    </row>
    <row r="15" spans="1:950" s="15" customFormat="1" ht="12.95">
      <c r="A15" s="50" t="s">
        <v>1407</v>
      </c>
      <c r="B15" s="50" t="s">
        <v>1408</v>
      </c>
      <c r="C15" s="50" t="s">
        <v>1409</v>
      </c>
      <c r="D15" s="50"/>
      <c r="E15" s="50" t="s">
        <v>1410</v>
      </c>
      <c r="F15" s="50" t="s">
        <v>891</v>
      </c>
      <c r="G15" s="50" t="s">
        <v>891</v>
      </c>
      <c r="H15" s="50" t="s">
        <v>892</v>
      </c>
      <c r="I15" s="50" t="s">
        <v>892</v>
      </c>
      <c r="J15" s="51" t="s">
        <v>819</v>
      </c>
      <c r="K15" s="50" t="s">
        <v>1411</v>
      </c>
      <c r="L15" s="50" t="s">
        <v>953</v>
      </c>
      <c r="M15" s="13"/>
      <c r="N15" s="14">
        <v>44470</v>
      </c>
      <c r="O15" s="14">
        <v>44834</v>
      </c>
      <c r="P15" s="13" t="s">
        <v>1412</v>
      </c>
      <c r="Q15" s="13" t="s">
        <v>1413</v>
      </c>
      <c r="R15" s="13" t="s">
        <v>1414</v>
      </c>
      <c r="S15" s="13" t="s">
        <v>1415</v>
      </c>
      <c r="T15" s="13" t="s">
        <v>1416</v>
      </c>
      <c r="U15" s="13" t="s">
        <v>1417</v>
      </c>
      <c r="V15" s="13" t="s">
        <v>1418</v>
      </c>
      <c r="W15" s="13" t="s">
        <v>1419</v>
      </c>
      <c r="X15" s="13" t="s">
        <v>1420</v>
      </c>
      <c r="Y15" s="13" t="s">
        <v>827</v>
      </c>
      <c r="Z15" s="13" t="s">
        <v>1421</v>
      </c>
      <c r="AA15" s="13"/>
      <c r="AB15" s="13" t="s">
        <v>1422</v>
      </c>
      <c r="AC15" s="13" t="s">
        <v>813</v>
      </c>
      <c r="AD15" s="13" t="s">
        <v>1423</v>
      </c>
      <c r="AE15" s="13"/>
      <c r="AF15" s="13" t="s">
        <v>1424</v>
      </c>
      <c r="AG15" s="13" t="s">
        <v>1425</v>
      </c>
      <c r="AH15" s="13" t="s">
        <v>1426</v>
      </c>
      <c r="AI15" s="13"/>
      <c r="AJ15" s="13"/>
      <c r="AK15" s="13"/>
      <c r="AL15" s="30" t="s">
        <v>825</v>
      </c>
      <c r="AM15" s="30" t="s">
        <v>825</v>
      </c>
      <c r="AN15" s="30" t="s">
        <v>825</v>
      </c>
      <c r="AO15" s="13" t="s">
        <v>1427</v>
      </c>
      <c r="AP15" s="13" t="s">
        <v>839</v>
      </c>
      <c r="AQ15" s="13" t="s">
        <v>1428</v>
      </c>
      <c r="AR15" s="13" t="s">
        <v>1429</v>
      </c>
      <c r="AS15" s="13"/>
      <c r="AT15" s="13"/>
      <c r="AU15" s="13"/>
      <c r="AV15" s="13"/>
      <c r="AW15" s="13"/>
      <c r="AX15" s="13" t="s">
        <v>1430</v>
      </c>
      <c r="AY15" s="13" t="s">
        <v>1430</v>
      </c>
      <c r="AZ15" s="13"/>
      <c r="BA15" s="13" t="s">
        <v>1431</v>
      </c>
      <c r="BB15" s="30" t="s">
        <v>825</v>
      </c>
      <c r="BC15" s="13" t="s">
        <v>1432</v>
      </c>
      <c r="BD15" s="30" t="s">
        <v>825</v>
      </c>
      <c r="BE15" s="13"/>
      <c r="BF15" s="13"/>
      <c r="BG15" s="30" t="s">
        <v>825</v>
      </c>
      <c r="BH15" s="30" t="s">
        <v>825</v>
      </c>
      <c r="BI15" s="13" t="s">
        <v>1433</v>
      </c>
      <c r="BJ15" s="13" t="s">
        <v>1434</v>
      </c>
      <c r="BK15" s="13">
        <v>6000</v>
      </c>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t="s">
        <v>1435</v>
      </c>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t="s">
        <v>1145</v>
      </c>
      <c r="EZ15" s="30" t="s">
        <v>825</v>
      </c>
      <c r="FA15" s="30" t="s">
        <v>825</v>
      </c>
      <c r="FB15" s="13"/>
      <c r="FC15" s="30" t="s">
        <v>825</v>
      </c>
      <c r="FD15" s="13" t="s">
        <v>1436</v>
      </c>
      <c r="FE15" s="13"/>
      <c r="FF15" s="13"/>
      <c r="FG15" s="13"/>
      <c r="FH15" s="30" t="s">
        <v>825</v>
      </c>
      <c r="FI15" s="30" t="s">
        <v>825</v>
      </c>
      <c r="FJ15" s="30" t="s">
        <v>825</v>
      </c>
      <c r="FK15" s="30" t="s">
        <v>825</v>
      </c>
      <c r="FL15" s="30" t="s">
        <v>825</v>
      </c>
      <c r="FM15" s="30" t="s">
        <v>825</v>
      </c>
      <c r="FN15" s="30" t="s">
        <v>825</v>
      </c>
      <c r="FO15" s="30" t="s">
        <v>825</v>
      </c>
      <c r="FP15" s="30" t="s">
        <v>825</v>
      </c>
      <c r="FQ15" s="30" t="s">
        <v>825</v>
      </c>
      <c r="FR15" s="30" t="s">
        <v>825</v>
      </c>
      <c r="FS15" s="30" t="s">
        <v>825</v>
      </c>
      <c r="FT15" s="30" t="s">
        <v>825</v>
      </c>
      <c r="FU15" s="30" t="s">
        <v>825</v>
      </c>
      <c r="FV15" s="30" t="s">
        <v>825</v>
      </c>
      <c r="FW15" s="30" t="s">
        <v>825</v>
      </c>
      <c r="FX15" s="30" t="s">
        <v>825</v>
      </c>
      <c r="FY15" s="30" t="s">
        <v>825</v>
      </c>
      <c r="FZ15" s="30" t="s">
        <v>825</v>
      </c>
      <c r="GA15" s="30" t="s">
        <v>825</v>
      </c>
      <c r="GB15" s="30" t="s">
        <v>825</v>
      </c>
      <c r="GC15" s="30" t="s">
        <v>825</v>
      </c>
      <c r="GD15" s="30" t="s">
        <v>825</v>
      </c>
      <c r="GE15" s="30" t="s">
        <v>825</v>
      </c>
      <c r="GF15" s="30" t="s">
        <v>825</v>
      </c>
      <c r="GG15" s="30" t="s">
        <v>825</v>
      </c>
      <c r="GH15" s="30" t="s">
        <v>825</v>
      </c>
      <c r="GI15" s="30" t="s">
        <v>825</v>
      </c>
      <c r="GJ15" s="30" t="s">
        <v>825</v>
      </c>
      <c r="GK15" s="30" t="s">
        <v>825</v>
      </c>
      <c r="GL15" s="30" t="s">
        <v>825</v>
      </c>
      <c r="GM15" s="30" t="s">
        <v>825</v>
      </c>
      <c r="GN15" s="30" t="s">
        <v>825</v>
      </c>
      <c r="GO15" s="30" t="s">
        <v>825</v>
      </c>
      <c r="GP15" s="30" t="s">
        <v>825</v>
      </c>
      <c r="GQ15" s="30" t="s">
        <v>825</v>
      </c>
      <c r="GR15" s="30" t="s">
        <v>825</v>
      </c>
      <c r="GS15" s="30" t="s">
        <v>825</v>
      </c>
      <c r="GT15" s="30" t="s">
        <v>825</v>
      </c>
      <c r="GU15" s="30" t="s">
        <v>825</v>
      </c>
      <c r="GV15" s="13"/>
      <c r="GW15" s="13"/>
      <c r="GX15" s="13">
        <v>43</v>
      </c>
      <c r="GY15" s="13"/>
      <c r="GZ15" s="13"/>
      <c r="HA15" s="13"/>
      <c r="HB15" s="13">
        <v>30</v>
      </c>
      <c r="HC15" s="13"/>
      <c r="HD15" s="13"/>
      <c r="HE15" s="13"/>
      <c r="HF15" s="13">
        <v>35</v>
      </c>
      <c r="HG15" s="13"/>
      <c r="HH15" s="13"/>
      <c r="HI15" s="30" t="s">
        <v>825</v>
      </c>
      <c r="HJ15" s="30" t="s">
        <v>825</v>
      </c>
      <c r="HK15" s="30" t="s">
        <v>825</v>
      </c>
      <c r="HL15" s="30" t="s">
        <v>825</v>
      </c>
      <c r="HM15" s="30" t="s">
        <v>825</v>
      </c>
      <c r="HN15" s="30" t="s">
        <v>825</v>
      </c>
      <c r="HO15" s="30" t="s">
        <v>825</v>
      </c>
      <c r="HP15" s="30" t="s">
        <v>825</v>
      </c>
      <c r="HQ15" s="30" t="s">
        <v>825</v>
      </c>
      <c r="HR15" s="30" t="s">
        <v>825</v>
      </c>
      <c r="HS15" s="30" t="s">
        <v>825</v>
      </c>
      <c r="HT15" s="30" t="s">
        <v>825</v>
      </c>
      <c r="HU15" s="30" t="s">
        <v>825</v>
      </c>
      <c r="HV15" s="30" t="s">
        <v>825</v>
      </c>
      <c r="HW15" s="30" t="s">
        <v>825</v>
      </c>
      <c r="HX15" s="30" t="s">
        <v>825</v>
      </c>
      <c r="HY15" s="30" t="s">
        <v>825</v>
      </c>
      <c r="HZ15" s="30" t="s">
        <v>825</v>
      </c>
      <c r="IA15" s="30" t="s">
        <v>825</v>
      </c>
      <c r="IB15" s="30" t="s">
        <v>825</v>
      </c>
      <c r="IC15" s="30" t="s">
        <v>825</v>
      </c>
      <c r="ID15" s="30" t="s">
        <v>825</v>
      </c>
      <c r="IE15" s="30" t="s">
        <v>825</v>
      </c>
      <c r="IF15" s="30" t="s">
        <v>825</v>
      </c>
      <c r="IG15" s="30" t="s">
        <v>825</v>
      </c>
      <c r="IH15" s="30" t="s">
        <v>825</v>
      </c>
      <c r="II15" s="30" t="s">
        <v>825</v>
      </c>
      <c r="IJ15" s="30" t="s">
        <v>825</v>
      </c>
      <c r="IK15" s="30" t="s">
        <v>825</v>
      </c>
      <c r="IL15" s="30" t="s">
        <v>825</v>
      </c>
      <c r="IM15" s="30" t="s">
        <v>825</v>
      </c>
      <c r="IN15" s="30" t="s">
        <v>825</v>
      </c>
      <c r="IO15" s="30" t="s">
        <v>825</v>
      </c>
      <c r="IP15" s="30" t="s">
        <v>825</v>
      </c>
      <c r="IQ15" s="30" t="s">
        <v>825</v>
      </c>
      <c r="IR15" s="30" t="s">
        <v>825</v>
      </c>
      <c r="IS15" s="30" t="s">
        <v>825</v>
      </c>
      <c r="IT15" s="30" t="s">
        <v>825</v>
      </c>
      <c r="IU15" s="30" t="s">
        <v>825</v>
      </c>
      <c r="IV15" s="30" t="s">
        <v>825</v>
      </c>
      <c r="IW15" s="30" t="s">
        <v>825</v>
      </c>
      <c r="IX15" s="30" t="s">
        <v>825</v>
      </c>
      <c r="IY15" s="30" t="s">
        <v>825</v>
      </c>
      <c r="IZ15" s="30" t="s">
        <v>825</v>
      </c>
      <c r="JA15" s="30" t="s">
        <v>825</v>
      </c>
      <c r="JB15" s="30" t="s">
        <v>825</v>
      </c>
      <c r="JC15" s="30" t="s">
        <v>825</v>
      </c>
      <c r="JD15" s="30" t="s">
        <v>825</v>
      </c>
      <c r="JE15" s="30" t="s">
        <v>825</v>
      </c>
      <c r="JF15" s="30" t="s">
        <v>825</v>
      </c>
      <c r="JG15" s="30" t="s">
        <v>825</v>
      </c>
      <c r="JH15" s="30" t="s">
        <v>825</v>
      </c>
      <c r="JI15" s="30" t="s">
        <v>825</v>
      </c>
      <c r="JJ15" s="30" t="s">
        <v>825</v>
      </c>
      <c r="JK15" s="30" t="s">
        <v>825</v>
      </c>
      <c r="JL15" s="30" t="s">
        <v>825</v>
      </c>
      <c r="JM15" s="30" t="s">
        <v>825</v>
      </c>
      <c r="JN15" s="30" t="s">
        <v>825</v>
      </c>
      <c r="JO15" s="30" t="s">
        <v>825</v>
      </c>
      <c r="JP15" s="30" t="s">
        <v>825</v>
      </c>
      <c r="JQ15" s="30" t="s">
        <v>825</v>
      </c>
      <c r="JR15" s="30" t="s">
        <v>825</v>
      </c>
      <c r="JS15" s="30" t="s">
        <v>825</v>
      </c>
      <c r="JT15" s="30" t="s">
        <v>825</v>
      </c>
      <c r="JU15" s="30" t="s">
        <v>825</v>
      </c>
      <c r="JV15" s="30" t="s">
        <v>825</v>
      </c>
      <c r="JW15" s="30" t="s">
        <v>825</v>
      </c>
      <c r="JX15" s="30" t="s">
        <v>825</v>
      </c>
      <c r="JY15" s="30" t="s">
        <v>825</v>
      </c>
      <c r="JZ15" s="30" t="s">
        <v>825</v>
      </c>
      <c r="KA15" s="30" t="s">
        <v>825</v>
      </c>
      <c r="KB15" s="30" t="s">
        <v>825</v>
      </c>
      <c r="KC15" s="30" t="s">
        <v>825</v>
      </c>
      <c r="KD15" s="30" t="s">
        <v>825</v>
      </c>
      <c r="KE15" s="30" t="s">
        <v>825</v>
      </c>
      <c r="KF15" s="30" t="s">
        <v>825</v>
      </c>
      <c r="KG15" s="30" t="s">
        <v>825</v>
      </c>
      <c r="KH15" s="30" t="s">
        <v>825</v>
      </c>
      <c r="KI15" s="30" t="s">
        <v>825</v>
      </c>
      <c r="KJ15" s="30" t="s">
        <v>825</v>
      </c>
      <c r="KK15" s="13"/>
      <c r="KL15" s="13" t="s">
        <v>1437</v>
      </c>
      <c r="KM15" s="30" t="s">
        <v>825</v>
      </c>
      <c r="KN15" s="30" t="s">
        <v>825</v>
      </c>
      <c r="KO15" s="30" t="s">
        <v>825</v>
      </c>
      <c r="KP15" s="30" t="s">
        <v>825</v>
      </c>
      <c r="KQ15" s="30" t="s">
        <v>825</v>
      </c>
      <c r="KR15" s="30" t="s">
        <v>825</v>
      </c>
      <c r="KS15" s="30" t="s">
        <v>825</v>
      </c>
      <c r="KT15" s="30" t="s">
        <v>825</v>
      </c>
      <c r="KU15" s="30" t="s">
        <v>825</v>
      </c>
      <c r="KV15" s="30" t="s">
        <v>825</v>
      </c>
      <c r="KW15" s="30" t="s">
        <v>825</v>
      </c>
      <c r="KX15" s="30" t="s">
        <v>825</v>
      </c>
      <c r="KY15" s="30" t="s">
        <v>825</v>
      </c>
      <c r="KZ15" s="30" t="s">
        <v>825</v>
      </c>
      <c r="LA15" s="30" t="s">
        <v>825</v>
      </c>
      <c r="LB15" s="30" t="s">
        <v>825</v>
      </c>
      <c r="LC15" s="30" t="s">
        <v>825</v>
      </c>
      <c r="LD15" s="30" t="s">
        <v>825</v>
      </c>
      <c r="LE15" s="30" t="s">
        <v>825</v>
      </c>
      <c r="LF15" s="30" t="s">
        <v>825</v>
      </c>
      <c r="LG15" s="30" t="s">
        <v>825</v>
      </c>
      <c r="LH15" s="30" t="s">
        <v>825</v>
      </c>
      <c r="LI15" s="30" t="s">
        <v>825</v>
      </c>
      <c r="LJ15" s="30" t="s">
        <v>825</v>
      </c>
      <c r="LK15" s="30" t="s">
        <v>825</v>
      </c>
      <c r="LL15" s="30" t="s">
        <v>825</v>
      </c>
      <c r="LM15" s="30" t="s">
        <v>825</v>
      </c>
      <c r="LN15" s="30" t="s">
        <v>825</v>
      </c>
      <c r="LO15" s="30" t="s">
        <v>825</v>
      </c>
      <c r="LP15" s="30" t="s">
        <v>825</v>
      </c>
      <c r="LQ15" s="30" t="s">
        <v>825</v>
      </c>
      <c r="LR15" s="30" t="s">
        <v>825</v>
      </c>
      <c r="LS15" s="30" t="s">
        <v>825</v>
      </c>
      <c r="LT15" s="30" t="s">
        <v>825</v>
      </c>
      <c r="LU15" s="30" t="s">
        <v>825</v>
      </c>
      <c r="LV15" s="30" t="s">
        <v>825</v>
      </c>
      <c r="LW15" s="30" t="s">
        <v>825</v>
      </c>
      <c r="LX15" s="30" t="s">
        <v>825</v>
      </c>
      <c r="LY15" s="30" t="s">
        <v>825</v>
      </c>
      <c r="LZ15" s="30" t="s">
        <v>825</v>
      </c>
      <c r="MA15" s="30" t="s">
        <v>825</v>
      </c>
      <c r="MB15" s="30" t="s">
        <v>825</v>
      </c>
      <c r="MC15" s="30" t="s">
        <v>825</v>
      </c>
      <c r="MD15" s="13"/>
      <c r="ME15" s="13" t="s">
        <v>1438</v>
      </c>
      <c r="MF15" s="30" t="s">
        <v>825</v>
      </c>
      <c r="MG15" s="30" t="s">
        <v>825</v>
      </c>
      <c r="MH15" s="30" t="s">
        <v>825</v>
      </c>
      <c r="MI15" s="30" t="s">
        <v>825</v>
      </c>
      <c r="MJ15" s="30" t="s">
        <v>825</v>
      </c>
      <c r="MK15" s="13"/>
      <c r="ML15" s="13"/>
      <c r="MM15" s="30" t="s">
        <v>825</v>
      </c>
      <c r="MN15" s="13" t="s">
        <v>813</v>
      </c>
      <c r="MO15" s="13" t="s">
        <v>1439</v>
      </c>
      <c r="MP15" s="13"/>
      <c r="MQ15" s="30" t="s">
        <v>825</v>
      </c>
      <c r="MR15" s="30" t="s">
        <v>825</v>
      </c>
      <c r="MS15" s="30" t="s">
        <v>825</v>
      </c>
      <c r="MT15" s="13"/>
      <c r="MU15" s="13"/>
      <c r="MV15" s="30" t="s">
        <v>825</v>
      </c>
      <c r="MW15" s="30" t="s">
        <v>825</v>
      </c>
      <c r="MX15" s="30" t="s">
        <v>825</v>
      </c>
      <c r="MY15" s="30" t="s">
        <v>825</v>
      </c>
      <c r="MZ15" s="13"/>
      <c r="NA15" s="13" t="s">
        <v>1440</v>
      </c>
      <c r="NB15" s="13" t="s">
        <v>1441</v>
      </c>
      <c r="NC15" s="13"/>
      <c r="ND15" s="13"/>
      <c r="NE15" s="13"/>
      <c r="NF15" s="13"/>
      <c r="NG15" s="13"/>
      <c r="NH15" s="13"/>
      <c r="NI15" s="13"/>
      <c r="NJ15" s="13"/>
      <c r="NK15" s="30" t="s">
        <v>825</v>
      </c>
      <c r="NL15" s="30" t="s">
        <v>825</v>
      </c>
      <c r="NM15" s="30" t="s">
        <v>825</v>
      </c>
      <c r="NN15" s="30" t="s">
        <v>825</v>
      </c>
      <c r="NO15" s="30" t="s">
        <v>825</v>
      </c>
      <c r="NP15" s="30" t="s">
        <v>825</v>
      </c>
      <c r="NQ15" s="13"/>
      <c r="NR15" s="13"/>
      <c r="NS15" s="13"/>
      <c r="NT15" s="13"/>
      <c r="NU15" s="13"/>
      <c r="NV15" s="13"/>
      <c r="NW15" s="30" t="s">
        <v>825</v>
      </c>
      <c r="NX15" s="30" t="s">
        <v>825</v>
      </c>
      <c r="NY15" s="30" t="s">
        <v>825</v>
      </c>
      <c r="NZ15" s="30" t="s">
        <v>825</v>
      </c>
      <c r="OA15" s="13" t="s">
        <v>1442</v>
      </c>
      <c r="OB15" s="13"/>
      <c r="OC15" s="30" t="s">
        <v>825</v>
      </c>
      <c r="OD15" s="30" t="s">
        <v>825</v>
      </c>
      <c r="OE15" s="30" t="s">
        <v>825</v>
      </c>
      <c r="OF15" s="13" t="s">
        <v>1443</v>
      </c>
      <c r="OG15" s="13" t="s">
        <v>1444</v>
      </c>
      <c r="OH15" s="13" t="s">
        <v>1445</v>
      </c>
      <c r="OI15" s="13" t="s">
        <v>1446</v>
      </c>
      <c r="OJ15" s="30" t="s">
        <v>825</v>
      </c>
      <c r="OK15" s="30" t="s">
        <v>825</v>
      </c>
      <c r="OL15" s="30" t="s">
        <v>825</v>
      </c>
      <c r="OM15" s="13" t="s">
        <v>1447</v>
      </c>
      <c r="ON15" s="13" t="s">
        <v>1448</v>
      </c>
      <c r="OO15" s="13" t="s">
        <v>1449</v>
      </c>
      <c r="OP15" s="30" t="s">
        <v>825</v>
      </c>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30" t="s">
        <v>825</v>
      </c>
      <c r="WL15" s="30" t="s">
        <v>825</v>
      </c>
      <c r="WM15" s="30" t="s">
        <v>825</v>
      </c>
      <c r="WN15" s="30" t="s">
        <v>825</v>
      </c>
      <c r="WO15" s="30" t="s">
        <v>825</v>
      </c>
      <c r="WP15" s="30" t="s">
        <v>825</v>
      </c>
      <c r="WQ15" s="30" t="s">
        <v>825</v>
      </c>
      <c r="WR15" s="30" t="s">
        <v>825</v>
      </c>
      <c r="WS15" s="30" t="s">
        <v>825</v>
      </c>
      <c r="WT15" s="30" t="s">
        <v>825</v>
      </c>
      <c r="WU15" s="30" t="s">
        <v>825</v>
      </c>
      <c r="WV15" s="30" t="s">
        <v>825</v>
      </c>
      <c r="WW15" s="30" t="s">
        <v>825</v>
      </c>
      <c r="WX15" s="30" t="s">
        <v>825</v>
      </c>
      <c r="WY15" s="30" t="s">
        <v>825</v>
      </c>
      <c r="WZ15" s="30" t="s">
        <v>825</v>
      </c>
      <c r="XA15" s="30" t="s">
        <v>825</v>
      </c>
      <c r="XB15" s="30" t="s">
        <v>825</v>
      </c>
      <c r="XC15" s="30" t="s">
        <v>825</v>
      </c>
      <c r="XD15" s="30" t="s">
        <v>825</v>
      </c>
      <c r="XE15" s="30" t="s">
        <v>825</v>
      </c>
      <c r="XF15" s="30" t="s">
        <v>825</v>
      </c>
      <c r="XG15" s="30" t="s">
        <v>825</v>
      </c>
      <c r="XH15" s="30" t="s">
        <v>825</v>
      </c>
      <c r="XI15" s="30" t="s">
        <v>825</v>
      </c>
      <c r="XJ15" s="30" t="s">
        <v>825</v>
      </c>
      <c r="XK15" s="30" t="s">
        <v>825</v>
      </c>
      <c r="XL15" s="30" t="s">
        <v>825</v>
      </c>
      <c r="XM15" s="30" t="s">
        <v>825</v>
      </c>
      <c r="XN15" s="30" t="s">
        <v>825</v>
      </c>
      <c r="XO15" s="30" t="s">
        <v>825</v>
      </c>
      <c r="XP15" s="30" t="s">
        <v>825</v>
      </c>
      <c r="XQ15" s="30" t="s">
        <v>825</v>
      </c>
      <c r="XR15" s="30" t="s">
        <v>825</v>
      </c>
      <c r="XS15" s="30" t="s">
        <v>825</v>
      </c>
      <c r="XT15" s="30" t="s">
        <v>825</v>
      </c>
      <c r="XU15" s="30" t="s">
        <v>825</v>
      </c>
      <c r="XV15" s="30" t="s">
        <v>825</v>
      </c>
      <c r="XW15" s="30" t="s">
        <v>825</v>
      </c>
      <c r="XX15" s="30" t="s">
        <v>825</v>
      </c>
      <c r="XY15" s="30" t="s">
        <v>825</v>
      </c>
      <c r="XZ15" s="30" t="s">
        <v>825</v>
      </c>
      <c r="YA15" s="30" t="s">
        <v>825</v>
      </c>
      <c r="YB15" s="30" t="s">
        <v>825</v>
      </c>
      <c r="YC15" s="30" t="s">
        <v>825</v>
      </c>
      <c r="YD15" s="30" t="s">
        <v>825</v>
      </c>
      <c r="YE15" s="30" t="s">
        <v>825</v>
      </c>
      <c r="YF15" s="30" t="s">
        <v>825</v>
      </c>
      <c r="YG15" s="30" t="s">
        <v>825</v>
      </c>
      <c r="YH15" s="30" t="s">
        <v>825</v>
      </c>
      <c r="YI15" s="30" t="s">
        <v>825</v>
      </c>
      <c r="YJ15" s="30" t="s">
        <v>825</v>
      </c>
      <c r="YK15" s="30" t="s">
        <v>825</v>
      </c>
      <c r="YL15" s="30" t="s">
        <v>825</v>
      </c>
      <c r="YM15" s="30" t="s">
        <v>825</v>
      </c>
      <c r="YN15" s="30" t="s">
        <v>825</v>
      </c>
      <c r="YO15" s="30" t="s">
        <v>825</v>
      </c>
      <c r="YP15" s="30" t="s">
        <v>825</v>
      </c>
      <c r="YQ15" s="30" t="s">
        <v>825</v>
      </c>
      <c r="YR15" s="30" t="s">
        <v>825</v>
      </c>
      <c r="YS15" s="30" t="s">
        <v>825</v>
      </c>
      <c r="YT15" s="30" t="s">
        <v>825</v>
      </c>
      <c r="YU15" s="30" t="s">
        <v>825</v>
      </c>
      <c r="YV15" s="30" t="s">
        <v>825</v>
      </c>
      <c r="YW15" s="30" t="s">
        <v>825</v>
      </c>
      <c r="YX15" s="30" t="s">
        <v>825</v>
      </c>
      <c r="YY15" s="30" t="s">
        <v>825</v>
      </c>
      <c r="YZ15" s="30" t="s">
        <v>825</v>
      </c>
      <c r="ZA15" s="30" t="s">
        <v>825</v>
      </c>
      <c r="ZB15" s="30" t="s">
        <v>825</v>
      </c>
      <c r="ZC15" s="30" t="s">
        <v>825</v>
      </c>
      <c r="ZD15" s="30" t="s">
        <v>825</v>
      </c>
      <c r="ZE15" s="30" t="s">
        <v>825</v>
      </c>
      <c r="ZF15" s="30" t="s">
        <v>825</v>
      </c>
      <c r="ZG15" s="30" t="s">
        <v>825</v>
      </c>
      <c r="ZH15" s="30" t="s">
        <v>825</v>
      </c>
      <c r="ZI15" s="30" t="s">
        <v>825</v>
      </c>
      <c r="ZJ15" s="30" t="s">
        <v>825</v>
      </c>
      <c r="ZK15" s="30" t="s">
        <v>825</v>
      </c>
      <c r="ZL15" s="30" t="s">
        <v>825</v>
      </c>
      <c r="ZM15" s="30" t="s">
        <v>825</v>
      </c>
      <c r="ZN15" s="30" t="s">
        <v>825</v>
      </c>
      <c r="ZO15" s="30" t="s">
        <v>825</v>
      </c>
      <c r="ZP15" s="30" t="s">
        <v>825</v>
      </c>
      <c r="ZQ15" s="30" t="s">
        <v>825</v>
      </c>
      <c r="ZR15" s="30" t="s">
        <v>825</v>
      </c>
      <c r="ZS15" s="30" t="s">
        <v>825</v>
      </c>
      <c r="ZT15" s="30" t="s">
        <v>825</v>
      </c>
      <c r="ZU15" s="30" t="s">
        <v>825</v>
      </c>
      <c r="ZV15" s="30" t="s">
        <v>825</v>
      </c>
      <c r="ZW15" s="30" t="s">
        <v>825</v>
      </c>
      <c r="ZX15" s="30" t="s">
        <v>825</v>
      </c>
      <c r="ZY15" s="30" t="s">
        <v>825</v>
      </c>
      <c r="ZZ15" s="30" t="s">
        <v>825</v>
      </c>
      <c r="AAA15" s="30" t="s">
        <v>825</v>
      </c>
      <c r="AAB15" s="30" t="s">
        <v>825</v>
      </c>
      <c r="AAC15" s="30" t="s">
        <v>825</v>
      </c>
      <c r="AAD15" s="30" t="s">
        <v>825</v>
      </c>
      <c r="AAE15" s="30" t="s">
        <v>825</v>
      </c>
      <c r="AAF15" s="30" t="s">
        <v>825</v>
      </c>
      <c r="AAG15" s="30" t="s">
        <v>825</v>
      </c>
      <c r="AAH15" s="30" t="s">
        <v>825</v>
      </c>
      <c r="AAI15" s="30" t="s">
        <v>825</v>
      </c>
      <c r="AAJ15" s="30" t="s">
        <v>825</v>
      </c>
      <c r="AAK15" s="30" t="s">
        <v>825</v>
      </c>
      <c r="AAL15" s="30" t="s">
        <v>825</v>
      </c>
      <c r="AAM15" s="30" t="s">
        <v>825</v>
      </c>
      <c r="AAN15" s="30" t="s">
        <v>825</v>
      </c>
      <c r="AAO15" s="30" t="s">
        <v>825</v>
      </c>
      <c r="AAP15" s="30" t="s">
        <v>825</v>
      </c>
      <c r="AAQ15" s="30" t="s">
        <v>825</v>
      </c>
      <c r="AAR15" s="30" t="s">
        <v>825</v>
      </c>
      <c r="AAS15" s="30" t="s">
        <v>825</v>
      </c>
      <c r="AAT15" s="30" t="s">
        <v>825</v>
      </c>
      <c r="AAU15" s="30" t="s">
        <v>825</v>
      </c>
      <c r="AAV15" s="30" t="s">
        <v>825</v>
      </c>
      <c r="AAW15" s="30" t="s">
        <v>825</v>
      </c>
      <c r="AAX15" s="30" t="s">
        <v>825</v>
      </c>
      <c r="AAY15" s="30" t="s">
        <v>825</v>
      </c>
      <c r="AAZ15" s="30" t="s">
        <v>825</v>
      </c>
      <c r="ABA15" s="30" t="s">
        <v>825</v>
      </c>
      <c r="ABB15" s="30" t="s">
        <v>825</v>
      </c>
      <c r="ABC15" s="30" t="s">
        <v>825</v>
      </c>
      <c r="ABD15" s="30" t="s">
        <v>825</v>
      </c>
      <c r="ABE15" s="30" t="s">
        <v>825</v>
      </c>
      <c r="ABF15" s="30" t="s">
        <v>825</v>
      </c>
      <c r="ABG15" s="30" t="s">
        <v>825</v>
      </c>
      <c r="ABH15" s="30" t="s">
        <v>825</v>
      </c>
      <c r="ABI15" s="30" t="s">
        <v>825</v>
      </c>
      <c r="ABJ15" s="30" t="s">
        <v>825</v>
      </c>
      <c r="ABK15" s="30" t="s">
        <v>825</v>
      </c>
      <c r="ABL15" s="30" t="s">
        <v>825</v>
      </c>
      <c r="ABM15" s="30" t="s">
        <v>825</v>
      </c>
      <c r="ABN15" s="30" t="s">
        <v>825</v>
      </c>
      <c r="ABO15" s="30" t="s">
        <v>825</v>
      </c>
      <c r="ABP15" s="30" t="s">
        <v>825</v>
      </c>
      <c r="ABQ15" s="30" t="s">
        <v>825</v>
      </c>
      <c r="ABR15" s="30" t="s">
        <v>825</v>
      </c>
      <c r="ABS15" s="30" t="s">
        <v>825</v>
      </c>
      <c r="ABT15" s="30" t="s">
        <v>825</v>
      </c>
      <c r="ABU15" s="30" t="s">
        <v>825</v>
      </c>
      <c r="ABV15" s="30" t="s">
        <v>825</v>
      </c>
      <c r="ABW15" s="30" t="s">
        <v>825</v>
      </c>
      <c r="ABX15" s="30" t="s">
        <v>825</v>
      </c>
      <c r="ABY15" s="30" t="s">
        <v>825</v>
      </c>
      <c r="ABZ15" s="30" t="s">
        <v>825</v>
      </c>
      <c r="ACA15" s="30" t="s">
        <v>825</v>
      </c>
      <c r="ACB15" s="30" t="s">
        <v>825</v>
      </c>
      <c r="ACC15" s="30" t="s">
        <v>825</v>
      </c>
      <c r="ACD15" s="30" t="s">
        <v>825</v>
      </c>
      <c r="ACE15" s="30" t="s">
        <v>825</v>
      </c>
      <c r="ACF15" s="30" t="s">
        <v>825</v>
      </c>
      <c r="ACG15" s="30" t="s">
        <v>825</v>
      </c>
      <c r="ACH15" s="30" t="s">
        <v>825</v>
      </c>
      <c r="ACI15" s="30" t="s">
        <v>825</v>
      </c>
      <c r="ACJ15" s="30" t="s">
        <v>825</v>
      </c>
      <c r="ACK15" s="30" t="s">
        <v>825</v>
      </c>
      <c r="ACL15" s="30" t="s">
        <v>825</v>
      </c>
      <c r="ACM15" s="30" t="s">
        <v>825</v>
      </c>
      <c r="ACN15" s="30" t="s">
        <v>825</v>
      </c>
      <c r="ACO15" s="30" t="s">
        <v>825</v>
      </c>
      <c r="ACP15" s="30" t="s">
        <v>825</v>
      </c>
      <c r="ACQ15" s="30" t="s">
        <v>825</v>
      </c>
      <c r="ACR15" s="30" t="s">
        <v>825</v>
      </c>
      <c r="ACS15" s="30" t="s">
        <v>825</v>
      </c>
      <c r="ACT15" s="30" t="s">
        <v>825</v>
      </c>
      <c r="ACU15" s="30" t="s">
        <v>825</v>
      </c>
      <c r="ACV15" s="30" t="s">
        <v>825</v>
      </c>
      <c r="ACW15" s="30" t="s">
        <v>825</v>
      </c>
      <c r="ACX15" s="30" t="s">
        <v>825</v>
      </c>
      <c r="ACY15" s="30" t="s">
        <v>825</v>
      </c>
      <c r="ACZ15" s="30" t="s">
        <v>825</v>
      </c>
      <c r="ADA15" s="30" t="s">
        <v>825</v>
      </c>
      <c r="ADB15" s="30" t="s">
        <v>825</v>
      </c>
      <c r="ADC15" s="30" t="s">
        <v>825</v>
      </c>
      <c r="ADD15" s="30" t="s">
        <v>825</v>
      </c>
      <c r="ADE15" s="30" t="s">
        <v>825</v>
      </c>
      <c r="ADF15" s="30" t="s">
        <v>825</v>
      </c>
      <c r="ADG15" s="30" t="s">
        <v>825</v>
      </c>
      <c r="ADH15" s="30" t="s">
        <v>825</v>
      </c>
      <c r="ADI15" s="30" t="s">
        <v>825</v>
      </c>
      <c r="ADJ15" s="30" t="s">
        <v>825</v>
      </c>
      <c r="ADK15" s="30" t="s">
        <v>825</v>
      </c>
      <c r="ADL15" s="30" t="s">
        <v>825</v>
      </c>
      <c r="ADM15" s="30" t="s">
        <v>825</v>
      </c>
      <c r="ADN15" s="30" t="s">
        <v>825</v>
      </c>
      <c r="ADO15" s="30" t="s">
        <v>825</v>
      </c>
      <c r="ADP15" s="30" t="s">
        <v>825</v>
      </c>
      <c r="ADQ15" s="30" t="s">
        <v>825</v>
      </c>
      <c r="ADR15" s="30" t="s">
        <v>825</v>
      </c>
      <c r="ADS15" s="30" t="s">
        <v>825</v>
      </c>
      <c r="ADT15" s="30" t="s">
        <v>825</v>
      </c>
      <c r="ADU15" s="30" t="s">
        <v>825</v>
      </c>
      <c r="ADV15" s="30" t="s">
        <v>825</v>
      </c>
      <c r="ADW15" s="30" t="s">
        <v>825</v>
      </c>
      <c r="ADX15" s="30" t="s">
        <v>825</v>
      </c>
      <c r="ADY15" s="30" t="s">
        <v>825</v>
      </c>
      <c r="ADZ15" s="30" t="s">
        <v>825</v>
      </c>
      <c r="AEA15" s="30" t="s">
        <v>825</v>
      </c>
      <c r="AEB15" s="30" t="s">
        <v>825</v>
      </c>
      <c r="AEC15" s="30" t="s">
        <v>825</v>
      </c>
      <c r="AED15" s="13" t="s">
        <v>1450</v>
      </c>
      <c r="AEE15" s="30" t="s">
        <v>825</v>
      </c>
      <c r="AEF15" s="13"/>
      <c r="AEG15" s="13"/>
      <c r="AEH15" s="13" t="s">
        <v>813</v>
      </c>
      <c r="AEI15" s="13" t="s">
        <v>1451</v>
      </c>
      <c r="AEJ15" s="13"/>
      <c r="AEK15" s="30" t="s">
        <v>825</v>
      </c>
      <c r="AEL15" s="30" t="s">
        <v>825</v>
      </c>
      <c r="AEM15" s="13" t="s">
        <v>813</v>
      </c>
      <c r="AEN15" s="13" t="s">
        <v>1452</v>
      </c>
      <c r="AEO15" s="13"/>
      <c r="AEP15" s="30" t="s">
        <v>825</v>
      </c>
      <c r="AEQ15" s="13"/>
      <c r="AER15" s="13"/>
      <c r="AES15" s="13" t="s">
        <v>1453</v>
      </c>
      <c r="AET15" s="30" t="s">
        <v>825</v>
      </c>
      <c r="AEU15" s="13"/>
      <c r="AEV15" s="13"/>
      <c r="AEW15" s="13"/>
      <c r="AEX15" s="30" t="s">
        <v>825</v>
      </c>
      <c r="AEY15" s="30" t="s">
        <v>825</v>
      </c>
      <c r="AEZ15" s="30" t="s">
        <v>825</v>
      </c>
      <c r="AFA15" s="30" t="s">
        <v>825</v>
      </c>
      <c r="AFB15" s="30" t="s">
        <v>825</v>
      </c>
      <c r="AFC15" s="30" t="s">
        <v>825</v>
      </c>
      <c r="AFD15" s="30" t="s">
        <v>825</v>
      </c>
      <c r="AFE15" s="30" t="s">
        <v>825</v>
      </c>
      <c r="AFF15" s="30" t="s">
        <v>825</v>
      </c>
      <c r="AFG15" s="30" t="s">
        <v>825</v>
      </c>
      <c r="AFH15" s="30" t="s">
        <v>825</v>
      </c>
      <c r="AFI15" s="30" t="s">
        <v>825</v>
      </c>
      <c r="AFJ15" s="30" t="s">
        <v>825</v>
      </c>
      <c r="AFK15" s="30" t="s">
        <v>825</v>
      </c>
      <c r="AFL15" s="30" t="s">
        <v>825</v>
      </c>
      <c r="AFM15" s="30" t="s">
        <v>825</v>
      </c>
      <c r="AFN15" s="30" t="s">
        <v>825</v>
      </c>
      <c r="AFO15" s="30" t="s">
        <v>825</v>
      </c>
      <c r="AFP15" s="30" t="s">
        <v>825</v>
      </c>
      <c r="AFQ15" s="30" t="s">
        <v>825</v>
      </c>
      <c r="AFR15" s="30" t="s">
        <v>825</v>
      </c>
      <c r="AFS15" s="30" t="s">
        <v>825</v>
      </c>
      <c r="AFT15" s="30" t="s">
        <v>825</v>
      </c>
      <c r="AFU15" s="30" t="s">
        <v>825</v>
      </c>
      <c r="AFV15" s="30" t="s">
        <v>825</v>
      </c>
      <c r="AFW15" s="30" t="s">
        <v>825</v>
      </c>
      <c r="AFX15" s="30" t="s">
        <v>825</v>
      </c>
      <c r="AFY15" s="30" t="s">
        <v>825</v>
      </c>
      <c r="AFZ15" s="30" t="s">
        <v>825</v>
      </c>
      <c r="AGA15" s="30" t="s">
        <v>825</v>
      </c>
      <c r="AGB15" s="30" t="s">
        <v>825</v>
      </c>
      <c r="AGC15" s="30" t="s">
        <v>825</v>
      </c>
      <c r="AGD15" s="30" t="s">
        <v>825</v>
      </c>
      <c r="AGE15" s="30" t="s">
        <v>825</v>
      </c>
      <c r="AGF15" s="30" t="s">
        <v>825</v>
      </c>
      <c r="AGG15" s="30" t="s">
        <v>825</v>
      </c>
      <c r="AGH15" s="30" t="s">
        <v>825</v>
      </c>
      <c r="AGI15" s="30" t="s">
        <v>825</v>
      </c>
      <c r="AGJ15" s="30" t="s">
        <v>825</v>
      </c>
      <c r="AGK15" s="30" t="s">
        <v>825</v>
      </c>
      <c r="AGL15" s="30" t="s">
        <v>825</v>
      </c>
      <c r="AGM15" s="30" t="s">
        <v>825</v>
      </c>
      <c r="AGN15" s="13"/>
      <c r="AGO15" s="13"/>
      <c r="AGP15" s="30" t="s">
        <v>825</v>
      </c>
      <c r="AGQ15" s="30" t="s">
        <v>825</v>
      </c>
      <c r="AGR15" s="13" t="s">
        <v>1454</v>
      </c>
      <c r="AGS15" s="30" t="s">
        <v>825</v>
      </c>
      <c r="AGT15" s="30" t="s">
        <v>825</v>
      </c>
      <c r="AGU15" s="13" t="s">
        <v>1455</v>
      </c>
      <c r="AGV15" s="13" t="s">
        <v>813</v>
      </c>
      <c r="AGW15" s="13" t="s">
        <v>1456</v>
      </c>
      <c r="AGX15" s="13"/>
      <c r="AGY15" s="30" t="s">
        <v>825</v>
      </c>
      <c r="AGZ15" s="13"/>
      <c r="AHA15" s="13"/>
      <c r="AHB15" s="30" t="s">
        <v>825</v>
      </c>
      <c r="AHC15" s="30" t="s">
        <v>825</v>
      </c>
      <c r="AHD15" s="30" t="s">
        <v>825</v>
      </c>
      <c r="AHE15" s="13" t="s">
        <v>1457</v>
      </c>
      <c r="AHF15" s="30" t="s">
        <v>825</v>
      </c>
      <c r="AHG15" s="13" t="s">
        <v>1458</v>
      </c>
      <c r="AHH15" s="30" t="s">
        <v>825</v>
      </c>
      <c r="AHI15" s="13" t="s">
        <v>813</v>
      </c>
      <c r="AHJ15" s="13" t="s">
        <v>1459</v>
      </c>
      <c r="AHK15" s="13"/>
      <c r="AHL15" s="13" t="s">
        <v>1460</v>
      </c>
      <c r="AHM15" s="30" t="s">
        <v>825</v>
      </c>
      <c r="AHN15" s="30" t="s">
        <v>825</v>
      </c>
      <c r="AHO15" s="30" t="s">
        <v>825</v>
      </c>
      <c r="AHP15" s="30" t="s">
        <v>825</v>
      </c>
      <c r="AHQ15" s="30" t="s">
        <v>825</v>
      </c>
      <c r="AHR15" s="30" t="s">
        <v>825</v>
      </c>
      <c r="AHS15" s="30" t="s">
        <v>825</v>
      </c>
      <c r="AHT15" s="30" t="s">
        <v>825</v>
      </c>
      <c r="AHU15" s="30" t="s">
        <v>825</v>
      </c>
      <c r="AHV15" s="30" t="s">
        <v>825</v>
      </c>
      <c r="AHW15" s="30" t="s">
        <v>825</v>
      </c>
      <c r="AHX15" s="30" t="s">
        <v>825</v>
      </c>
      <c r="AHY15" s="30" t="s">
        <v>825</v>
      </c>
      <c r="AHZ15" s="30" t="s">
        <v>825</v>
      </c>
      <c r="AIA15" s="30" t="s">
        <v>825</v>
      </c>
      <c r="AIB15" s="30" t="s">
        <v>825</v>
      </c>
      <c r="AIC15" s="30" t="s">
        <v>825</v>
      </c>
      <c r="AID15" s="30" t="s">
        <v>825</v>
      </c>
      <c r="AIE15" s="30" t="s">
        <v>825</v>
      </c>
      <c r="AIF15" s="30" t="s">
        <v>825</v>
      </c>
      <c r="AIG15" s="30" t="s">
        <v>825</v>
      </c>
      <c r="AIH15" s="30" t="s">
        <v>825</v>
      </c>
      <c r="AII15" s="30" t="s">
        <v>825</v>
      </c>
      <c r="AIJ15" s="13"/>
      <c r="AIK15" s="13"/>
      <c r="AIL15" s="30" t="s">
        <v>825</v>
      </c>
      <c r="AIM15" s="30" t="s">
        <v>825</v>
      </c>
      <c r="AIN15" s="13" t="s">
        <v>1461</v>
      </c>
      <c r="AIO15" s="30" t="s">
        <v>825</v>
      </c>
      <c r="AIP15" s="13" t="s">
        <v>813</v>
      </c>
      <c r="AIQ15" s="13" t="s">
        <v>1462</v>
      </c>
      <c r="AIR15" s="13"/>
      <c r="AIS15" s="13" t="s">
        <v>813</v>
      </c>
      <c r="AIT15" s="13" t="s">
        <v>1463</v>
      </c>
      <c r="AIU15" s="13"/>
      <c r="AIV15" s="30" t="s">
        <v>825</v>
      </c>
      <c r="AIW15" s="13" t="s">
        <v>1464</v>
      </c>
      <c r="AIX15" s="13" t="s">
        <v>1465</v>
      </c>
      <c r="AIY15" s="30" t="s">
        <v>825</v>
      </c>
      <c r="AIZ15" s="13"/>
      <c r="AJA15" s="13"/>
      <c r="AJB15" s="13"/>
      <c r="AJC15" s="13" t="s">
        <v>1465</v>
      </c>
      <c r="AJD15" s="30" t="s">
        <v>825</v>
      </c>
      <c r="AJE15" s="30" t="s">
        <v>825</v>
      </c>
      <c r="AJF15" s="30" t="s">
        <v>825</v>
      </c>
      <c r="AJG15" s="13"/>
      <c r="AJH15" s="13"/>
      <c r="AJI15" s="13" t="s">
        <v>852</v>
      </c>
      <c r="AJJ15" s="13"/>
      <c r="AJK15" s="13" t="s">
        <v>1466</v>
      </c>
      <c r="AJL15" s="30" t="s">
        <v>825</v>
      </c>
      <c r="AJM15" s="13" t="s">
        <v>1467</v>
      </c>
      <c r="AJN15" s="30" t="s">
        <v>825</v>
      </c>
    </row>
    <row r="16" spans="1:950" s="15" customFormat="1" ht="12.95">
      <c r="A16" s="50" t="s">
        <v>1468</v>
      </c>
      <c r="B16" s="50" t="s">
        <v>1469</v>
      </c>
      <c r="C16" s="50"/>
      <c r="D16" s="50"/>
      <c r="E16" s="50"/>
      <c r="F16" s="50" t="s">
        <v>892</v>
      </c>
      <c r="G16" s="50" t="s">
        <v>816</v>
      </c>
      <c r="H16" s="50" t="s">
        <v>817</v>
      </c>
      <c r="I16" s="51" t="s">
        <v>818</v>
      </c>
      <c r="J16" s="51" t="s">
        <v>819</v>
      </c>
      <c r="K16" s="50" t="s">
        <v>1470</v>
      </c>
      <c r="L16" s="50" t="s">
        <v>1471</v>
      </c>
      <c r="M16" s="13"/>
      <c r="N16" s="14">
        <v>44197</v>
      </c>
      <c r="O16" s="14">
        <v>44561</v>
      </c>
      <c r="P16" s="13" t="s">
        <v>1472</v>
      </c>
      <c r="Q16" s="13"/>
      <c r="R16" s="13" t="s">
        <v>1473</v>
      </c>
      <c r="S16" s="13" t="s">
        <v>1474</v>
      </c>
      <c r="T16" s="13"/>
      <c r="U16" s="13"/>
      <c r="V16" s="13"/>
      <c r="W16" s="13"/>
      <c r="X16" s="13"/>
      <c r="Y16" s="13" t="s">
        <v>1475</v>
      </c>
      <c r="Z16" s="13" t="s">
        <v>1476</v>
      </c>
      <c r="AA16" s="13"/>
      <c r="AB16" s="13"/>
      <c r="AC16" s="13" t="s">
        <v>852</v>
      </c>
      <c r="AD16" s="13"/>
      <c r="AE16" s="13" t="s">
        <v>1477</v>
      </c>
      <c r="AF16" s="13"/>
      <c r="AG16" s="13" t="s">
        <v>1478</v>
      </c>
      <c r="AH16" s="13"/>
      <c r="AI16" s="13" t="s">
        <v>1479</v>
      </c>
      <c r="AJ16" s="13" t="s">
        <v>1480</v>
      </c>
      <c r="AK16" s="13"/>
      <c r="AL16" s="13" t="s">
        <v>1481</v>
      </c>
      <c r="AM16" s="13" t="s">
        <v>1482</v>
      </c>
      <c r="AN16" s="13"/>
      <c r="AO16" s="13" t="s">
        <v>1483</v>
      </c>
      <c r="AP16" s="13" t="s">
        <v>839</v>
      </c>
      <c r="AQ16" s="13" t="s">
        <v>1484</v>
      </c>
      <c r="AR16" s="13" t="s">
        <v>839</v>
      </c>
      <c r="AS16" s="13" t="s">
        <v>71</v>
      </c>
      <c r="AT16" s="13" t="s">
        <v>839</v>
      </c>
      <c r="AU16" s="13" t="s">
        <v>1485</v>
      </c>
      <c r="AV16" s="13" t="s">
        <v>1486</v>
      </c>
      <c r="AW16" s="13" t="s">
        <v>1486</v>
      </c>
      <c r="AX16" s="13" t="s">
        <v>1487</v>
      </c>
      <c r="AY16" s="13" t="s">
        <v>1488</v>
      </c>
      <c r="AZ16" s="13" t="s">
        <v>1489</v>
      </c>
      <c r="BA16" s="13"/>
      <c r="BB16" s="13"/>
      <c r="BC16" s="13" t="s">
        <v>1490</v>
      </c>
      <c r="BD16" s="13"/>
      <c r="BE16" s="13"/>
      <c r="BF16" s="13"/>
      <c r="BG16" s="13"/>
      <c r="BH16" s="13"/>
      <c r="BI16" s="13" t="s">
        <v>1491</v>
      </c>
      <c r="BJ16" s="13"/>
      <c r="BK16" s="13">
        <v>1631</v>
      </c>
      <c r="BL16" s="13"/>
      <c r="BM16" s="13">
        <v>100</v>
      </c>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t="s">
        <v>1492</v>
      </c>
      <c r="DA16" s="13"/>
      <c r="DB16" s="13"/>
      <c r="DC16" s="13">
        <v>1265</v>
      </c>
      <c r="DD16" s="13">
        <v>39</v>
      </c>
      <c r="DE16" s="13">
        <v>366</v>
      </c>
      <c r="DF16" s="13">
        <v>11</v>
      </c>
      <c r="DG16" s="13">
        <v>1462</v>
      </c>
      <c r="DH16" s="13">
        <v>45</v>
      </c>
      <c r="DI16" s="13">
        <v>169</v>
      </c>
      <c r="DJ16" s="13">
        <v>5</v>
      </c>
      <c r="DK16" s="13"/>
      <c r="DL16" s="13"/>
      <c r="DM16" s="13">
        <v>40</v>
      </c>
      <c r="DN16" s="13">
        <v>38</v>
      </c>
      <c r="DO16" s="13"/>
      <c r="DP16" s="13">
        <v>9</v>
      </c>
      <c r="DQ16" s="13">
        <v>13</v>
      </c>
      <c r="DR16" s="13"/>
      <c r="DS16" s="13">
        <v>41</v>
      </c>
      <c r="DT16" s="13">
        <v>48</v>
      </c>
      <c r="DU16" s="13"/>
      <c r="DV16" s="13">
        <v>8</v>
      </c>
      <c r="DW16" s="13">
        <v>3</v>
      </c>
      <c r="DX16" s="13"/>
      <c r="DY16" s="13"/>
      <c r="DZ16" s="13"/>
      <c r="EA16" s="13"/>
      <c r="EB16" s="13">
        <v>52</v>
      </c>
      <c r="EC16" s="13">
        <v>48</v>
      </c>
      <c r="ED16" s="13"/>
      <c r="EE16" s="13"/>
      <c r="EF16" s="13"/>
      <c r="EG16" s="13"/>
      <c r="EH16" s="13"/>
      <c r="EI16" s="13"/>
      <c r="EJ16" s="13"/>
      <c r="EK16" s="13"/>
      <c r="EL16" s="13"/>
      <c r="EM16" s="13"/>
      <c r="EN16" s="13"/>
      <c r="EO16" s="13"/>
      <c r="EP16" s="13"/>
      <c r="EQ16" s="13"/>
      <c r="ER16" s="13"/>
      <c r="ES16" s="13"/>
      <c r="ET16" s="13"/>
      <c r="EU16" s="13"/>
      <c r="EV16" s="13"/>
      <c r="EW16" s="13"/>
      <c r="EX16" s="13"/>
      <c r="EY16" s="13" t="s">
        <v>851</v>
      </c>
      <c r="EZ16" s="13"/>
      <c r="FA16" s="13"/>
      <c r="FB16" s="13"/>
      <c r="FC16" s="13" t="s">
        <v>1493</v>
      </c>
      <c r="FD16" s="13" t="s">
        <v>1494</v>
      </c>
      <c r="FE16" s="13">
        <v>7</v>
      </c>
      <c r="FF16" s="13">
        <v>78</v>
      </c>
      <c r="FG16" s="13">
        <v>15</v>
      </c>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t="s">
        <v>1495</v>
      </c>
      <c r="GW16" s="13">
        <v>100</v>
      </c>
      <c r="GX16" s="13">
        <v>33</v>
      </c>
      <c r="GY16" s="13">
        <v>67</v>
      </c>
      <c r="GZ16" s="13"/>
      <c r="HA16" s="13">
        <v>100</v>
      </c>
      <c r="HB16" s="13">
        <v>0</v>
      </c>
      <c r="HC16" s="13">
        <v>100</v>
      </c>
      <c r="HD16" s="13"/>
      <c r="HE16" s="13">
        <v>100</v>
      </c>
      <c r="HF16" s="13">
        <v>16</v>
      </c>
      <c r="HG16" s="13">
        <v>84</v>
      </c>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t="s">
        <v>1496</v>
      </c>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t="s">
        <v>1495</v>
      </c>
      <c r="ME16" s="13" t="s">
        <v>1497</v>
      </c>
      <c r="MF16" s="13" t="s">
        <v>1498</v>
      </c>
      <c r="MG16" s="13" t="s">
        <v>1499</v>
      </c>
      <c r="MH16" s="13" t="s">
        <v>1500</v>
      </c>
      <c r="MI16" s="13"/>
      <c r="MJ16" s="13" t="s">
        <v>852</v>
      </c>
      <c r="MK16" s="13"/>
      <c r="ML16" s="13" t="s">
        <v>1501</v>
      </c>
      <c r="MM16" s="13"/>
      <c r="MN16" s="13" t="s">
        <v>813</v>
      </c>
      <c r="MO16" s="13" t="s">
        <v>1502</v>
      </c>
      <c r="MP16" s="13"/>
      <c r="MQ16" s="13">
        <v>0</v>
      </c>
      <c r="MR16" s="13">
        <v>0</v>
      </c>
      <c r="MS16" s="13" t="s">
        <v>1503</v>
      </c>
      <c r="MT16" s="13"/>
      <c r="MU16" s="13"/>
      <c r="MV16" s="13">
        <v>87</v>
      </c>
      <c r="MW16" s="13" t="s">
        <v>1504</v>
      </c>
      <c r="MX16" s="13" t="s">
        <v>1279</v>
      </c>
      <c r="MY16" s="13"/>
      <c r="MZ16" s="13" t="s">
        <v>1505</v>
      </c>
      <c r="NA16" s="13" t="s">
        <v>1506</v>
      </c>
      <c r="NB16" s="13"/>
      <c r="NC16" s="13"/>
      <c r="ND16" s="13"/>
      <c r="NE16" s="13"/>
      <c r="NF16" s="13"/>
      <c r="NG16" s="13"/>
      <c r="NH16" s="13"/>
      <c r="NI16" s="13"/>
      <c r="NJ16" s="13"/>
      <c r="NK16" s="13"/>
      <c r="NL16" s="13"/>
      <c r="NM16" s="13"/>
      <c r="NN16" s="13"/>
      <c r="NO16" s="13"/>
      <c r="NP16" s="13"/>
      <c r="NQ16" s="13">
        <v>20.3</v>
      </c>
      <c r="NR16" s="13">
        <v>47</v>
      </c>
      <c r="NS16" s="13">
        <v>53</v>
      </c>
      <c r="NT16" s="13">
        <v>20.3</v>
      </c>
      <c r="NU16" s="13">
        <v>47</v>
      </c>
      <c r="NV16" s="13">
        <v>53</v>
      </c>
      <c r="NW16" s="13"/>
      <c r="NX16" s="13"/>
      <c r="NY16" s="13" t="s">
        <v>1507</v>
      </c>
      <c r="NZ16" s="13" t="s">
        <v>1508</v>
      </c>
      <c r="OA16" s="13" t="s">
        <v>1509</v>
      </c>
      <c r="OB16" s="13" t="s">
        <v>1510</v>
      </c>
      <c r="OC16" s="13"/>
      <c r="OD16" s="13">
        <v>18.16</v>
      </c>
      <c r="OE16" s="13">
        <v>14.26</v>
      </c>
      <c r="OF16" s="13" t="s">
        <v>1511</v>
      </c>
      <c r="OG16" s="13" t="s">
        <v>1512</v>
      </c>
      <c r="OH16" s="13" t="s">
        <v>1513</v>
      </c>
      <c r="OI16" s="13" t="s">
        <v>1514</v>
      </c>
      <c r="OJ16" s="13"/>
      <c r="OK16" s="13"/>
      <c r="OL16" s="13"/>
      <c r="OM16" s="13"/>
      <c r="ON16" s="13"/>
      <c r="OO16" s="13" t="s">
        <v>1515</v>
      </c>
      <c r="OP16" s="13" t="s">
        <v>813</v>
      </c>
      <c r="OQ16" s="13" t="s">
        <v>1516</v>
      </c>
      <c r="OR16" s="13"/>
      <c r="OS16" s="13" t="s">
        <v>1517</v>
      </c>
      <c r="OT16" s="13">
        <v>5</v>
      </c>
      <c r="OU16" s="13">
        <v>2</v>
      </c>
      <c r="OV16" s="13">
        <v>3.2000000000000002E-3</v>
      </c>
      <c r="OW16" s="13" t="s">
        <v>1518</v>
      </c>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t="s">
        <v>1519</v>
      </c>
      <c r="SP16" s="13">
        <v>0</v>
      </c>
      <c r="SQ16" s="13">
        <v>0</v>
      </c>
      <c r="SR16" s="13">
        <v>0</v>
      </c>
      <c r="SS16" s="13" t="s">
        <v>1520</v>
      </c>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t="s">
        <v>852</v>
      </c>
      <c r="AEF16" s="13"/>
      <c r="AEG16" s="13" t="s">
        <v>1521</v>
      </c>
      <c r="AEH16" s="13" t="s">
        <v>813</v>
      </c>
      <c r="AEI16" s="13" t="s">
        <v>1522</v>
      </c>
      <c r="AEJ16" s="13"/>
      <c r="AEK16" s="13"/>
      <c r="AEL16" s="13"/>
      <c r="AEM16" s="13" t="s">
        <v>813</v>
      </c>
      <c r="AEN16" s="13" t="s">
        <v>1523</v>
      </c>
      <c r="AEO16" s="13"/>
      <c r="AEP16" s="13"/>
      <c r="AEQ16" s="13" t="s">
        <v>1524</v>
      </c>
      <c r="AER16" s="13" t="s">
        <v>935</v>
      </c>
      <c r="AES16" s="13" t="s">
        <v>1525</v>
      </c>
      <c r="AET16" s="13"/>
      <c r="AEU16" s="13"/>
      <c r="AEV16" s="13"/>
      <c r="AEW16" s="13" t="s">
        <v>851</v>
      </c>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t="s">
        <v>1526</v>
      </c>
      <c r="AGS16" s="13"/>
      <c r="AGT16" s="13"/>
      <c r="AGU16" s="13" t="s">
        <v>1527</v>
      </c>
      <c r="AGV16" s="13"/>
      <c r="AGW16" s="13"/>
      <c r="AGX16" s="13"/>
      <c r="AGY16" s="13"/>
      <c r="AGZ16" s="13"/>
      <c r="AHA16" s="13"/>
      <c r="AHB16" s="13">
        <v>0</v>
      </c>
      <c r="AHC16" s="13">
        <v>0</v>
      </c>
      <c r="AHD16" s="13"/>
      <c r="AHE16" s="13" t="s">
        <v>1528</v>
      </c>
      <c r="AHF16" s="13"/>
      <c r="AHG16" s="13" t="s">
        <v>1529</v>
      </c>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t="s">
        <v>813</v>
      </c>
      <c r="AIT16" s="13" t="s">
        <v>1530</v>
      </c>
      <c r="AIU16" s="13"/>
      <c r="AIV16" s="13"/>
      <c r="AIW16" s="13"/>
      <c r="AIX16" s="13"/>
      <c r="AIY16" s="13" t="s">
        <v>813</v>
      </c>
      <c r="AIZ16" s="13" t="s">
        <v>1531</v>
      </c>
      <c r="AJA16" s="13"/>
      <c r="AJB16" s="13"/>
      <c r="AJC16" s="13"/>
      <c r="AJD16" s="13"/>
      <c r="AJE16" s="13" t="s">
        <v>1532</v>
      </c>
      <c r="AJF16" s="13"/>
      <c r="AJG16" s="13"/>
      <c r="AJH16" s="13"/>
      <c r="AJI16" s="13" t="s">
        <v>852</v>
      </c>
      <c r="AJJ16" s="13"/>
      <c r="AJK16" s="13" t="s">
        <v>1533</v>
      </c>
      <c r="AJL16" s="13"/>
      <c r="AJM16" s="13" t="s">
        <v>1534</v>
      </c>
      <c r="AJN16" s="13"/>
    </row>
    <row r="17" spans="1:950" s="15" customFormat="1" ht="12.95">
      <c r="A17" s="50" t="s">
        <v>1535</v>
      </c>
      <c r="B17" s="50" t="s">
        <v>1536</v>
      </c>
      <c r="C17" s="50" t="s">
        <v>1537</v>
      </c>
      <c r="D17" s="50" t="s">
        <v>1538</v>
      </c>
      <c r="E17" s="50" t="s">
        <v>1539</v>
      </c>
      <c r="F17" s="50" t="s">
        <v>891</v>
      </c>
      <c r="G17" s="50" t="s">
        <v>816</v>
      </c>
      <c r="H17" s="50" t="s">
        <v>817</v>
      </c>
      <c r="I17" s="51" t="s">
        <v>818</v>
      </c>
      <c r="J17" s="51" t="s">
        <v>819</v>
      </c>
      <c r="K17" s="50" t="s">
        <v>894</v>
      </c>
      <c r="L17" s="50" t="s">
        <v>953</v>
      </c>
      <c r="M17" s="13"/>
      <c r="N17" s="14">
        <v>44440</v>
      </c>
      <c r="O17" s="14">
        <v>44804</v>
      </c>
      <c r="P17" s="13" t="s">
        <v>1540</v>
      </c>
      <c r="Q17" s="13"/>
      <c r="R17" s="13" t="s">
        <v>1541</v>
      </c>
      <c r="S17" s="13" t="s">
        <v>1542</v>
      </c>
      <c r="T17" s="13"/>
      <c r="U17" s="13" t="s">
        <v>1543</v>
      </c>
      <c r="V17" s="13"/>
      <c r="W17" s="13" t="s">
        <v>1544</v>
      </c>
      <c r="X17" s="13"/>
      <c r="Y17" s="13" t="s">
        <v>827</v>
      </c>
      <c r="Z17" s="13" t="s">
        <v>1545</v>
      </c>
      <c r="AA17" s="13"/>
      <c r="AB17" s="13"/>
      <c r="AC17" s="13" t="s">
        <v>813</v>
      </c>
      <c r="AD17" s="13" t="s">
        <v>1546</v>
      </c>
      <c r="AE17" s="13"/>
      <c r="AF17" s="13"/>
      <c r="AG17" s="13" t="s">
        <v>1547</v>
      </c>
      <c r="AH17" s="13" t="s">
        <v>1548</v>
      </c>
      <c r="AI17" s="13" t="s">
        <v>1549</v>
      </c>
      <c r="AJ17" s="13" t="s">
        <v>1550</v>
      </c>
      <c r="AK17" s="13" t="s">
        <v>1551</v>
      </c>
      <c r="AL17" s="13" t="s">
        <v>1552</v>
      </c>
      <c r="AM17" s="13"/>
      <c r="AN17" s="13"/>
      <c r="AO17" s="13"/>
      <c r="AP17" s="13" t="s">
        <v>1553</v>
      </c>
      <c r="AQ17" s="13"/>
      <c r="AR17" s="13" t="s">
        <v>970</v>
      </c>
      <c r="AS17" s="13"/>
      <c r="AT17" s="13" t="s">
        <v>970</v>
      </c>
      <c r="AU17" s="13" t="s">
        <v>1554</v>
      </c>
      <c r="AV17" s="13" t="s">
        <v>1555</v>
      </c>
      <c r="AW17" s="13" t="s">
        <v>1556</v>
      </c>
      <c r="AX17" s="13" t="s">
        <v>1557</v>
      </c>
      <c r="AY17" s="13" t="s">
        <v>1558</v>
      </c>
      <c r="AZ17" s="13" t="s">
        <v>1559</v>
      </c>
      <c r="BA17" s="13"/>
      <c r="BB17" s="13" t="s">
        <v>1560</v>
      </c>
      <c r="BC17" s="13" t="s">
        <v>1561</v>
      </c>
      <c r="BD17" s="13" t="s">
        <v>852</v>
      </c>
      <c r="BE17" s="13"/>
      <c r="BF17" s="13"/>
      <c r="BG17" s="13" t="s">
        <v>1562</v>
      </c>
      <c r="BH17" s="13"/>
      <c r="BI17" s="13" t="s">
        <v>1563</v>
      </c>
      <c r="BJ17" s="13"/>
      <c r="BK17" s="13"/>
      <c r="BL17" s="13" t="s">
        <v>1564</v>
      </c>
      <c r="BM17" s="13">
        <v>80.05</v>
      </c>
      <c r="BN17" s="13" t="s">
        <v>1565</v>
      </c>
      <c r="BO17" s="13">
        <v>11.64</v>
      </c>
      <c r="BP17" s="13" t="s">
        <v>1566</v>
      </c>
      <c r="BQ17" s="13">
        <v>2.3199999999999998</v>
      </c>
      <c r="BR17" s="13" t="s">
        <v>1567</v>
      </c>
      <c r="BS17" s="13">
        <v>2.06</v>
      </c>
      <c r="BT17" s="13" t="s">
        <v>1568</v>
      </c>
      <c r="BU17" s="13">
        <v>1.18</v>
      </c>
      <c r="BV17" s="13" t="s">
        <v>1569</v>
      </c>
      <c r="BW17" s="13">
        <v>0.92</v>
      </c>
      <c r="BX17" s="13" t="s">
        <v>1570</v>
      </c>
      <c r="BY17" s="13">
        <v>0.89</v>
      </c>
      <c r="BZ17" s="13" t="s">
        <v>1571</v>
      </c>
      <c r="CA17" s="13">
        <v>0.52</v>
      </c>
      <c r="CB17" s="13" t="s">
        <v>1572</v>
      </c>
      <c r="CC17" s="13">
        <v>0.23</v>
      </c>
      <c r="CD17" s="13" t="s">
        <v>1573</v>
      </c>
      <c r="CE17" s="13">
        <v>0.06</v>
      </c>
      <c r="CF17" s="13" t="s">
        <v>1198</v>
      </c>
      <c r="CG17" s="13">
        <v>0.06</v>
      </c>
      <c r="CH17" s="13" t="s">
        <v>1574</v>
      </c>
      <c r="CI17" s="13">
        <v>0.06</v>
      </c>
      <c r="CJ17" s="13" t="s">
        <v>1575</v>
      </c>
      <c r="CK17" s="13">
        <v>0.03</v>
      </c>
      <c r="CL17" s="13"/>
      <c r="CM17" s="13"/>
      <c r="CN17" s="13"/>
      <c r="CO17" s="13"/>
      <c r="CP17" s="13"/>
      <c r="CQ17" s="13"/>
      <c r="CR17" s="13"/>
      <c r="CS17" s="13"/>
      <c r="CT17" s="13"/>
      <c r="CU17" s="13"/>
      <c r="CV17" s="13"/>
      <c r="CW17" s="13"/>
      <c r="CX17" s="13"/>
      <c r="CY17" s="13"/>
      <c r="CZ17" s="13"/>
      <c r="DA17" s="13"/>
      <c r="DB17" s="13"/>
      <c r="DC17" s="13">
        <v>3327</v>
      </c>
      <c r="DD17" s="13"/>
      <c r="DE17" s="13">
        <v>155</v>
      </c>
      <c r="DF17" s="13"/>
      <c r="DG17" s="13">
        <v>3363</v>
      </c>
      <c r="DH17" s="13"/>
      <c r="DI17" s="13">
        <v>126</v>
      </c>
      <c r="DJ17" s="13"/>
      <c r="DK17" s="13">
        <v>0</v>
      </c>
      <c r="DL17" s="13"/>
      <c r="DM17" s="13">
        <v>62</v>
      </c>
      <c r="DN17" s="13">
        <v>33</v>
      </c>
      <c r="DO17" s="13"/>
      <c r="DP17" s="13">
        <v>4</v>
      </c>
      <c r="DQ17" s="13">
        <v>1</v>
      </c>
      <c r="DR17" s="13"/>
      <c r="DS17" s="13">
        <v>62</v>
      </c>
      <c r="DT17" s="13">
        <v>34</v>
      </c>
      <c r="DU17" s="13"/>
      <c r="DV17" s="13">
        <v>3</v>
      </c>
      <c r="DW17" s="13">
        <v>1</v>
      </c>
      <c r="DX17" s="13"/>
      <c r="DY17" s="13">
        <v>0</v>
      </c>
      <c r="DZ17" s="13">
        <v>0</v>
      </c>
      <c r="EA17" s="13"/>
      <c r="EB17" s="13">
        <v>65</v>
      </c>
      <c r="EC17" s="13">
        <v>35</v>
      </c>
      <c r="ED17" s="13"/>
      <c r="EE17" s="13">
        <v>43</v>
      </c>
      <c r="EF17" s="13">
        <v>30</v>
      </c>
      <c r="EG17" s="13">
        <v>33</v>
      </c>
      <c r="EH17" s="13">
        <v>23</v>
      </c>
      <c r="EI17" s="13">
        <v>0</v>
      </c>
      <c r="EJ17" s="13">
        <v>0</v>
      </c>
      <c r="EK17" s="13">
        <v>68</v>
      </c>
      <c r="EL17" s="13">
        <v>47</v>
      </c>
      <c r="EM17" s="13"/>
      <c r="EN17" s="13"/>
      <c r="EO17" s="13"/>
      <c r="EP17" s="13"/>
      <c r="EQ17" s="13"/>
      <c r="ER17" s="13"/>
      <c r="ES17" s="13"/>
      <c r="ET17" s="13"/>
      <c r="EU17" s="13"/>
      <c r="EV17" s="13"/>
      <c r="EW17" s="13"/>
      <c r="EX17" s="13"/>
      <c r="EY17" s="13" t="s">
        <v>1576</v>
      </c>
      <c r="EZ17" s="13" t="s">
        <v>852</v>
      </c>
      <c r="FA17" s="13"/>
      <c r="FB17" s="13" t="s">
        <v>1577</v>
      </c>
      <c r="FC17" s="13"/>
      <c r="FD17" s="13" t="s">
        <v>1578</v>
      </c>
      <c r="FE17" s="13">
        <v>45</v>
      </c>
      <c r="FF17" s="13">
        <v>52</v>
      </c>
      <c r="FG17" s="13">
        <v>3</v>
      </c>
      <c r="FH17" s="30" t="s">
        <v>825</v>
      </c>
      <c r="FI17" s="30" t="s">
        <v>825</v>
      </c>
      <c r="FJ17" s="30" t="s">
        <v>825</v>
      </c>
      <c r="FK17" s="30" t="s">
        <v>825</v>
      </c>
      <c r="FL17" s="30" t="s">
        <v>825</v>
      </c>
      <c r="FM17" s="30" t="s">
        <v>825</v>
      </c>
      <c r="FN17" s="30" t="s">
        <v>825</v>
      </c>
      <c r="FO17" s="30" t="s">
        <v>825</v>
      </c>
      <c r="FP17" s="30" t="s">
        <v>825</v>
      </c>
      <c r="FQ17" s="30" t="s">
        <v>825</v>
      </c>
      <c r="FR17" s="30" t="s">
        <v>825</v>
      </c>
      <c r="FS17" s="30" t="s">
        <v>825</v>
      </c>
      <c r="FT17" s="30" t="s">
        <v>825</v>
      </c>
      <c r="FU17" s="30" t="s">
        <v>825</v>
      </c>
      <c r="FV17" s="30" t="s">
        <v>825</v>
      </c>
      <c r="FW17" s="30" t="s">
        <v>825</v>
      </c>
      <c r="FX17" s="30" t="s">
        <v>825</v>
      </c>
      <c r="FY17" s="30" t="s">
        <v>825</v>
      </c>
      <c r="FZ17" s="30" t="s">
        <v>825</v>
      </c>
      <c r="GA17" s="30" t="s">
        <v>825</v>
      </c>
      <c r="GB17" s="30" t="s">
        <v>825</v>
      </c>
      <c r="GC17" s="30" t="s">
        <v>825</v>
      </c>
      <c r="GD17" s="30" t="s">
        <v>825</v>
      </c>
      <c r="GE17" s="30" t="s">
        <v>825</v>
      </c>
      <c r="GF17" s="30" t="s">
        <v>825</v>
      </c>
      <c r="GG17" s="30" t="s">
        <v>825</v>
      </c>
      <c r="GH17" s="30" t="s">
        <v>825</v>
      </c>
      <c r="GI17" s="30" t="s">
        <v>825</v>
      </c>
      <c r="GJ17" s="30" t="s">
        <v>825</v>
      </c>
      <c r="GK17" s="30" t="s">
        <v>825</v>
      </c>
      <c r="GL17" s="30" t="s">
        <v>825</v>
      </c>
      <c r="GM17" s="30" t="s">
        <v>825</v>
      </c>
      <c r="GN17" s="30" t="s">
        <v>825</v>
      </c>
      <c r="GO17" s="30" t="s">
        <v>825</v>
      </c>
      <c r="GP17" s="30" t="s">
        <v>825</v>
      </c>
      <c r="GQ17" s="30" t="s">
        <v>825</v>
      </c>
      <c r="GR17" s="30" t="s">
        <v>825</v>
      </c>
      <c r="GS17" s="30" t="s">
        <v>825</v>
      </c>
      <c r="GT17" s="30" t="s">
        <v>825</v>
      </c>
      <c r="GU17" s="30" t="s">
        <v>825</v>
      </c>
      <c r="GV17" s="13"/>
      <c r="GW17" s="13">
        <v>0.2</v>
      </c>
      <c r="GX17" s="13">
        <v>43</v>
      </c>
      <c r="GY17" s="13">
        <v>57</v>
      </c>
      <c r="GZ17" s="13"/>
      <c r="HA17" s="13">
        <v>0.17</v>
      </c>
      <c r="HB17" s="13">
        <v>33</v>
      </c>
      <c r="HC17" s="13">
        <v>67</v>
      </c>
      <c r="HD17" s="13"/>
      <c r="HE17" s="13">
        <v>6.99</v>
      </c>
      <c r="HF17" s="13">
        <v>45</v>
      </c>
      <c r="HG17" s="13">
        <v>55</v>
      </c>
      <c r="HH17" s="13"/>
      <c r="HI17" s="30" t="s">
        <v>825</v>
      </c>
      <c r="HJ17" s="30" t="s">
        <v>825</v>
      </c>
      <c r="HK17" s="30" t="s">
        <v>825</v>
      </c>
      <c r="HL17" s="30" t="s">
        <v>825</v>
      </c>
      <c r="HM17" s="30" t="s">
        <v>825</v>
      </c>
      <c r="HN17" s="30" t="s">
        <v>825</v>
      </c>
      <c r="HO17" s="30" t="s">
        <v>825</v>
      </c>
      <c r="HP17" s="30" t="s">
        <v>825</v>
      </c>
      <c r="HQ17" s="30" t="s">
        <v>825</v>
      </c>
      <c r="HR17" s="30" t="s">
        <v>825</v>
      </c>
      <c r="HS17" s="30" t="s">
        <v>825</v>
      </c>
      <c r="HT17" s="30" t="s">
        <v>825</v>
      </c>
      <c r="HU17" s="30" t="s">
        <v>825</v>
      </c>
      <c r="HV17" s="30" t="s">
        <v>825</v>
      </c>
      <c r="HW17" s="30" t="s">
        <v>825</v>
      </c>
      <c r="HX17" s="30" t="s">
        <v>825</v>
      </c>
      <c r="HY17" s="30" t="s">
        <v>825</v>
      </c>
      <c r="HZ17" s="30" t="s">
        <v>825</v>
      </c>
      <c r="IA17" s="30" t="s">
        <v>825</v>
      </c>
      <c r="IB17" s="30" t="s">
        <v>825</v>
      </c>
      <c r="IC17" s="30" t="s">
        <v>825</v>
      </c>
      <c r="ID17" s="30" t="s">
        <v>825</v>
      </c>
      <c r="IE17" s="30" t="s">
        <v>825</v>
      </c>
      <c r="IF17" s="30" t="s">
        <v>825</v>
      </c>
      <c r="IG17" s="30" t="s">
        <v>825</v>
      </c>
      <c r="IH17" s="30" t="s">
        <v>825</v>
      </c>
      <c r="II17" s="30" t="s">
        <v>825</v>
      </c>
      <c r="IJ17" s="30" t="s">
        <v>825</v>
      </c>
      <c r="IK17" s="30" t="s">
        <v>825</v>
      </c>
      <c r="IL17" s="30" t="s">
        <v>825</v>
      </c>
      <c r="IM17" s="30" t="s">
        <v>825</v>
      </c>
      <c r="IN17" s="30" t="s">
        <v>825</v>
      </c>
      <c r="IO17" s="30" t="s">
        <v>825</v>
      </c>
      <c r="IP17" s="30" t="s">
        <v>825</v>
      </c>
      <c r="IQ17" s="30" t="s">
        <v>825</v>
      </c>
      <c r="IR17" s="30" t="s">
        <v>825</v>
      </c>
      <c r="IS17" s="30" t="s">
        <v>825</v>
      </c>
      <c r="IT17" s="30" t="s">
        <v>825</v>
      </c>
      <c r="IU17" s="30" t="s">
        <v>825</v>
      </c>
      <c r="IV17" s="30" t="s">
        <v>825</v>
      </c>
      <c r="IW17" s="30" t="s">
        <v>825</v>
      </c>
      <c r="IX17" s="30" t="s">
        <v>825</v>
      </c>
      <c r="IY17" s="30" t="s">
        <v>825</v>
      </c>
      <c r="IZ17" s="30" t="s">
        <v>825</v>
      </c>
      <c r="JA17" s="30" t="s">
        <v>825</v>
      </c>
      <c r="JB17" s="30" t="s">
        <v>825</v>
      </c>
      <c r="JC17" s="30" t="s">
        <v>825</v>
      </c>
      <c r="JD17" s="30" t="s">
        <v>825</v>
      </c>
      <c r="JE17" s="30" t="s">
        <v>825</v>
      </c>
      <c r="JF17" s="30" t="s">
        <v>825</v>
      </c>
      <c r="JG17" s="30" t="s">
        <v>825</v>
      </c>
      <c r="JH17" s="30" t="s">
        <v>825</v>
      </c>
      <c r="JI17" s="30" t="s">
        <v>825</v>
      </c>
      <c r="JJ17" s="30" t="s">
        <v>825</v>
      </c>
      <c r="JK17" s="30" t="s">
        <v>825</v>
      </c>
      <c r="JL17" s="30" t="s">
        <v>825</v>
      </c>
      <c r="JM17" s="30" t="s">
        <v>825</v>
      </c>
      <c r="JN17" s="30" t="s">
        <v>825</v>
      </c>
      <c r="JO17" s="30" t="s">
        <v>825</v>
      </c>
      <c r="JP17" s="30" t="s">
        <v>825</v>
      </c>
      <c r="JQ17" s="30" t="s">
        <v>825</v>
      </c>
      <c r="JR17" s="30" t="s">
        <v>825</v>
      </c>
      <c r="JS17" s="30" t="s">
        <v>825</v>
      </c>
      <c r="JT17" s="30" t="s">
        <v>825</v>
      </c>
      <c r="JU17" s="30" t="s">
        <v>825</v>
      </c>
      <c r="JV17" s="30" t="s">
        <v>825</v>
      </c>
      <c r="JW17" s="30" t="s">
        <v>825</v>
      </c>
      <c r="JX17" s="30" t="s">
        <v>825</v>
      </c>
      <c r="JY17" s="30" t="s">
        <v>825</v>
      </c>
      <c r="JZ17" s="30" t="s">
        <v>825</v>
      </c>
      <c r="KA17" s="30" t="s">
        <v>825</v>
      </c>
      <c r="KB17" s="30" t="s">
        <v>825</v>
      </c>
      <c r="KC17" s="30" t="s">
        <v>825</v>
      </c>
      <c r="KD17" s="30" t="s">
        <v>825</v>
      </c>
      <c r="KE17" s="30" t="s">
        <v>825</v>
      </c>
      <c r="KF17" s="30" t="s">
        <v>825</v>
      </c>
      <c r="KG17" s="30" t="s">
        <v>825</v>
      </c>
      <c r="KH17" s="30" t="s">
        <v>825</v>
      </c>
      <c r="KI17" s="30" t="s">
        <v>825</v>
      </c>
      <c r="KJ17" s="30" t="s">
        <v>825</v>
      </c>
      <c r="KK17" s="13"/>
      <c r="KL17" s="13" t="s">
        <v>1579</v>
      </c>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30" t="s">
        <v>825</v>
      </c>
      <c r="MF17" s="13" t="s">
        <v>1580</v>
      </c>
      <c r="MG17" s="13"/>
      <c r="MH17" s="13"/>
      <c r="MI17" s="13"/>
      <c r="MJ17" s="13" t="s">
        <v>852</v>
      </c>
      <c r="MK17" s="13"/>
      <c r="ML17" s="13"/>
      <c r="MM17" s="13"/>
      <c r="MN17" s="13"/>
      <c r="MO17" s="13"/>
      <c r="MP17" s="13"/>
      <c r="MQ17" s="13"/>
      <c r="MR17" s="13"/>
      <c r="MS17" s="13"/>
      <c r="MT17" s="13">
        <v>1.4590277777777778</v>
      </c>
      <c r="MU17" s="13" t="s">
        <v>1581</v>
      </c>
      <c r="MV17" s="30" t="s">
        <v>825</v>
      </c>
      <c r="MW17" s="30" t="s">
        <v>825</v>
      </c>
      <c r="MX17" s="30" t="s">
        <v>825</v>
      </c>
      <c r="MY17" s="30" t="s">
        <v>825</v>
      </c>
      <c r="MZ17" s="13"/>
      <c r="NA17" s="13" t="s">
        <v>1582</v>
      </c>
      <c r="NB17" s="13"/>
      <c r="NC17" s="13">
        <v>41</v>
      </c>
      <c r="ND17" s="13">
        <v>59</v>
      </c>
      <c r="NE17" s="13">
        <v>62</v>
      </c>
      <c r="NF17" s="13">
        <v>38</v>
      </c>
      <c r="NG17" s="13">
        <v>80</v>
      </c>
      <c r="NH17" s="13">
        <v>20</v>
      </c>
      <c r="NI17" s="13">
        <v>78</v>
      </c>
      <c r="NJ17" s="13">
        <v>22</v>
      </c>
      <c r="NK17" s="13"/>
      <c r="NL17" s="13"/>
      <c r="NM17" s="30" t="s">
        <v>825</v>
      </c>
      <c r="NN17" s="13"/>
      <c r="NO17" s="13"/>
      <c r="NP17" s="13"/>
      <c r="NQ17" s="13"/>
      <c r="NR17" s="13"/>
      <c r="NS17" s="13"/>
      <c r="NT17" s="13"/>
      <c r="NU17" s="13"/>
      <c r="NV17" s="13"/>
      <c r="NW17" s="30" t="s">
        <v>825</v>
      </c>
      <c r="NX17" s="30" t="s">
        <v>825</v>
      </c>
      <c r="NY17" s="30" t="s">
        <v>825</v>
      </c>
      <c r="NZ17" s="13"/>
      <c r="OA17" s="13" t="s">
        <v>1583</v>
      </c>
      <c r="OB17" s="13" t="s">
        <v>1584</v>
      </c>
      <c r="OC17" s="13"/>
      <c r="OD17" s="13"/>
      <c r="OE17" s="13"/>
      <c r="OF17" s="13" t="s">
        <v>1585</v>
      </c>
      <c r="OG17" s="13" t="s">
        <v>1586</v>
      </c>
      <c r="OH17" s="13" t="s">
        <v>1587</v>
      </c>
      <c r="OI17" s="13" t="s">
        <v>1588</v>
      </c>
      <c r="OJ17" s="13"/>
      <c r="OK17" s="13"/>
      <c r="OL17" s="13"/>
      <c r="OM17" s="13" t="s">
        <v>1589</v>
      </c>
      <c r="ON17" s="13"/>
      <c r="OO17" s="13" t="s">
        <v>1590</v>
      </c>
      <c r="OP17" s="13" t="s">
        <v>813</v>
      </c>
      <c r="OQ17" s="13" t="s">
        <v>52</v>
      </c>
      <c r="OR17" s="13"/>
      <c r="OS17" s="13" t="s">
        <v>1591</v>
      </c>
      <c r="OT17" s="13">
        <v>126</v>
      </c>
      <c r="OU17" s="13">
        <v>-50</v>
      </c>
      <c r="OV17" s="13">
        <v>7.7</v>
      </c>
      <c r="OW17" s="13" t="s">
        <v>1592</v>
      </c>
      <c r="OX17" s="13" t="s">
        <v>1593</v>
      </c>
      <c r="OY17" s="13">
        <v>246</v>
      </c>
      <c r="OZ17" s="13">
        <v>-62</v>
      </c>
      <c r="PA17" s="13">
        <v>2.5499999999999998</v>
      </c>
      <c r="PB17" s="13" t="s">
        <v>1594</v>
      </c>
      <c r="PC17" s="13" t="s">
        <v>1595</v>
      </c>
      <c r="PD17" s="13">
        <v>0</v>
      </c>
      <c r="PE17" s="13">
        <v>0</v>
      </c>
      <c r="PF17" s="13">
        <v>0</v>
      </c>
      <c r="PG17" s="13" t="s">
        <v>1594</v>
      </c>
      <c r="PH17" s="13" t="s">
        <v>1596</v>
      </c>
      <c r="PI17" s="13">
        <v>23</v>
      </c>
      <c r="PJ17" s="13">
        <v>0</v>
      </c>
      <c r="PK17" s="13">
        <v>0.50600000000000001</v>
      </c>
      <c r="PL17" s="13" t="s">
        <v>1594</v>
      </c>
      <c r="PM17" s="13" t="s">
        <v>1597</v>
      </c>
      <c r="PN17" s="13">
        <v>0</v>
      </c>
      <c r="PO17" s="13">
        <v>0</v>
      </c>
      <c r="PP17" s="13">
        <v>0</v>
      </c>
      <c r="PQ17" s="13" t="s">
        <v>1594</v>
      </c>
      <c r="PR17" s="13" t="s">
        <v>1598</v>
      </c>
      <c r="PS17" s="13">
        <v>112</v>
      </c>
      <c r="PT17" s="13">
        <v>102</v>
      </c>
      <c r="PU17" s="13">
        <v>3.82</v>
      </c>
      <c r="PV17" s="13" t="s">
        <v>1594</v>
      </c>
      <c r="PW17" s="13" t="s">
        <v>1599</v>
      </c>
      <c r="PX17" s="13">
        <v>31</v>
      </c>
      <c r="PY17" s="13">
        <v>10</v>
      </c>
      <c r="PZ17" s="13">
        <v>0.53</v>
      </c>
      <c r="QA17" s="13" t="s">
        <v>1594</v>
      </c>
      <c r="QB17" s="13" t="s">
        <v>1600</v>
      </c>
      <c r="QC17" s="13">
        <v>5</v>
      </c>
      <c r="QD17" s="13">
        <v>-4</v>
      </c>
      <c r="QE17" s="13">
        <v>0.6</v>
      </c>
      <c r="QF17" s="13" t="s">
        <v>1594</v>
      </c>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t="s">
        <v>1601</v>
      </c>
      <c r="SP17" s="13">
        <v>0</v>
      </c>
      <c r="SQ17" s="13">
        <v>0</v>
      </c>
      <c r="SR17" s="13">
        <v>0</v>
      </c>
      <c r="SS17" s="13" t="s">
        <v>1594</v>
      </c>
      <c r="ST17" s="13" t="s">
        <v>1593</v>
      </c>
      <c r="SU17" s="13">
        <v>0</v>
      </c>
      <c r="SV17" s="13">
        <v>0</v>
      </c>
      <c r="SW17" s="13">
        <v>0</v>
      </c>
      <c r="SX17" s="13" t="s">
        <v>1594</v>
      </c>
      <c r="SY17" s="13" t="s">
        <v>1595</v>
      </c>
      <c r="SZ17" s="13">
        <v>0</v>
      </c>
      <c r="TA17" s="13">
        <v>0</v>
      </c>
      <c r="TB17" s="13">
        <v>0</v>
      </c>
      <c r="TC17" s="13" t="s">
        <v>1594</v>
      </c>
      <c r="TD17" s="13" t="s">
        <v>1596</v>
      </c>
      <c r="TE17" s="13">
        <v>0</v>
      </c>
      <c r="TF17" s="13">
        <v>0</v>
      </c>
      <c r="TG17" s="13">
        <v>0</v>
      </c>
      <c r="TH17" s="13" t="s">
        <v>1594</v>
      </c>
      <c r="TI17" s="13" t="s">
        <v>1597</v>
      </c>
      <c r="TJ17" s="13">
        <v>0</v>
      </c>
      <c r="TK17" s="13">
        <v>0</v>
      </c>
      <c r="TL17" s="13">
        <v>0</v>
      </c>
      <c r="TM17" s="13" t="s">
        <v>1594</v>
      </c>
      <c r="TN17" s="13" t="s">
        <v>1598</v>
      </c>
      <c r="TO17" s="13">
        <v>0</v>
      </c>
      <c r="TP17" s="13">
        <v>0</v>
      </c>
      <c r="TQ17" s="13">
        <v>0</v>
      </c>
      <c r="TR17" s="13" t="s">
        <v>1594</v>
      </c>
      <c r="TS17" s="13" t="s">
        <v>1599</v>
      </c>
      <c r="TT17" s="13">
        <v>0</v>
      </c>
      <c r="TU17" s="13">
        <v>0</v>
      </c>
      <c r="TV17" s="13">
        <v>0</v>
      </c>
      <c r="TW17" s="13" t="s">
        <v>1594</v>
      </c>
      <c r="TX17" s="13" t="s">
        <v>1600</v>
      </c>
      <c r="TY17" s="13">
        <v>0</v>
      </c>
      <c r="TZ17" s="13">
        <v>0</v>
      </c>
      <c r="UA17" s="13">
        <v>0</v>
      </c>
      <c r="UB17" s="13" t="s">
        <v>1594</v>
      </c>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t="s">
        <v>1591</v>
      </c>
      <c r="WL17" s="13">
        <v>126</v>
      </c>
      <c r="WM17" s="13">
        <v>-50</v>
      </c>
      <c r="WN17" s="13">
        <v>7.7</v>
      </c>
      <c r="WO17" s="13" t="s">
        <v>1594</v>
      </c>
      <c r="WP17" s="13" t="s">
        <v>1593</v>
      </c>
      <c r="WQ17" s="13">
        <v>246</v>
      </c>
      <c r="WR17" s="13">
        <v>-62</v>
      </c>
      <c r="WS17" s="13">
        <v>2.5499999999999998</v>
      </c>
      <c r="WT17" s="13" t="s">
        <v>1594</v>
      </c>
      <c r="WU17" s="13" t="s">
        <v>1596</v>
      </c>
      <c r="WV17" s="13">
        <v>23</v>
      </c>
      <c r="WW17" s="13">
        <v>0</v>
      </c>
      <c r="WX17" s="13">
        <v>0.50600000000000001</v>
      </c>
      <c r="WY17" s="13" t="s">
        <v>1594</v>
      </c>
      <c r="WZ17" s="13" t="s">
        <v>1597</v>
      </c>
      <c r="XA17" s="13">
        <v>0</v>
      </c>
      <c r="XB17" s="13">
        <v>0</v>
      </c>
      <c r="XC17" s="13">
        <v>0</v>
      </c>
      <c r="XD17" s="13" t="s">
        <v>1594</v>
      </c>
      <c r="XE17" s="13" t="s">
        <v>1598</v>
      </c>
      <c r="XF17" s="13">
        <v>112</v>
      </c>
      <c r="XG17" s="13">
        <v>102</v>
      </c>
      <c r="XH17" s="13">
        <v>3.82</v>
      </c>
      <c r="XI17" s="13" t="s">
        <v>1594</v>
      </c>
      <c r="XJ17" s="13" t="s">
        <v>1599</v>
      </c>
      <c r="XK17" s="13">
        <v>31</v>
      </c>
      <c r="XL17" s="13">
        <v>10</v>
      </c>
      <c r="XM17" s="13">
        <v>0.53</v>
      </c>
      <c r="XN17" s="13" t="s">
        <v>1594</v>
      </c>
      <c r="XO17" s="13" t="s">
        <v>1600</v>
      </c>
      <c r="XP17" s="13">
        <v>5</v>
      </c>
      <c r="XQ17" s="13">
        <v>-4</v>
      </c>
      <c r="XR17" s="13">
        <v>0.6</v>
      </c>
      <c r="XS17" s="13" t="s">
        <v>1594</v>
      </c>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t="s">
        <v>1591</v>
      </c>
      <c r="AAH17" s="13">
        <v>0</v>
      </c>
      <c r="AAI17" s="13">
        <v>0</v>
      </c>
      <c r="AAJ17" s="13">
        <v>0</v>
      </c>
      <c r="AAK17" s="13" t="s">
        <v>1602</v>
      </c>
      <c r="AAL17" s="13" t="s">
        <v>1593</v>
      </c>
      <c r="AAM17" s="13">
        <v>0</v>
      </c>
      <c r="AAN17" s="13">
        <v>0</v>
      </c>
      <c r="AAO17" s="13">
        <v>0</v>
      </c>
      <c r="AAP17" s="13" t="s">
        <v>1594</v>
      </c>
      <c r="AAQ17" s="13" t="s">
        <v>1596</v>
      </c>
      <c r="AAR17" s="13">
        <v>0</v>
      </c>
      <c r="AAS17" s="13">
        <v>0</v>
      </c>
      <c r="AAT17" s="13">
        <v>0</v>
      </c>
      <c r="AAU17" s="13" t="s">
        <v>1594</v>
      </c>
      <c r="AAV17" s="13" t="s">
        <v>1595</v>
      </c>
      <c r="AAW17" s="13">
        <v>0</v>
      </c>
      <c r="AAX17" s="13">
        <v>0</v>
      </c>
      <c r="AAY17" s="13">
        <v>0</v>
      </c>
      <c r="AAZ17" s="13" t="s">
        <v>1594</v>
      </c>
      <c r="ABA17" s="13" t="s">
        <v>1597</v>
      </c>
      <c r="ABB17" s="13">
        <v>0</v>
      </c>
      <c r="ABC17" s="13">
        <v>0</v>
      </c>
      <c r="ABD17" s="13">
        <v>0</v>
      </c>
      <c r="ABE17" s="13" t="s">
        <v>1594</v>
      </c>
      <c r="ABF17" s="13" t="s">
        <v>1598</v>
      </c>
      <c r="ABG17" s="13">
        <v>0</v>
      </c>
      <c r="ABH17" s="13">
        <v>0</v>
      </c>
      <c r="ABI17" s="13">
        <v>0</v>
      </c>
      <c r="ABJ17" s="13" t="s">
        <v>1594</v>
      </c>
      <c r="ABK17" s="13" t="s">
        <v>1599</v>
      </c>
      <c r="ABL17" s="13">
        <v>0</v>
      </c>
      <c r="ABM17" s="13">
        <v>0</v>
      </c>
      <c r="ABN17" s="13">
        <v>0</v>
      </c>
      <c r="ABO17" s="13" t="s">
        <v>1594</v>
      </c>
      <c r="ABP17" s="13" t="s">
        <v>1600</v>
      </c>
      <c r="ABQ17" s="13">
        <v>0</v>
      </c>
      <c r="ABR17" s="13">
        <v>0</v>
      </c>
      <c r="ABS17" s="13">
        <v>0</v>
      </c>
      <c r="ABT17" s="13" t="s">
        <v>1594</v>
      </c>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t="s">
        <v>1603</v>
      </c>
      <c r="AED17" s="13" t="s">
        <v>52</v>
      </c>
      <c r="AEE17" s="13" t="s">
        <v>813</v>
      </c>
      <c r="AEF17" s="13" t="s">
        <v>52</v>
      </c>
      <c r="AEG17" s="13"/>
      <c r="AEH17" s="13" t="s">
        <v>813</v>
      </c>
      <c r="AEI17" s="13" t="s">
        <v>52</v>
      </c>
      <c r="AEJ17" s="13"/>
      <c r="AEK17" s="13" t="s">
        <v>1604</v>
      </c>
      <c r="AEL17" s="13"/>
      <c r="AEM17" s="13" t="s">
        <v>813</v>
      </c>
      <c r="AEN17" s="13" t="s">
        <v>1605</v>
      </c>
      <c r="AEO17" s="13"/>
      <c r="AEP17" s="13" t="s">
        <v>52</v>
      </c>
      <c r="AEQ17" s="13" t="s">
        <v>1606</v>
      </c>
      <c r="AER17" s="13" t="s">
        <v>935</v>
      </c>
      <c r="AES17" s="13" t="s">
        <v>1607</v>
      </c>
      <c r="AET17" s="13" t="s">
        <v>52</v>
      </c>
      <c r="AEU17" s="13" t="s">
        <v>1608</v>
      </c>
      <c r="AEV17" s="13">
        <v>0</v>
      </c>
      <c r="AEW17" s="13"/>
      <c r="AEX17" s="13" t="s">
        <v>1591</v>
      </c>
      <c r="AEY17" s="13">
        <v>0</v>
      </c>
      <c r="AEZ17" s="13" t="s">
        <v>1593</v>
      </c>
      <c r="AFA17" s="13">
        <v>0</v>
      </c>
      <c r="AFB17" s="13" t="s">
        <v>1596</v>
      </c>
      <c r="AFC17" s="13">
        <v>0</v>
      </c>
      <c r="AFD17" s="13" t="s">
        <v>1595</v>
      </c>
      <c r="AFE17" s="13">
        <v>0</v>
      </c>
      <c r="AFF17" s="13" t="s">
        <v>1597</v>
      </c>
      <c r="AFG17" s="13">
        <v>0</v>
      </c>
      <c r="AFH17" s="13" t="s">
        <v>1598</v>
      </c>
      <c r="AFI17" s="13">
        <v>0</v>
      </c>
      <c r="AFJ17" s="13" t="s">
        <v>1599</v>
      </c>
      <c r="AFK17" s="13">
        <v>0</v>
      </c>
      <c r="AFL17" s="13" t="s">
        <v>1600</v>
      </c>
      <c r="AFM17" s="13">
        <v>0</v>
      </c>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t="s">
        <v>1609</v>
      </c>
      <c r="AGM17" s="13" t="s">
        <v>852</v>
      </c>
      <c r="AGN17" s="13"/>
      <c r="AGO17" s="13" t="s">
        <v>52</v>
      </c>
      <c r="AGP17" s="13" t="s">
        <v>52</v>
      </c>
      <c r="AGQ17" s="13" t="s">
        <v>1610</v>
      </c>
      <c r="AGR17" s="13" t="s">
        <v>1611</v>
      </c>
      <c r="AGS17" s="13" t="s">
        <v>1612</v>
      </c>
      <c r="AGT17" s="13" t="s">
        <v>52</v>
      </c>
      <c r="AGU17" s="13" t="s">
        <v>1613</v>
      </c>
      <c r="AGV17" s="13" t="s">
        <v>852</v>
      </c>
      <c r="AGW17" s="13"/>
      <c r="AGX17" s="13" t="s">
        <v>1614</v>
      </c>
      <c r="AGY17" s="13" t="s">
        <v>813</v>
      </c>
      <c r="AGZ17" s="13" t="s">
        <v>52</v>
      </c>
      <c r="AHA17" s="13"/>
      <c r="AHB17" s="13">
        <v>5</v>
      </c>
      <c r="AHC17" s="13">
        <v>5</v>
      </c>
      <c r="AHD17" s="13" t="s">
        <v>1615</v>
      </c>
      <c r="AHE17" s="13" t="s">
        <v>1616</v>
      </c>
      <c r="AHF17" s="13" t="s">
        <v>52</v>
      </c>
      <c r="AHG17" s="13" t="s">
        <v>1617</v>
      </c>
      <c r="AHH17" s="13" t="s">
        <v>1618</v>
      </c>
      <c r="AHI17" s="13" t="s">
        <v>813</v>
      </c>
      <c r="AHJ17" s="13" t="s">
        <v>1619</v>
      </c>
      <c r="AHK17" s="13"/>
      <c r="AHL17" s="13" t="s">
        <v>52</v>
      </c>
      <c r="AHM17" s="13" t="s">
        <v>1183</v>
      </c>
      <c r="AHN17" s="13">
        <v>136</v>
      </c>
      <c r="AHO17" s="13" t="s">
        <v>1572</v>
      </c>
      <c r="AHP17" s="13">
        <v>94</v>
      </c>
      <c r="AHQ17" s="13" t="s">
        <v>1620</v>
      </c>
      <c r="AHR17" s="13">
        <v>75</v>
      </c>
      <c r="AHS17" s="13" t="s">
        <v>1621</v>
      </c>
      <c r="AHT17" s="13">
        <v>57</v>
      </c>
      <c r="AHU17" s="13" t="s">
        <v>1622</v>
      </c>
      <c r="AHV17" s="13">
        <v>30</v>
      </c>
      <c r="AHW17" s="13" t="s">
        <v>1623</v>
      </c>
      <c r="AHX17" s="13">
        <v>6</v>
      </c>
      <c r="AHY17" s="13" t="s">
        <v>1624</v>
      </c>
      <c r="AHZ17" s="13">
        <v>2</v>
      </c>
      <c r="AIA17" s="13" t="s">
        <v>1625</v>
      </c>
      <c r="AIB17" s="13">
        <v>41</v>
      </c>
      <c r="AIC17" s="13" t="s">
        <v>1626</v>
      </c>
      <c r="AID17" s="13">
        <v>32</v>
      </c>
      <c r="AIE17" s="13" t="s">
        <v>1627</v>
      </c>
      <c r="AIF17" s="13">
        <v>12</v>
      </c>
      <c r="AIG17" s="13">
        <v>185606</v>
      </c>
      <c r="AIH17" s="13" t="s">
        <v>1628</v>
      </c>
      <c r="AII17" s="13" t="s">
        <v>813</v>
      </c>
      <c r="AIJ17" s="13" t="s">
        <v>52</v>
      </c>
      <c r="AIK17" s="13"/>
      <c r="AIL17" s="13" t="s">
        <v>52</v>
      </c>
      <c r="AIM17" s="13" t="s">
        <v>1629</v>
      </c>
      <c r="AIN17" s="13" t="s">
        <v>52</v>
      </c>
      <c r="AIO17" s="13" t="s">
        <v>1630</v>
      </c>
      <c r="AIP17" s="13" t="s">
        <v>813</v>
      </c>
      <c r="AIQ17" s="13" t="s">
        <v>52</v>
      </c>
      <c r="AIR17" s="13"/>
      <c r="AIS17" s="13" t="s">
        <v>813</v>
      </c>
      <c r="AIT17" s="13" t="s">
        <v>1631</v>
      </c>
      <c r="AIU17" s="13"/>
      <c r="AIV17" s="13" t="s">
        <v>52</v>
      </c>
      <c r="AIW17" s="13" t="s">
        <v>1632</v>
      </c>
      <c r="AIX17" s="13" t="s">
        <v>1633</v>
      </c>
      <c r="AIY17" s="13" t="s">
        <v>852</v>
      </c>
      <c r="AIZ17" s="13"/>
      <c r="AJA17" s="13" t="s">
        <v>1634</v>
      </c>
      <c r="AJB17" s="13" t="s">
        <v>1635</v>
      </c>
      <c r="AJC17" s="13" t="s">
        <v>1636</v>
      </c>
      <c r="AJD17" s="13" t="s">
        <v>1637</v>
      </c>
      <c r="AJE17" s="13" t="s">
        <v>1638</v>
      </c>
      <c r="AJF17" s="13" t="s">
        <v>813</v>
      </c>
      <c r="AJG17" s="13" t="s">
        <v>52</v>
      </c>
      <c r="AJH17" s="13"/>
      <c r="AJI17" s="13" t="s">
        <v>852</v>
      </c>
      <c r="AJJ17" s="13"/>
      <c r="AJK17" s="13" t="s">
        <v>52</v>
      </c>
      <c r="AJL17" s="13" t="s">
        <v>52</v>
      </c>
      <c r="AJM17" s="13" t="s">
        <v>1639</v>
      </c>
      <c r="AJN17" s="13" t="s">
        <v>52</v>
      </c>
    </row>
    <row r="18" spans="1:950" s="15" customFormat="1" ht="12.95">
      <c r="A18" s="50" t="s">
        <v>1640</v>
      </c>
      <c r="B18" s="50" t="s">
        <v>1641</v>
      </c>
      <c r="C18" s="50" t="s">
        <v>1642</v>
      </c>
      <c r="D18" s="50" t="s">
        <v>1643</v>
      </c>
      <c r="E18" s="50" t="s">
        <v>1644</v>
      </c>
      <c r="F18" s="50" t="s">
        <v>891</v>
      </c>
      <c r="G18" s="50" t="s">
        <v>891</v>
      </c>
      <c r="H18" s="50" t="s">
        <v>1051</v>
      </c>
      <c r="I18" s="51" t="s">
        <v>818</v>
      </c>
      <c r="J18" s="51" t="s">
        <v>819</v>
      </c>
      <c r="K18" s="50" t="s">
        <v>1645</v>
      </c>
      <c r="L18" s="50" t="s">
        <v>1646</v>
      </c>
      <c r="M18" s="13"/>
      <c r="N18" s="14">
        <v>44197</v>
      </c>
      <c r="O18" s="14">
        <v>44561</v>
      </c>
      <c r="P18" s="13" t="s">
        <v>1647</v>
      </c>
      <c r="Q18" s="13"/>
      <c r="R18" s="13" t="s">
        <v>1648</v>
      </c>
      <c r="S18" s="13" t="s">
        <v>1649</v>
      </c>
      <c r="T18" s="13"/>
      <c r="U18" s="13"/>
      <c r="V18" s="13" t="s">
        <v>1650</v>
      </c>
      <c r="W18" s="13" t="s">
        <v>1651</v>
      </c>
      <c r="X18" s="13"/>
      <c r="Y18" s="13" t="s">
        <v>959</v>
      </c>
      <c r="Z18" s="13" t="s">
        <v>1652</v>
      </c>
      <c r="AA18" s="13"/>
      <c r="AB18" s="13"/>
      <c r="AC18" s="13" t="s">
        <v>813</v>
      </c>
      <c r="AD18" s="13" t="s">
        <v>1653</v>
      </c>
      <c r="AE18" s="13"/>
      <c r="AF18" s="13"/>
      <c r="AG18" s="13"/>
      <c r="AH18" s="13" t="s">
        <v>1654</v>
      </c>
      <c r="AI18" s="13"/>
      <c r="AJ18" s="13"/>
      <c r="AK18" s="13"/>
      <c r="AL18" s="13"/>
      <c r="AM18" s="13"/>
      <c r="AN18" s="13"/>
      <c r="AO18" s="13" t="s">
        <v>1655</v>
      </c>
      <c r="AP18" s="13" t="s">
        <v>839</v>
      </c>
      <c r="AQ18" s="13" t="s">
        <v>1656</v>
      </c>
      <c r="AR18" s="13" t="s">
        <v>839</v>
      </c>
      <c r="AS18" s="13" t="s">
        <v>1657</v>
      </c>
      <c r="AT18" s="13" t="s">
        <v>970</v>
      </c>
      <c r="AU18" s="13"/>
      <c r="AV18" s="13"/>
      <c r="AW18" s="13"/>
      <c r="AX18" s="13"/>
      <c r="AY18" s="13"/>
      <c r="AZ18" s="13"/>
      <c r="BA18" s="13"/>
      <c r="BB18" s="13"/>
      <c r="BC18" s="13" t="s">
        <v>1658</v>
      </c>
      <c r="BD18" s="13"/>
      <c r="BE18" s="13"/>
      <c r="BF18" s="13"/>
      <c r="BG18" s="13"/>
      <c r="BH18" s="13"/>
      <c r="BI18" s="13"/>
      <c r="BJ18" s="13"/>
      <c r="BK18" s="13">
        <v>51338</v>
      </c>
      <c r="BL18" s="13" t="s">
        <v>1357</v>
      </c>
      <c r="BM18" s="13">
        <v>23</v>
      </c>
      <c r="BN18" s="13" t="s">
        <v>920</v>
      </c>
      <c r="BO18" s="13">
        <v>19</v>
      </c>
      <c r="BP18" s="13" t="s">
        <v>919</v>
      </c>
      <c r="BQ18" s="13">
        <v>16</v>
      </c>
      <c r="BR18" s="13" t="s">
        <v>1659</v>
      </c>
      <c r="BS18" s="13">
        <v>13</v>
      </c>
      <c r="BT18" s="13" t="s">
        <v>1660</v>
      </c>
      <c r="BU18" s="13">
        <v>29</v>
      </c>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t="s">
        <v>1661</v>
      </c>
      <c r="DB18" s="13"/>
      <c r="DC18" s="13">
        <v>46227</v>
      </c>
      <c r="DD18" s="13">
        <v>90</v>
      </c>
      <c r="DE18" s="13">
        <v>5111</v>
      </c>
      <c r="DF18" s="13">
        <v>10</v>
      </c>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t="s">
        <v>851</v>
      </c>
      <c r="EZ18" s="13"/>
      <c r="FA18" s="13"/>
      <c r="FB18" s="13"/>
      <c r="FC18" s="13"/>
      <c r="FD18" s="13" t="s">
        <v>1662</v>
      </c>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v>9</v>
      </c>
      <c r="HC18" s="13"/>
      <c r="HD18" s="13"/>
      <c r="HE18" s="13"/>
      <c r="HF18" s="13">
        <v>12</v>
      </c>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t="s">
        <v>1663</v>
      </c>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t="s">
        <v>1664</v>
      </c>
      <c r="MF18" s="13"/>
      <c r="MG18" s="13"/>
      <c r="MH18" s="13"/>
      <c r="MI18" s="13"/>
      <c r="MJ18" s="13"/>
      <c r="MK18" s="13"/>
      <c r="ML18" s="13"/>
      <c r="MM18" s="13"/>
      <c r="MN18" s="13" t="s">
        <v>813</v>
      </c>
      <c r="MO18" s="13" t="s">
        <v>1665</v>
      </c>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t="s">
        <v>1666</v>
      </c>
      <c r="OB18" s="13"/>
      <c r="OC18" s="13"/>
      <c r="OD18" s="13"/>
      <c r="OE18" s="13"/>
      <c r="OF18" s="13" t="s">
        <v>1667</v>
      </c>
      <c r="OG18" s="13" t="s">
        <v>1668</v>
      </c>
      <c r="OH18" s="13" t="s">
        <v>1667</v>
      </c>
      <c r="OI18" s="13" t="s">
        <v>1669</v>
      </c>
      <c r="OJ18" s="13"/>
      <c r="OK18" s="13"/>
      <c r="OL18" s="13"/>
      <c r="OM18" s="13"/>
      <c r="ON18" s="13"/>
      <c r="OO18" s="13" t="s">
        <v>1670</v>
      </c>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t="s">
        <v>813</v>
      </c>
      <c r="AEI18" s="13" t="s">
        <v>1671</v>
      </c>
      <c r="AEJ18" s="13"/>
      <c r="AEK18" s="13"/>
      <c r="AEL18" s="13"/>
      <c r="AEM18" s="13"/>
      <c r="AEN18" s="13"/>
      <c r="AEO18" s="13"/>
      <c r="AEP18" s="13"/>
      <c r="AEQ18" s="13"/>
      <c r="AER18" s="13"/>
      <c r="AES18" s="13"/>
      <c r="AET18" s="13"/>
      <c r="AEU18" s="13"/>
      <c r="AEV18" s="13">
        <v>35</v>
      </c>
      <c r="AEW18" s="13" t="s">
        <v>851</v>
      </c>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t="s">
        <v>1672</v>
      </c>
      <c r="AGV18" s="13" t="s">
        <v>813</v>
      </c>
      <c r="AGW18" s="13" t="s">
        <v>1673</v>
      </c>
      <c r="AGX18" s="13"/>
      <c r="AGY18" s="13"/>
      <c r="AGZ18" s="13"/>
      <c r="AHA18" s="13"/>
      <c r="AHB18" s="13"/>
      <c r="AHC18" s="13"/>
      <c r="AHD18" s="13"/>
      <c r="AHE18" s="13" t="s">
        <v>1672</v>
      </c>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t="s">
        <v>813</v>
      </c>
      <c r="AIT18" s="13" t="s">
        <v>1674</v>
      </c>
      <c r="AIU18" s="13"/>
      <c r="AIV18" s="13"/>
      <c r="AIW18" s="13" t="s">
        <v>1675</v>
      </c>
      <c r="AIX18" s="13"/>
      <c r="AIY18" s="13" t="s">
        <v>813</v>
      </c>
      <c r="AIZ18" s="13" t="s">
        <v>1676</v>
      </c>
      <c r="AJA18" s="13"/>
      <c r="AJB18" s="13"/>
      <c r="AJC18" s="13"/>
      <c r="AJD18" s="13"/>
      <c r="AJE18" s="13"/>
      <c r="AJF18" s="13"/>
      <c r="AJG18" s="13"/>
      <c r="AJH18" s="13"/>
      <c r="AJI18" s="13"/>
      <c r="AJJ18" s="13"/>
      <c r="AJK18" s="13"/>
      <c r="AJL18" s="13"/>
      <c r="AJM18" s="13"/>
      <c r="AJN18" s="13"/>
    </row>
    <row r="19" spans="1:950" s="15" customFormat="1" ht="12.95">
      <c r="A19" s="50" t="s">
        <v>1677</v>
      </c>
      <c r="B19" s="50" t="s">
        <v>1678</v>
      </c>
      <c r="C19" s="50" t="s">
        <v>1679</v>
      </c>
      <c r="D19" s="50" t="s">
        <v>1680</v>
      </c>
      <c r="E19" s="50" t="s">
        <v>1681</v>
      </c>
      <c r="F19" s="50" t="s">
        <v>891</v>
      </c>
      <c r="G19" s="50" t="s">
        <v>891</v>
      </c>
      <c r="H19" s="50" t="s">
        <v>1051</v>
      </c>
      <c r="I19" s="50" t="s">
        <v>891</v>
      </c>
      <c r="J19" s="50" t="s">
        <v>891</v>
      </c>
      <c r="K19" s="50" t="s">
        <v>894</v>
      </c>
      <c r="L19" s="50" t="s">
        <v>1682</v>
      </c>
      <c r="M19" s="13"/>
      <c r="N19" s="14">
        <v>44409</v>
      </c>
      <c r="O19" s="14">
        <v>44773</v>
      </c>
      <c r="P19" s="13" t="s">
        <v>1683</v>
      </c>
      <c r="Q19" s="13"/>
      <c r="R19" s="13" t="s">
        <v>1684</v>
      </c>
      <c r="S19" s="13" t="s">
        <v>1685</v>
      </c>
      <c r="T19" s="13" t="s">
        <v>1686</v>
      </c>
      <c r="U19" s="30" t="s">
        <v>825</v>
      </c>
      <c r="V19" s="13"/>
      <c r="W19" s="13" t="s">
        <v>1687</v>
      </c>
      <c r="X19" s="13"/>
      <c r="Y19" s="13" t="s">
        <v>827</v>
      </c>
      <c r="Z19" s="13" t="s">
        <v>1688</v>
      </c>
      <c r="AA19" s="13" t="s">
        <v>961</v>
      </c>
      <c r="AB19" s="13"/>
      <c r="AC19" s="13" t="s">
        <v>813</v>
      </c>
      <c r="AD19" s="13" t="s">
        <v>1689</v>
      </c>
      <c r="AE19" s="13"/>
      <c r="AF19" s="13" t="s">
        <v>1690</v>
      </c>
      <c r="AG19" s="13" t="s">
        <v>1691</v>
      </c>
      <c r="AH19" s="13" t="s">
        <v>1692</v>
      </c>
      <c r="AI19" s="13" t="s">
        <v>1693</v>
      </c>
      <c r="AJ19" s="13" t="s">
        <v>1694</v>
      </c>
      <c r="AK19" s="13" t="s">
        <v>1695</v>
      </c>
      <c r="AL19" s="13" t="s">
        <v>1696</v>
      </c>
      <c r="AM19" s="13" t="s">
        <v>1697</v>
      </c>
      <c r="AN19" s="13" t="s">
        <v>1698</v>
      </c>
      <c r="AO19" s="13" t="s">
        <v>1699</v>
      </c>
      <c r="AP19" s="13" t="s">
        <v>909</v>
      </c>
      <c r="AQ19" s="13" t="s">
        <v>1700</v>
      </c>
      <c r="AR19" s="13" t="s">
        <v>909</v>
      </c>
      <c r="AS19" s="13" t="s">
        <v>1701</v>
      </c>
      <c r="AT19" s="13" t="s">
        <v>909</v>
      </c>
      <c r="AU19" s="13" t="s">
        <v>1702</v>
      </c>
      <c r="AV19" s="13" t="s">
        <v>1703</v>
      </c>
      <c r="AW19" s="13" t="s">
        <v>1704</v>
      </c>
      <c r="AX19" s="13" t="s">
        <v>1705</v>
      </c>
      <c r="AY19" s="13" t="s">
        <v>1706</v>
      </c>
      <c r="AZ19" s="13" t="s">
        <v>1707</v>
      </c>
      <c r="BA19" s="13" t="s">
        <v>1708</v>
      </c>
      <c r="BB19" s="13" t="s">
        <v>1709</v>
      </c>
      <c r="BC19" s="13" t="s">
        <v>1710</v>
      </c>
      <c r="BD19" s="30" t="s">
        <v>825</v>
      </c>
      <c r="BE19" s="30" t="s">
        <v>825</v>
      </c>
      <c r="BF19" s="13"/>
      <c r="BG19" s="13" t="s">
        <v>1711</v>
      </c>
      <c r="BH19" s="13"/>
      <c r="BI19" s="13" t="s">
        <v>1712</v>
      </c>
      <c r="BJ19" s="13"/>
      <c r="BK19" s="13">
        <v>132273</v>
      </c>
      <c r="BL19" s="13" t="s">
        <v>1713</v>
      </c>
      <c r="BM19" s="13">
        <v>31</v>
      </c>
      <c r="BN19" s="13" t="s">
        <v>1714</v>
      </c>
      <c r="BO19" s="13">
        <v>55</v>
      </c>
      <c r="BP19" s="13" t="s">
        <v>1715</v>
      </c>
      <c r="BQ19" s="13">
        <v>5</v>
      </c>
      <c r="BR19" s="13" t="s">
        <v>919</v>
      </c>
      <c r="BS19" s="13">
        <v>9</v>
      </c>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t="s">
        <v>1716</v>
      </c>
      <c r="DA19" s="13" t="s">
        <v>1717</v>
      </c>
      <c r="DB19" s="13"/>
      <c r="DC19" s="13"/>
      <c r="DD19" s="13"/>
      <c r="DE19" s="13"/>
      <c r="DF19" s="13"/>
      <c r="DG19" s="13">
        <v>54503</v>
      </c>
      <c r="DH19" s="13">
        <v>47.3</v>
      </c>
      <c r="DI19" s="13">
        <v>59992</v>
      </c>
      <c r="DJ19" s="13">
        <v>52.1</v>
      </c>
      <c r="DK19" s="13">
        <v>717</v>
      </c>
      <c r="DL19" s="13">
        <v>0.6</v>
      </c>
      <c r="DM19" s="13"/>
      <c r="DN19" s="13"/>
      <c r="DO19" s="13"/>
      <c r="DP19" s="13"/>
      <c r="DQ19" s="13"/>
      <c r="DR19" s="13"/>
      <c r="DS19" s="13"/>
      <c r="DT19" s="13"/>
      <c r="DU19" s="13"/>
      <c r="DV19" s="13"/>
      <c r="DW19" s="13"/>
      <c r="DX19" s="13"/>
      <c r="DY19" s="13"/>
      <c r="DZ19" s="13"/>
      <c r="EA19" s="13"/>
      <c r="EB19" s="13">
        <v>54</v>
      </c>
      <c r="EC19" s="13">
        <v>46</v>
      </c>
      <c r="ED19" s="13"/>
      <c r="EE19" s="13">
        <v>17061</v>
      </c>
      <c r="EF19" s="13">
        <v>100</v>
      </c>
      <c r="EG19" s="13">
        <v>0</v>
      </c>
      <c r="EH19" s="13">
        <v>0</v>
      </c>
      <c r="EI19" s="13">
        <v>0</v>
      </c>
      <c r="EJ19" s="13">
        <v>0</v>
      </c>
      <c r="EK19" s="13">
        <v>0</v>
      </c>
      <c r="EL19" s="13">
        <v>0</v>
      </c>
      <c r="EM19" s="13"/>
      <c r="EN19" s="13"/>
      <c r="EO19" s="13"/>
      <c r="EP19" s="13"/>
      <c r="EQ19" s="13"/>
      <c r="ER19" s="13"/>
      <c r="ES19" s="13"/>
      <c r="ET19" s="13"/>
      <c r="EU19" s="13"/>
      <c r="EV19" s="13"/>
      <c r="EW19" s="13"/>
      <c r="EX19" s="13"/>
      <c r="EY19" s="13" t="s">
        <v>851</v>
      </c>
      <c r="EZ19" s="30" t="s">
        <v>825</v>
      </c>
      <c r="FA19" s="13"/>
      <c r="FB19" s="30" t="s">
        <v>825</v>
      </c>
      <c r="FC19" s="13"/>
      <c r="FD19" s="13" t="s">
        <v>1718</v>
      </c>
      <c r="FE19" s="13"/>
      <c r="FF19" s="13"/>
      <c r="FG19" s="13"/>
      <c r="FH19" s="30" t="s">
        <v>825</v>
      </c>
      <c r="FI19" s="30" t="s">
        <v>825</v>
      </c>
      <c r="FJ19" s="30" t="s">
        <v>825</v>
      </c>
      <c r="FK19" s="30" t="s">
        <v>825</v>
      </c>
      <c r="FL19" s="30" t="s">
        <v>825</v>
      </c>
      <c r="FM19" s="30" t="s">
        <v>825</v>
      </c>
      <c r="FN19" s="30" t="s">
        <v>825</v>
      </c>
      <c r="FO19" s="30" t="s">
        <v>825</v>
      </c>
      <c r="FP19" s="30" t="s">
        <v>825</v>
      </c>
      <c r="FQ19" s="30" t="s">
        <v>825</v>
      </c>
      <c r="FR19" s="30" t="s">
        <v>825</v>
      </c>
      <c r="FS19" s="30" t="s">
        <v>825</v>
      </c>
      <c r="FT19" s="30" t="s">
        <v>825</v>
      </c>
      <c r="FU19" s="30" t="s">
        <v>825</v>
      </c>
      <c r="FV19" s="30" t="s">
        <v>825</v>
      </c>
      <c r="FW19" s="30" t="s">
        <v>825</v>
      </c>
      <c r="FX19" s="30" t="s">
        <v>825</v>
      </c>
      <c r="FY19" s="30" t="s">
        <v>825</v>
      </c>
      <c r="FZ19" s="30" t="s">
        <v>825</v>
      </c>
      <c r="GA19" s="30" t="s">
        <v>825</v>
      </c>
      <c r="GB19" s="30" t="s">
        <v>825</v>
      </c>
      <c r="GC19" s="30" t="s">
        <v>825</v>
      </c>
      <c r="GD19" s="30" t="s">
        <v>825</v>
      </c>
      <c r="GE19" s="30" t="s">
        <v>825</v>
      </c>
      <c r="GF19" s="30" t="s">
        <v>825</v>
      </c>
      <c r="GG19" s="30" t="s">
        <v>825</v>
      </c>
      <c r="GH19" s="30" t="s">
        <v>825</v>
      </c>
      <c r="GI19" s="30" t="s">
        <v>825</v>
      </c>
      <c r="GJ19" s="30" t="s">
        <v>825</v>
      </c>
      <c r="GK19" s="30" t="s">
        <v>825</v>
      </c>
      <c r="GL19" s="30" t="s">
        <v>825</v>
      </c>
      <c r="GM19" s="30" t="s">
        <v>825</v>
      </c>
      <c r="GN19" s="30" t="s">
        <v>825</v>
      </c>
      <c r="GO19" s="30" t="s">
        <v>825</v>
      </c>
      <c r="GP19" s="30" t="s">
        <v>825</v>
      </c>
      <c r="GQ19" s="30" t="s">
        <v>825</v>
      </c>
      <c r="GR19" s="30" t="s">
        <v>825</v>
      </c>
      <c r="GS19" s="30" t="s">
        <v>825</v>
      </c>
      <c r="GT19" s="30" t="s">
        <v>825</v>
      </c>
      <c r="GU19" s="30" t="s">
        <v>825</v>
      </c>
      <c r="GV19" s="30" t="s">
        <v>825</v>
      </c>
      <c r="GW19" s="13">
        <v>1E-4</v>
      </c>
      <c r="GX19" s="13">
        <v>33</v>
      </c>
      <c r="GY19" s="13">
        <v>66</v>
      </c>
      <c r="GZ19" s="13"/>
      <c r="HA19" s="13"/>
      <c r="HB19" s="13"/>
      <c r="HC19" s="13"/>
      <c r="HD19" s="13"/>
      <c r="HE19" s="13">
        <v>2</v>
      </c>
      <c r="HF19" s="13">
        <v>36</v>
      </c>
      <c r="HG19" s="13">
        <v>64</v>
      </c>
      <c r="HH19" s="13"/>
      <c r="HI19" s="30" t="s">
        <v>825</v>
      </c>
      <c r="HJ19" s="30" t="s">
        <v>825</v>
      </c>
      <c r="HK19" s="30" t="s">
        <v>825</v>
      </c>
      <c r="HL19" s="30" t="s">
        <v>825</v>
      </c>
      <c r="HM19" s="30" t="s">
        <v>825</v>
      </c>
      <c r="HN19" s="30" t="s">
        <v>825</v>
      </c>
      <c r="HO19" s="30" t="s">
        <v>825</v>
      </c>
      <c r="HP19" s="30" t="s">
        <v>825</v>
      </c>
      <c r="HQ19" s="30" t="s">
        <v>825</v>
      </c>
      <c r="HR19" s="30" t="s">
        <v>825</v>
      </c>
      <c r="HS19" s="30" t="s">
        <v>825</v>
      </c>
      <c r="HT19" s="30" t="s">
        <v>825</v>
      </c>
      <c r="HU19" s="30" t="s">
        <v>825</v>
      </c>
      <c r="HV19" s="30" t="s">
        <v>825</v>
      </c>
      <c r="HW19" s="30" t="s">
        <v>825</v>
      </c>
      <c r="HX19" s="30" t="s">
        <v>825</v>
      </c>
      <c r="HY19" s="30" t="s">
        <v>825</v>
      </c>
      <c r="HZ19" s="30" t="s">
        <v>825</v>
      </c>
      <c r="IA19" s="30" t="s">
        <v>825</v>
      </c>
      <c r="IB19" s="30" t="s">
        <v>825</v>
      </c>
      <c r="IC19" s="30" t="s">
        <v>825</v>
      </c>
      <c r="ID19" s="30" t="s">
        <v>825</v>
      </c>
      <c r="IE19" s="30" t="s">
        <v>825</v>
      </c>
      <c r="IF19" s="30" t="s">
        <v>825</v>
      </c>
      <c r="IG19" s="30" t="s">
        <v>825</v>
      </c>
      <c r="IH19" s="30" t="s">
        <v>825</v>
      </c>
      <c r="II19" s="30" t="s">
        <v>825</v>
      </c>
      <c r="IJ19" s="30" t="s">
        <v>825</v>
      </c>
      <c r="IK19" s="30" t="s">
        <v>825</v>
      </c>
      <c r="IL19" s="30" t="s">
        <v>825</v>
      </c>
      <c r="IM19" s="30" t="s">
        <v>825</v>
      </c>
      <c r="IN19" s="30" t="s">
        <v>825</v>
      </c>
      <c r="IO19" s="30" t="s">
        <v>825</v>
      </c>
      <c r="IP19" s="30" t="s">
        <v>825</v>
      </c>
      <c r="IQ19" s="30" t="s">
        <v>825</v>
      </c>
      <c r="IR19" s="30" t="s">
        <v>825</v>
      </c>
      <c r="IS19" s="30" t="s">
        <v>825</v>
      </c>
      <c r="IT19" s="30" t="s">
        <v>825</v>
      </c>
      <c r="IU19" s="30" t="s">
        <v>825</v>
      </c>
      <c r="IV19" s="30" t="s">
        <v>825</v>
      </c>
      <c r="IW19" s="30" t="s">
        <v>825</v>
      </c>
      <c r="IX19" s="30" t="s">
        <v>825</v>
      </c>
      <c r="IY19" s="30" t="s">
        <v>825</v>
      </c>
      <c r="IZ19" s="30" t="s">
        <v>825</v>
      </c>
      <c r="JA19" s="30" t="s">
        <v>825</v>
      </c>
      <c r="JB19" s="30" t="s">
        <v>825</v>
      </c>
      <c r="JC19" s="30" t="s">
        <v>825</v>
      </c>
      <c r="JD19" s="30" t="s">
        <v>825</v>
      </c>
      <c r="JE19" s="30" t="s">
        <v>825</v>
      </c>
      <c r="JF19" s="30" t="s">
        <v>825</v>
      </c>
      <c r="JG19" s="30" t="s">
        <v>825</v>
      </c>
      <c r="JH19" s="30" t="s">
        <v>825</v>
      </c>
      <c r="JI19" s="30" t="s">
        <v>825</v>
      </c>
      <c r="JJ19" s="30" t="s">
        <v>825</v>
      </c>
      <c r="JK19" s="30" t="s">
        <v>825</v>
      </c>
      <c r="JL19" s="30" t="s">
        <v>825</v>
      </c>
      <c r="JM19" s="30" t="s">
        <v>825</v>
      </c>
      <c r="JN19" s="30" t="s">
        <v>825</v>
      </c>
      <c r="JO19" s="30" t="s">
        <v>825</v>
      </c>
      <c r="JP19" s="30" t="s">
        <v>825</v>
      </c>
      <c r="JQ19" s="30" t="s">
        <v>825</v>
      </c>
      <c r="JR19" s="30" t="s">
        <v>825</v>
      </c>
      <c r="JS19" s="30" t="s">
        <v>825</v>
      </c>
      <c r="JT19" s="30" t="s">
        <v>825</v>
      </c>
      <c r="JU19" s="30" t="s">
        <v>825</v>
      </c>
      <c r="JV19" s="30" t="s">
        <v>825</v>
      </c>
      <c r="JW19" s="30" t="s">
        <v>825</v>
      </c>
      <c r="JX19" s="30" t="s">
        <v>825</v>
      </c>
      <c r="JY19" s="30" t="s">
        <v>825</v>
      </c>
      <c r="JZ19" s="30" t="s">
        <v>825</v>
      </c>
      <c r="KA19" s="30" t="s">
        <v>825</v>
      </c>
      <c r="KB19" s="30" t="s">
        <v>825</v>
      </c>
      <c r="KC19" s="30" t="s">
        <v>825</v>
      </c>
      <c r="KD19" s="30" t="s">
        <v>825</v>
      </c>
      <c r="KE19" s="30" t="s">
        <v>825</v>
      </c>
      <c r="KF19" s="30" t="s">
        <v>825</v>
      </c>
      <c r="KG19" s="30" t="s">
        <v>825</v>
      </c>
      <c r="KH19" s="30" t="s">
        <v>825</v>
      </c>
      <c r="KI19" s="30" t="s">
        <v>825</v>
      </c>
      <c r="KJ19" s="30" t="s">
        <v>825</v>
      </c>
      <c r="KK19" s="30" t="s">
        <v>825</v>
      </c>
      <c r="KL19" s="13" t="s">
        <v>1719</v>
      </c>
      <c r="KM19" s="13"/>
      <c r="KN19" s="13"/>
      <c r="KO19" s="13"/>
      <c r="KP19" s="30" t="s">
        <v>825</v>
      </c>
      <c r="KQ19" s="30" t="s">
        <v>825</v>
      </c>
      <c r="KR19" s="30" t="s">
        <v>825</v>
      </c>
      <c r="KS19" s="30" t="s">
        <v>825</v>
      </c>
      <c r="KT19" s="30" t="s">
        <v>825</v>
      </c>
      <c r="KU19" s="30" t="s">
        <v>825</v>
      </c>
      <c r="KV19" s="30" t="s">
        <v>825</v>
      </c>
      <c r="KW19" s="30" t="s">
        <v>825</v>
      </c>
      <c r="KX19" s="30" t="s">
        <v>825</v>
      </c>
      <c r="KY19" s="30" t="s">
        <v>825</v>
      </c>
      <c r="KZ19" s="30" t="s">
        <v>825</v>
      </c>
      <c r="LA19" s="30" t="s">
        <v>825</v>
      </c>
      <c r="LB19" s="30" t="s">
        <v>825</v>
      </c>
      <c r="LC19" s="30" t="s">
        <v>825</v>
      </c>
      <c r="LD19" s="30" t="s">
        <v>825</v>
      </c>
      <c r="LE19" s="30" t="s">
        <v>825</v>
      </c>
      <c r="LF19" s="30" t="s">
        <v>825</v>
      </c>
      <c r="LG19" s="30" t="s">
        <v>825</v>
      </c>
      <c r="LH19" s="30" t="s">
        <v>825</v>
      </c>
      <c r="LI19" s="30" t="s">
        <v>825</v>
      </c>
      <c r="LJ19" s="30" t="s">
        <v>825</v>
      </c>
      <c r="LK19" s="30" t="s">
        <v>825</v>
      </c>
      <c r="LL19" s="30" t="s">
        <v>825</v>
      </c>
      <c r="LM19" s="30" t="s">
        <v>825</v>
      </c>
      <c r="LN19" s="30" t="s">
        <v>825</v>
      </c>
      <c r="LO19" s="30" t="s">
        <v>825</v>
      </c>
      <c r="LP19" s="30" t="s">
        <v>825</v>
      </c>
      <c r="LQ19" s="30" t="s">
        <v>825</v>
      </c>
      <c r="LR19" s="30" t="s">
        <v>825</v>
      </c>
      <c r="LS19" s="30" t="s">
        <v>825</v>
      </c>
      <c r="LT19" s="30" t="s">
        <v>825</v>
      </c>
      <c r="LU19" s="30" t="s">
        <v>825</v>
      </c>
      <c r="LV19" s="30" t="s">
        <v>825</v>
      </c>
      <c r="LW19" s="30" t="s">
        <v>825</v>
      </c>
      <c r="LX19" s="30" t="s">
        <v>825</v>
      </c>
      <c r="LY19" s="30" t="s">
        <v>825</v>
      </c>
      <c r="LZ19" s="30" t="s">
        <v>825</v>
      </c>
      <c r="MA19" s="30" t="s">
        <v>825</v>
      </c>
      <c r="MB19" s="30" t="s">
        <v>825</v>
      </c>
      <c r="MC19" s="30" t="s">
        <v>825</v>
      </c>
      <c r="MD19" s="30" t="s">
        <v>825</v>
      </c>
      <c r="ME19" s="13" t="s">
        <v>1720</v>
      </c>
      <c r="MF19" s="30" t="s">
        <v>825</v>
      </c>
      <c r="MG19" s="30" t="s">
        <v>825</v>
      </c>
      <c r="MH19" s="30" t="s">
        <v>825</v>
      </c>
      <c r="MI19" s="13"/>
      <c r="MJ19" s="30" t="s">
        <v>825</v>
      </c>
      <c r="MK19" s="30" t="s">
        <v>825</v>
      </c>
      <c r="ML19" s="13"/>
      <c r="MM19" s="13"/>
      <c r="MN19" s="13" t="s">
        <v>813</v>
      </c>
      <c r="MO19" s="13" t="s">
        <v>1721</v>
      </c>
      <c r="MP19" s="13"/>
      <c r="MQ19" s="30" t="s">
        <v>825</v>
      </c>
      <c r="MR19" s="30" t="s">
        <v>825</v>
      </c>
      <c r="MS19" s="30" t="s">
        <v>825</v>
      </c>
      <c r="MT19" s="13">
        <v>4.334027777777778</v>
      </c>
      <c r="MU19" s="13" t="s">
        <v>1722</v>
      </c>
      <c r="MV19" s="13">
        <v>22.6</v>
      </c>
      <c r="MW19" s="13" t="s">
        <v>1723</v>
      </c>
      <c r="MX19" s="30" t="s">
        <v>825</v>
      </c>
      <c r="MY19" s="30" t="s">
        <v>825</v>
      </c>
      <c r="MZ19" s="13" t="s">
        <v>1724</v>
      </c>
      <c r="NA19" s="13" t="s">
        <v>1725</v>
      </c>
      <c r="NB19" s="13"/>
      <c r="NC19" s="13">
        <v>31.1</v>
      </c>
      <c r="ND19" s="13">
        <v>68.900000000000006</v>
      </c>
      <c r="NE19" s="13">
        <v>57.3</v>
      </c>
      <c r="NF19" s="13">
        <v>42.7</v>
      </c>
      <c r="NG19" s="13">
        <v>80.400000000000006</v>
      </c>
      <c r="NH19" s="13">
        <v>19.600000000000001</v>
      </c>
      <c r="NI19" s="13">
        <v>75.900000000000006</v>
      </c>
      <c r="NJ19" s="13">
        <v>24.1</v>
      </c>
      <c r="NK19" s="13"/>
      <c r="NL19" s="13"/>
      <c r="NM19" s="30" t="s">
        <v>825</v>
      </c>
      <c r="NN19" s="13" t="s">
        <v>1726</v>
      </c>
      <c r="NO19" s="30" t="s">
        <v>825</v>
      </c>
      <c r="NP19" s="13"/>
      <c r="NQ19" s="13"/>
      <c r="NR19" s="13"/>
      <c r="NS19" s="13"/>
      <c r="NT19" s="13"/>
      <c r="NU19" s="13"/>
      <c r="NV19" s="13"/>
      <c r="NW19" s="13"/>
      <c r="NX19" s="13"/>
      <c r="NY19" s="30" t="s">
        <v>825</v>
      </c>
      <c r="NZ19" s="30" t="s">
        <v>825</v>
      </c>
      <c r="OA19" s="13" t="s">
        <v>1727</v>
      </c>
      <c r="OB19" s="13" t="s">
        <v>1728</v>
      </c>
      <c r="OC19" s="13"/>
      <c r="OD19" s="13"/>
      <c r="OE19" s="13"/>
      <c r="OF19" s="13" t="s">
        <v>1003</v>
      </c>
      <c r="OG19" s="13" t="s">
        <v>1729</v>
      </c>
      <c r="OH19" s="13" t="s">
        <v>1003</v>
      </c>
      <c r="OI19" s="13" t="s">
        <v>1730</v>
      </c>
      <c r="OJ19" s="13"/>
      <c r="OK19" s="13"/>
      <c r="OL19" s="13" t="s">
        <v>1731</v>
      </c>
      <c r="OM19" s="30" t="s">
        <v>825</v>
      </c>
      <c r="ON19" s="13" t="s">
        <v>1732</v>
      </c>
      <c r="OO19" s="13" t="s">
        <v>1733</v>
      </c>
      <c r="OP19" s="13" t="s">
        <v>813</v>
      </c>
      <c r="OQ19" s="13" t="s">
        <v>1734</v>
      </c>
      <c r="OR19" s="13"/>
      <c r="OS19" s="13" t="s">
        <v>1713</v>
      </c>
      <c r="OT19" s="13">
        <v>84</v>
      </c>
      <c r="OU19" s="13">
        <v>5</v>
      </c>
      <c r="OV19" s="13"/>
      <c r="OW19" s="13"/>
      <c r="OX19" s="13" t="s">
        <v>1714</v>
      </c>
      <c r="OY19" s="13">
        <v>178</v>
      </c>
      <c r="OZ19" s="13">
        <v>4</v>
      </c>
      <c r="PA19" s="13"/>
      <c r="PB19" s="13"/>
      <c r="PC19" s="13" t="s">
        <v>1715</v>
      </c>
      <c r="PD19" s="13">
        <v>12</v>
      </c>
      <c r="PE19" s="13">
        <v>2</v>
      </c>
      <c r="PF19" s="13"/>
      <c r="PG19" s="13"/>
      <c r="PH19" s="13" t="s">
        <v>919</v>
      </c>
      <c r="PI19" s="13">
        <v>81</v>
      </c>
      <c r="PJ19" s="13">
        <v>-2</v>
      </c>
      <c r="PK19" s="13"/>
      <c r="PL19" s="13"/>
      <c r="PM19" s="13" t="s">
        <v>1735</v>
      </c>
      <c r="PN19" s="13">
        <v>355</v>
      </c>
      <c r="PO19" s="13">
        <v>9</v>
      </c>
      <c r="PP19" s="13">
        <v>0.36</v>
      </c>
      <c r="PQ19" s="13" t="s">
        <v>1736</v>
      </c>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t="s">
        <v>1713</v>
      </c>
      <c r="SP19" s="13">
        <v>0</v>
      </c>
      <c r="SQ19" s="13">
        <v>0</v>
      </c>
      <c r="SR19" s="13"/>
      <c r="SS19" s="13"/>
      <c r="ST19" s="13" t="s">
        <v>1714</v>
      </c>
      <c r="SU19" s="13">
        <v>1</v>
      </c>
      <c r="SV19" s="13">
        <v>-1</v>
      </c>
      <c r="SW19" s="13"/>
      <c r="SX19" s="13"/>
      <c r="SY19" s="13" t="s">
        <v>1715</v>
      </c>
      <c r="SZ19" s="13">
        <v>0</v>
      </c>
      <c r="TA19" s="13">
        <v>0</v>
      </c>
      <c r="TB19" s="13"/>
      <c r="TC19" s="13"/>
      <c r="TD19" s="13" t="s">
        <v>919</v>
      </c>
      <c r="TE19" s="13">
        <v>0</v>
      </c>
      <c r="TF19" s="13">
        <v>0</v>
      </c>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t="s">
        <v>1713</v>
      </c>
      <c r="WL19" s="13">
        <v>13</v>
      </c>
      <c r="WM19" s="13">
        <v>-2</v>
      </c>
      <c r="WN19" s="13"/>
      <c r="WO19" s="13"/>
      <c r="WP19" s="13" t="s">
        <v>1714</v>
      </c>
      <c r="WQ19" s="13">
        <v>24</v>
      </c>
      <c r="WR19" s="13">
        <v>6</v>
      </c>
      <c r="WS19" s="13"/>
      <c r="WT19" s="13"/>
      <c r="WU19" s="13" t="s">
        <v>1715</v>
      </c>
      <c r="WV19" s="13">
        <v>1</v>
      </c>
      <c r="WW19" s="13">
        <v>0</v>
      </c>
      <c r="WX19" s="13"/>
      <c r="WY19" s="13"/>
      <c r="WZ19" s="13" t="s">
        <v>919</v>
      </c>
      <c r="XA19" s="13">
        <v>3</v>
      </c>
      <c r="XB19" s="13">
        <v>-5</v>
      </c>
      <c r="XC19" s="13"/>
      <c r="XD19" s="13"/>
      <c r="XE19" s="13" t="s">
        <v>1735</v>
      </c>
      <c r="XF19" s="13">
        <v>41</v>
      </c>
      <c r="XG19" s="13">
        <v>-1</v>
      </c>
      <c r="XH19" s="13">
        <v>0.14000000000000001</v>
      </c>
      <c r="XI19" s="13" t="s">
        <v>1737</v>
      </c>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t="s">
        <v>1713</v>
      </c>
      <c r="AAH19" s="13">
        <v>0</v>
      </c>
      <c r="AAI19" s="13">
        <v>0</v>
      </c>
      <c r="AAJ19" s="13"/>
      <c r="AAK19" s="13"/>
      <c r="AAL19" s="13" t="s">
        <v>1714</v>
      </c>
      <c r="AAM19" s="13">
        <v>1</v>
      </c>
      <c r="AAN19" s="13">
        <v>1</v>
      </c>
      <c r="AAO19" s="13"/>
      <c r="AAP19" s="13"/>
      <c r="AAQ19" s="13" t="s">
        <v>1715</v>
      </c>
      <c r="AAR19" s="13">
        <v>1</v>
      </c>
      <c r="AAS19" s="13">
        <v>1</v>
      </c>
      <c r="AAT19" s="13"/>
      <c r="AAU19" s="13"/>
      <c r="AAV19" s="13" t="s">
        <v>919</v>
      </c>
      <c r="AAW19" s="13">
        <v>1</v>
      </c>
      <c r="AAX19" s="13">
        <v>1</v>
      </c>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t="s">
        <v>1738</v>
      </c>
      <c r="AED19" s="13" t="s">
        <v>1739</v>
      </c>
      <c r="AEE19" s="30" t="s">
        <v>825</v>
      </c>
      <c r="AEF19" s="30" t="s">
        <v>825</v>
      </c>
      <c r="AEG19" s="13"/>
      <c r="AEH19" s="13" t="s">
        <v>813</v>
      </c>
      <c r="AEI19" s="13" t="s">
        <v>1740</v>
      </c>
      <c r="AEJ19" s="13"/>
      <c r="AEK19" s="13" t="s">
        <v>1741</v>
      </c>
      <c r="AEL19" s="13"/>
      <c r="AEM19" s="13" t="s">
        <v>813</v>
      </c>
      <c r="AEN19" s="13" t="s">
        <v>1742</v>
      </c>
      <c r="AEO19" s="13"/>
      <c r="AEP19" s="13"/>
      <c r="AEQ19" s="13" t="s">
        <v>1743</v>
      </c>
      <c r="AER19" s="13" t="s">
        <v>1744</v>
      </c>
      <c r="AES19" s="13" t="s">
        <v>1745</v>
      </c>
      <c r="AET19" s="13"/>
      <c r="AEU19" s="13" t="s">
        <v>1746</v>
      </c>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30" t="s">
        <v>825</v>
      </c>
      <c r="AGM19" s="13" t="s">
        <v>852</v>
      </c>
      <c r="AGN19" s="13"/>
      <c r="AGO19" s="13" t="s">
        <v>1747</v>
      </c>
      <c r="AGP19" s="30" t="s">
        <v>825</v>
      </c>
      <c r="AGQ19" s="13" t="s">
        <v>1748</v>
      </c>
      <c r="AGR19" s="13" t="s">
        <v>1749</v>
      </c>
      <c r="AGS19" s="30" t="s">
        <v>825</v>
      </c>
      <c r="AGT19" s="13" t="s">
        <v>1750</v>
      </c>
      <c r="AGU19" s="13" t="s">
        <v>1751</v>
      </c>
      <c r="AGV19" s="13" t="s">
        <v>813</v>
      </c>
      <c r="AGW19" s="13" t="s">
        <v>1752</v>
      </c>
      <c r="AGX19" s="13"/>
      <c r="AGY19" s="13" t="s">
        <v>813</v>
      </c>
      <c r="AGZ19" s="13" t="s">
        <v>1753</v>
      </c>
      <c r="AHA19" s="13"/>
      <c r="AHB19" s="30" t="s">
        <v>825</v>
      </c>
      <c r="AHC19" s="30" t="s">
        <v>825</v>
      </c>
      <c r="AHD19" s="13" t="s">
        <v>1754</v>
      </c>
      <c r="AHE19" s="13" t="s">
        <v>1755</v>
      </c>
      <c r="AHF19" s="13" t="s">
        <v>1756</v>
      </c>
      <c r="AHG19" s="13" t="s">
        <v>1757</v>
      </c>
      <c r="AHH19" s="13" t="s">
        <v>1758</v>
      </c>
      <c r="AHI19" s="13" t="s">
        <v>813</v>
      </c>
      <c r="AHJ19" s="13" t="s">
        <v>1759</v>
      </c>
      <c r="AHK19" s="13"/>
      <c r="AHL19" s="13"/>
      <c r="AHM19" s="13" t="s">
        <v>1760</v>
      </c>
      <c r="AHN19" s="13">
        <v>755</v>
      </c>
      <c r="AHO19" s="13" t="s">
        <v>1761</v>
      </c>
      <c r="AHP19" s="13">
        <v>125</v>
      </c>
      <c r="AHQ19" s="13" t="s">
        <v>1762</v>
      </c>
      <c r="AHR19" s="13">
        <v>3</v>
      </c>
      <c r="AHS19" s="13" t="s">
        <v>1763</v>
      </c>
      <c r="AHT19" s="13">
        <v>883</v>
      </c>
      <c r="AHU19" s="13"/>
      <c r="AHV19" s="13"/>
      <c r="AHW19" s="13"/>
      <c r="AHX19" s="13"/>
      <c r="AHY19" s="13"/>
      <c r="AHZ19" s="13"/>
      <c r="AIA19" s="13"/>
      <c r="AIB19" s="13"/>
      <c r="AIC19" s="13"/>
      <c r="AID19" s="13"/>
      <c r="AIE19" s="13"/>
      <c r="AIF19" s="13"/>
      <c r="AIG19" s="13">
        <v>628358</v>
      </c>
      <c r="AIH19" s="13" t="s">
        <v>1628</v>
      </c>
      <c r="AII19" s="13" t="s">
        <v>813</v>
      </c>
      <c r="AIJ19" s="13" t="s">
        <v>1764</v>
      </c>
      <c r="AIK19" s="13"/>
      <c r="AIL19" s="13" t="s">
        <v>1765</v>
      </c>
      <c r="AIM19" s="30" t="s">
        <v>825</v>
      </c>
      <c r="AIN19" s="13"/>
      <c r="AIO19" s="30" t="s">
        <v>825</v>
      </c>
      <c r="AIP19" s="30" t="s">
        <v>825</v>
      </c>
      <c r="AIQ19" s="13" t="s">
        <v>1766</v>
      </c>
      <c r="AIR19" s="13"/>
      <c r="AIS19" s="13" t="s">
        <v>813</v>
      </c>
      <c r="AIT19" s="13" t="s">
        <v>1767</v>
      </c>
      <c r="AIU19" s="13"/>
      <c r="AIV19" s="13"/>
      <c r="AIW19" s="13" t="s">
        <v>1768</v>
      </c>
      <c r="AIX19" s="13" t="s">
        <v>1769</v>
      </c>
      <c r="AIY19" s="13" t="s">
        <v>813</v>
      </c>
      <c r="AIZ19" s="13" t="s">
        <v>1770</v>
      </c>
      <c r="AJA19" s="13"/>
      <c r="AJB19" s="13" t="s">
        <v>1771</v>
      </c>
      <c r="AJC19" s="13"/>
      <c r="AJD19" s="13" t="s">
        <v>1772</v>
      </c>
      <c r="AJE19" s="13" t="s">
        <v>1773</v>
      </c>
      <c r="AJF19" s="13" t="s">
        <v>813</v>
      </c>
      <c r="AJG19" s="13" t="s">
        <v>1774</v>
      </c>
      <c r="AJH19" s="13"/>
      <c r="AJI19" s="30" t="s">
        <v>825</v>
      </c>
      <c r="AJJ19" s="13"/>
      <c r="AJK19" s="30" t="s">
        <v>825</v>
      </c>
      <c r="AJL19" s="13" t="s">
        <v>1775</v>
      </c>
      <c r="AJM19" s="13" t="s">
        <v>1776</v>
      </c>
      <c r="AJN19" s="13"/>
    </row>
    <row r="20" spans="1:950" s="15" customFormat="1" ht="12.95">
      <c r="A20" s="50" t="s">
        <v>1777</v>
      </c>
      <c r="B20" s="50" t="s">
        <v>1778</v>
      </c>
      <c r="C20" s="50" t="s">
        <v>1779</v>
      </c>
      <c r="D20" s="50" t="s">
        <v>1780</v>
      </c>
      <c r="E20" s="50" t="s">
        <v>1781</v>
      </c>
      <c r="F20" s="50" t="s">
        <v>891</v>
      </c>
      <c r="G20" s="50" t="s">
        <v>891</v>
      </c>
      <c r="H20" s="50" t="s">
        <v>1051</v>
      </c>
      <c r="I20" s="50" t="s">
        <v>891</v>
      </c>
      <c r="J20" s="50" t="s">
        <v>891</v>
      </c>
      <c r="K20" s="50" t="s">
        <v>894</v>
      </c>
      <c r="L20" s="50" t="s">
        <v>1782</v>
      </c>
      <c r="M20" s="13"/>
      <c r="N20" s="14">
        <v>44197</v>
      </c>
      <c r="O20" s="14">
        <v>44561</v>
      </c>
      <c r="P20" s="13" t="s">
        <v>822</v>
      </c>
      <c r="Q20" s="13"/>
      <c r="R20" s="13" t="s">
        <v>1783</v>
      </c>
      <c r="S20" s="13" t="s">
        <v>1784</v>
      </c>
      <c r="T20" s="13"/>
      <c r="U20" s="13" t="s">
        <v>1785</v>
      </c>
      <c r="V20" s="13"/>
      <c r="W20" s="13" t="s">
        <v>1786</v>
      </c>
      <c r="X20" s="13"/>
      <c r="Y20" s="13" t="s">
        <v>827</v>
      </c>
      <c r="Z20" s="13" t="s">
        <v>1787</v>
      </c>
      <c r="AA20" s="13"/>
      <c r="AB20" s="13" t="s">
        <v>1788</v>
      </c>
      <c r="AC20" s="13" t="s">
        <v>813</v>
      </c>
      <c r="AD20" s="13" t="s">
        <v>1789</v>
      </c>
      <c r="AE20" s="13"/>
      <c r="AF20" s="13"/>
      <c r="AG20" s="13" t="s">
        <v>1790</v>
      </c>
      <c r="AH20" s="13" t="s">
        <v>1791</v>
      </c>
      <c r="AI20" s="13" t="s">
        <v>1792</v>
      </c>
      <c r="AJ20" s="13" t="s">
        <v>1793</v>
      </c>
      <c r="AK20" s="13" t="s">
        <v>1794</v>
      </c>
      <c r="AL20" s="13" t="s">
        <v>1795</v>
      </c>
      <c r="AM20" s="13" t="s">
        <v>1796</v>
      </c>
      <c r="AN20" s="13" t="s">
        <v>1797</v>
      </c>
      <c r="AO20" s="13"/>
      <c r="AP20" s="13"/>
      <c r="AQ20" s="13"/>
      <c r="AR20" s="13"/>
      <c r="AS20" s="13"/>
      <c r="AT20" s="13"/>
      <c r="AU20" s="13"/>
      <c r="AV20" s="13"/>
      <c r="AW20" s="13"/>
      <c r="AX20" s="13"/>
      <c r="AY20" s="13"/>
      <c r="AZ20" s="13"/>
      <c r="BA20" s="13"/>
      <c r="BB20" s="13"/>
      <c r="BC20" s="13" t="s">
        <v>1798</v>
      </c>
      <c r="BD20" s="13" t="s">
        <v>852</v>
      </c>
      <c r="BE20" s="13"/>
      <c r="BF20" s="13" t="s">
        <v>1799</v>
      </c>
      <c r="BG20" s="13" t="s">
        <v>1800</v>
      </c>
      <c r="BH20" s="13"/>
      <c r="BI20" s="13" t="s">
        <v>1801</v>
      </c>
      <c r="BJ20" s="13"/>
      <c r="BK20" s="13">
        <v>83100</v>
      </c>
      <c r="BL20" s="13" t="s">
        <v>1802</v>
      </c>
      <c r="BM20" s="13">
        <v>20</v>
      </c>
      <c r="BN20" s="13" t="s">
        <v>918</v>
      </c>
      <c r="BO20" s="13">
        <v>11</v>
      </c>
      <c r="BP20" s="13" t="s">
        <v>1645</v>
      </c>
      <c r="BQ20" s="13">
        <v>9</v>
      </c>
      <c r="BR20" s="13" t="s">
        <v>1119</v>
      </c>
      <c r="BS20" s="13">
        <v>1</v>
      </c>
      <c r="BT20" s="13" t="s">
        <v>1803</v>
      </c>
      <c r="BU20" s="13">
        <v>4</v>
      </c>
      <c r="BV20" s="13" t="s">
        <v>1804</v>
      </c>
      <c r="BW20" s="13">
        <v>2</v>
      </c>
      <c r="BX20" s="13" t="s">
        <v>1805</v>
      </c>
      <c r="BY20" s="13">
        <v>14</v>
      </c>
      <c r="BZ20" s="13" t="s">
        <v>1806</v>
      </c>
      <c r="CA20" s="13">
        <v>2</v>
      </c>
      <c r="CB20" s="13" t="s">
        <v>1807</v>
      </c>
      <c r="CC20" s="13">
        <v>10</v>
      </c>
      <c r="CD20" s="13" t="s">
        <v>1183</v>
      </c>
      <c r="CE20" s="13">
        <v>23</v>
      </c>
      <c r="CF20" s="13" t="s">
        <v>1808</v>
      </c>
      <c r="CG20" s="13">
        <v>4</v>
      </c>
      <c r="CH20" s="13"/>
      <c r="CI20" s="13"/>
      <c r="CJ20" s="13"/>
      <c r="CK20" s="13"/>
      <c r="CL20" s="13"/>
      <c r="CM20" s="13"/>
      <c r="CN20" s="13"/>
      <c r="CO20" s="13"/>
      <c r="CP20" s="13"/>
      <c r="CQ20" s="13"/>
      <c r="CR20" s="13"/>
      <c r="CS20" s="13"/>
      <c r="CT20" s="13"/>
      <c r="CU20" s="13"/>
      <c r="CV20" s="13"/>
      <c r="CW20" s="13"/>
      <c r="CX20" s="13"/>
      <c r="CY20" s="13"/>
      <c r="CZ20" s="13"/>
      <c r="DA20" s="13"/>
      <c r="DB20" s="13"/>
      <c r="DC20" s="13"/>
      <c r="DD20" s="13">
        <v>97.9</v>
      </c>
      <c r="DE20" s="13"/>
      <c r="DF20" s="13">
        <v>2.1</v>
      </c>
      <c r="DG20" s="13"/>
      <c r="DH20" s="13">
        <v>93.3</v>
      </c>
      <c r="DI20" s="13"/>
      <c r="DJ20" s="13">
        <v>1.5</v>
      </c>
      <c r="DK20" s="13"/>
      <c r="DL20" s="13">
        <v>5.3</v>
      </c>
      <c r="DM20" s="13">
        <v>51.6</v>
      </c>
      <c r="DN20" s="13">
        <v>48.4</v>
      </c>
      <c r="DO20" s="13"/>
      <c r="DP20" s="13">
        <v>60.4</v>
      </c>
      <c r="DQ20" s="13">
        <v>39.6</v>
      </c>
      <c r="DR20" s="13"/>
      <c r="DS20" s="13">
        <v>51.2</v>
      </c>
      <c r="DT20" s="13">
        <v>48.8</v>
      </c>
      <c r="DU20" s="13"/>
      <c r="DV20" s="13">
        <v>89</v>
      </c>
      <c r="DW20" s="13">
        <v>11</v>
      </c>
      <c r="DX20" s="13"/>
      <c r="DY20" s="13"/>
      <c r="DZ20" s="13"/>
      <c r="EA20" s="13"/>
      <c r="EB20" s="13">
        <v>51.8</v>
      </c>
      <c r="EC20" s="13">
        <v>48.2</v>
      </c>
      <c r="ED20" s="13"/>
      <c r="EE20" s="13"/>
      <c r="EF20" s="13"/>
      <c r="EG20" s="13"/>
      <c r="EH20" s="13"/>
      <c r="EI20" s="13"/>
      <c r="EJ20" s="13"/>
      <c r="EK20" s="13"/>
      <c r="EL20" s="13"/>
      <c r="EM20" s="13"/>
      <c r="EN20" s="13"/>
      <c r="EO20" s="13"/>
      <c r="EP20" s="13"/>
      <c r="EQ20" s="13"/>
      <c r="ER20" s="13"/>
      <c r="ES20" s="13"/>
      <c r="ET20" s="13"/>
      <c r="EU20" s="13"/>
      <c r="EV20" s="13"/>
      <c r="EW20" s="13"/>
      <c r="EX20" s="13"/>
      <c r="EY20" s="13" t="s">
        <v>851</v>
      </c>
      <c r="EZ20" s="13" t="s">
        <v>852</v>
      </c>
      <c r="FA20" s="13"/>
      <c r="FB20" s="13" t="s">
        <v>1809</v>
      </c>
      <c r="FC20" s="13"/>
      <c r="FD20" s="13" t="s">
        <v>1810</v>
      </c>
      <c r="FE20" s="13">
        <v>18.5</v>
      </c>
      <c r="FF20" s="13">
        <v>61.7</v>
      </c>
      <c r="FG20" s="13">
        <v>19.8</v>
      </c>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v>38</v>
      </c>
      <c r="GY20" s="13">
        <v>62</v>
      </c>
      <c r="GZ20" s="13"/>
      <c r="HA20" s="13"/>
      <c r="HB20" s="13">
        <v>42</v>
      </c>
      <c r="HC20" s="13">
        <v>58</v>
      </c>
      <c r="HD20" s="13"/>
      <c r="HE20" s="13"/>
      <c r="HF20" s="13">
        <v>44.3</v>
      </c>
      <c r="HG20" s="13">
        <v>55.7</v>
      </c>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t="s">
        <v>1811</v>
      </c>
      <c r="KM20" s="13">
        <v>55.2</v>
      </c>
      <c r="KN20" s="13">
        <v>44.8</v>
      </c>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t="s">
        <v>813</v>
      </c>
      <c r="MO20" s="13" t="s">
        <v>1812</v>
      </c>
      <c r="MP20" s="13"/>
      <c r="MQ20" s="13"/>
      <c r="MR20" s="13"/>
      <c r="MS20" s="13"/>
      <c r="MT20" s="13">
        <v>6.750694444444445</v>
      </c>
      <c r="MU20" s="13" t="s">
        <v>1813</v>
      </c>
      <c r="MV20" s="13">
        <v>10.1</v>
      </c>
      <c r="MW20" s="13" t="s">
        <v>1814</v>
      </c>
      <c r="MX20" s="13"/>
      <c r="MY20" s="13"/>
      <c r="MZ20" s="13"/>
      <c r="NA20" s="13" t="s">
        <v>1815</v>
      </c>
      <c r="NB20" s="13"/>
      <c r="NC20" s="13">
        <v>50.9</v>
      </c>
      <c r="ND20" s="13">
        <v>49.1</v>
      </c>
      <c r="NE20" s="13">
        <v>52.4</v>
      </c>
      <c r="NF20" s="13">
        <v>47.6</v>
      </c>
      <c r="NG20" s="13">
        <v>54.7</v>
      </c>
      <c r="NH20" s="13">
        <v>45.3</v>
      </c>
      <c r="NI20" s="13">
        <v>49.7</v>
      </c>
      <c r="NJ20" s="13">
        <v>50.3</v>
      </c>
      <c r="NK20" s="13">
        <v>100</v>
      </c>
      <c r="NL20" s="13">
        <v>100</v>
      </c>
      <c r="NM20" s="13" t="s">
        <v>1377</v>
      </c>
      <c r="NN20" s="13" t="s">
        <v>1816</v>
      </c>
      <c r="NO20" s="13"/>
      <c r="NP20" s="13" t="s">
        <v>1817</v>
      </c>
      <c r="NQ20" s="13">
        <v>3.4</v>
      </c>
      <c r="NR20" s="13">
        <v>3.2</v>
      </c>
      <c r="NS20" s="13">
        <v>3.7</v>
      </c>
      <c r="NT20" s="13">
        <v>13.5</v>
      </c>
      <c r="NU20" s="13">
        <v>12.5</v>
      </c>
      <c r="NV20" s="13">
        <v>14.4</v>
      </c>
      <c r="NW20" s="13">
        <v>18.2</v>
      </c>
      <c r="NX20" s="13"/>
      <c r="NY20" s="13" t="s">
        <v>1818</v>
      </c>
      <c r="NZ20" s="13"/>
      <c r="OA20" s="13" t="s">
        <v>1819</v>
      </c>
      <c r="OB20" s="13" t="s">
        <v>1820</v>
      </c>
      <c r="OC20" s="13"/>
      <c r="OD20" s="13"/>
      <c r="OE20" s="13"/>
      <c r="OF20" s="13" t="s">
        <v>1821</v>
      </c>
      <c r="OG20" s="13" t="s">
        <v>1822</v>
      </c>
      <c r="OH20" s="13" t="s">
        <v>1823</v>
      </c>
      <c r="OI20" s="13" t="s">
        <v>1824</v>
      </c>
      <c r="OJ20" s="13"/>
      <c r="OK20" s="13"/>
      <c r="OL20" s="13"/>
      <c r="OM20" s="13" t="s">
        <v>1825</v>
      </c>
      <c r="ON20" s="13"/>
      <c r="OO20" s="13" t="s">
        <v>1826</v>
      </c>
      <c r="OP20" s="13" t="s">
        <v>813</v>
      </c>
      <c r="OQ20" s="13" t="s">
        <v>1827</v>
      </c>
      <c r="OR20" s="13"/>
      <c r="OS20" s="13" t="s">
        <v>1828</v>
      </c>
      <c r="OT20" s="13">
        <v>165</v>
      </c>
      <c r="OU20" s="13">
        <v>32</v>
      </c>
      <c r="OV20" s="13">
        <v>1.08</v>
      </c>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t="s">
        <v>1828</v>
      </c>
      <c r="SP20" s="13">
        <v>2</v>
      </c>
      <c r="SQ20" s="13">
        <v>2</v>
      </c>
      <c r="SR20" s="13">
        <v>0.01</v>
      </c>
      <c r="SS20" s="13" t="s">
        <v>1829</v>
      </c>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t="s">
        <v>1828</v>
      </c>
      <c r="WL20" s="13">
        <v>46</v>
      </c>
      <c r="WM20" s="13">
        <v>-28</v>
      </c>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t="s">
        <v>1828</v>
      </c>
      <c r="AAH20" s="13">
        <v>0</v>
      </c>
      <c r="AAI20" s="13">
        <v>0</v>
      </c>
      <c r="AAJ20" s="13">
        <v>0</v>
      </c>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t="s">
        <v>1830</v>
      </c>
      <c r="AED20" s="13" t="s">
        <v>1831</v>
      </c>
      <c r="AEE20" s="13" t="s">
        <v>813</v>
      </c>
      <c r="AEF20" s="13" t="s">
        <v>1832</v>
      </c>
      <c r="AEG20" s="13"/>
      <c r="AEH20" s="13" t="s">
        <v>813</v>
      </c>
      <c r="AEI20" s="13" t="s">
        <v>1833</v>
      </c>
      <c r="AEJ20" s="13"/>
      <c r="AEK20" s="13" t="s">
        <v>1834</v>
      </c>
      <c r="AEL20" s="13" t="s">
        <v>1835</v>
      </c>
      <c r="AEM20" s="13" t="s">
        <v>813</v>
      </c>
      <c r="AEN20" s="13" t="s">
        <v>1836</v>
      </c>
      <c r="AEO20" s="13"/>
      <c r="AEP20" s="13"/>
      <c r="AEQ20" s="13" t="s">
        <v>1837</v>
      </c>
      <c r="AER20" s="13" t="s">
        <v>1838</v>
      </c>
      <c r="AES20" s="13" t="s">
        <v>1839</v>
      </c>
      <c r="AET20" s="13" t="s">
        <v>1840</v>
      </c>
      <c r="AEU20" s="13" t="s">
        <v>1841</v>
      </c>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t="s">
        <v>1842</v>
      </c>
      <c r="AGM20" s="13" t="s">
        <v>852</v>
      </c>
      <c r="AGN20" s="13"/>
      <c r="AGO20" s="13" t="s">
        <v>1843</v>
      </c>
      <c r="AGP20" s="13"/>
      <c r="AGQ20" s="13" t="s">
        <v>1844</v>
      </c>
      <c r="AGR20" s="13" t="s">
        <v>1845</v>
      </c>
      <c r="AGS20" s="13" t="s">
        <v>1846</v>
      </c>
      <c r="AGT20" s="13"/>
      <c r="AGU20" s="13" t="s">
        <v>1847</v>
      </c>
      <c r="AGV20" s="13" t="s">
        <v>813</v>
      </c>
      <c r="AGW20" s="13" t="s">
        <v>1848</v>
      </c>
      <c r="AGX20" s="13"/>
      <c r="AGY20" s="13"/>
      <c r="AGZ20" s="13"/>
      <c r="AHA20" s="13"/>
      <c r="AHB20" s="13">
        <v>0</v>
      </c>
      <c r="AHC20" s="13">
        <v>1</v>
      </c>
      <c r="AHD20" s="13"/>
      <c r="AHE20" s="13" t="s">
        <v>1849</v>
      </c>
      <c r="AHF20" s="13"/>
      <c r="AHG20" s="13" t="s">
        <v>1850</v>
      </c>
      <c r="AHH20" s="13" t="s">
        <v>1851</v>
      </c>
      <c r="AHI20" s="13" t="s">
        <v>813</v>
      </c>
      <c r="AHJ20" s="13" t="s">
        <v>1852</v>
      </c>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t="s">
        <v>813</v>
      </c>
      <c r="AIJ20" s="13" t="s">
        <v>1853</v>
      </c>
      <c r="AIK20" s="13"/>
      <c r="AIL20" s="13"/>
      <c r="AIM20" s="13" t="s">
        <v>1854</v>
      </c>
      <c r="AIN20" s="13"/>
      <c r="AIO20" s="13" t="s">
        <v>1855</v>
      </c>
      <c r="AIP20" s="13" t="s">
        <v>813</v>
      </c>
      <c r="AIQ20" s="13" t="s">
        <v>1856</v>
      </c>
      <c r="AIR20" s="13"/>
      <c r="AIS20" s="13" t="s">
        <v>813</v>
      </c>
      <c r="AIT20" s="13" t="s">
        <v>1857</v>
      </c>
      <c r="AIU20" s="13"/>
      <c r="AIV20" s="13"/>
      <c r="AIW20" s="13" t="s">
        <v>1858</v>
      </c>
      <c r="AIX20" s="13" t="s">
        <v>1859</v>
      </c>
      <c r="AIY20" s="13" t="s">
        <v>813</v>
      </c>
      <c r="AIZ20" s="13" t="s">
        <v>1860</v>
      </c>
      <c r="AJA20" s="13"/>
      <c r="AJB20" s="13" t="s">
        <v>1861</v>
      </c>
      <c r="AJC20" s="13"/>
      <c r="AJD20" s="13" t="s">
        <v>1862</v>
      </c>
      <c r="AJE20" s="13" t="s">
        <v>1863</v>
      </c>
      <c r="AJF20" s="13" t="s">
        <v>813</v>
      </c>
      <c r="AJG20" s="13" t="s">
        <v>1864</v>
      </c>
      <c r="AJH20" s="13"/>
      <c r="AJI20" s="13" t="s">
        <v>852</v>
      </c>
      <c r="AJJ20" s="13"/>
      <c r="AJK20" s="13" t="s">
        <v>1865</v>
      </c>
      <c r="AJL20" s="13"/>
      <c r="AJM20" s="13" t="s">
        <v>1866</v>
      </c>
      <c r="AJN20" s="13"/>
    </row>
    <row r="21" spans="1:950" s="15" customFormat="1" ht="12.95">
      <c r="A21" s="50" t="s">
        <v>1867</v>
      </c>
      <c r="B21" s="50" t="s">
        <v>1868</v>
      </c>
      <c r="C21" s="50" t="s">
        <v>1869</v>
      </c>
      <c r="D21" s="50" t="s">
        <v>1870</v>
      </c>
      <c r="E21" s="50" t="s">
        <v>1871</v>
      </c>
      <c r="F21" s="50" t="s">
        <v>891</v>
      </c>
      <c r="G21" s="50" t="s">
        <v>891</v>
      </c>
      <c r="H21" s="50" t="s">
        <v>1051</v>
      </c>
      <c r="I21" s="50" t="s">
        <v>891</v>
      </c>
      <c r="J21" s="51" t="s">
        <v>819</v>
      </c>
      <c r="K21" s="50" t="s">
        <v>1336</v>
      </c>
      <c r="L21" s="50" t="s">
        <v>1872</v>
      </c>
      <c r="M21" s="13"/>
      <c r="N21" s="14">
        <v>44197</v>
      </c>
      <c r="O21" s="14">
        <v>44561</v>
      </c>
      <c r="P21" s="13" t="s">
        <v>1412</v>
      </c>
      <c r="Q21" s="13" t="s">
        <v>1873</v>
      </c>
      <c r="R21" s="13" t="s">
        <v>1874</v>
      </c>
      <c r="S21" s="13" t="s">
        <v>1875</v>
      </c>
      <c r="T21" s="30" t="s">
        <v>825</v>
      </c>
      <c r="U21" s="30" t="s">
        <v>825</v>
      </c>
      <c r="V21" s="30" t="s">
        <v>825</v>
      </c>
      <c r="W21" s="13" t="s">
        <v>1876</v>
      </c>
      <c r="X21" s="30" t="s">
        <v>825</v>
      </c>
      <c r="Y21" s="13" t="s">
        <v>827</v>
      </c>
      <c r="Z21" s="13" t="s">
        <v>1877</v>
      </c>
      <c r="AA21" s="13"/>
      <c r="AB21" s="30" t="s">
        <v>825</v>
      </c>
      <c r="AC21" s="13" t="s">
        <v>813</v>
      </c>
      <c r="AD21" s="13" t="s">
        <v>1878</v>
      </c>
      <c r="AE21" s="13"/>
      <c r="AF21" s="30" t="s">
        <v>825</v>
      </c>
      <c r="AG21" s="13" t="s">
        <v>1879</v>
      </c>
      <c r="AH21" s="13" t="s">
        <v>1880</v>
      </c>
      <c r="AI21" s="13"/>
      <c r="AJ21" s="13"/>
      <c r="AK21" s="13"/>
      <c r="AL21" s="30" t="s">
        <v>825</v>
      </c>
      <c r="AM21" s="30" t="s">
        <v>825</v>
      </c>
      <c r="AN21" s="30" t="s">
        <v>825</v>
      </c>
      <c r="AO21" s="13"/>
      <c r="AP21" s="13"/>
      <c r="AQ21" s="13"/>
      <c r="AR21" s="13"/>
      <c r="AS21" s="13"/>
      <c r="AT21" s="13"/>
      <c r="AU21" s="13"/>
      <c r="AV21" s="13"/>
      <c r="AW21" s="13"/>
      <c r="AX21" s="13"/>
      <c r="AY21" s="13"/>
      <c r="AZ21" s="13"/>
      <c r="BA21" s="13"/>
      <c r="BB21" s="30" t="s">
        <v>825</v>
      </c>
      <c r="BC21" s="30" t="s">
        <v>825</v>
      </c>
      <c r="BD21" s="30" t="s">
        <v>825</v>
      </c>
      <c r="BE21" s="13"/>
      <c r="BF21" s="30" t="s">
        <v>825</v>
      </c>
      <c r="BG21" s="30" t="s">
        <v>825</v>
      </c>
      <c r="BH21" s="30" t="s">
        <v>825</v>
      </c>
      <c r="BI21" s="30" t="s">
        <v>825</v>
      </c>
      <c r="BJ21" s="30" t="s">
        <v>825</v>
      </c>
      <c r="BK21" s="13">
        <v>202600</v>
      </c>
      <c r="BL21" s="13" t="s">
        <v>1881</v>
      </c>
      <c r="BM21" s="13">
        <v>80.3</v>
      </c>
      <c r="BN21" s="13" t="s">
        <v>1142</v>
      </c>
      <c r="BO21" s="13">
        <v>10.24</v>
      </c>
      <c r="BP21" s="13" t="s">
        <v>1713</v>
      </c>
      <c r="BQ21" s="13">
        <v>1.68</v>
      </c>
      <c r="BR21" s="13" t="s">
        <v>1882</v>
      </c>
      <c r="BS21" s="13">
        <v>1.4</v>
      </c>
      <c r="BT21" s="13" t="s">
        <v>1620</v>
      </c>
      <c r="BU21" s="13">
        <v>1.25</v>
      </c>
      <c r="BV21" s="13" t="s">
        <v>1883</v>
      </c>
      <c r="BW21" s="13">
        <v>0.64</v>
      </c>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t="s">
        <v>1884</v>
      </c>
      <c r="DA21" s="13" t="s">
        <v>1885</v>
      </c>
      <c r="DB21" s="13"/>
      <c r="DC21" s="13"/>
      <c r="DD21" s="13"/>
      <c r="DE21" s="13"/>
      <c r="DF21" s="13"/>
      <c r="DG21" s="13">
        <v>199932</v>
      </c>
      <c r="DH21" s="13">
        <v>98.68</v>
      </c>
      <c r="DI21" s="13">
        <v>2668</v>
      </c>
      <c r="DJ21" s="13">
        <v>1.32</v>
      </c>
      <c r="DK21" s="13"/>
      <c r="DL21" s="13"/>
      <c r="DM21" s="13"/>
      <c r="DN21" s="13"/>
      <c r="DO21" s="13"/>
      <c r="DP21" s="13"/>
      <c r="DQ21" s="13"/>
      <c r="DR21" s="13"/>
      <c r="DS21" s="13"/>
      <c r="DT21" s="13"/>
      <c r="DU21" s="13"/>
      <c r="DV21" s="13"/>
      <c r="DW21" s="13"/>
      <c r="DX21" s="13"/>
      <c r="DY21" s="13"/>
      <c r="DZ21" s="13"/>
      <c r="EA21" s="13"/>
      <c r="EB21" s="13">
        <v>30.9</v>
      </c>
      <c r="EC21" s="13">
        <v>69.099999999999994</v>
      </c>
      <c r="ED21" s="13"/>
      <c r="EE21" s="13"/>
      <c r="EF21" s="13"/>
      <c r="EG21" s="13"/>
      <c r="EH21" s="13"/>
      <c r="EI21" s="13"/>
      <c r="EJ21" s="13"/>
      <c r="EK21" s="13"/>
      <c r="EL21" s="13"/>
      <c r="EM21" s="13"/>
      <c r="EN21" s="13"/>
      <c r="EO21" s="13"/>
      <c r="EP21" s="13"/>
      <c r="EQ21" s="13"/>
      <c r="ER21" s="13"/>
      <c r="ES21" s="13"/>
      <c r="ET21" s="13"/>
      <c r="EU21" s="13"/>
      <c r="EV21" s="13"/>
      <c r="EW21" s="13"/>
      <c r="EX21" s="13"/>
      <c r="EY21" s="13" t="s">
        <v>851</v>
      </c>
      <c r="EZ21" s="13"/>
      <c r="FA21" s="13"/>
      <c r="FB21" s="13"/>
      <c r="FC21" s="13"/>
      <c r="FD21" s="13" t="s">
        <v>1886</v>
      </c>
      <c r="FE21" s="13">
        <v>13.44</v>
      </c>
      <c r="FF21" s="13">
        <v>52.49</v>
      </c>
      <c r="FG21" s="13">
        <v>34.07</v>
      </c>
      <c r="FH21" s="13" t="s">
        <v>1887</v>
      </c>
      <c r="FI21" s="13">
        <v>7.4</v>
      </c>
      <c r="FJ21" s="13" t="s">
        <v>1363</v>
      </c>
      <c r="FK21" s="13">
        <v>19.899999999999999</v>
      </c>
      <c r="FL21" s="13" t="s">
        <v>1888</v>
      </c>
      <c r="FM21" s="13">
        <v>16.899999999999999</v>
      </c>
      <c r="FN21" s="13" t="s">
        <v>1367</v>
      </c>
      <c r="FO21" s="13">
        <v>52.4</v>
      </c>
      <c r="FP21" s="13" t="s">
        <v>1889</v>
      </c>
      <c r="FQ21" s="13">
        <v>0.7</v>
      </c>
      <c r="FR21" s="13" t="s">
        <v>1890</v>
      </c>
      <c r="FS21" s="13">
        <v>2.6</v>
      </c>
      <c r="FT21" s="13" t="s">
        <v>1891</v>
      </c>
      <c r="FU21" s="13">
        <v>47.6</v>
      </c>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v>4.8999999999999998E-3</v>
      </c>
      <c r="GX21" s="13">
        <v>20</v>
      </c>
      <c r="GY21" s="13">
        <v>80</v>
      </c>
      <c r="GZ21" s="13"/>
      <c r="HA21" s="13">
        <v>5.4000000000000003E-3</v>
      </c>
      <c r="HB21" s="13">
        <v>27.27</v>
      </c>
      <c r="HC21" s="13">
        <v>72.73</v>
      </c>
      <c r="HD21" s="13"/>
      <c r="HE21" s="13">
        <v>0.5</v>
      </c>
      <c r="HF21" s="13">
        <v>36.6</v>
      </c>
      <c r="HG21" s="13">
        <v>63.4</v>
      </c>
      <c r="HH21" s="13"/>
      <c r="HI21" s="30" t="s">
        <v>825</v>
      </c>
      <c r="HJ21" s="30" t="s">
        <v>825</v>
      </c>
      <c r="HK21" s="30" t="s">
        <v>825</v>
      </c>
      <c r="HL21" s="30" t="s">
        <v>825</v>
      </c>
      <c r="HM21" s="30" t="s">
        <v>825</v>
      </c>
      <c r="HN21" s="30" t="s">
        <v>825</v>
      </c>
      <c r="HO21" s="30" t="s">
        <v>825</v>
      </c>
      <c r="HP21" s="30" t="s">
        <v>825</v>
      </c>
      <c r="HQ21" s="30" t="s">
        <v>825</v>
      </c>
      <c r="HR21" s="30" t="s">
        <v>825</v>
      </c>
      <c r="HS21" s="30" t="s">
        <v>825</v>
      </c>
      <c r="HT21" s="30" t="s">
        <v>825</v>
      </c>
      <c r="HU21" s="30" t="s">
        <v>825</v>
      </c>
      <c r="HV21" s="30" t="s">
        <v>825</v>
      </c>
      <c r="HW21" s="30" t="s">
        <v>825</v>
      </c>
      <c r="HX21" s="30" t="s">
        <v>825</v>
      </c>
      <c r="HY21" s="30" t="s">
        <v>825</v>
      </c>
      <c r="HZ21" s="30" t="s">
        <v>825</v>
      </c>
      <c r="IA21" s="30" t="s">
        <v>825</v>
      </c>
      <c r="IB21" s="30" t="s">
        <v>825</v>
      </c>
      <c r="IC21" s="30" t="s">
        <v>825</v>
      </c>
      <c r="ID21" s="30" t="s">
        <v>825</v>
      </c>
      <c r="IE21" s="30" t="s">
        <v>825</v>
      </c>
      <c r="IF21" s="30" t="s">
        <v>825</v>
      </c>
      <c r="IG21" s="30" t="s">
        <v>825</v>
      </c>
      <c r="IH21" s="30" t="s">
        <v>825</v>
      </c>
      <c r="II21" s="30" t="s">
        <v>825</v>
      </c>
      <c r="IJ21" s="30" t="s">
        <v>825</v>
      </c>
      <c r="IK21" s="30" t="s">
        <v>825</v>
      </c>
      <c r="IL21" s="30" t="s">
        <v>825</v>
      </c>
      <c r="IM21" s="30" t="s">
        <v>825</v>
      </c>
      <c r="IN21" s="30" t="s">
        <v>825</v>
      </c>
      <c r="IO21" s="30" t="s">
        <v>825</v>
      </c>
      <c r="IP21" s="30" t="s">
        <v>825</v>
      </c>
      <c r="IQ21" s="30" t="s">
        <v>825</v>
      </c>
      <c r="IR21" s="30" t="s">
        <v>825</v>
      </c>
      <c r="IS21" s="30" t="s">
        <v>825</v>
      </c>
      <c r="IT21" s="30" t="s">
        <v>825</v>
      </c>
      <c r="IU21" s="30" t="s">
        <v>825</v>
      </c>
      <c r="IV21" s="30" t="s">
        <v>825</v>
      </c>
      <c r="IW21" s="30" t="s">
        <v>825</v>
      </c>
      <c r="IX21" s="30" t="s">
        <v>825</v>
      </c>
      <c r="IY21" s="30" t="s">
        <v>825</v>
      </c>
      <c r="IZ21" s="30" t="s">
        <v>825</v>
      </c>
      <c r="JA21" s="30" t="s">
        <v>825</v>
      </c>
      <c r="JB21" s="30" t="s">
        <v>825</v>
      </c>
      <c r="JC21" s="30" t="s">
        <v>825</v>
      </c>
      <c r="JD21" s="30" t="s">
        <v>825</v>
      </c>
      <c r="JE21" s="30" t="s">
        <v>825</v>
      </c>
      <c r="JF21" s="30" t="s">
        <v>825</v>
      </c>
      <c r="JG21" s="30" t="s">
        <v>825</v>
      </c>
      <c r="JH21" s="30" t="s">
        <v>825</v>
      </c>
      <c r="JI21" s="30" t="s">
        <v>825</v>
      </c>
      <c r="JJ21" s="30" t="s">
        <v>825</v>
      </c>
      <c r="JK21" s="30" t="s">
        <v>825</v>
      </c>
      <c r="JL21" s="30" t="s">
        <v>825</v>
      </c>
      <c r="JM21" s="30" t="s">
        <v>825</v>
      </c>
      <c r="JN21" s="30" t="s">
        <v>825</v>
      </c>
      <c r="JO21" s="30" t="s">
        <v>825</v>
      </c>
      <c r="JP21" s="30" t="s">
        <v>825</v>
      </c>
      <c r="JQ21" s="30" t="s">
        <v>825</v>
      </c>
      <c r="JR21" s="30" t="s">
        <v>825</v>
      </c>
      <c r="JS21" s="30" t="s">
        <v>825</v>
      </c>
      <c r="JT21" s="30" t="s">
        <v>825</v>
      </c>
      <c r="JU21" s="30" t="s">
        <v>825</v>
      </c>
      <c r="JV21" s="30" t="s">
        <v>825</v>
      </c>
      <c r="JW21" s="30" t="s">
        <v>825</v>
      </c>
      <c r="JX21" s="30" t="s">
        <v>825</v>
      </c>
      <c r="JY21" s="30" t="s">
        <v>825</v>
      </c>
      <c r="JZ21" s="30" t="s">
        <v>825</v>
      </c>
      <c r="KA21" s="30" t="s">
        <v>825</v>
      </c>
      <c r="KB21" s="30" t="s">
        <v>825</v>
      </c>
      <c r="KC21" s="30" t="s">
        <v>825</v>
      </c>
      <c r="KD21" s="30" t="s">
        <v>825</v>
      </c>
      <c r="KE21" s="30" t="s">
        <v>825</v>
      </c>
      <c r="KF21" s="30" t="s">
        <v>825</v>
      </c>
      <c r="KG21" s="30" t="s">
        <v>825</v>
      </c>
      <c r="KH21" s="30" t="s">
        <v>825</v>
      </c>
      <c r="KI21" s="30" t="s">
        <v>825</v>
      </c>
      <c r="KJ21" s="30" t="s">
        <v>825</v>
      </c>
      <c r="KK21" s="13"/>
      <c r="KL21" s="30" t="s">
        <v>825</v>
      </c>
      <c r="KM21" s="30" t="s">
        <v>825</v>
      </c>
      <c r="KN21" s="30" t="s">
        <v>825</v>
      </c>
      <c r="KO21" s="30" t="s">
        <v>825</v>
      </c>
      <c r="KP21" s="30" t="s">
        <v>825</v>
      </c>
      <c r="KQ21" s="30" t="s">
        <v>825</v>
      </c>
      <c r="KR21" s="30" t="s">
        <v>825</v>
      </c>
      <c r="KS21" s="30" t="s">
        <v>825</v>
      </c>
      <c r="KT21" s="30" t="s">
        <v>825</v>
      </c>
      <c r="KU21" s="30" t="s">
        <v>825</v>
      </c>
      <c r="KV21" s="30" t="s">
        <v>825</v>
      </c>
      <c r="KW21" s="30" t="s">
        <v>825</v>
      </c>
      <c r="KX21" s="30" t="s">
        <v>825</v>
      </c>
      <c r="KY21" s="30" t="s">
        <v>825</v>
      </c>
      <c r="KZ21" s="30" t="s">
        <v>825</v>
      </c>
      <c r="LA21" s="30" t="s">
        <v>825</v>
      </c>
      <c r="LB21" s="30" t="s">
        <v>825</v>
      </c>
      <c r="LC21" s="30" t="s">
        <v>825</v>
      </c>
      <c r="LD21" s="30" t="s">
        <v>825</v>
      </c>
      <c r="LE21" s="30" t="s">
        <v>825</v>
      </c>
      <c r="LF21" s="30" t="s">
        <v>825</v>
      </c>
      <c r="LG21" s="30" t="s">
        <v>825</v>
      </c>
      <c r="LH21" s="30" t="s">
        <v>825</v>
      </c>
      <c r="LI21" s="30" t="s">
        <v>825</v>
      </c>
      <c r="LJ21" s="30" t="s">
        <v>825</v>
      </c>
      <c r="LK21" s="30" t="s">
        <v>825</v>
      </c>
      <c r="LL21" s="30" t="s">
        <v>825</v>
      </c>
      <c r="LM21" s="30" t="s">
        <v>825</v>
      </c>
      <c r="LN21" s="30" t="s">
        <v>825</v>
      </c>
      <c r="LO21" s="30" t="s">
        <v>825</v>
      </c>
      <c r="LP21" s="30" t="s">
        <v>825</v>
      </c>
      <c r="LQ21" s="30" t="s">
        <v>825</v>
      </c>
      <c r="LR21" s="30" t="s">
        <v>825</v>
      </c>
      <c r="LS21" s="30" t="s">
        <v>825</v>
      </c>
      <c r="LT21" s="30" t="s">
        <v>825</v>
      </c>
      <c r="LU21" s="30" t="s">
        <v>825</v>
      </c>
      <c r="LV21" s="30" t="s">
        <v>825</v>
      </c>
      <c r="LW21" s="30" t="s">
        <v>825</v>
      </c>
      <c r="LX21" s="30" t="s">
        <v>825</v>
      </c>
      <c r="LY21" s="30" t="s">
        <v>825</v>
      </c>
      <c r="LZ21" s="30" t="s">
        <v>825</v>
      </c>
      <c r="MA21" s="30" t="s">
        <v>825</v>
      </c>
      <c r="MB21" s="30" t="s">
        <v>825</v>
      </c>
      <c r="MC21" s="30" t="s">
        <v>825</v>
      </c>
      <c r="MD21" s="13"/>
      <c r="ME21" s="30" t="s">
        <v>825</v>
      </c>
      <c r="MF21" s="30" t="s">
        <v>825</v>
      </c>
      <c r="MG21" s="30" t="s">
        <v>825</v>
      </c>
      <c r="MH21" s="30" t="s">
        <v>825</v>
      </c>
      <c r="MI21" s="13"/>
      <c r="MJ21" s="30" t="s">
        <v>825</v>
      </c>
      <c r="MK21" s="30" t="s">
        <v>825</v>
      </c>
      <c r="ML21" s="13"/>
      <c r="MM21" s="30" t="s">
        <v>825</v>
      </c>
      <c r="MN21" s="13" t="s">
        <v>813</v>
      </c>
      <c r="MO21" s="13" t="s">
        <v>1892</v>
      </c>
      <c r="MP21" s="13"/>
      <c r="MQ21" s="30" t="s">
        <v>825</v>
      </c>
      <c r="MR21" s="30" t="s">
        <v>825</v>
      </c>
      <c r="MS21" s="30" t="s">
        <v>825</v>
      </c>
      <c r="MT21" s="13">
        <v>9.625694444444445</v>
      </c>
      <c r="MU21" s="13" t="s">
        <v>1893</v>
      </c>
      <c r="MV21" s="30" t="s">
        <v>825</v>
      </c>
      <c r="MW21" s="30" t="s">
        <v>825</v>
      </c>
      <c r="MX21" s="30" t="s">
        <v>825</v>
      </c>
      <c r="MY21" s="30" t="s">
        <v>825</v>
      </c>
      <c r="MZ21" s="13"/>
      <c r="NA21" s="30" t="s">
        <v>825</v>
      </c>
      <c r="NB21" s="30" t="s">
        <v>825</v>
      </c>
      <c r="NC21" s="13"/>
      <c r="ND21" s="13"/>
      <c r="NE21" s="13"/>
      <c r="NF21" s="13"/>
      <c r="NG21" s="13"/>
      <c r="NH21" s="13"/>
      <c r="NI21" s="13"/>
      <c r="NJ21" s="13"/>
      <c r="NK21" s="30" t="s">
        <v>825</v>
      </c>
      <c r="NL21" s="30" t="s">
        <v>825</v>
      </c>
      <c r="NM21" s="30" t="s">
        <v>825</v>
      </c>
      <c r="NN21" s="30" t="s">
        <v>825</v>
      </c>
      <c r="NO21" s="30" t="s">
        <v>825</v>
      </c>
      <c r="NP21" s="30" t="s">
        <v>825</v>
      </c>
      <c r="NQ21" s="13"/>
      <c r="NR21" s="13"/>
      <c r="NS21" s="13"/>
      <c r="NT21" s="13"/>
      <c r="NU21" s="13"/>
      <c r="NV21" s="13"/>
      <c r="NW21" s="30" t="s">
        <v>825</v>
      </c>
      <c r="NX21" s="30" t="s">
        <v>825</v>
      </c>
      <c r="NY21" s="30" t="s">
        <v>825</v>
      </c>
      <c r="NZ21" s="30" t="s">
        <v>825</v>
      </c>
      <c r="OA21" s="30" t="s">
        <v>825</v>
      </c>
      <c r="OB21" s="13" t="s">
        <v>1894</v>
      </c>
      <c r="OC21" s="13"/>
      <c r="OD21" s="30" t="s">
        <v>825</v>
      </c>
      <c r="OE21" s="30" t="s">
        <v>825</v>
      </c>
      <c r="OF21" s="30" t="s">
        <v>825</v>
      </c>
      <c r="OG21" s="30" t="s">
        <v>825</v>
      </c>
      <c r="OH21" s="30" t="s">
        <v>825</v>
      </c>
      <c r="OI21" s="30" t="s">
        <v>825</v>
      </c>
      <c r="OJ21" s="30" t="s">
        <v>825</v>
      </c>
      <c r="OK21" s="30" t="s">
        <v>825</v>
      </c>
      <c r="OL21" s="30" t="s">
        <v>825</v>
      </c>
      <c r="OM21" s="30" t="s">
        <v>825</v>
      </c>
      <c r="ON21" s="30" t="s">
        <v>825</v>
      </c>
      <c r="OO21" s="13" t="s">
        <v>1895</v>
      </c>
      <c r="OP21" s="30" t="s">
        <v>825</v>
      </c>
      <c r="OQ21" s="30" t="s">
        <v>825</v>
      </c>
      <c r="OR21" s="13"/>
      <c r="OS21" s="13" t="s">
        <v>1881</v>
      </c>
      <c r="OT21" s="13"/>
      <c r="OU21" s="13">
        <v>0.02</v>
      </c>
      <c r="OV21" s="13">
        <v>1.18</v>
      </c>
      <c r="OW21" s="13" t="s">
        <v>1896</v>
      </c>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t="s">
        <v>1881</v>
      </c>
      <c r="SP21" s="13">
        <v>5</v>
      </c>
      <c r="SQ21" s="13">
        <v>4</v>
      </c>
      <c r="SR21" s="13">
        <v>2.467E-3</v>
      </c>
      <c r="SS21" s="13" t="s">
        <v>1897</v>
      </c>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30" t="s">
        <v>825</v>
      </c>
      <c r="WL21" s="30" t="s">
        <v>825</v>
      </c>
      <c r="WM21" s="30" t="s">
        <v>825</v>
      </c>
      <c r="WN21" s="30" t="s">
        <v>825</v>
      </c>
      <c r="WO21" s="30" t="s">
        <v>825</v>
      </c>
      <c r="WP21" s="30" t="s">
        <v>825</v>
      </c>
      <c r="WQ21" s="30" t="s">
        <v>825</v>
      </c>
      <c r="WR21" s="30" t="s">
        <v>825</v>
      </c>
      <c r="WS21" s="30" t="s">
        <v>825</v>
      </c>
      <c r="WT21" s="30" t="s">
        <v>825</v>
      </c>
      <c r="WU21" s="30" t="s">
        <v>825</v>
      </c>
      <c r="WV21" s="30" t="s">
        <v>825</v>
      </c>
      <c r="WW21" s="30" t="s">
        <v>825</v>
      </c>
      <c r="WX21" s="30" t="s">
        <v>825</v>
      </c>
      <c r="WY21" s="30" t="s">
        <v>825</v>
      </c>
      <c r="WZ21" s="30" t="s">
        <v>825</v>
      </c>
      <c r="XA21" s="30" t="s">
        <v>825</v>
      </c>
      <c r="XB21" s="30" t="s">
        <v>825</v>
      </c>
      <c r="XC21" s="30" t="s">
        <v>825</v>
      </c>
      <c r="XD21" s="30" t="s">
        <v>825</v>
      </c>
      <c r="XE21" s="30" t="s">
        <v>825</v>
      </c>
      <c r="XF21" s="30" t="s">
        <v>825</v>
      </c>
      <c r="XG21" s="30" t="s">
        <v>825</v>
      </c>
      <c r="XH21" s="30" t="s">
        <v>825</v>
      </c>
      <c r="XI21" s="30" t="s">
        <v>825</v>
      </c>
      <c r="XJ21" s="30" t="s">
        <v>825</v>
      </c>
      <c r="XK21" s="30" t="s">
        <v>825</v>
      </c>
      <c r="XL21" s="30" t="s">
        <v>825</v>
      </c>
      <c r="XM21" s="30" t="s">
        <v>825</v>
      </c>
      <c r="XN21" s="30" t="s">
        <v>825</v>
      </c>
      <c r="XO21" s="30" t="s">
        <v>825</v>
      </c>
      <c r="XP21" s="30" t="s">
        <v>825</v>
      </c>
      <c r="XQ21" s="30" t="s">
        <v>825</v>
      </c>
      <c r="XR21" s="30" t="s">
        <v>825</v>
      </c>
      <c r="XS21" s="30" t="s">
        <v>825</v>
      </c>
      <c r="XT21" s="30" t="s">
        <v>825</v>
      </c>
      <c r="XU21" s="30" t="s">
        <v>825</v>
      </c>
      <c r="XV21" s="30" t="s">
        <v>825</v>
      </c>
      <c r="XW21" s="30" t="s">
        <v>825</v>
      </c>
      <c r="XX21" s="30" t="s">
        <v>825</v>
      </c>
      <c r="XY21" s="30" t="s">
        <v>825</v>
      </c>
      <c r="XZ21" s="30" t="s">
        <v>825</v>
      </c>
      <c r="YA21" s="30" t="s">
        <v>825</v>
      </c>
      <c r="YB21" s="30" t="s">
        <v>825</v>
      </c>
      <c r="YC21" s="30" t="s">
        <v>825</v>
      </c>
      <c r="YD21" s="30" t="s">
        <v>825</v>
      </c>
      <c r="YE21" s="30" t="s">
        <v>825</v>
      </c>
      <c r="YF21" s="30" t="s">
        <v>825</v>
      </c>
      <c r="YG21" s="30" t="s">
        <v>825</v>
      </c>
      <c r="YH21" s="30" t="s">
        <v>825</v>
      </c>
      <c r="YI21" s="30" t="s">
        <v>825</v>
      </c>
      <c r="YJ21" s="30" t="s">
        <v>825</v>
      </c>
      <c r="YK21" s="30" t="s">
        <v>825</v>
      </c>
      <c r="YL21" s="30" t="s">
        <v>825</v>
      </c>
      <c r="YM21" s="30" t="s">
        <v>825</v>
      </c>
      <c r="YN21" s="30" t="s">
        <v>825</v>
      </c>
      <c r="YO21" s="30" t="s">
        <v>825</v>
      </c>
      <c r="YP21" s="30" t="s">
        <v>825</v>
      </c>
      <c r="YQ21" s="30" t="s">
        <v>825</v>
      </c>
      <c r="YR21" s="30" t="s">
        <v>825</v>
      </c>
      <c r="YS21" s="30" t="s">
        <v>825</v>
      </c>
      <c r="YT21" s="30" t="s">
        <v>825</v>
      </c>
      <c r="YU21" s="30" t="s">
        <v>825</v>
      </c>
      <c r="YV21" s="30" t="s">
        <v>825</v>
      </c>
      <c r="YW21" s="30" t="s">
        <v>825</v>
      </c>
      <c r="YX21" s="30" t="s">
        <v>825</v>
      </c>
      <c r="YY21" s="30" t="s">
        <v>825</v>
      </c>
      <c r="YZ21" s="30" t="s">
        <v>825</v>
      </c>
      <c r="ZA21" s="30" t="s">
        <v>825</v>
      </c>
      <c r="ZB21" s="30" t="s">
        <v>825</v>
      </c>
      <c r="ZC21" s="30" t="s">
        <v>825</v>
      </c>
      <c r="ZD21" s="30" t="s">
        <v>825</v>
      </c>
      <c r="ZE21" s="30" t="s">
        <v>825</v>
      </c>
      <c r="ZF21" s="30" t="s">
        <v>825</v>
      </c>
      <c r="ZG21" s="30" t="s">
        <v>825</v>
      </c>
      <c r="ZH21" s="30" t="s">
        <v>825</v>
      </c>
      <c r="ZI21" s="30" t="s">
        <v>825</v>
      </c>
      <c r="ZJ21" s="30" t="s">
        <v>825</v>
      </c>
      <c r="ZK21" s="30" t="s">
        <v>825</v>
      </c>
      <c r="ZL21" s="30" t="s">
        <v>825</v>
      </c>
      <c r="ZM21" s="30" t="s">
        <v>825</v>
      </c>
      <c r="ZN21" s="30" t="s">
        <v>825</v>
      </c>
      <c r="ZO21" s="30" t="s">
        <v>825</v>
      </c>
      <c r="ZP21" s="30" t="s">
        <v>825</v>
      </c>
      <c r="ZQ21" s="30" t="s">
        <v>825</v>
      </c>
      <c r="ZR21" s="30" t="s">
        <v>825</v>
      </c>
      <c r="ZS21" s="30" t="s">
        <v>825</v>
      </c>
      <c r="ZT21" s="30" t="s">
        <v>825</v>
      </c>
      <c r="ZU21" s="30" t="s">
        <v>825</v>
      </c>
      <c r="ZV21" s="30" t="s">
        <v>825</v>
      </c>
      <c r="ZW21" s="30" t="s">
        <v>825</v>
      </c>
      <c r="ZX21" s="30" t="s">
        <v>825</v>
      </c>
      <c r="ZY21" s="30" t="s">
        <v>825</v>
      </c>
      <c r="ZZ21" s="30" t="s">
        <v>825</v>
      </c>
      <c r="AAA21" s="30" t="s">
        <v>825</v>
      </c>
      <c r="AAB21" s="30" t="s">
        <v>825</v>
      </c>
      <c r="AAC21" s="30" t="s">
        <v>825</v>
      </c>
      <c r="AAD21" s="30" t="s">
        <v>825</v>
      </c>
      <c r="AAE21" s="30" t="s">
        <v>825</v>
      </c>
      <c r="AAF21" s="30" t="s">
        <v>825</v>
      </c>
      <c r="AAG21" s="30" t="s">
        <v>825</v>
      </c>
      <c r="AAH21" s="30" t="s">
        <v>825</v>
      </c>
      <c r="AAI21" s="30" t="s">
        <v>825</v>
      </c>
      <c r="AAJ21" s="30" t="s">
        <v>825</v>
      </c>
      <c r="AAK21" s="30" t="s">
        <v>825</v>
      </c>
      <c r="AAL21" s="30" t="s">
        <v>825</v>
      </c>
      <c r="AAM21" s="30" t="s">
        <v>825</v>
      </c>
      <c r="AAN21" s="30" t="s">
        <v>825</v>
      </c>
      <c r="AAO21" s="30" t="s">
        <v>825</v>
      </c>
      <c r="AAP21" s="30" t="s">
        <v>825</v>
      </c>
      <c r="AAQ21" s="30" t="s">
        <v>825</v>
      </c>
      <c r="AAR21" s="30" t="s">
        <v>825</v>
      </c>
      <c r="AAS21" s="30" t="s">
        <v>825</v>
      </c>
      <c r="AAT21" s="30" t="s">
        <v>825</v>
      </c>
      <c r="AAU21" s="30" t="s">
        <v>825</v>
      </c>
      <c r="AAV21" s="30" t="s">
        <v>825</v>
      </c>
      <c r="AAW21" s="30" t="s">
        <v>825</v>
      </c>
      <c r="AAX21" s="30" t="s">
        <v>825</v>
      </c>
      <c r="AAY21" s="30" t="s">
        <v>825</v>
      </c>
      <c r="AAZ21" s="30" t="s">
        <v>825</v>
      </c>
      <c r="ABA21" s="30" t="s">
        <v>825</v>
      </c>
      <c r="ABB21" s="30" t="s">
        <v>825</v>
      </c>
      <c r="ABC21" s="30" t="s">
        <v>825</v>
      </c>
      <c r="ABD21" s="30" t="s">
        <v>825</v>
      </c>
      <c r="ABE21" s="30" t="s">
        <v>825</v>
      </c>
      <c r="ABF21" s="30" t="s">
        <v>825</v>
      </c>
      <c r="ABG21" s="30" t="s">
        <v>825</v>
      </c>
      <c r="ABH21" s="30" t="s">
        <v>825</v>
      </c>
      <c r="ABI21" s="30" t="s">
        <v>825</v>
      </c>
      <c r="ABJ21" s="30" t="s">
        <v>825</v>
      </c>
      <c r="ABK21" s="30" t="s">
        <v>825</v>
      </c>
      <c r="ABL21" s="30" t="s">
        <v>825</v>
      </c>
      <c r="ABM21" s="30" t="s">
        <v>825</v>
      </c>
      <c r="ABN21" s="30" t="s">
        <v>825</v>
      </c>
      <c r="ABO21" s="30" t="s">
        <v>825</v>
      </c>
      <c r="ABP21" s="30" t="s">
        <v>825</v>
      </c>
      <c r="ABQ21" s="30" t="s">
        <v>825</v>
      </c>
      <c r="ABR21" s="30" t="s">
        <v>825</v>
      </c>
      <c r="ABS21" s="30" t="s">
        <v>825</v>
      </c>
      <c r="ABT21" s="30" t="s">
        <v>825</v>
      </c>
      <c r="ABU21" s="30" t="s">
        <v>825</v>
      </c>
      <c r="ABV21" s="30" t="s">
        <v>825</v>
      </c>
      <c r="ABW21" s="30" t="s">
        <v>825</v>
      </c>
      <c r="ABX21" s="30" t="s">
        <v>825</v>
      </c>
      <c r="ABY21" s="30" t="s">
        <v>825</v>
      </c>
      <c r="ABZ21" s="30" t="s">
        <v>825</v>
      </c>
      <c r="ACA21" s="30" t="s">
        <v>825</v>
      </c>
      <c r="ACB21" s="30" t="s">
        <v>825</v>
      </c>
      <c r="ACC21" s="30" t="s">
        <v>825</v>
      </c>
      <c r="ACD21" s="30" t="s">
        <v>825</v>
      </c>
      <c r="ACE21" s="30" t="s">
        <v>825</v>
      </c>
      <c r="ACF21" s="30" t="s">
        <v>825</v>
      </c>
      <c r="ACG21" s="30" t="s">
        <v>825</v>
      </c>
      <c r="ACH21" s="30" t="s">
        <v>825</v>
      </c>
      <c r="ACI21" s="30" t="s">
        <v>825</v>
      </c>
      <c r="ACJ21" s="30" t="s">
        <v>825</v>
      </c>
      <c r="ACK21" s="30" t="s">
        <v>825</v>
      </c>
      <c r="ACL21" s="30" t="s">
        <v>825</v>
      </c>
      <c r="ACM21" s="30" t="s">
        <v>825</v>
      </c>
      <c r="ACN21" s="30" t="s">
        <v>825</v>
      </c>
      <c r="ACO21" s="30" t="s">
        <v>825</v>
      </c>
      <c r="ACP21" s="30" t="s">
        <v>825</v>
      </c>
      <c r="ACQ21" s="30" t="s">
        <v>825</v>
      </c>
      <c r="ACR21" s="30" t="s">
        <v>825</v>
      </c>
      <c r="ACS21" s="30" t="s">
        <v>825</v>
      </c>
      <c r="ACT21" s="30" t="s">
        <v>825</v>
      </c>
      <c r="ACU21" s="30" t="s">
        <v>825</v>
      </c>
      <c r="ACV21" s="30" t="s">
        <v>825</v>
      </c>
      <c r="ACW21" s="30" t="s">
        <v>825</v>
      </c>
      <c r="ACX21" s="30" t="s">
        <v>825</v>
      </c>
      <c r="ACY21" s="30" t="s">
        <v>825</v>
      </c>
      <c r="ACZ21" s="30" t="s">
        <v>825</v>
      </c>
      <c r="ADA21" s="30" t="s">
        <v>825</v>
      </c>
      <c r="ADB21" s="30" t="s">
        <v>825</v>
      </c>
      <c r="ADC21" s="30" t="s">
        <v>825</v>
      </c>
      <c r="ADD21" s="30" t="s">
        <v>825</v>
      </c>
      <c r="ADE21" s="30" t="s">
        <v>825</v>
      </c>
      <c r="ADF21" s="30" t="s">
        <v>825</v>
      </c>
      <c r="ADG21" s="30" t="s">
        <v>825</v>
      </c>
      <c r="ADH21" s="30" t="s">
        <v>825</v>
      </c>
      <c r="ADI21" s="30" t="s">
        <v>825</v>
      </c>
      <c r="ADJ21" s="30" t="s">
        <v>825</v>
      </c>
      <c r="ADK21" s="30" t="s">
        <v>825</v>
      </c>
      <c r="ADL21" s="30" t="s">
        <v>825</v>
      </c>
      <c r="ADM21" s="30" t="s">
        <v>825</v>
      </c>
      <c r="ADN21" s="30" t="s">
        <v>825</v>
      </c>
      <c r="ADO21" s="30" t="s">
        <v>825</v>
      </c>
      <c r="ADP21" s="30" t="s">
        <v>825</v>
      </c>
      <c r="ADQ21" s="30" t="s">
        <v>825</v>
      </c>
      <c r="ADR21" s="30" t="s">
        <v>825</v>
      </c>
      <c r="ADS21" s="30" t="s">
        <v>825</v>
      </c>
      <c r="ADT21" s="30" t="s">
        <v>825</v>
      </c>
      <c r="ADU21" s="30" t="s">
        <v>825</v>
      </c>
      <c r="ADV21" s="30" t="s">
        <v>825</v>
      </c>
      <c r="ADW21" s="30" t="s">
        <v>825</v>
      </c>
      <c r="ADX21" s="30" t="s">
        <v>825</v>
      </c>
      <c r="ADY21" s="30" t="s">
        <v>825</v>
      </c>
      <c r="ADZ21" s="30" t="s">
        <v>825</v>
      </c>
      <c r="AEA21" s="30" t="s">
        <v>825</v>
      </c>
      <c r="AEB21" s="30" t="s">
        <v>825</v>
      </c>
      <c r="AEC21" s="30" t="s">
        <v>825</v>
      </c>
      <c r="AED21" s="30" t="s">
        <v>825</v>
      </c>
      <c r="AEE21" s="30" t="s">
        <v>825</v>
      </c>
      <c r="AEF21" s="13"/>
      <c r="AEG21" s="30" t="s">
        <v>825</v>
      </c>
      <c r="AEH21" s="30" t="s">
        <v>825</v>
      </c>
      <c r="AEI21" s="30" t="s">
        <v>825</v>
      </c>
      <c r="AEJ21" s="13"/>
      <c r="AEK21" s="30" t="s">
        <v>825</v>
      </c>
      <c r="AEL21" s="30" t="s">
        <v>825</v>
      </c>
      <c r="AEM21" s="13" t="s">
        <v>813</v>
      </c>
      <c r="AEN21" s="13" t="s">
        <v>1898</v>
      </c>
      <c r="AEO21" s="13"/>
      <c r="AEP21" s="30" t="s">
        <v>825</v>
      </c>
      <c r="AEQ21" s="13" t="s">
        <v>1899</v>
      </c>
      <c r="AER21" s="13" t="s">
        <v>1838</v>
      </c>
      <c r="AES21" s="30" t="s">
        <v>825</v>
      </c>
      <c r="AET21" s="30" t="s">
        <v>825</v>
      </c>
      <c r="AEU21" s="13" t="s">
        <v>1900</v>
      </c>
      <c r="AEV21" s="13">
        <v>37</v>
      </c>
      <c r="AEW21" s="13" t="s">
        <v>1901</v>
      </c>
      <c r="AEX21" s="30" t="s">
        <v>825</v>
      </c>
      <c r="AEY21" s="30" t="s">
        <v>825</v>
      </c>
      <c r="AEZ21" s="30" t="s">
        <v>825</v>
      </c>
      <c r="AFA21" s="30" t="s">
        <v>825</v>
      </c>
      <c r="AFB21" s="30" t="s">
        <v>825</v>
      </c>
      <c r="AFC21" s="30" t="s">
        <v>825</v>
      </c>
      <c r="AFD21" s="30" t="s">
        <v>825</v>
      </c>
      <c r="AFE21" s="30" t="s">
        <v>825</v>
      </c>
      <c r="AFF21" s="30" t="s">
        <v>825</v>
      </c>
      <c r="AFG21" s="30" t="s">
        <v>825</v>
      </c>
      <c r="AFH21" s="30" t="s">
        <v>825</v>
      </c>
      <c r="AFI21" s="30" t="s">
        <v>825</v>
      </c>
      <c r="AFJ21" s="30" t="s">
        <v>825</v>
      </c>
      <c r="AFK21" s="30" t="s">
        <v>825</v>
      </c>
      <c r="AFL21" s="30" t="s">
        <v>825</v>
      </c>
      <c r="AFM21" s="30" t="s">
        <v>825</v>
      </c>
      <c r="AFN21" s="30" t="s">
        <v>825</v>
      </c>
      <c r="AFO21" s="30" t="s">
        <v>825</v>
      </c>
      <c r="AFP21" s="30" t="s">
        <v>825</v>
      </c>
      <c r="AFQ21" s="30" t="s">
        <v>825</v>
      </c>
      <c r="AFR21" s="30" t="s">
        <v>825</v>
      </c>
      <c r="AFS21" s="30" t="s">
        <v>825</v>
      </c>
      <c r="AFT21" s="30" t="s">
        <v>825</v>
      </c>
      <c r="AFU21" s="30" t="s">
        <v>825</v>
      </c>
      <c r="AFV21" s="30" t="s">
        <v>825</v>
      </c>
      <c r="AFW21" s="30" t="s">
        <v>825</v>
      </c>
      <c r="AFX21" s="30" t="s">
        <v>825</v>
      </c>
      <c r="AFY21" s="30" t="s">
        <v>825</v>
      </c>
      <c r="AFZ21" s="30" t="s">
        <v>825</v>
      </c>
      <c r="AGA21" s="30" t="s">
        <v>825</v>
      </c>
      <c r="AGB21" s="30" t="s">
        <v>825</v>
      </c>
      <c r="AGC21" s="30" t="s">
        <v>825</v>
      </c>
      <c r="AGD21" s="30" t="s">
        <v>825</v>
      </c>
      <c r="AGE21" s="30" t="s">
        <v>825</v>
      </c>
      <c r="AGF21" s="30" t="s">
        <v>825</v>
      </c>
      <c r="AGG21" s="30" t="s">
        <v>825</v>
      </c>
      <c r="AGH21" s="30" t="s">
        <v>825</v>
      </c>
      <c r="AGI21" s="30" t="s">
        <v>825</v>
      </c>
      <c r="AGJ21" s="30" t="s">
        <v>825</v>
      </c>
      <c r="AGK21" s="30" t="s">
        <v>825</v>
      </c>
      <c r="AGL21" s="30" t="s">
        <v>825</v>
      </c>
      <c r="AGM21" s="30" t="s">
        <v>825</v>
      </c>
      <c r="AGN21" s="13"/>
      <c r="AGO21" s="13"/>
      <c r="AGP21" s="30" t="s">
        <v>825</v>
      </c>
      <c r="AGQ21" s="30" t="s">
        <v>825</v>
      </c>
      <c r="AGR21" s="13" t="s">
        <v>1902</v>
      </c>
      <c r="AGS21" s="30" t="s">
        <v>825</v>
      </c>
      <c r="AGT21" s="30" t="s">
        <v>825</v>
      </c>
      <c r="AGU21" s="13" t="s">
        <v>1903</v>
      </c>
      <c r="AGV21" s="30" t="s">
        <v>825</v>
      </c>
      <c r="AGW21" s="30" t="s">
        <v>825</v>
      </c>
      <c r="AGX21" s="13"/>
      <c r="AGY21" s="30" t="s">
        <v>825</v>
      </c>
      <c r="AGZ21" s="30" t="s">
        <v>825</v>
      </c>
      <c r="AHA21" s="13"/>
      <c r="AHB21" s="30" t="s">
        <v>825</v>
      </c>
      <c r="AHC21" s="30" t="s">
        <v>825</v>
      </c>
      <c r="AHD21" s="30" t="s">
        <v>825</v>
      </c>
      <c r="AHE21" s="30" t="s">
        <v>825</v>
      </c>
      <c r="AHF21" s="30" t="s">
        <v>825</v>
      </c>
      <c r="AHG21" s="13" t="s">
        <v>1904</v>
      </c>
      <c r="AHH21" s="30" t="s">
        <v>825</v>
      </c>
      <c r="AHI21" s="13" t="s">
        <v>852</v>
      </c>
      <c r="AHJ21" s="13"/>
      <c r="AHK21" s="30" t="s">
        <v>825</v>
      </c>
      <c r="AHL21" s="30" t="s">
        <v>825</v>
      </c>
      <c r="AHM21" s="30" t="s">
        <v>825</v>
      </c>
      <c r="AHN21" s="30" t="s">
        <v>825</v>
      </c>
      <c r="AHO21" s="30" t="s">
        <v>825</v>
      </c>
      <c r="AHP21" s="30" t="s">
        <v>825</v>
      </c>
      <c r="AHQ21" s="30" t="s">
        <v>825</v>
      </c>
      <c r="AHR21" s="30" t="s">
        <v>825</v>
      </c>
      <c r="AHS21" s="30" t="s">
        <v>825</v>
      </c>
      <c r="AHT21" s="30" t="s">
        <v>825</v>
      </c>
      <c r="AHU21" s="30" t="s">
        <v>825</v>
      </c>
      <c r="AHV21" s="30" t="s">
        <v>825</v>
      </c>
      <c r="AHW21" s="30" t="s">
        <v>825</v>
      </c>
      <c r="AHX21" s="30" t="s">
        <v>825</v>
      </c>
      <c r="AHY21" s="30" t="s">
        <v>825</v>
      </c>
      <c r="AHZ21" s="30" t="s">
        <v>825</v>
      </c>
      <c r="AIA21" s="30" t="s">
        <v>825</v>
      </c>
      <c r="AIB21" s="30" t="s">
        <v>825</v>
      </c>
      <c r="AIC21" s="30" t="s">
        <v>825</v>
      </c>
      <c r="AID21" s="30" t="s">
        <v>825</v>
      </c>
      <c r="AIE21" s="30" t="s">
        <v>825</v>
      </c>
      <c r="AIF21" s="30" t="s">
        <v>825</v>
      </c>
      <c r="AIG21" s="30" t="s">
        <v>825</v>
      </c>
      <c r="AIH21" s="30" t="s">
        <v>825</v>
      </c>
      <c r="AII21" s="30" t="s">
        <v>825</v>
      </c>
      <c r="AIJ21" s="30" t="s">
        <v>825</v>
      </c>
      <c r="AIK21" s="13"/>
      <c r="AIL21" s="30" t="s">
        <v>825</v>
      </c>
      <c r="AIM21" s="30" t="s">
        <v>825</v>
      </c>
      <c r="AIN21" s="30" t="s">
        <v>825</v>
      </c>
      <c r="AIO21" s="30" t="s">
        <v>825</v>
      </c>
      <c r="AIP21" s="30" t="s">
        <v>825</v>
      </c>
      <c r="AIQ21" s="30" t="s">
        <v>825</v>
      </c>
      <c r="AIR21" s="13"/>
      <c r="AIS21" s="13" t="s">
        <v>813</v>
      </c>
      <c r="AIT21" s="13" t="s">
        <v>1905</v>
      </c>
      <c r="AIU21" s="13"/>
      <c r="AIV21" s="13"/>
      <c r="AIW21" s="30" t="s">
        <v>825</v>
      </c>
      <c r="AIX21" s="13" t="s">
        <v>1906</v>
      </c>
      <c r="AIY21" s="30" t="s">
        <v>825</v>
      </c>
      <c r="AIZ21" s="30" t="s">
        <v>825</v>
      </c>
      <c r="AJA21" s="13"/>
      <c r="AJB21" s="13" t="s">
        <v>1907</v>
      </c>
      <c r="AJC21" s="13"/>
      <c r="AJD21" s="30" t="s">
        <v>825</v>
      </c>
      <c r="AJE21" s="30" t="s">
        <v>825</v>
      </c>
      <c r="AJF21" s="30" t="s">
        <v>825</v>
      </c>
      <c r="AJG21" s="30" t="s">
        <v>825</v>
      </c>
      <c r="AJH21" s="13"/>
      <c r="AJI21" s="30" t="s">
        <v>825</v>
      </c>
      <c r="AJJ21" s="13"/>
      <c r="AJK21" s="13"/>
      <c r="AJL21" s="30" t="s">
        <v>825</v>
      </c>
      <c r="AJM21" s="30" t="s">
        <v>825</v>
      </c>
      <c r="AJN21" s="30" t="s">
        <v>825</v>
      </c>
    </row>
    <row r="22" spans="1:950" s="15" customFormat="1" ht="12.95">
      <c r="A22" s="50" t="s">
        <v>1908</v>
      </c>
      <c r="B22" s="50" t="s">
        <v>1909</v>
      </c>
      <c r="C22" s="50" t="s">
        <v>1910</v>
      </c>
      <c r="D22" s="50" t="s">
        <v>1911</v>
      </c>
      <c r="E22" s="50" t="s">
        <v>1912</v>
      </c>
      <c r="F22" s="50" t="s">
        <v>891</v>
      </c>
      <c r="G22" s="50" t="s">
        <v>891</v>
      </c>
      <c r="H22" s="50" t="s">
        <v>1051</v>
      </c>
      <c r="I22" s="50" t="s">
        <v>891</v>
      </c>
      <c r="J22" s="51" t="s">
        <v>819</v>
      </c>
      <c r="K22" s="50" t="s">
        <v>952</v>
      </c>
      <c r="L22" s="50" t="s">
        <v>1337</v>
      </c>
      <c r="M22" s="13"/>
      <c r="N22" s="14">
        <v>44197</v>
      </c>
      <c r="O22" s="14">
        <v>44561</v>
      </c>
      <c r="P22" s="13" t="s">
        <v>1913</v>
      </c>
      <c r="Q22" s="13"/>
      <c r="R22" s="13" t="s">
        <v>1914</v>
      </c>
      <c r="S22" s="13" t="s">
        <v>1915</v>
      </c>
      <c r="T22" s="30" t="s">
        <v>825</v>
      </c>
      <c r="U22" s="30" t="s">
        <v>825</v>
      </c>
      <c r="V22" s="30" t="s">
        <v>825</v>
      </c>
      <c r="W22" s="13" t="s">
        <v>1916</v>
      </c>
      <c r="X22" s="30" t="s">
        <v>825</v>
      </c>
      <c r="Y22" s="13" t="s">
        <v>1917</v>
      </c>
      <c r="Z22" s="13" t="s">
        <v>1918</v>
      </c>
      <c r="AA22" s="13" t="s">
        <v>1919</v>
      </c>
      <c r="AB22" s="30" t="s">
        <v>825</v>
      </c>
      <c r="AC22" s="13" t="s">
        <v>813</v>
      </c>
      <c r="AD22" s="13" t="s">
        <v>1920</v>
      </c>
      <c r="AE22" s="13"/>
      <c r="AF22" s="13"/>
      <c r="AG22" s="13" t="s">
        <v>1921</v>
      </c>
      <c r="AH22" s="13" t="s">
        <v>1922</v>
      </c>
      <c r="AI22" s="13" t="s">
        <v>1923</v>
      </c>
      <c r="AJ22" s="13" t="s">
        <v>1924</v>
      </c>
      <c r="AK22" s="13" t="s">
        <v>1925</v>
      </c>
      <c r="AL22" s="13" t="s">
        <v>1926</v>
      </c>
      <c r="AM22" s="13" t="s">
        <v>1927</v>
      </c>
      <c r="AN22" s="13" t="s">
        <v>1928</v>
      </c>
      <c r="AO22" s="13" t="s">
        <v>1929</v>
      </c>
      <c r="AP22" s="13" t="s">
        <v>909</v>
      </c>
      <c r="AQ22" s="13" t="s">
        <v>1930</v>
      </c>
      <c r="AR22" s="13" t="s">
        <v>1931</v>
      </c>
      <c r="AS22" s="13" t="s">
        <v>1932</v>
      </c>
      <c r="AT22" s="13"/>
      <c r="AU22" s="13" t="s">
        <v>1933</v>
      </c>
      <c r="AV22" s="13" t="s">
        <v>1934</v>
      </c>
      <c r="AW22" s="13"/>
      <c r="AX22" s="13" t="s">
        <v>1935</v>
      </c>
      <c r="AY22" s="13" t="s">
        <v>1936</v>
      </c>
      <c r="AZ22" s="13"/>
      <c r="BA22" s="30" t="s">
        <v>825</v>
      </c>
      <c r="BB22" s="13" t="s">
        <v>1937</v>
      </c>
      <c r="BC22" s="13" t="s">
        <v>1938</v>
      </c>
      <c r="BD22" s="13" t="s">
        <v>852</v>
      </c>
      <c r="BE22" s="13"/>
      <c r="BF22" s="13" t="s">
        <v>1939</v>
      </c>
      <c r="BG22" s="13" t="s">
        <v>1940</v>
      </c>
      <c r="BH22" s="30" t="s">
        <v>825</v>
      </c>
      <c r="BI22" s="13" t="s">
        <v>1941</v>
      </c>
      <c r="BJ22" s="13" t="s">
        <v>1942</v>
      </c>
      <c r="BK22" s="13">
        <v>107572</v>
      </c>
      <c r="BL22" s="13" t="s">
        <v>952</v>
      </c>
      <c r="BM22" s="13">
        <v>10.6</v>
      </c>
      <c r="BN22" s="13" t="s">
        <v>1943</v>
      </c>
      <c r="BO22" s="13">
        <v>40.5</v>
      </c>
      <c r="BP22" s="13" t="s">
        <v>1067</v>
      </c>
      <c r="BQ22" s="13">
        <v>8.5</v>
      </c>
      <c r="BR22" s="13" t="s">
        <v>979</v>
      </c>
      <c r="BS22" s="13">
        <v>2.8</v>
      </c>
      <c r="BT22" s="13" t="s">
        <v>1944</v>
      </c>
      <c r="BU22" s="13">
        <v>34.5</v>
      </c>
      <c r="BV22" s="13" t="s">
        <v>1945</v>
      </c>
      <c r="BW22" s="13">
        <v>3.1</v>
      </c>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t="s">
        <v>1946</v>
      </c>
      <c r="DB22" s="13" t="s">
        <v>1947</v>
      </c>
      <c r="DC22" s="13">
        <v>105922</v>
      </c>
      <c r="DD22" s="13">
        <v>98.47</v>
      </c>
      <c r="DE22" s="13">
        <v>1650</v>
      </c>
      <c r="DF22" s="13">
        <v>1.53</v>
      </c>
      <c r="DG22" s="13">
        <v>102345</v>
      </c>
      <c r="DH22" s="13">
        <v>95.14</v>
      </c>
      <c r="DI22" s="13">
        <v>5227</v>
      </c>
      <c r="DJ22" s="13">
        <v>4.8600000000000003</v>
      </c>
      <c r="DK22" s="13"/>
      <c r="DL22" s="13"/>
      <c r="DM22" s="13">
        <v>31.47</v>
      </c>
      <c r="DN22" s="13">
        <v>68.53</v>
      </c>
      <c r="DO22" s="13"/>
      <c r="DP22" s="13">
        <v>33.33</v>
      </c>
      <c r="DQ22" s="13">
        <v>66.67</v>
      </c>
      <c r="DR22" s="13"/>
      <c r="DS22" s="13">
        <v>30.28</v>
      </c>
      <c r="DT22" s="13">
        <v>69.72</v>
      </c>
      <c r="DU22" s="13"/>
      <c r="DV22" s="13">
        <v>55.42</v>
      </c>
      <c r="DW22" s="13">
        <v>44.58</v>
      </c>
      <c r="DX22" s="13"/>
      <c r="DY22" s="13"/>
      <c r="DZ22" s="13"/>
      <c r="EA22" s="13"/>
      <c r="EB22" s="13">
        <v>31.5</v>
      </c>
      <c r="EC22" s="13">
        <v>68.5</v>
      </c>
      <c r="ED22" s="13"/>
      <c r="EE22" s="13"/>
      <c r="EF22" s="13"/>
      <c r="EG22" s="13"/>
      <c r="EH22" s="13"/>
      <c r="EI22" s="13"/>
      <c r="EJ22" s="13"/>
      <c r="EK22" s="13">
        <v>18901</v>
      </c>
      <c r="EL22" s="13">
        <v>14.94</v>
      </c>
      <c r="EM22" s="13"/>
      <c r="EN22" s="13"/>
      <c r="EO22" s="13"/>
      <c r="EP22" s="13"/>
      <c r="EQ22" s="13"/>
      <c r="ER22" s="13"/>
      <c r="ES22" s="13"/>
      <c r="ET22" s="13"/>
      <c r="EU22" s="13"/>
      <c r="EV22" s="13">
        <v>23</v>
      </c>
      <c r="EW22" s="13">
        <v>77</v>
      </c>
      <c r="EX22" s="13"/>
      <c r="EY22" s="13" t="s">
        <v>851</v>
      </c>
      <c r="EZ22" s="13" t="s">
        <v>852</v>
      </c>
      <c r="FA22" s="13"/>
      <c r="FB22" s="13"/>
      <c r="FC22" s="13"/>
      <c r="FD22" s="13" t="s">
        <v>1948</v>
      </c>
      <c r="FE22" s="13">
        <v>28.6</v>
      </c>
      <c r="FF22" s="13">
        <v>50.9</v>
      </c>
      <c r="FG22" s="13">
        <v>20.5</v>
      </c>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t="s">
        <v>1949</v>
      </c>
      <c r="GW22" s="13">
        <v>1.2E-2</v>
      </c>
      <c r="GX22" s="13">
        <v>46.2</v>
      </c>
      <c r="GY22" s="13">
        <v>53.8</v>
      </c>
      <c r="GZ22" s="13"/>
      <c r="HA22" s="13">
        <v>0.441</v>
      </c>
      <c r="HB22" s="13">
        <v>31.6</v>
      </c>
      <c r="HC22" s="13">
        <v>68.400000000000006</v>
      </c>
      <c r="HD22" s="13"/>
      <c r="HE22" s="13">
        <v>7.226</v>
      </c>
      <c r="HF22" s="13">
        <v>17.7</v>
      </c>
      <c r="HG22" s="13">
        <v>82.3</v>
      </c>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t="s">
        <v>1949</v>
      </c>
      <c r="KL22" s="13" t="s">
        <v>1950</v>
      </c>
      <c r="KM22" s="13">
        <v>28.05</v>
      </c>
      <c r="KN22" s="13">
        <v>71.95</v>
      </c>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t="s">
        <v>1949</v>
      </c>
      <c r="ME22" s="13" t="s">
        <v>1951</v>
      </c>
      <c r="MF22" s="13" t="s">
        <v>1269</v>
      </c>
      <c r="MG22" s="13"/>
      <c r="MH22" s="13" t="s">
        <v>1952</v>
      </c>
      <c r="MI22" s="13" t="s">
        <v>1953</v>
      </c>
      <c r="MJ22" s="13" t="s">
        <v>813</v>
      </c>
      <c r="MK22" s="13" t="s">
        <v>1954</v>
      </c>
      <c r="ML22" s="13"/>
      <c r="MM22" s="30" t="s">
        <v>825</v>
      </c>
      <c r="MN22" s="13" t="s">
        <v>813</v>
      </c>
      <c r="MO22" s="13" t="s">
        <v>1955</v>
      </c>
      <c r="MP22" s="13"/>
      <c r="MQ22" s="30" t="s">
        <v>825</v>
      </c>
      <c r="MR22" s="30" t="s">
        <v>825</v>
      </c>
      <c r="MS22" s="30" t="s">
        <v>825</v>
      </c>
      <c r="MT22" s="13" t="s">
        <v>1956</v>
      </c>
      <c r="MU22" s="13" t="s">
        <v>1957</v>
      </c>
      <c r="MV22" s="13">
        <v>7</v>
      </c>
      <c r="MW22" s="13" t="s">
        <v>1958</v>
      </c>
      <c r="MX22" s="13" t="s">
        <v>1279</v>
      </c>
      <c r="MY22" s="13"/>
      <c r="MZ22" s="13" t="s">
        <v>1949</v>
      </c>
      <c r="NA22" s="13" t="s">
        <v>1959</v>
      </c>
      <c r="NB22" s="13" t="s">
        <v>1960</v>
      </c>
      <c r="NC22" s="13">
        <v>22.4</v>
      </c>
      <c r="ND22" s="13">
        <v>77.599999999999994</v>
      </c>
      <c r="NE22" s="13">
        <v>30.9</v>
      </c>
      <c r="NF22" s="13">
        <v>69.099999999999994</v>
      </c>
      <c r="NG22" s="13">
        <v>33.4</v>
      </c>
      <c r="NH22" s="13">
        <v>66.599999999999994</v>
      </c>
      <c r="NI22" s="13">
        <v>43.8</v>
      </c>
      <c r="NJ22" s="13">
        <v>56.2</v>
      </c>
      <c r="NK22" s="13">
        <v>0</v>
      </c>
      <c r="NL22" s="13">
        <v>1.18E-2</v>
      </c>
      <c r="NM22" s="13" t="s">
        <v>1377</v>
      </c>
      <c r="NN22" s="13" t="s">
        <v>1961</v>
      </c>
      <c r="NO22" s="13" t="s">
        <v>1962</v>
      </c>
      <c r="NP22" s="13" t="s">
        <v>1963</v>
      </c>
      <c r="NQ22" s="13">
        <v>2.94</v>
      </c>
      <c r="NR22" s="13">
        <v>2.44</v>
      </c>
      <c r="NS22" s="13">
        <v>3.17</v>
      </c>
      <c r="NT22" s="13">
        <v>17.920000000000002</v>
      </c>
      <c r="NU22" s="13">
        <v>19.940000000000001</v>
      </c>
      <c r="NV22" s="13">
        <v>17</v>
      </c>
      <c r="NW22" s="13">
        <v>20.81</v>
      </c>
      <c r="NX22" s="13">
        <v>24.61</v>
      </c>
      <c r="NY22" s="13" t="s">
        <v>1964</v>
      </c>
      <c r="NZ22" s="13" t="s">
        <v>1965</v>
      </c>
      <c r="OA22" s="13" t="s">
        <v>1966</v>
      </c>
      <c r="OB22" s="13" t="s">
        <v>1967</v>
      </c>
      <c r="OC22" s="13" t="s">
        <v>1968</v>
      </c>
      <c r="OD22" s="13">
        <v>59.32</v>
      </c>
      <c r="OE22" s="13">
        <v>48.85</v>
      </c>
      <c r="OF22" s="13" t="s">
        <v>1969</v>
      </c>
      <c r="OG22" s="13" t="s">
        <v>1970</v>
      </c>
      <c r="OH22" s="13" t="s">
        <v>1971</v>
      </c>
      <c r="OI22" s="13" t="s">
        <v>1972</v>
      </c>
      <c r="OJ22" s="13">
        <v>52.01</v>
      </c>
      <c r="OK22" s="13">
        <v>52.01</v>
      </c>
      <c r="OL22" s="13" t="s">
        <v>1973</v>
      </c>
      <c r="OM22" s="13" t="s">
        <v>1974</v>
      </c>
      <c r="ON22" s="13" t="s">
        <v>1975</v>
      </c>
      <c r="OO22" s="13" t="s">
        <v>1976</v>
      </c>
      <c r="OP22" s="13" t="s">
        <v>813</v>
      </c>
      <c r="OQ22" s="13" t="s">
        <v>1977</v>
      </c>
      <c r="OR22" s="13"/>
      <c r="OS22" s="13" t="s">
        <v>1978</v>
      </c>
      <c r="OT22" s="13">
        <v>64</v>
      </c>
      <c r="OU22" s="13">
        <v>58</v>
      </c>
      <c r="OV22" s="13">
        <v>0.59</v>
      </c>
      <c r="OW22" s="13" t="s">
        <v>1979</v>
      </c>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t="s">
        <v>1980</v>
      </c>
      <c r="SP22" s="13">
        <v>3</v>
      </c>
      <c r="SQ22" s="13">
        <v>0</v>
      </c>
      <c r="SR22" s="13"/>
      <c r="SS22" s="13" t="s">
        <v>1981</v>
      </c>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t="s">
        <v>1982</v>
      </c>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t="s">
        <v>1982</v>
      </c>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t="s">
        <v>1983</v>
      </c>
      <c r="AEE22" s="13" t="s">
        <v>813</v>
      </c>
      <c r="AEF22" s="13" t="s">
        <v>1984</v>
      </c>
      <c r="AEG22" s="13"/>
      <c r="AEH22" s="13" t="s">
        <v>813</v>
      </c>
      <c r="AEI22" s="13" t="s">
        <v>1985</v>
      </c>
      <c r="AEJ22" s="13"/>
      <c r="AEK22" s="30" t="s">
        <v>825</v>
      </c>
      <c r="AEL22" s="13" t="s">
        <v>1986</v>
      </c>
      <c r="AEM22" s="13" t="s">
        <v>813</v>
      </c>
      <c r="AEN22" s="13" t="s">
        <v>1987</v>
      </c>
      <c r="AEO22" s="13"/>
      <c r="AEP22" s="13" t="s">
        <v>1988</v>
      </c>
      <c r="AEQ22" s="13" t="s">
        <v>1989</v>
      </c>
      <c r="AER22" s="13" t="s">
        <v>935</v>
      </c>
      <c r="AES22" s="13" t="s">
        <v>1990</v>
      </c>
      <c r="AET22" s="13" t="s">
        <v>1942</v>
      </c>
      <c r="AEU22" s="13" t="s">
        <v>1991</v>
      </c>
      <c r="AEV22" s="13">
        <v>42</v>
      </c>
      <c r="AEW22" s="13" t="s">
        <v>851</v>
      </c>
      <c r="AEX22" s="13" t="s">
        <v>1992</v>
      </c>
      <c r="AEY22" s="13">
        <v>87.1</v>
      </c>
      <c r="AEZ22" s="13" t="s">
        <v>1993</v>
      </c>
      <c r="AFA22" s="13">
        <v>62.9</v>
      </c>
      <c r="AFB22" s="13" t="s">
        <v>1994</v>
      </c>
      <c r="AFC22" s="13">
        <v>11</v>
      </c>
      <c r="AFD22" s="13" t="s">
        <v>1995</v>
      </c>
      <c r="AFE22" s="13">
        <v>100</v>
      </c>
      <c r="AFF22" s="13" t="s">
        <v>1996</v>
      </c>
      <c r="AFG22" s="13">
        <v>28.5</v>
      </c>
      <c r="AFH22" s="13" t="s">
        <v>1997</v>
      </c>
      <c r="AFI22" s="13">
        <v>0.6</v>
      </c>
      <c r="AFJ22" s="13" t="s">
        <v>1998</v>
      </c>
      <c r="AFK22" s="13">
        <v>63.7</v>
      </c>
      <c r="AFL22" s="13" t="s">
        <v>1999</v>
      </c>
      <c r="AFM22" s="13">
        <v>95.4</v>
      </c>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t="s">
        <v>2000</v>
      </c>
      <c r="AGM22" s="13" t="s">
        <v>852</v>
      </c>
      <c r="AGN22" s="13"/>
      <c r="AGO22" s="13" t="s">
        <v>2001</v>
      </c>
      <c r="AGP22" s="13" t="s">
        <v>2002</v>
      </c>
      <c r="AGQ22" s="13" t="s">
        <v>2003</v>
      </c>
      <c r="AGR22" s="13" t="s">
        <v>2004</v>
      </c>
      <c r="AGS22" s="13" t="s">
        <v>2005</v>
      </c>
      <c r="AGT22" s="30" t="s">
        <v>825</v>
      </c>
      <c r="AGU22" s="13" t="s">
        <v>2006</v>
      </c>
      <c r="AGV22" s="13" t="s">
        <v>813</v>
      </c>
      <c r="AGW22" s="13" t="s">
        <v>2007</v>
      </c>
      <c r="AGX22" s="13"/>
      <c r="AGY22" s="13" t="s">
        <v>813</v>
      </c>
      <c r="AGZ22" s="13" t="s">
        <v>2008</v>
      </c>
      <c r="AHA22" s="13"/>
      <c r="AHB22" s="30" t="s">
        <v>825</v>
      </c>
      <c r="AHC22" s="30" t="s">
        <v>825</v>
      </c>
      <c r="AHD22" s="13" t="s">
        <v>2009</v>
      </c>
      <c r="AHE22" s="13" t="s">
        <v>2010</v>
      </c>
      <c r="AHF22" s="30" t="s">
        <v>825</v>
      </c>
      <c r="AHG22" s="13" t="s">
        <v>2011</v>
      </c>
      <c r="AHH22" s="13" t="s">
        <v>2012</v>
      </c>
      <c r="AHI22" s="13" t="s">
        <v>813</v>
      </c>
      <c r="AHJ22" s="13" t="s">
        <v>2013</v>
      </c>
      <c r="AHK22" s="13"/>
      <c r="AHL22" s="30" t="s">
        <v>825</v>
      </c>
      <c r="AHM22" s="13" t="s">
        <v>1713</v>
      </c>
      <c r="AHN22" s="13">
        <v>931</v>
      </c>
      <c r="AHO22" s="13" t="s">
        <v>952</v>
      </c>
      <c r="AHP22" s="13">
        <v>2261</v>
      </c>
      <c r="AHQ22" s="13" t="s">
        <v>1881</v>
      </c>
      <c r="AHR22" s="13">
        <v>1522</v>
      </c>
      <c r="AHS22" s="13" t="s">
        <v>1052</v>
      </c>
      <c r="AHT22" s="13">
        <v>1746</v>
      </c>
      <c r="AHU22" s="13" t="s">
        <v>820</v>
      </c>
      <c r="AHV22" s="13">
        <v>565</v>
      </c>
      <c r="AHW22" s="13" t="s">
        <v>2014</v>
      </c>
      <c r="AHX22" s="13">
        <v>476</v>
      </c>
      <c r="AHY22" s="13" t="s">
        <v>2015</v>
      </c>
      <c r="AHZ22" s="13">
        <v>280</v>
      </c>
      <c r="AIA22" s="13" t="s">
        <v>2016</v>
      </c>
      <c r="AIB22" s="13">
        <v>746</v>
      </c>
      <c r="AIC22" s="13" t="s">
        <v>2017</v>
      </c>
      <c r="AID22" s="13">
        <v>962</v>
      </c>
      <c r="AIE22" s="13" t="s">
        <v>1198</v>
      </c>
      <c r="AIF22" s="13">
        <v>205</v>
      </c>
      <c r="AIG22" s="30" t="s">
        <v>825</v>
      </c>
      <c r="AIH22" s="30" t="s">
        <v>825</v>
      </c>
      <c r="AII22" s="30" t="s">
        <v>825</v>
      </c>
      <c r="AIJ22" s="13"/>
      <c r="AIK22" s="30" t="s">
        <v>825</v>
      </c>
      <c r="AIL22" s="30" t="s">
        <v>825</v>
      </c>
      <c r="AIM22" s="13" t="s">
        <v>2018</v>
      </c>
      <c r="AIN22" s="13" t="s">
        <v>2019</v>
      </c>
      <c r="AIO22" s="13" t="s">
        <v>2020</v>
      </c>
      <c r="AIP22" s="13" t="s">
        <v>813</v>
      </c>
      <c r="AIQ22" s="13" t="s">
        <v>2021</v>
      </c>
      <c r="AIR22" s="13"/>
      <c r="AIS22" s="13" t="s">
        <v>813</v>
      </c>
      <c r="AIT22" s="13" t="s">
        <v>2022</v>
      </c>
      <c r="AIU22" s="13"/>
      <c r="AIV22" s="13" t="s">
        <v>2023</v>
      </c>
      <c r="AIW22" s="13" t="s">
        <v>2024</v>
      </c>
      <c r="AIX22" s="13" t="s">
        <v>2025</v>
      </c>
      <c r="AIY22" s="13" t="s">
        <v>813</v>
      </c>
      <c r="AIZ22" s="13" t="s">
        <v>2026</v>
      </c>
      <c r="AJA22" s="13"/>
      <c r="AJB22" s="13" t="s">
        <v>2027</v>
      </c>
      <c r="AJC22" s="30" t="s">
        <v>825</v>
      </c>
      <c r="AJD22" s="13" t="s">
        <v>2028</v>
      </c>
      <c r="AJE22" s="13" t="s">
        <v>2029</v>
      </c>
      <c r="AJF22" s="13" t="s">
        <v>813</v>
      </c>
      <c r="AJG22" s="13" t="s">
        <v>2030</v>
      </c>
      <c r="AJH22" s="13"/>
      <c r="AJI22" s="13" t="s">
        <v>852</v>
      </c>
      <c r="AJJ22" s="13"/>
      <c r="AJK22" s="13" t="s">
        <v>2031</v>
      </c>
      <c r="AJL22" s="13" t="s">
        <v>2032</v>
      </c>
      <c r="AJM22" s="13" t="s">
        <v>2033</v>
      </c>
      <c r="AJN22" s="13" t="s">
        <v>2034</v>
      </c>
    </row>
    <row r="23" spans="1:950" s="15" customFormat="1" ht="12.95">
      <c r="A23" s="50" t="s">
        <v>2035</v>
      </c>
      <c r="B23" s="50" t="s">
        <v>2036</v>
      </c>
      <c r="C23" s="50" t="s">
        <v>2037</v>
      </c>
      <c r="D23" s="50" t="s">
        <v>2038</v>
      </c>
      <c r="E23" s="50" t="s">
        <v>2039</v>
      </c>
      <c r="F23" s="50" t="s">
        <v>891</v>
      </c>
      <c r="G23" s="50" t="s">
        <v>891</v>
      </c>
      <c r="H23" s="50" t="s">
        <v>1051</v>
      </c>
      <c r="I23" s="50" t="s">
        <v>891</v>
      </c>
      <c r="J23" s="50" t="s">
        <v>2040</v>
      </c>
      <c r="K23" s="50" t="s">
        <v>894</v>
      </c>
      <c r="L23" s="50" t="s">
        <v>1646</v>
      </c>
      <c r="M23" s="13"/>
      <c r="N23" s="14">
        <v>44197</v>
      </c>
      <c r="O23" s="14">
        <v>44561</v>
      </c>
      <c r="P23" s="13" t="s">
        <v>822</v>
      </c>
      <c r="Q23" s="13"/>
      <c r="R23" s="13" t="s">
        <v>2041</v>
      </c>
      <c r="S23" s="13" t="s">
        <v>2042</v>
      </c>
      <c r="T23" s="13"/>
      <c r="U23" s="13" t="s">
        <v>2043</v>
      </c>
      <c r="V23" s="13"/>
      <c r="W23" s="13" t="s">
        <v>2044</v>
      </c>
      <c r="X23" s="13"/>
      <c r="Y23" s="13" t="s">
        <v>1917</v>
      </c>
      <c r="Z23" s="13" t="s">
        <v>2045</v>
      </c>
      <c r="AA23" s="13" t="s">
        <v>2046</v>
      </c>
      <c r="AB23" s="13" t="s">
        <v>2047</v>
      </c>
      <c r="AC23" s="13" t="s">
        <v>813</v>
      </c>
      <c r="AD23" s="13" t="s">
        <v>2048</v>
      </c>
      <c r="AE23" s="13"/>
      <c r="AF23" s="13"/>
      <c r="AG23" s="13" t="s">
        <v>2049</v>
      </c>
      <c r="AH23" s="13" t="s">
        <v>2050</v>
      </c>
      <c r="AI23" s="13" t="s">
        <v>2051</v>
      </c>
      <c r="AJ23" s="13" t="s">
        <v>2052</v>
      </c>
      <c r="AK23" s="13" t="s">
        <v>2053</v>
      </c>
      <c r="AL23" s="13" t="s">
        <v>2054</v>
      </c>
      <c r="AM23" s="13" t="s">
        <v>2055</v>
      </c>
      <c r="AN23" s="13" t="s">
        <v>2056</v>
      </c>
      <c r="AO23" s="13" t="s">
        <v>2057</v>
      </c>
      <c r="AP23" s="13" t="s">
        <v>839</v>
      </c>
      <c r="AQ23" s="13" t="s">
        <v>2058</v>
      </c>
      <c r="AR23" s="13" t="s">
        <v>2059</v>
      </c>
      <c r="AS23" s="13" t="s">
        <v>2060</v>
      </c>
      <c r="AT23" s="13" t="s">
        <v>2059</v>
      </c>
      <c r="AU23" s="13" t="s">
        <v>2061</v>
      </c>
      <c r="AV23" s="13" t="s">
        <v>2062</v>
      </c>
      <c r="AW23" s="13" t="s">
        <v>2063</v>
      </c>
      <c r="AX23" s="13" t="s">
        <v>2064</v>
      </c>
      <c r="AY23" s="13" t="s">
        <v>2065</v>
      </c>
      <c r="AZ23" s="13" t="s">
        <v>2066</v>
      </c>
      <c r="BA23" s="13"/>
      <c r="BB23" s="13" t="s">
        <v>2067</v>
      </c>
      <c r="BC23" s="13" t="s">
        <v>2068</v>
      </c>
      <c r="BD23" s="13" t="s">
        <v>852</v>
      </c>
      <c r="BE23" s="13"/>
      <c r="BF23" s="13"/>
      <c r="BG23" s="13" t="s">
        <v>2069</v>
      </c>
      <c r="BH23" s="13"/>
      <c r="BI23" s="13" t="s">
        <v>2070</v>
      </c>
      <c r="BJ23" s="13"/>
      <c r="BK23" s="13">
        <v>90500</v>
      </c>
      <c r="BL23" s="13" t="s">
        <v>918</v>
      </c>
      <c r="BM23" s="13">
        <v>45</v>
      </c>
      <c r="BN23" s="13" t="s">
        <v>1802</v>
      </c>
      <c r="BO23" s="13">
        <v>38</v>
      </c>
      <c r="BP23" s="13" t="s">
        <v>2071</v>
      </c>
      <c r="BQ23" s="13">
        <v>8</v>
      </c>
      <c r="BR23" s="13" t="s">
        <v>1411</v>
      </c>
      <c r="BS23" s="13">
        <v>6</v>
      </c>
      <c r="BT23" s="13" t="s">
        <v>850</v>
      </c>
      <c r="BU23" s="13">
        <v>3</v>
      </c>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t="s">
        <v>2072</v>
      </c>
      <c r="DA23" s="13" t="s">
        <v>2073</v>
      </c>
      <c r="DB23" s="13" t="s">
        <v>2074</v>
      </c>
      <c r="DC23" s="13"/>
      <c r="DD23" s="13"/>
      <c r="DE23" s="13"/>
      <c r="DF23" s="13"/>
      <c r="DG23" s="13">
        <v>79000</v>
      </c>
      <c r="DH23" s="13">
        <v>96</v>
      </c>
      <c r="DI23" s="13">
        <v>3300</v>
      </c>
      <c r="DJ23" s="13">
        <v>4</v>
      </c>
      <c r="DK23" s="13"/>
      <c r="DL23" s="13"/>
      <c r="DM23" s="13"/>
      <c r="DN23" s="13"/>
      <c r="DO23" s="13"/>
      <c r="DP23" s="13"/>
      <c r="DQ23" s="13"/>
      <c r="DR23" s="13"/>
      <c r="DS23" s="13">
        <v>20</v>
      </c>
      <c r="DT23" s="13">
        <v>80</v>
      </c>
      <c r="DU23" s="13"/>
      <c r="DV23" s="13">
        <v>61</v>
      </c>
      <c r="DW23" s="13">
        <v>39</v>
      </c>
      <c r="DX23" s="13"/>
      <c r="DY23" s="13"/>
      <c r="DZ23" s="13"/>
      <c r="EA23" s="13"/>
      <c r="EB23" s="13">
        <v>22</v>
      </c>
      <c r="EC23" s="13">
        <v>78</v>
      </c>
      <c r="ED23" s="13"/>
      <c r="EE23" s="13"/>
      <c r="EF23" s="13"/>
      <c r="EG23" s="13"/>
      <c r="EH23" s="13"/>
      <c r="EI23" s="13"/>
      <c r="EJ23" s="13"/>
      <c r="EK23" s="13"/>
      <c r="EL23" s="13"/>
      <c r="EM23" s="13"/>
      <c r="EN23" s="13"/>
      <c r="EO23" s="13"/>
      <c r="EP23" s="13"/>
      <c r="EQ23" s="13"/>
      <c r="ER23" s="13"/>
      <c r="ES23" s="13"/>
      <c r="ET23" s="13"/>
      <c r="EU23" s="13"/>
      <c r="EV23" s="13"/>
      <c r="EW23" s="13"/>
      <c r="EX23" s="13"/>
      <c r="EY23" s="13" t="s">
        <v>851</v>
      </c>
      <c r="EZ23" s="13"/>
      <c r="FA23" s="13"/>
      <c r="FB23" s="13"/>
      <c r="FC23" s="13"/>
      <c r="FD23" s="13" t="s">
        <v>2075</v>
      </c>
      <c r="FE23" s="13">
        <v>18</v>
      </c>
      <c r="FF23" s="13">
        <v>45</v>
      </c>
      <c r="FG23" s="13">
        <v>37</v>
      </c>
      <c r="FH23" s="13" t="s">
        <v>1362</v>
      </c>
      <c r="FI23" s="13">
        <v>6.9</v>
      </c>
      <c r="FJ23" s="13" t="s">
        <v>1363</v>
      </c>
      <c r="FK23" s="13">
        <v>8.8000000000000007</v>
      </c>
      <c r="FL23" s="13" t="s">
        <v>1888</v>
      </c>
      <c r="FM23" s="13">
        <v>7.1</v>
      </c>
      <c r="FN23" s="13" t="s">
        <v>1367</v>
      </c>
      <c r="FO23" s="13">
        <v>74.3</v>
      </c>
      <c r="FP23" s="13" t="s">
        <v>2076</v>
      </c>
      <c r="FQ23" s="13">
        <v>2.9</v>
      </c>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v>0.02</v>
      </c>
      <c r="GX23" s="13">
        <v>36</v>
      </c>
      <c r="GY23" s="13">
        <v>64</v>
      </c>
      <c r="GZ23" s="13"/>
      <c r="HA23" s="13">
        <v>0.02</v>
      </c>
      <c r="HB23" s="13">
        <v>9</v>
      </c>
      <c r="HC23" s="13">
        <v>91</v>
      </c>
      <c r="HD23" s="13"/>
      <c r="HE23" s="13">
        <v>0.4</v>
      </c>
      <c r="HF23" s="13">
        <v>22</v>
      </c>
      <c r="HG23" s="13">
        <v>78</v>
      </c>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t="s">
        <v>2077</v>
      </c>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t="s">
        <v>2078</v>
      </c>
      <c r="MF23" s="13" t="s">
        <v>2079</v>
      </c>
      <c r="MG23" s="13" t="s">
        <v>2080</v>
      </c>
      <c r="MH23" s="13"/>
      <c r="MI23" s="13"/>
      <c r="MJ23" s="13" t="s">
        <v>813</v>
      </c>
      <c r="MK23" s="13" t="s">
        <v>2081</v>
      </c>
      <c r="ML23" s="13"/>
      <c r="MM23" s="13"/>
      <c r="MN23" s="13" t="s">
        <v>813</v>
      </c>
      <c r="MO23" s="13" t="s">
        <v>2082</v>
      </c>
      <c r="MP23" s="13"/>
      <c r="MQ23" s="13">
        <v>212</v>
      </c>
      <c r="MR23" s="13">
        <v>178</v>
      </c>
      <c r="MS23" s="13"/>
      <c r="MT23" s="13">
        <v>5.2506944444444441</v>
      </c>
      <c r="MU23" s="13" t="s">
        <v>2083</v>
      </c>
      <c r="MV23" s="13">
        <v>9</v>
      </c>
      <c r="MW23" s="13" t="s">
        <v>2084</v>
      </c>
      <c r="MX23" s="13"/>
      <c r="MY23" s="13"/>
      <c r="MZ23" s="13"/>
      <c r="NA23" s="13" t="s">
        <v>2085</v>
      </c>
      <c r="NB23" s="13" t="s">
        <v>2086</v>
      </c>
      <c r="NC23" s="13">
        <v>16.600000000000001</v>
      </c>
      <c r="ND23" s="13">
        <v>83.4</v>
      </c>
      <c r="NE23" s="13">
        <v>18.7</v>
      </c>
      <c r="NF23" s="13">
        <v>81.3</v>
      </c>
      <c r="NG23" s="13">
        <v>22</v>
      </c>
      <c r="NH23" s="13">
        <v>78</v>
      </c>
      <c r="NI23" s="13">
        <v>29.6</v>
      </c>
      <c r="NJ23" s="13">
        <v>70.400000000000006</v>
      </c>
      <c r="NK23" s="13"/>
      <c r="NL23" s="13"/>
      <c r="NM23" s="13" t="s">
        <v>1377</v>
      </c>
      <c r="NN23" s="13" t="s">
        <v>2087</v>
      </c>
      <c r="NO23" s="13"/>
      <c r="NP23" s="13" t="s">
        <v>2088</v>
      </c>
      <c r="NQ23" s="13">
        <v>1.8</v>
      </c>
      <c r="NR23" s="13">
        <v>0.4</v>
      </c>
      <c r="NS23" s="13">
        <v>1.4</v>
      </c>
      <c r="NT23" s="13">
        <v>6.3</v>
      </c>
      <c r="NU23" s="13">
        <v>1.4</v>
      </c>
      <c r="NV23" s="13">
        <v>4.9000000000000004</v>
      </c>
      <c r="NW23" s="13">
        <v>10.9</v>
      </c>
      <c r="NX23" s="13"/>
      <c r="NY23" s="13" t="s">
        <v>2089</v>
      </c>
      <c r="NZ23" s="13"/>
      <c r="OA23" s="13" t="s">
        <v>2090</v>
      </c>
      <c r="OB23" s="13" t="s">
        <v>2091</v>
      </c>
      <c r="OC23" s="13"/>
      <c r="OD23" s="13"/>
      <c r="OE23" s="13"/>
      <c r="OF23" s="13" t="s">
        <v>1821</v>
      </c>
      <c r="OG23" s="13" t="s">
        <v>2092</v>
      </c>
      <c r="OH23" s="13" t="s">
        <v>2093</v>
      </c>
      <c r="OI23" s="13" t="s">
        <v>2094</v>
      </c>
      <c r="OJ23" s="13">
        <v>57.4</v>
      </c>
      <c r="OK23" s="13"/>
      <c r="OL23" s="13" t="s">
        <v>2095</v>
      </c>
      <c r="OM23" s="13" t="s">
        <v>2096</v>
      </c>
      <c r="ON23" s="13"/>
      <c r="OO23" s="13" t="s">
        <v>2097</v>
      </c>
      <c r="OP23" s="13" t="s">
        <v>813</v>
      </c>
      <c r="OQ23" s="13" t="s">
        <v>2098</v>
      </c>
      <c r="OR23" s="13"/>
      <c r="OS23" s="13" t="s">
        <v>929</v>
      </c>
      <c r="OT23" s="13">
        <v>498</v>
      </c>
      <c r="OU23" s="13">
        <v>11</v>
      </c>
      <c r="OV23" s="13"/>
      <c r="OW23" s="13" t="s">
        <v>2099</v>
      </c>
      <c r="OX23" s="13" t="s">
        <v>929</v>
      </c>
      <c r="OY23" s="13">
        <v>39</v>
      </c>
      <c r="OZ23" s="13">
        <v>-4</v>
      </c>
      <c r="PA23" s="13"/>
      <c r="PB23" s="13" t="s">
        <v>2100</v>
      </c>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t="s">
        <v>929</v>
      </c>
      <c r="SP23" s="13">
        <v>0</v>
      </c>
      <c r="SQ23" s="13">
        <v>0</v>
      </c>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t="s">
        <v>929</v>
      </c>
      <c r="AAH23" s="13">
        <v>0</v>
      </c>
      <c r="AAI23" s="13">
        <v>0</v>
      </c>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t="s">
        <v>2101</v>
      </c>
      <c r="AEE23" s="13" t="s">
        <v>852</v>
      </c>
      <c r="AEF23" s="13"/>
      <c r="AEG23" s="13" t="s">
        <v>2102</v>
      </c>
      <c r="AEH23" s="13" t="s">
        <v>813</v>
      </c>
      <c r="AEI23" s="13" t="s">
        <v>2103</v>
      </c>
      <c r="AEJ23" s="13"/>
      <c r="AEK23" s="13"/>
      <c r="AEL23" s="13"/>
      <c r="AEM23" s="13" t="s">
        <v>813</v>
      </c>
      <c r="AEN23" s="13" t="s">
        <v>2104</v>
      </c>
      <c r="AEO23" s="13"/>
      <c r="AEP23" s="13" t="s">
        <v>2105</v>
      </c>
      <c r="AEQ23" s="13" t="s">
        <v>2106</v>
      </c>
      <c r="AER23" s="13" t="s">
        <v>935</v>
      </c>
      <c r="AES23" s="13" t="s">
        <v>2107</v>
      </c>
      <c r="AET23" s="13"/>
      <c r="AEU23" s="13" t="s">
        <v>2108</v>
      </c>
      <c r="AEV23" s="13">
        <v>69</v>
      </c>
      <c r="AEW23" s="13" t="s">
        <v>2109</v>
      </c>
      <c r="AEX23" s="13" t="s">
        <v>2110</v>
      </c>
      <c r="AEY23" s="13">
        <v>69</v>
      </c>
      <c r="AEZ23" s="13" t="s">
        <v>1802</v>
      </c>
      <c r="AFA23" s="13">
        <v>11</v>
      </c>
      <c r="AFB23" s="13" t="s">
        <v>1411</v>
      </c>
      <c r="AFC23" s="13">
        <v>20</v>
      </c>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t="s">
        <v>2111</v>
      </c>
      <c r="AGM23" s="13" t="s">
        <v>852</v>
      </c>
      <c r="AGN23" s="13"/>
      <c r="AGO23" s="13" t="s">
        <v>2112</v>
      </c>
      <c r="AGP23" s="13" t="s">
        <v>2113</v>
      </c>
      <c r="AGQ23" s="13" t="s">
        <v>2114</v>
      </c>
      <c r="AGR23" s="13" t="s">
        <v>2115</v>
      </c>
      <c r="AGS23" s="13" t="s">
        <v>2116</v>
      </c>
      <c r="AGT23" s="13"/>
      <c r="AGU23" s="13" t="s">
        <v>2117</v>
      </c>
      <c r="AGV23" s="13" t="s">
        <v>813</v>
      </c>
      <c r="AGW23" s="13" t="s">
        <v>2118</v>
      </c>
      <c r="AGX23" s="13"/>
      <c r="AGY23" s="13" t="s">
        <v>852</v>
      </c>
      <c r="AGZ23" s="13"/>
      <c r="AHA23" s="13" t="s">
        <v>2119</v>
      </c>
      <c r="AHB23" s="13">
        <v>223</v>
      </c>
      <c r="AHC23" s="13">
        <v>177</v>
      </c>
      <c r="AHD23" s="13" t="s">
        <v>2120</v>
      </c>
      <c r="AHE23" s="13" t="s">
        <v>2121</v>
      </c>
      <c r="AHF23" s="13" t="s">
        <v>2122</v>
      </c>
      <c r="AHG23" s="13" t="s">
        <v>2123</v>
      </c>
      <c r="AHH23" s="13" t="s">
        <v>2124</v>
      </c>
      <c r="AHI23" s="13" t="s">
        <v>852</v>
      </c>
      <c r="AHJ23" s="13"/>
      <c r="AHK23" s="13" t="s">
        <v>2125</v>
      </c>
      <c r="AHL23" s="13"/>
      <c r="AHM23" s="13" t="s">
        <v>1713</v>
      </c>
      <c r="AHN23" s="13">
        <v>5622</v>
      </c>
      <c r="AHO23" s="13" t="s">
        <v>2126</v>
      </c>
      <c r="AHP23" s="13">
        <v>9579</v>
      </c>
      <c r="AHQ23" s="13" t="s">
        <v>2071</v>
      </c>
      <c r="AHR23" s="13">
        <v>251</v>
      </c>
      <c r="AHS23" s="13" t="s">
        <v>1411</v>
      </c>
      <c r="AHT23" s="13">
        <v>1468</v>
      </c>
      <c r="AHU23" s="13" t="s">
        <v>1052</v>
      </c>
      <c r="AHV23" s="13">
        <v>211</v>
      </c>
      <c r="AHW23" s="13" t="s">
        <v>1645</v>
      </c>
      <c r="AHX23" s="13">
        <v>1167</v>
      </c>
      <c r="AHY23" s="13" t="s">
        <v>2014</v>
      </c>
      <c r="AHZ23" s="13">
        <v>40</v>
      </c>
      <c r="AIA23" s="13" t="s">
        <v>1119</v>
      </c>
      <c r="AIB23" s="13">
        <v>141</v>
      </c>
      <c r="AIC23" s="13" t="s">
        <v>952</v>
      </c>
      <c r="AID23" s="13">
        <v>129</v>
      </c>
      <c r="AIE23" s="13"/>
      <c r="AIF23" s="13"/>
      <c r="AIG23" s="13"/>
      <c r="AIH23" s="13"/>
      <c r="AII23" s="13" t="s">
        <v>852</v>
      </c>
      <c r="AIJ23" s="13"/>
      <c r="AIK23" s="13" t="s">
        <v>2127</v>
      </c>
      <c r="AIL23" s="13"/>
      <c r="AIM23" s="13" t="s">
        <v>2128</v>
      </c>
      <c r="AIN23" s="13"/>
      <c r="AIO23" s="13" t="s">
        <v>2129</v>
      </c>
      <c r="AIP23" s="13" t="s">
        <v>813</v>
      </c>
      <c r="AIQ23" s="13" t="s">
        <v>2130</v>
      </c>
      <c r="AIR23" s="13"/>
      <c r="AIS23" s="13" t="s">
        <v>813</v>
      </c>
      <c r="AIT23" s="13" t="s">
        <v>2131</v>
      </c>
      <c r="AIU23" s="13"/>
      <c r="AIV23" s="13"/>
      <c r="AIW23" s="13" t="s">
        <v>2132</v>
      </c>
      <c r="AIX23" s="13"/>
      <c r="AIY23" s="13" t="s">
        <v>813</v>
      </c>
      <c r="AIZ23" s="13" t="s">
        <v>2133</v>
      </c>
      <c r="AJA23" s="13"/>
      <c r="AJB23" s="13"/>
      <c r="AJC23" s="13"/>
      <c r="AJD23" s="13" t="s">
        <v>2134</v>
      </c>
      <c r="AJE23" s="13" t="s">
        <v>2135</v>
      </c>
      <c r="AJF23" s="13" t="s">
        <v>813</v>
      </c>
      <c r="AJG23" s="13" t="s">
        <v>2136</v>
      </c>
      <c r="AJH23" s="13"/>
      <c r="AJI23" s="13" t="s">
        <v>852</v>
      </c>
      <c r="AJJ23" s="13"/>
      <c r="AJK23" s="13" t="s">
        <v>2137</v>
      </c>
      <c r="AJL23" s="13" t="s">
        <v>2138</v>
      </c>
      <c r="AJM23" s="13" t="s">
        <v>2139</v>
      </c>
      <c r="AJN23" s="13"/>
    </row>
    <row r="24" spans="1:950" s="15" customFormat="1" ht="12.95">
      <c r="A24" s="50" t="s">
        <v>2140</v>
      </c>
      <c r="B24" s="50" t="s">
        <v>2141</v>
      </c>
      <c r="C24" s="50" t="s">
        <v>2142</v>
      </c>
      <c r="D24" s="50" t="s">
        <v>2143</v>
      </c>
      <c r="E24" s="50" t="s">
        <v>2144</v>
      </c>
      <c r="F24" s="50" t="s">
        <v>891</v>
      </c>
      <c r="G24" s="50" t="s">
        <v>950</v>
      </c>
      <c r="H24" s="50" t="s">
        <v>892</v>
      </c>
      <c r="I24" s="51" t="s">
        <v>818</v>
      </c>
      <c r="J24" s="51" t="s">
        <v>819</v>
      </c>
      <c r="K24" s="50" t="s">
        <v>1336</v>
      </c>
      <c r="L24" s="50" t="s">
        <v>1120</v>
      </c>
      <c r="M24" s="13"/>
      <c r="N24" s="14">
        <v>44197</v>
      </c>
      <c r="O24" s="14">
        <v>44561</v>
      </c>
      <c r="P24" s="13" t="s">
        <v>2145</v>
      </c>
      <c r="Q24" s="13"/>
      <c r="R24" s="13" t="s">
        <v>2146</v>
      </c>
      <c r="S24" s="13" t="s">
        <v>2147</v>
      </c>
      <c r="T24" s="13" t="s">
        <v>2148</v>
      </c>
      <c r="U24" s="13" t="s">
        <v>2149</v>
      </c>
      <c r="V24" s="13" t="s">
        <v>2150</v>
      </c>
      <c r="W24" s="13" t="s">
        <v>2151</v>
      </c>
      <c r="X24" s="13"/>
      <c r="Y24" s="13" t="s">
        <v>827</v>
      </c>
      <c r="Z24" s="13" t="s">
        <v>2152</v>
      </c>
      <c r="AA24" s="13"/>
      <c r="AB24" s="13"/>
      <c r="AC24" s="13" t="s">
        <v>813</v>
      </c>
      <c r="AD24" s="13" t="s">
        <v>2153</v>
      </c>
      <c r="AE24" s="13"/>
      <c r="AF24" s="13"/>
      <c r="AG24" s="13" t="s">
        <v>2154</v>
      </c>
      <c r="AH24" s="13" t="s">
        <v>2155</v>
      </c>
      <c r="AI24" s="13" t="s">
        <v>2156</v>
      </c>
      <c r="AJ24" s="13" t="s">
        <v>2157</v>
      </c>
      <c r="AK24" s="13" t="s">
        <v>2158</v>
      </c>
      <c r="AL24" s="13" t="s">
        <v>2159</v>
      </c>
      <c r="AM24" s="13" t="s">
        <v>2160</v>
      </c>
      <c r="AN24" s="13" t="s">
        <v>2161</v>
      </c>
      <c r="AO24" s="13"/>
      <c r="AP24" s="13"/>
      <c r="AQ24" s="13"/>
      <c r="AR24" s="13"/>
      <c r="AS24" s="13"/>
      <c r="AT24" s="13"/>
      <c r="AU24" s="13"/>
      <c r="AV24" s="13"/>
      <c r="AW24" s="13"/>
      <c r="AX24" s="13"/>
      <c r="AY24" s="13"/>
      <c r="AZ24" s="13"/>
      <c r="BA24" s="13"/>
      <c r="BB24" s="13" t="s">
        <v>2162</v>
      </c>
      <c r="BC24" s="13" t="s">
        <v>2163</v>
      </c>
      <c r="BD24" s="13" t="s">
        <v>852</v>
      </c>
      <c r="BE24" s="13"/>
      <c r="BF24" s="13" t="s">
        <v>2164</v>
      </c>
      <c r="BG24" s="13" t="s">
        <v>2165</v>
      </c>
      <c r="BH24" s="13"/>
      <c r="BI24" s="13" t="s">
        <v>2166</v>
      </c>
      <c r="BJ24" s="13"/>
      <c r="BK24" s="13">
        <v>24339</v>
      </c>
      <c r="BL24" s="13" t="s">
        <v>2167</v>
      </c>
      <c r="BM24" s="13">
        <v>55</v>
      </c>
      <c r="BN24" s="13" t="s">
        <v>979</v>
      </c>
      <c r="BO24" s="13">
        <v>15</v>
      </c>
      <c r="BP24" s="13" t="s">
        <v>2168</v>
      </c>
      <c r="BQ24" s="13">
        <v>30</v>
      </c>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v>18</v>
      </c>
      <c r="EC24" s="13">
        <v>74</v>
      </c>
      <c r="ED24" s="13"/>
      <c r="EE24" s="13"/>
      <c r="EF24" s="13"/>
      <c r="EG24" s="13"/>
      <c r="EH24" s="13"/>
      <c r="EI24" s="13"/>
      <c r="EJ24" s="13"/>
      <c r="EK24" s="13"/>
      <c r="EL24" s="13"/>
      <c r="EM24" s="13"/>
      <c r="EN24" s="13"/>
      <c r="EO24" s="13"/>
      <c r="EP24" s="13"/>
      <c r="EQ24" s="13"/>
      <c r="ER24" s="13"/>
      <c r="ES24" s="13"/>
      <c r="ET24" s="13"/>
      <c r="EU24" s="13"/>
      <c r="EV24" s="13"/>
      <c r="EW24" s="13"/>
      <c r="EX24" s="13"/>
      <c r="EY24" s="13" t="s">
        <v>851</v>
      </c>
      <c r="EZ24" s="13"/>
      <c r="FA24" s="13"/>
      <c r="FB24" s="13"/>
      <c r="FC24" s="13"/>
      <c r="FD24" s="13" t="s">
        <v>2169</v>
      </c>
      <c r="FE24" s="13">
        <v>16</v>
      </c>
      <c r="FF24" s="13">
        <v>59</v>
      </c>
      <c r="FG24" s="13">
        <v>25</v>
      </c>
      <c r="FH24" s="13" t="s">
        <v>1362</v>
      </c>
      <c r="FI24" s="13">
        <v>4</v>
      </c>
      <c r="FJ24" s="13" t="s">
        <v>1363</v>
      </c>
      <c r="FK24" s="13">
        <v>4</v>
      </c>
      <c r="FL24" s="13" t="s">
        <v>1888</v>
      </c>
      <c r="FM24" s="13">
        <v>9</v>
      </c>
      <c r="FN24" s="13" t="s">
        <v>1367</v>
      </c>
      <c r="FO24" s="13">
        <v>76</v>
      </c>
      <c r="FP24" s="13" t="s">
        <v>2170</v>
      </c>
      <c r="FQ24" s="13">
        <v>2</v>
      </c>
      <c r="FR24" s="13" t="s">
        <v>850</v>
      </c>
      <c r="FS24" s="13">
        <v>5</v>
      </c>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v>38</v>
      </c>
      <c r="GY24" s="13">
        <v>62</v>
      </c>
      <c r="GZ24" s="13"/>
      <c r="HA24" s="13"/>
      <c r="HB24" s="13">
        <v>17</v>
      </c>
      <c r="HC24" s="13">
        <v>83</v>
      </c>
      <c r="HD24" s="13"/>
      <c r="HE24" s="13"/>
      <c r="HF24" s="13">
        <v>23</v>
      </c>
      <c r="HG24" s="13">
        <v>77</v>
      </c>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t="s">
        <v>2171</v>
      </c>
      <c r="KL24" s="13" t="s">
        <v>2172</v>
      </c>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t="s">
        <v>2173</v>
      </c>
      <c r="ME24" s="13" t="s">
        <v>2174</v>
      </c>
      <c r="MF24" s="13" t="s">
        <v>1269</v>
      </c>
      <c r="MG24" s="13" t="s">
        <v>2175</v>
      </c>
      <c r="MH24" s="13"/>
      <c r="MI24" s="13" t="s">
        <v>2176</v>
      </c>
      <c r="MJ24" s="13" t="s">
        <v>813</v>
      </c>
      <c r="MK24" s="13" t="s">
        <v>2177</v>
      </c>
      <c r="ML24" s="13"/>
      <c r="MM24" s="13"/>
      <c r="MN24" s="13" t="s">
        <v>813</v>
      </c>
      <c r="MO24" s="13" t="s">
        <v>2178</v>
      </c>
      <c r="MP24" s="13"/>
      <c r="MQ24" s="13"/>
      <c r="MR24" s="13"/>
      <c r="MS24" s="13"/>
      <c r="MT24" s="13">
        <v>4.4173611111111111</v>
      </c>
      <c r="MU24" s="13"/>
      <c r="MV24" s="13"/>
      <c r="MW24" s="13" t="s">
        <v>2179</v>
      </c>
      <c r="MX24" s="13" t="s">
        <v>2180</v>
      </c>
      <c r="MY24" s="13"/>
      <c r="MZ24" s="13"/>
      <c r="NA24" s="13" t="s">
        <v>2181</v>
      </c>
      <c r="NB24" s="13"/>
      <c r="NC24" s="13"/>
      <c r="ND24" s="13"/>
      <c r="NE24" s="13"/>
      <c r="NF24" s="13"/>
      <c r="NG24" s="13"/>
      <c r="NH24" s="13"/>
      <c r="NI24" s="13"/>
      <c r="NJ24" s="13"/>
      <c r="NK24" s="13">
        <v>100</v>
      </c>
      <c r="NL24" s="13">
        <v>100</v>
      </c>
      <c r="NM24" s="13"/>
      <c r="NN24" s="13" t="s">
        <v>2181</v>
      </c>
      <c r="NO24" s="13"/>
      <c r="NP24" s="13"/>
      <c r="NQ24" s="13"/>
      <c r="NR24" s="13"/>
      <c r="NS24" s="13"/>
      <c r="NT24" s="13">
        <v>9.3000000000000007</v>
      </c>
      <c r="NU24" s="13"/>
      <c r="NV24" s="13"/>
      <c r="NW24" s="13"/>
      <c r="NX24" s="13"/>
      <c r="NY24" s="13" t="s">
        <v>2182</v>
      </c>
      <c r="NZ24" s="13"/>
      <c r="OA24" s="13" t="s">
        <v>2183</v>
      </c>
      <c r="OB24" s="13" t="s">
        <v>2184</v>
      </c>
      <c r="OC24" s="13"/>
      <c r="OD24" s="13">
        <v>13</v>
      </c>
      <c r="OE24" s="13">
        <v>12</v>
      </c>
      <c r="OF24" s="13" t="s">
        <v>1001</v>
      </c>
      <c r="OG24" s="13" t="s">
        <v>2185</v>
      </c>
      <c r="OH24" s="13" t="s">
        <v>1001</v>
      </c>
      <c r="OI24" s="13" t="s">
        <v>2186</v>
      </c>
      <c r="OJ24" s="13">
        <v>12</v>
      </c>
      <c r="OK24" s="13"/>
      <c r="OL24" s="13"/>
      <c r="OM24" s="13" t="s">
        <v>2187</v>
      </c>
      <c r="ON24" s="13"/>
      <c r="OO24" s="13" t="s">
        <v>2188</v>
      </c>
      <c r="OP24" s="13" t="s">
        <v>813</v>
      </c>
      <c r="OQ24" s="13" t="s">
        <v>2189</v>
      </c>
      <c r="OR24" s="13"/>
      <c r="OS24" s="13" t="s">
        <v>929</v>
      </c>
      <c r="OT24" s="13"/>
      <c r="OU24" s="13"/>
      <c r="OV24" s="13">
        <v>1.01</v>
      </c>
      <c r="OW24" s="13" t="s">
        <v>2190</v>
      </c>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t="s">
        <v>929</v>
      </c>
      <c r="SP24" s="13">
        <v>0</v>
      </c>
      <c r="SQ24" s="13">
        <v>0</v>
      </c>
      <c r="SR24" s="13">
        <v>0</v>
      </c>
      <c r="SS24" s="13" t="s">
        <v>2190</v>
      </c>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t="s">
        <v>929</v>
      </c>
      <c r="WL24" s="13"/>
      <c r="WM24" s="13"/>
      <c r="WN24" s="13">
        <v>1.01</v>
      </c>
      <c r="WO24" s="13" t="s">
        <v>2191</v>
      </c>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t="s">
        <v>2191</v>
      </c>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t="s">
        <v>2192</v>
      </c>
      <c r="AEL24" s="13"/>
      <c r="AEM24" s="13" t="s">
        <v>813</v>
      </c>
      <c r="AEN24" s="13" t="s">
        <v>2193</v>
      </c>
      <c r="AEO24" s="13"/>
      <c r="AEP24" s="13"/>
      <c r="AEQ24" s="13" t="s">
        <v>2194</v>
      </c>
      <c r="AER24" s="13"/>
      <c r="AES24" s="13" t="s">
        <v>2195</v>
      </c>
      <c r="AET24" s="13"/>
      <c r="AEU24" s="13" t="s">
        <v>2196</v>
      </c>
      <c r="AEV24" s="13">
        <v>17.899999999999999</v>
      </c>
      <c r="AEW24" s="13" t="s">
        <v>851</v>
      </c>
      <c r="AEX24" s="13" t="s">
        <v>2197</v>
      </c>
      <c r="AEY24" s="13">
        <v>17</v>
      </c>
      <c r="AEZ24" s="13" t="s">
        <v>2198</v>
      </c>
      <c r="AFA24" s="13">
        <v>39</v>
      </c>
      <c r="AFB24" s="13" t="s">
        <v>2199</v>
      </c>
      <c r="AFC24" s="13">
        <v>31</v>
      </c>
      <c r="AFD24" s="13" t="s">
        <v>2200</v>
      </c>
      <c r="AFE24" s="13">
        <v>35</v>
      </c>
      <c r="AFF24" s="13" t="s">
        <v>2201</v>
      </c>
      <c r="AFG24" s="13">
        <v>8</v>
      </c>
      <c r="AFH24" s="13" t="s">
        <v>2202</v>
      </c>
      <c r="AFI24" s="13">
        <v>2</v>
      </c>
      <c r="AFJ24" s="13" t="s">
        <v>2203</v>
      </c>
      <c r="AFK24" s="13">
        <v>0</v>
      </c>
      <c r="AFL24" s="13" t="s">
        <v>2204</v>
      </c>
      <c r="AFM24" s="13">
        <v>2</v>
      </c>
      <c r="AFN24" s="13" t="s">
        <v>2205</v>
      </c>
      <c r="AFO24" s="13">
        <v>0</v>
      </c>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t="s">
        <v>2206</v>
      </c>
      <c r="AGR24" s="13" t="s">
        <v>2207</v>
      </c>
      <c r="AGS24" s="13" t="s">
        <v>2208</v>
      </c>
      <c r="AGT24" s="13"/>
      <c r="AGU24" s="13" t="s">
        <v>2209</v>
      </c>
      <c r="AGV24" s="13" t="s">
        <v>813</v>
      </c>
      <c r="AGW24" s="13" t="s">
        <v>2210</v>
      </c>
      <c r="AGX24" s="13"/>
      <c r="AGY24" s="13"/>
      <c r="AGZ24" s="13"/>
      <c r="AHA24" s="13"/>
      <c r="AHB24" s="13"/>
      <c r="AHC24" s="13"/>
      <c r="AHD24" s="13"/>
      <c r="AHE24" s="13" t="s">
        <v>2211</v>
      </c>
      <c r="AHF24" s="13"/>
      <c r="AHG24" s="13"/>
      <c r="AHH24" s="13"/>
      <c r="AHI24" s="13"/>
      <c r="AHJ24" s="13"/>
      <c r="AHK24" s="13"/>
      <c r="AHL24" s="13"/>
      <c r="AHM24" s="13" t="s">
        <v>929</v>
      </c>
      <c r="AHN24" s="13">
        <v>15272</v>
      </c>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t="s">
        <v>2212</v>
      </c>
      <c r="AIP24" s="13"/>
      <c r="AIQ24" s="13"/>
      <c r="AIR24" s="13"/>
      <c r="AIS24" s="13" t="s">
        <v>813</v>
      </c>
      <c r="AIT24" s="13" t="s">
        <v>2213</v>
      </c>
      <c r="AIU24" s="13"/>
      <c r="AIV24" s="13"/>
      <c r="AIW24" s="13" t="s">
        <v>2214</v>
      </c>
      <c r="AIX24" s="13" t="s">
        <v>2215</v>
      </c>
      <c r="AIY24" s="13" t="s">
        <v>813</v>
      </c>
      <c r="AIZ24" s="13" t="s">
        <v>2216</v>
      </c>
      <c r="AJA24" s="13"/>
      <c r="AJB24" s="13"/>
      <c r="AJC24" s="13"/>
      <c r="AJD24" s="13" t="s">
        <v>2217</v>
      </c>
      <c r="AJE24" s="13" t="s">
        <v>2218</v>
      </c>
      <c r="AJF24" s="13"/>
      <c r="AJG24" s="13"/>
      <c r="AJH24" s="13"/>
      <c r="AJI24" s="13" t="s">
        <v>852</v>
      </c>
      <c r="AJJ24" s="13"/>
      <c r="AJK24" s="13"/>
      <c r="AJL24" s="13"/>
      <c r="AJM24" s="13"/>
      <c r="AJN24" s="13"/>
    </row>
    <row r="25" spans="1:950" s="15" customFormat="1" ht="12.95">
      <c r="A25" s="50" t="s">
        <v>2219</v>
      </c>
      <c r="B25" s="50" t="s">
        <v>2220</v>
      </c>
      <c r="C25" s="50" t="s">
        <v>2221</v>
      </c>
      <c r="D25" s="50" t="s">
        <v>2222</v>
      </c>
      <c r="E25" s="50" t="s">
        <v>2223</v>
      </c>
      <c r="F25" s="50" t="s">
        <v>891</v>
      </c>
      <c r="G25" s="50" t="s">
        <v>891</v>
      </c>
      <c r="H25" s="50" t="s">
        <v>1051</v>
      </c>
      <c r="I25" s="50" t="s">
        <v>892</v>
      </c>
      <c r="J25" s="51" t="s">
        <v>819</v>
      </c>
      <c r="K25" s="50" t="s">
        <v>1052</v>
      </c>
      <c r="L25" s="50" t="s">
        <v>1782</v>
      </c>
      <c r="M25" s="13"/>
      <c r="N25" s="14">
        <v>44197</v>
      </c>
      <c r="O25" s="14">
        <v>44561</v>
      </c>
      <c r="P25" s="13" t="s">
        <v>2224</v>
      </c>
      <c r="Q25" s="13"/>
      <c r="R25" s="13" t="s">
        <v>2225</v>
      </c>
      <c r="S25" s="13" t="s">
        <v>2226</v>
      </c>
      <c r="T25" s="13"/>
      <c r="U25" s="13" t="s">
        <v>2227</v>
      </c>
      <c r="V25" s="13"/>
      <c r="W25" s="13" t="s">
        <v>2228</v>
      </c>
      <c r="X25" s="13"/>
      <c r="Y25" s="13" t="s">
        <v>827</v>
      </c>
      <c r="Z25" s="13" t="s">
        <v>2229</v>
      </c>
      <c r="AA25" s="13" t="s">
        <v>961</v>
      </c>
      <c r="AB25" s="13"/>
      <c r="AC25" s="13" t="s">
        <v>813</v>
      </c>
      <c r="AD25" s="13" t="s">
        <v>2230</v>
      </c>
      <c r="AE25" s="13"/>
      <c r="AF25" s="13"/>
      <c r="AG25" s="13" t="s">
        <v>2231</v>
      </c>
      <c r="AH25" s="13" t="s">
        <v>2232</v>
      </c>
      <c r="AI25" s="13" t="s">
        <v>2233</v>
      </c>
      <c r="AJ25" s="13" t="s">
        <v>2234</v>
      </c>
      <c r="AK25" s="13" t="s">
        <v>2235</v>
      </c>
      <c r="AL25" s="13" t="s">
        <v>2236</v>
      </c>
      <c r="AM25" s="13" t="s">
        <v>2237</v>
      </c>
      <c r="AN25" s="13" t="s">
        <v>2238</v>
      </c>
      <c r="AO25" s="13" t="s">
        <v>2239</v>
      </c>
      <c r="AP25" s="13" t="s">
        <v>970</v>
      </c>
      <c r="AQ25" s="13" t="s">
        <v>2240</v>
      </c>
      <c r="AR25" s="13" t="s">
        <v>970</v>
      </c>
      <c r="AS25" s="13" t="s">
        <v>2241</v>
      </c>
      <c r="AT25" s="13" t="s">
        <v>839</v>
      </c>
      <c r="AU25" s="13" t="s">
        <v>2242</v>
      </c>
      <c r="AV25" s="13" t="s">
        <v>2243</v>
      </c>
      <c r="AW25" s="13" t="s">
        <v>2244</v>
      </c>
      <c r="AX25" s="13" t="s">
        <v>2245</v>
      </c>
      <c r="AY25" s="13" t="s">
        <v>2246</v>
      </c>
      <c r="AZ25" s="13" t="s">
        <v>2247</v>
      </c>
      <c r="BA25" s="13"/>
      <c r="BB25" s="13" t="s">
        <v>2248</v>
      </c>
      <c r="BC25" s="13" t="s">
        <v>2249</v>
      </c>
      <c r="BD25" s="13" t="s">
        <v>852</v>
      </c>
      <c r="BE25" s="13"/>
      <c r="BF25" s="13" t="s">
        <v>2250</v>
      </c>
      <c r="BG25" s="13" t="s">
        <v>2251</v>
      </c>
      <c r="BH25" s="13"/>
      <c r="BI25" s="13" t="s">
        <v>2252</v>
      </c>
      <c r="BJ25" s="13"/>
      <c r="BK25" s="13">
        <v>99637</v>
      </c>
      <c r="BL25" s="13" t="s">
        <v>1069</v>
      </c>
      <c r="BM25" s="13">
        <v>14.4</v>
      </c>
      <c r="BN25" s="13" t="s">
        <v>2253</v>
      </c>
      <c r="BO25" s="13">
        <v>44.5</v>
      </c>
      <c r="BP25" s="13" t="s">
        <v>1944</v>
      </c>
      <c r="BQ25" s="13">
        <v>21.5</v>
      </c>
      <c r="BR25" s="13" t="s">
        <v>1067</v>
      </c>
      <c r="BS25" s="13">
        <v>19.600000000000001</v>
      </c>
      <c r="BT25" s="13" t="s">
        <v>1052</v>
      </c>
      <c r="BU25" s="13">
        <v>23.2</v>
      </c>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t="s">
        <v>2254</v>
      </c>
      <c r="DA25" s="13" t="s">
        <v>2255</v>
      </c>
      <c r="DB25" s="13" t="s">
        <v>2256</v>
      </c>
      <c r="DC25" s="13">
        <v>95936</v>
      </c>
      <c r="DD25" s="13">
        <v>96.3</v>
      </c>
      <c r="DE25" s="13">
        <v>3687</v>
      </c>
      <c r="DF25" s="13">
        <v>3.7</v>
      </c>
      <c r="DG25" s="13">
        <v>93505</v>
      </c>
      <c r="DH25" s="13">
        <v>938</v>
      </c>
      <c r="DI25" s="13">
        <v>6132</v>
      </c>
      <c r="DJ25" s="13">
        <v>6.2</v>
      </c>
      <c r="DK25" s="13"/>
      <c r="DL25" s="13"/>
      <c r="DM25" s="13">
        <v>39.5</v>
      </c>
      <c r="DN25" s="13">
        <v>56.8</v>
      </c>
      <c r="DO25" s="13"/>
      <c r="DP25" s="13">
        <v>1.6</v>
      </c>
      <c r="DQ25" s="13">
        <v>2.1</v>
      </c>
      <c r="DR25" s="13"/>
      <c r="DS25" s="13">
        <v>37.799999999999997</v>
      </c>
      <c r="DT25" s="13">
        <v>56</v>
      </c>
      <c r="DU25" s="13"/>
      <c r="DV25" s="13">
        <v>3.3</v>
      </c>
      <c r="DW25" s="13">
        <v>2.9</v>
      </c>
      <c r="DX25" s="13"/>
      <c r="DY25" s="13"/>
      <c r="DZ25" s="13"/>
      <c r="EA25" s="13"/>
      <c r="EB25" s="13">
        <v>41.1</v>
      </c>
      <c r="EC25" s="13">
        <v>58.9</v>
      </c>
      <c r="ED25" s="13"/>
      <c r="EE25" s="13"/>
      <c r="EF25" s="13"/>
      <c r="EG25" s="13">
        <v>4488</v>
      </c>
      <c r="EH25" s="13">
        <v>4.5</v>
      </c>
      <c r="EI25" s="13"/>
      <c r="EJ25" s="13"/>
      <c r="EK25" s="13"/>
      <c r="EL25" s="13"/>
      <c r="EM25" s="13"/>
      <c r="EN25" s="13"/>
      <c r="EO25" s="13"/>
      <c r="EP25" s="13"/>
      <c r="EQ25" s="13"/>
      <c r="ER25" s="13"/>
      <c r="ES25" s="13"/>
      <c r="ET25" s="13"/>
      <c r="EU25" s="13"/>
      <c r="EV25" s="13"/>
      <c r="EW25" s="13"/>
      <c r="EX25" s="13"/>
      <c r="EY25" s="13" t="s">
        <v>851</v>
      </c>
      <c r="EZ25" s="13" t="s">
        <v>813</v>
      </c>
      <c r="FA25" s="13" t="s">
        <v>2257</v>
      </c>
      <c r="FB25" s="13"/>
      <c r="FC25" s="13"/>
      <c r="FD25" s="13" t="s">
        <v>2258</v>
      </c>
      <c r="FE25" s="13">
        <v>13.4</v>
      </c>
      <c r="FF25" s="13">
        <v>57.9</v>
      </c>
      <c r="FG25" s="13">
        <v>26.8</v>
      </c>
      <c r="FH25" s="13" t="s">
        <v>2259</v>
      </c>
      <c r="FI25" s="13">
        <v>19</v>
      </c>
      <c r="FJ25" s="13" t="s">
        <v>2260</v>
      </c>
      <c r="FK25" s="13">
        <v>3</v>
      </c>
      <c r="FL25" s="13" t="s">
        <v>2261</v>
      </c>
      <c r="FM25" s="13">
        <v>31</v>
      </c>
      <c r="FN25" s="13" t="s">
        <v>2262</v>
      </c>
      <c r="FO25" s="13">
        <v>7</v>
      </c>
      <c r="FP25" s="13" t="s">
        <v>2263</v>
      </c>
      <c r="FQ25" s="13">
        <v>5</v>
      </c>
      <c r="FR25" s="13" t="s">
        <v>2264</v>
      </c>
      <c r="FS25" s="13">
        <v>5</v>
      </c>
      <c r="FT25" s="13" t="s">
        <v>2265</v>
      </c>
      <c r="FU25" s="13">
        <v>13</v>
      </c>
      <c r="FV25" s="13" t="s">
        <v>2266</v>
      </c>
      <c r="FW25" s="13">
        <v>8</v>
      </c>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v>0.02</v>
      </c>
      <c r="GX25" s="13">
        <v>35</v>
      </c>
      <c r="GY25" s="13">
        <v>65</v>
      </c>
      <c r="GZ25" s="13"/>
      <c r="HA25" s="13">
        <v>6.0000000000000001E-3</v>
      </c>
      <c r="HB25" s="13">
        <v>16.7</v>
      </c>
      <c r="HC25" s="13">
        <v>83.3</v>
      </c>
      <c r="HD25" s="13"/>
      <c r="HE25" s="13">
        <v>12</v>
      </c>
      <c r="HF25" s="13">
        <v>37.200000000000003</v>
      </c>
      <c r="HG25" s="13">
        <v>62.8</v>
      </c>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t="s">
        <v>2267</v>
      </c>
      <c r="KL25" s="13" t="s">
        <v>2268</v>
      </c>
      <c r="KM25" s="13">
        <v>45.5</v>
      </c>
      <c r="KN25" s="13">
        <v>54.5</v>
      </c>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t="s">
        <v>2269</v>
      </c>
      <c r="ME25" s="13" t="s">
        <v>2270</v>
      </c>
      <c r="MF25" s="13" t="s">
        <v>1269</v>
      </c>
      <c r="MG25" s="13" t="s">
        <v>2271</v>
      </c>
      <c r="MH25" s="13"/>
      <c r="MI25" s="13" t="s">
        <v>2272</v>
      </c>
      <c r="MJ25" s="13" t="s">
        <v>813</v>
      </c>
      <c r="MK25" s="13" t="s">
        <v>2273</v>
      </c>
      <c r="ML25" s="13"/>
      <c r="MM25" s="13"/>
      <c r="MN25" s="13" t="s">
        <v>813</v>
      </c>
      <c r="MO25" s="13" t="s">
        <v>2274</v>
      </c>
      <c r="MP25" s="13"/>
      <c r="MQ25" s="13"/>
      <c r="MR25" s="13"/>
      <c r="MS25" s="13" t="s">
        <v>2275</v>
      </c>
      <c r="MT25" s="13">
        <v>2.6256944444444446</v>
      </c>
      <c r="MU25" s="13" t="s">
        <v>2276</v>
      </c>
      <c r="MV25" s="13">
        <v>2</v>
      </c>
      <c r="MW25" s="13" t="s">
        <v>2277</v>
      </c>
      <c r="MX25" s="13" t="s">
        <v>1279</v>
      </c>
      <c r="MY25" s="13"/>
      <c r="MZ25" s="13" t="s">
        <v>2278</v>
      </c>
      <c r="NA25" s="13" t="s">
        <v>2279</v>
      </c>
      <c r="NB25" s="13" t="s">
        <v>2280</v>
      </c>
      <c r="NC25" s="13">
        <v>37.200000000000003</v>
      </c>
      <c r="ND25" s="13">
        <v>62.8</v>
      </c>
      <c r="NE25" s="13"/>
      <c r="NF25" s="13"/>
      <c r="NG25" s="13">
        <v>43.8</v>
      </c>
      <c r="NH25" s="13">
        <v>56.2</v>
      </c>
      <c r="NI25" s="13"/>
      <c r="NJ25" s="13"/>
      <c r="NK25" s="13"/>
      <c r="NL25" s="13"/>
      <c r="NM25" s="13" t="s">
        <v>1377</v>
      </c>
      <c r="NN25" s="13" t="s">
        <v>2281</v>
      </c>
      <c r="NO25" s="13"/>
      <c r="NP25" s="13" t="s">
        <v>2282</v>
      </c>
      <c r="NQ25" s="13">
        <v>5.9</v>
      </c>
      <c r="NR25" s="13">
        <v>5.9</v>
      </c>
      <c r="NS25" s="13">
        <v>5.9</v>
      </c>
      <c r="NT25" s="13">
        <v>6.2</v>
      </c>
      <c r="NU25" s="13">
        <v>6.7</v>
      </c>
      <c r="NV25" s="13">
        <v>5.9</v>
      </c>
      <c r="NW25" s="13"/>
      <c r="NX25" s="13"/>
      <c r="NY25" s="13" t="s">
        <v>2283</v>
      </c>
      <c r="NZ25" s="13"/>
      <c r="OA25" s="13" t="s">
        <v>2284</v>
      </c>
      <c r="OB25" s="13" t="s">
        <v>2285</v>
      </c>
      <c r="OC25" s="13"/>
      <c r="OD25" s="13">
        <v>25.5</v>
      </c>
      <c r="OE25" s="13">
        <v>26.8</v>
      </c>
      <c r="OF25" s="13" t="s">
        <v>2286</v>
      </c>
      <c r="OG25" s="13" t="s">
        <v>2287</v>
      </c>
      <c r="OH25" s="13" t="s">
        <v>2288</v>
      </c>
      <c r="OI25" s="13" t="s">
        <v>2289</v>
      </c>
      <c r="OJ25" s="13"/>
      <c r="OK25" s="13"/>
      <c r="OL25" s="13" t="s">
        <v>2290</v>
      </c>
      <c r="OM25" s="13" t="s">
        <v>2291</v>
      </c>
      <c r="ON25" s="13" t="s">
        <v>2292</v>
      </c>
      <c r="OO25" s="13" t="s">
        <v>2293</v>
      </c>
      <c r="OP25" s="13" t="s">
        <v>813</v>
      </c>
      <c r="OQ25" s="13" t="s">
        <v>2294</v>
      </c>
      <c r="OR25" s="13"/>
      <c r="OS25" s="13" t="s">
        <v>2253</v>
      </c>
      <c r="OT25" s="13"/>
      <c r="OU25" s="13"/>
      <c r="OV25" s="13">
        <v>0.43</v>
      </c>
      <c r="OW25" s="13" t="s">
        <v>2295</v>
      </c>
      <c r="OX25" s="13" t="s">
        <v>1067</v>
      </c>
      <c r="OY25" s="13"/>
      <c r="OZ25" s="13"/>
      <c r="PA25" s="13">
        <v>0.69</v>
      </c>
      <c r="PB25" s="13" t="s">
        <v>2295</v>
      </c>
      <c r="PC25" s="13" t="s">
        <v>1944</v>
      </c>
      <c r="PD25" s="13"/>
      <c r="PE25" s="13"/>
      <c r="PF25" s="13">
        <v>0.17</v>
      </c>
      <c r="PG25" s="13" t="s">
        <v>2295</v>
      </c>
      <c r="PH25" s="13" t="s">
        <v>1069</v>
      </c>
      <c r="PI25" s="13"/>
      <c r="PJ25" s="13"/>
      <c r="PK25" s="13">
        <v>0.18</v>
      </c>
      <c r="PL25" s="13" t="s">
        <v>2295</v>
      </c>
      <c r="PM25" s="13" t="s">
        <v>929</v>
      </c>
      <c r="PN25" s="13">
        <v>441</v>
      </c>
      <c r="PO25" s="13">
        <v>51</v>
      </c>
      <c r="PP25" s="13">
        <v>0.37</v>
      </c>
      <c r="PQ25" s="13" t="s">
        <v>2295</v>
      </c>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t="s">
        <v>929</v>
      </c>
      <c r="SP25" s="13">
        <v>6</v>
      </c>
      <c r="SQ25" s="13">
        <v>0</v>
      </c>
      <c r="SR25" s="13"/>
      <c r="SS25" s="13" t="s">
        <v>2296</v>
      </c>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t="s">
        <v>929</v>
      </c>
      <c r="WL25" s="13">
        <v>66</v>
      </c>
      <c r="WM25" s="13">
        <v>10</v>
      </c>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t="s">
        <v>929</v>
      </c>
      <c r="AAH25" s="13">
        <v>4</v>
      </c>
      <c r="AAI25" s="13">
        <v>0</v>
      </c>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t="s">
        <v>1738</v>
      </c>
      <c r="AED25" s="13"/>
      <c r="AEE25" s="13" t="s">
        <v>813</v>
      </c>
      <c r="AEF25" s="13" t="s">
        <v>2297</v>
      </c>
      <c r="AEG25" s="13"/>
      <c r="AEH25" s="13" t="s">
        <v>813</v>
      </c>
      <c r="AEI25" s="13" t="s">
        <v>2298</v>
      </c>
      <c r="AEJ25" s="13"/>
      <c r="AEK25" s="13" t="s">
        <v>2299</v>
      </c>
      <c r="AEL25" s="13"/>
      <c r="AEM25" s="13" t="s">
        <v>813</v>
      </c>
      <c r="AEN25" s="13" t="s">
        <v>2300</v>
      </c>
      <c r="AEO25" s="13"/>
      <c r="AEP25" s="13"/>
      <c r="AEQ25" s="13" t="s">
        <v>2301</v>
      </c>
      <c r="AER25" s="13" t="s">
        <v>2302</v>
      </c>
      <c r="AES25" s="13" t="s">
        <v>2303</v>
      </c>
      <c r="AET25" s="13"/>
      <c r="AEU25" s="13" t="s">
        <v>2304</v>
      </c>
      <c r="AEV25" s="13">
        <v>54</v>
      </c>
      <c r="AEW25" s="13" t="s">
        <v>851</v>
      </c>
      <c r="AEX25" s="13" t="s">
        <v>1069</v>
      </c>
      <c r="AEY25" s="13">
        <v>52</v>
      </c>
      <c r="AEZ25" s="13" t="s">
        <v>2253</v>
      </c>
      <c r="AFA25" s="13">
        <v>80</v>
      </c>
      <c r="AFB25" s="13" t="s">
        <v>1944</v>
      </c>
      <c r="AFC25" s="13">
        <v>49</v>
      </c>
      <c r="AFD25" s="13" t="s">
        <v>1067</v>
      </c>
      <c r="AFE25" s="13">
        <v>2</v>
      </c>
      <c r="AFF25" s="13" t="s">
        <v>929</v>
      </c>
      <c r="AFG25" s="13">
        <v>54</v>
      </c>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t="s">
        <v>2305</v>
      </c>
      <c r="AGM25" s="13" t="s">
        <v>852</v>
      </c>
      <c r="AGN25" s="13"/>
      <c r="AGO25" s="13" t="s">
        <v>2306</v>
      </c>
      <c r="AGP25" s="13"/>
      <c r="AGQ25" s="13" t="s">
        <v>2307</v>
      </c>
      <c r="AGR25" s="13" t="s">
        <v>2308</v>
      </c>
      <c r="AGS25" s="13" t="s">
        <v>2309</v>
      </c>
      <c r="AGT25" s="13"/>
      <c r="AGU25" s="13" t="s">
        <v>2310</v>
      </c>
      <c r="AGV25" s="13" t="s">
        <v>813</v>
      </c>
      <c r="AGW25" s="13" t="s">
        <v>2311</v>
      </c>
      <c r="AGX25" s="13"/>
      <c r="AGY25" s="13" t="s">
        <v>813</v>
      </c>
      <c r="AGZ25" s="13" t="s">
        <v>2312</v>
      </c>
      <c r="AHA25" s="13"/>
      <c r="AHB25" s="13">
        <v>299</v>
      </c>
      <c r="AHC25" s="13"/>
      <c r="AHD25" s="13" t="s">
        <v>2313</v>
      </c>
      <c r="AHE25" s="13" t="s">
        <v>2314</v>
      </c>
      <c r="AHF25" s="13" t="s">
        <v>2315</v>
      </c>
      <c r="AHG25" s="13" t="s">
        <v>2316</v>
      </c>
      <c r="AHH25" s="13" t="s">
        <v>2317</v>
      </c>
      <c r="AHI25" s="13" t="s">
        <v>813</v>
      </c>
      <c r="AHJ25" s="13" t="s">
        <v>2318</v>
      </c>
      <c r="AHK25" s="13"/>
      <c r="AHL25" s="13"/>
      <c r="AHM25" s="13" t="s">
        <v>2319</v>
      </c>
      <c r="AHN25" s="13">
        <v>14034</v>
      </c>
      <c r="AHO25" s="13" t="s">
        <v>1052</v>
      </c>
      <c r="AHP25" s="13">
        <v>7794</v>
      </c>
      <c r="AHQ25" s="13" t="s">
        <v>1713</v>
      </c>
      <c r="AHR25" s="13">
        <v>1299</v>
      </c>
      <c r="AHS25" s="13" t="s">
        <v>2320</v>
      </c>
      <c r="AHT25" s="13">
        <v>27560</v>
      </c>
      <c r="AHU25" s="13" t="s">
        <v>1183</v>
      </c>
      <c r="AHV25" s="13">
        <v>2022</v>
      </c>
      <c r="AHW25" s="13" t="s">
        <v>2321</v>
      </c>
      <c r="AHX25" s="13">
        <v>7588</v>
      </c>
      <c r="AHY25" s="13" t="s">
        <v>1620</v>
      </c>
      <c r="AHZ25" s="13">
        <v>10351</v>
      </c>
      <c r="AIA25" s="13" t="s">
        <v>2322</v>
      </c>
      <c r="AIB25" s="13">
        <v>23196</v>
      </c>
      <c r="AIC25" s="13"/>
      <c r="AID25" s="13"/>
      <c r="AIE25" s="13"/>
      <c r="AIF25" s="13"/>
      <c r="AIG25" s="13"/>
      <c r="AIH25" s="13"/>
      <c r="AII25" s="13"/>
      <c r="AIJ25" s="13"/>
      <c r="AIK25" s="13"/>
      <c r="AIL25" s="13" t="s">
        <v>2323</v>
      </c>
      <c r="AIM25" s="13" t="s">
        <v>2324</v>
      </c>
      <c r="AIN25" s="13"/>
      <c r="AIO25" s="13" t="s">
        <v>2325</v>
      </c>
      <c r="AIP25" s="13" t="s">
        <v>813</v>
      </c>
      <c r="AIQ25" s="13" t="s">
        <v>2326</v>
      </c>
      <c r="AIR25" s="13"/>
      <c r="AIS25" s="13" t="s">
        <v>813</v>
      </c>
      <c r="AIT25" s="13" t="s">
        <v>2327</v>
      </c>
      <c r="AIU25" s="13"/>
      <c r="AIV25" s="13"/>
      <c r="AIW25" s="13" t="s">
        <v>2328</v>
      </c>
      <c r="AIX25" s="13" t="s">
        <v>2329</v>
      </c>
      <c r="AIY25" s="13" t="s">
        <v>813</v>
      </c>
      <c r="AIZ25" s="13" t="s">
        <v>2330</v>
      </c>
      <c r="AJA25" s="13"/>
      <c r="AJB25" s="13" t="s">
        <v>2331</v>
      </c>
      <c r="AJC25" s="13"/>
      <c r="AJD25" s="13" t="s">
        <v>2332</v>
      </c>
      <c r="AJE25" s="13" t="s">
        <v>2333</v>
      </c>
      <c r="AJF25" s="13" t="s">
        <v>813</v>
      </c>
      <c r="AJG25" s="13" t="s">
        <v>2334</v>
      </c>
      <c r="AJH25" s="13"/>
      <c r="AJI25" s="13" t="s">
        <v>813</v>
      </c>
      <c r="AJJ25" s="13" t="s">
        <v>2335</v>
      </c>
      <c r="AJK25" s="13"/>
      <c r="AJL25" s="13"/>
      <c r="AJM25" s="13" t="s">
        <v>2336</v>
      </c>
      <c r="AJN25" s="13"/>
    </row>
    <row r="26" spans="1:950" s="15" customFormat="1" ht="12.95">
      <c r="A26" s="50" t="s">
        <v>2337</v>
      </c>
      <c r="B26" s="50" t="s">
        <v>2337</v>
      </c>
      <c r="C26" s="50" t="s">
        <v>2338</v>
      </c>
      <c r="D26" s="50" t="s">
        <v>2339</v>
      </c>
      <c r="E26" s="50" t="s">
        <v>2340</v>
      </c>
      <c r="F26" s="50" t="s">
        <v>891</v>
      </c>
      <c r="G26" s="50" t="s">
        <v>891</v>
      </c>
      <c r="H26" s="50" t="s">
        <v>1051</v>
      </c>
      <c r="I26" s="51" t="s">
        <v>818</v>
      </c>
      <c r="J26" s="51" t="s">
        <v>819</v>
      </c>
      <c r="K26" s="50" t="s">
        <v>2016</v>
      </c>
      <c r="L26" s="50" t="s">
        <v>821</v>
      </c>
      <c r="M26" s="13"/>
      <c r="N26" s="14">
        <v>44562</v>
      </c>
      <c r="O26" s="14">
        <v>44823</v>
      </c>
      <c r="P26" s="13" t="s">
        <v>2341</v>
      </c>
      <c r="Q26" s="13"/>
      <c r="R26" s="13" t="s">
        <v>2342</v>
      </c>
      <c r="S26" s="13" t="s">
        <v>2343</v>
      </c>
      <c r="T26" s="13"/>
      <c r="U26" s="30" t="s">
        <v>825</v>
      </c>
      <c r="V26" s="13"/>
      <c r="W26" s="13" t="s">
        <v>2344</v>
      </c>
      <c r="X26" s="13"/>
      <c r="Y26" s="13" t="s">
        <v>1475</v>
      </c>
      <c r="Z26" s="13" t="s">
        <v>2345</v>
      </c>
      <c r="AA26" s="13"/>
      <c r="AB26" s="13"/>
      <c r="AC26" s="13" t="s">
        <v>813</v>
      </c>
      <c r="AD26" s="13" t="s">
        <v>2346</v>
      </c>
      <c r="AE26" s="13"/>
      <c r="AF26" s="13"/>
      <c r="AG26" s="13" t="s">
        <v>2347</v>
      </c>
      <c r="AH26" s="13" t="s">
        <v>2348</v>
      </c>
      <c r="AI26" s="13" t="s">
        <v>2349</v>
      </c>
      <c r="AJ26" s="13" t="s">
        <v>2350</v>
      </c>
      <c r="AK26" s="13" t="s">
        <v>2351</v>
      </c>
      <c r="AL26" s="13" t="s">
        <v>2352</v>
      </c>
      <c r="AM26" s="13" t="s">
        <v>2353</v>
      </c>
      <c r="AN26" s="13" t="s">
        <v>2354</v>
      </c>
      <c r="AO26" s="13" t="s">
        <v>2355</v>
      </c>
      <c r="AP26" s="13" t="s">
        <v>839</v>
      </c>
      <c r="AQ26" s="13" t="s">
        <v>2356</v>
      </c>
      <c r="AR26" s="13" t="s">
        <v>839</v>
      </c>
      <c r="AS26" s="13" t="s">
        <v>2357</v>
      </c>
      <c r="AT26" s="13" t="s">
        <v>839</v>
      </c>
      <c r="AU26" s="13" t="s">
        <v>2358</v>
      </c>
      <c r="AV26" s="13" t="s">
        <v>2359</v>
      </c>
      <c r="AW26" s="13" t="s">
        <v>2360</v>
      </c>
      <c r="AX26" s="13" t="s">
        <v>2361</v>
      </c>
      <c r="AY26" s="13" t="s">
        <v>2362</v>
      </c>
      <c r="AZ26" s="13" t="s">
        <v>2363</v>
      </c>
      <c r="BA26" s="13"/>
      <c r="BB26" s="13" t="s">
        <v>2364</v>
      </c>
      <c r="BC26" s="13" t="s">
        <v>2365</v>
      </c>
      <c r="BD26" s="13" t="s">
        <v>852</v>
      </c>
      <c r="BE26" s="13"/>
      <c r="BF26" s="13"/>
      <c r="BG26" s="13" t="s">
        <v>2366</v>
      </c>
      <c r="BH26" s="13"/>
      <c r="BI26" s="13" t="s">
        <v>2367</v>
      </c>
      <c r="BJ26" s="13"/>
      <c r="BK26" s="13">
        <v>110432</v>
      </c>
      <c r="BL26" s="13" t="s">
        <v>2016</v>
      </c>
      <c r="BM26" s="13">
        <v>22.22</v>
      </c>
      <c r="BN26" s="13" t="s">
        <v>1142</v>
      </c>
      <c r="BO26" s="13">
        <v>36.880000000000003</v>
      </c>
      <c r="BP26" s="13" t="s">
        <v>1572</v>
      </c>
      <c r="BQ26" s="13">
        <v>19.489999999999998</v>
      </c>
      <c r="BR26" s="13" t="s">
        <v>2368</v>
      </c>
      <c r="BS26" s="13">
        <v>2.23</v>
      </c>
      <c r="BT26" s="13" t="s">
        <v>2369</v>
      </c>
      <c r="BU26" s="13">
        <v>6.18</v>
      </c>
      <c r="BV26" s="13" t="s">
        <v>2370</v>
      </c>
      <c r="BW26" s="13">
        <v>5.81</v>
      </c>
      <c r="BX26" s="13" t="s">
        <v>2371</v>
      </c>
      <c r="BY26" s="13">
        <v>5.17</v>
      </c>
      <c r="BZ26" s="13" t="s">
        <v>2372</v>
      </c>
      <c r="CA26" s="13">
        <v>1.51</v>
      </c>
      <c r="CB26" s="13" t="s">
        <v>2373</v>
      </c>
      <c r="CC26" s="13">
        <v>0.51</v>
      </c>
      <c r="CD26" s="13"/>
      <c r="CE26" s="13"/>
      <c r="CF26" s="13"/>
      <c r="CG26" s="13"/>
      <c r="CH26" s="13"/>
      <c r="CI26" s="13"/>
      <c r="CJ26" s="13"/>
      <c r="CK26" s="13"/>
      <c r="CL26" s="13"/>
      <c r="CM26" s="13"/>
      <c r="CN26" s="13"/>
      <c r="CO26" s="13"/>
      <c r="CP26" s="13"/>
      <c r="CQ26" s="13"/>
      <c r="CR26" s="13"/>
      <c r="CS26" s="13"/>
      <c r="CT26" s="13"/>
      <c r="CU26" s="13"/>
      <c r="CV26" s="13"/>
      <c r="CW26" s="13"/>
      <c r="CX26" s="13"/>
      <c r="CY26" s="13"/>
      <c r="CZ26" s="13" t="s">
        <v>2374</v>
      </c>
      <c r="DA26" s="13" t="s">
        <v>2375</v>
      </c>
      <c r="DB26" s="13" t="s">
        <v>2376</v>
      </c>
      <c r="DC26" s="13">
        <v>105857</v>
      </c>
      <c r="DD26" s="13">
        <v>95.9</v>
      </c>
      <c r="DE26" s="13">
        <v>4575</v>
      </c>
      <c r="DF26" s="13">
        <v>4.0999999999999996</v>
      </c>
      <c r="DG26" s="13">
        <v>108374</v>
      </c>
      <c r="DH26" s="13">
        <v>98.1</v>
      </c>
      <c r="DI26" s="13">
        <v>2058</v>
      </c>
      <c r="DJ26" s="13">
        <v>1.9</v>
      </c>
      <c r="DK26" s="13">
        <v>0</v>
      </c>
      <c r="DL26" s="13"/>
      <c r="DM26" s="13">
        <v>53</v>
      </c>
      <c r="DN26" s="13">
        <v>47</v>
      </c>
      <c r="DO26" s="13"/>
      <c r="DP26" s="13">
        <v>53.5</v>
      </c>
      <c r="DQ26" s="13">
        <v>46.5</v>
      </c>
      <c r="DR26" s="13"/>
      <c r="DS26" s="13">
        <v>52.7</v>
      </c>
      <c r="DT26" s="13">
        <v>47.3</v>
      </c>
      <c r="DU26" s="13"/>
      <c r="DV26" s="13">
        <v>72.3</v>
      </c>
      <c r="DW26" s="13">
        <v>17.7</v>
      </c>
      <c r="DX26" s="13"/>
      <c r="DY26" s="13">
        <v>0</v>
      </c>
      <c r="DZ26" s="13">
        <v>0</v>
      </c>
      <c r="EA26" s="13"/>
      <c r="EB26" s="13">
        <v>53</v>
      </c>
      <c r="EC26" s="13">
        <v>47</v>
      </c>
      <c r="ED26" s="13"/>
      <c r="EE26" s="13"/>
      <c r="EF26" s="13"/>
      <c r="EG26" s="13"/>
      <c r="EH26" s="13"/>
      <c r="EI26" s="13"/>
      <c r="EJ26" s="13"/>
      <c r="EK26" s="13"/>
      <c r="EL26" s="13"/>
      <c r="EM26" s="13"/>
      <c r="EN26" s="13"/>
      <c r="EO26" s="13"/>
      <c r="EP26" s="13"/>
      <c r="EQ26" s="13"/>
      <c r="ER26" s="13"/>
      <c r="ES26" s="13"/>
      <c r="ET26" s="13"/>
      <c r="EU26" s="13"/>
      <c r="EV26" s="13"/>
      <c r="EW26" s="13"/>
      <c r="EX26" s="13"/>
      <c r="EY26" s="13"/>
      <c r="EZ26" s="13" t="s">
        <v>852</v>
      </c>
      <c r="FA26" s="13"/>
      <c r="FB26" s="13" t="s">
        <v>2377</v>
      </c>
      <c r="FC26" s="13" t="s">
        <v>2378</v>
      </c>
      <c r="FD26" s="13" t="s">
        <v>2379</v>
      </c>
      <c r="FE26" s="13">
        <v>19</v>
      </c>
      <c r="FF26" s="13">
        <v>69</v>
      </c>
      <c r="FG26" s="13">
        <v>12</v>
      </c>
      <c r="FH26" s="13" t="s">
        <v>2380</v>
      </c>
      <c r="FI26" s="13">
        <v>36</v>
      </c>
      <c r="FJ26" s="13" t="s">
        <v>2016</v>
      </c>
      <c r="FK26" s="13">
        <v>23</v>
      </c>
      <c r="FL26" s="13" t="s">
        <v>2381</v>
      </c>
      <c r="FM26" s="13">
        <v>19</v>
      </c>
      <c r="FN26" s="13" t="s">
        <v>2369</v>
      </c>
      <c r="FO26" s="13">
        <v>6</v>
      </c>
      <c r="FP26" s="13" t="s">
        <v>2382</v>
      </c>
      <c r="FQ26" s="13">
        <v>6</v>
      </c>
      <c r="FR26" s="13" t="s">
        <v>2371</v>
      </c>
      <c r="FS26" s="13">
        <v>5</v>
      </c>
      <c r="FT26" s="13" t="s">
        <v>2372</v>
      </c>
      <c r="FU26" s="13">
        <v>2</v>
      </c>
      <c r="FV26" s="13" t="s">
        <v>2383</v>
      </c>
      <c r="FW26" s="13">
        <v>3</v>
      </c>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v>0.1</v>
      </c>
      <c r="GX26" s="13">
        <v>24.7</v>
      </c>
      <c r="GY26" s="13">
        <v>75.3</v>
      </c>
      <c r="GZ26" s="13"/>
      <c r="HA26" s="13">
        <v>0.4</v>
      </c>
      <c r="HB26" s="13">
        <v>26.6</v>
      </c>
      <c r="HC26" s="13">
        <v>73.400000000000006</v>
      </c>
      <c r="HD26" s="13"/>
      <c r="HE26" s="13">
        <v>2.2999999999999998</v>
      </c>
      <c r="HF26" s="13">
        <v>33.799999999999997</v>
      </c>
      <c r="HG26" s="13">
        <v>66.2</v>
      </c>
      <c r="HH26" s="13"/>
      <c r="HI26" s="13" t="s">
        <v>2380</v>
      </c>
      <c r="HJ26" s="13">
        <v>11</v>
      </c>
      <c r="HK26" s="13">
        <v>25.69</v>
      </c>
      <c r="HL26" s="13">
        <v>13</v>
      </c>
      <c r="HM26" s="13" t="s">
        <v>2384</v>
      </c>
      <c r="HN26" s="13">
        <v>89</v>
      </c>
      <c r="HO26" s="13">
        <v>63.9</v>
      </c>
      <c r="HP26" s="13">
        <v>68.900000000000006</v>
      </c>
      <c r="HQ26" s="13" t="s">
        <v>2369</v>
      </c>
      <c r="HR26" s="13">
        <v>0</v>
      </c>
      <c r="HS26" s="13">
        <v>3.2</v>
      </c>
      <c r="HT26" s="13">
        <v>6.6</v>
      </c>
      <c r="HU26" s="13" t="s">
        <v>2371</v>
      </c>
      <c r="HV26" s="13">
        <v>0</v>
      </c>
      <c r="HW26" s="13">
        <v>7</v>
      </c>
      <c r="HX26" s="13">
        <v>11.5</v>
      </c>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t="s">
        <v>2385</v>
      </c>
      <c r="KM26" s="13">
        <v>52.1</v>
      </c>
      <c r="KN26" s="13">
        <v>47.9</v>
      </c>
      <c r="KO26" s="13"/>
      <c r="KP26" s="13" t="s">
        <v>2380</v>
      </c>
      <c r="KQ26" s="13">
        <v>67.3</v>
      </c>
      <c r="KR26" s="13" t="s">
        <v>2370</v>
      </c>
      <c r="KS26" s="13">
        <v>11.1</v>
      </c>
      <c r="KT26" s="13" t="s">
        <v>2384</v>
      </c>
      <c r="KU26" s="13">
        <v>7.2</v>
      </c>
      <c r="KV26" s="13" t="s">
        <v>2369</v>
      </c>
      <c r="KW26" s="13">
        <v>5.7</v>
      </c>
      <c r="KX26" s="13" t="s">
        <v>849</v>
      </c>
      <c r="KY26" s="13">
        <v>4.4000000000000004</v>
      </c>
      <c r="KZ26" s="13" t="s">
        <v>2371</v>
      </c>
      <c r="LA26" s="13">
        <v>2.4</v>
      </c>
      <c r="LB26" s="13" t="s">
        <v>2386</v>
      </c>
      <c r="LC26" s="13">
        <v>0.9</v>
      </c>
      <c r="LD26" s="13" t="s">
        <v>2372</v>
      </c>
      <c r="LE26" s="13">
        <v>0.2</v>
      </c>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t="s">
        <v>2387</v>
      </c>
      <c r="MF26" s="13" t="s">
        <v>1269</v>
      </c>
      <c r="MG26" s="13" t="s">
        <v>2388</v>
      </c>
      <c r="MH26" s="13" t="s">
        <v>2389</v>
      </c>
      <c r="MI26" s="13" t="s">
        <v>2390</v>
      </c>
      <c r="MJ26" s="13" t="s">
        <v>813</v>
      </c>
      <c r="MK26" s="13" t="s">
        <v>2391</v>
      </c>
      <c r="ML26" s="13"/>
      <c r="MM26" s="13" t="s">
        <v>2392</v>
      </c>
      <c r="MN26" s="13" t="s">
        <v>813</v>
      </c>
      <c r="MO26" s="13" t="s">
        <v>2393</v>
      </c>
      <c r="MP26" s="13"/>
      <c r="MQ26" s="13">
        <v>8</v>
      </c>
      <c r="MR26" s="13">
        <v>8</v>
      </c>
      <c r="MS26" s="13" t="s">
        <v>2394</v>
      </c>
      <c r="MT26" s="13">
        <v>5.375694444444445</v>
      </c>
      <c r="MU26" s="13" t="s">
        <v>2395</v>
      </c>
      <c r="MV26" s="13">
        <v>0.6</v>
      </c>
      <c r="MW26" s="13" t="s">
        <v>2396</v>
      </c>
      <c r="MX26" s="30" t="s">
        <v>825</v>
      </c>
      <c r="MY26" s="30" t="s">
        <v>825</v>
      </c>
      <c r="MZ26" s="13"/>
      <c r="NA26" s="13" t="s">
        <v>2397</v>
      </c>
      <c r="NB26" s="30" t="s">
        <v>825</v>
      </c>
      <c r="NC26" s="13">
        <v>41</v>
      </c>
      <c r="ND26" s="13">
        <v>59</v>
      </c>
      <c r="NE26" s="13">
        <v>52</v>
      </c>
      <c r="NF26" s="13">
        <v>48</v>
      </c>
      <c r="NG26" s="13">
        <v>56</v>
      </c>
      <c r="NH26" s="13">
        <v>44</v>
      </c>
      <c r="NI26" s="13">
        <v>59</v>
      </c>
      <c r="NJ26" s="13">
        <v>41</v>
      </c>
      <c r="NK26" s="13">
        <v>0.7</v>
      </c>
      <c r="NL26" s="13">
        <v>0.5</v>
      </c>
      <c r="NM26" s="13" t="s">
        <v>2398</v>
      </c>
      <c r="NN26" s="13" t="s">
        <v>2399</v>
      </c>
      <c r="NO26" s="13"/>
      <c r="NP26" s="13"/>
      <c r="NQ26" s="13">
        <v>18</v>
      </c>
      <c r="NR26" s="13">
        <v>10</v>
      </c>
      <c r="NS26" s="13">
        <v>8</v>
      </c>
      <c r="NT26" s="13">
        <v>6</v>
      </c>
      <c r="NU26" s="13">
        <v>3</v>
      </c>
      <c r="NV26" s="13">
        <v>3</v>
      </c>
      <c r="NW26" s="13">
        <v>17</v>
      </c>
      <c r="NX26" s="13"/>
      <c r="NY26" s="13" t="s">
        <v>2400</v>
      </c>
      <c r="NZ26" s="13"/>
      <c r="OA26" s="30" t="s">
        <v>825</v>
      </c>
      <c r="OB26" s="13" t="s">
        <v>2401</v>
      </c>
      <c r="OC26" s="13"/>
      <c r="OD26" s="13">
        <v>48</v>
      </c>
      <c r="OE26" s="13">
        <v>45</v>
      </c>
      <c r="OF26" s="13" t="s">
        <v>2402</v>
      </c>
      <c r="OG26" s="13" t="s">
        <v>2403</v>
      </c>
      <c r="OH26" s="13" t="s">
        <v>1511</v>
      </c>
      <c r="OI26" s="13" t="s">
        <v>2404</v>
      </c>
      <c r="OJ26" s="13">
        <v>45</v>
      </c>
      <c r="OK26" s="13">
        <v>75</v>
      </c>
      <c r="OL26" s="30" t="s">
        <v>825</v>
      </c>
      <c r="OM26" s="13" t="s">
        <v>2405</v>
      </c>
      <c r="ON26" s="13" t="s">
        <v>2406</v>
      </c>
      <c r="OO26" s="13" t="s">
        <v>2407</v>
      </c>
      <c r="OP26" s="13" t="s">
        <v>813</v>
      </c>
      <c r="OQ26" s="13" t="s">
        <v>2408</v>
      </c>
      <c r="OR26" s="13"/>
      <c r="OS26" s="13" t="s">
        <v>2016</v>
      </c>
      <c r="OT26" s="13">
        <v>34</v>
      </c>
      <c r="OU26" s="13">
        <v>50</v>
      </c>
      <c r="OV26" s="13">
        <v>0.89</v>
      </c>
      <c r="OW26" s="13" t="s">
        <v>2409</v>
      </c>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t="s">
        <v>2016</v>
      </c>
      <c r="SP26" s="13">
        <v>0</v>
      </c>
      <c r="SQ26" s="13"/>
      <c r="SR26" s="13"/>
      <c r="SS26" s="13" t="s">
        <v>2410</v>
      </c>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t="s">
        <v>2016</v>
      </c>
      <c r="WL26" s="13">
        <v>0</v>
      </c>
      <c r="WM26" s="13"/>
      <c r="WN26" s="13"/>
      <c r="WO26" s="13" t="s">
        <v>2411</v>
      </c>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t="s">
        <v>2016</v>
      </c>
      <c r="AAH26" s="13">
        <v>0</v>
      </c>
      <c r="AAI26" s="13"/>
      <c r="AAJ26" s="13"/>
      <c r="AAK26" s="13" t="s">
        <v>2412</v>
      </c>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t="s">
        <v>813</v>
      </c>
      <c r="AEF26" s="13" t="s">
        <v>2413</v>
      </c>
      <c r="AEG26" s="13"/>
      <c r="AEH26" s="13" t="s">
        <v>813</v>
      </c>
      <c r="AEI26" s="13" t="s">
        <v>2414</v>
      </c>
      <c r="AEJ26" s="13"/>
      <c r="AEK26" s="13" t="s">
        <v>2415</v>
      </c>
      <c r="AEL26" s="13"/>
      <c r="AEM26" s="13" t="s">
        <v>813</v>
      </c>
      <c r="AEN26" s="13" t="s">
        <v>2416</v>
      </c>
      <c r="AEO26" s="13"/>
      <c r="AEP26" s="13"/>
      <c r="AEQ26" s="13" t="s">
        <v>2417</v>
      </c>
      <c r="AER26" s="13" t="s">
        <v>935</v>
      </c>
      <c r="AES26" s="13" t="s">
        <v>2418</v>
      </c>
      <c r="AET26" s="13"/>
      <c r="AEU26" s="13" t="s">
        <v>2419</v>
      </c>
      <c r="AEV26" s="13">
        <v>100</v>
      </c>
      <c r="AEW26" s="13" t="s">
        <v>851</v>
      </c>
      <c r="AEX26" s="13" t="s">
        <v>2384</v>
      </c>
      <c r="AEY26" s="13">
        <v>100</v>
      </c>
      <c r="AEZ26" s="13" t="s">
        <v>1142</v>
      </c>
      <c r="AFA26" s="13">
        <v>100</v>
      </c>
      <c r="AFB26" s="13" t="s">
        <v>2420</v>
      </c>
      <c r="AFC26" s="13">
        <v>100</v>
      </c>
      <c r="AFD26" s="13" t="s">
        <v>2369</v>
      </c>
      <c r="AFE26" s="13">
        <v>100</v>
      </c>
      <c r="AFF26" s="13" t="s">
        <v>2373</v>
      </c>
      <c r="AFG26" s="13">
        <v>100</v>
      </c>
      <c r="AFH26" s="13" t="s">
        <v>2370</v>
      </c>
      <c r="AFI26" s="13">
        <v>100</v>
      </c>
      <c r="AFJ26" s="13" t="s">
        <v>2372</v>
      </c>
      <c r="AFK26" s="13">
        <v>100</v>
      </c>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t="s">
        <v>2421</v>
      </c>
      <c r="AGM26" s="13" t="s">
        <v>852</v>
      </c>
      <c r="AGN26" s="13"/>
      <c r="AGO26" s="13" t="s">
        <v>2422</v>
      </c>
      <c r="AGP26" s="13" t="s">
        <v>2423</v>
      </c>
      <c r="AGQ26" s="13" t="s">
        <v>2424</v>
      </c>
      <c r="AGR26" s="13" t="s">
        <v>2425</v>
      </c>
      <c r="AGS26" s="13" t="s">
        <v>2426</v>
      </c>
      <c r="AGT26" s="13"/>
      <c r="AGU26" s="13" t="s">
        <v>2427</v>
      </c>
      <c r="AGV26" s="13" t="s">
        <v>813</v>
      </c>
      <c r="AGW26" s="13" t="s">
        <v>2428</v>
      </c>
      <c r="AGX26" s="13"/>
      <c r="AGY26" s="13" t="s">
        <v>813</v>
      </c>
      <c r="AGZ26" s="13" t="s">
        <v>2429</v>
      </c>
      <c r="AHA26" s="13"/>
      <c r="AHB26" s="13">
        <v>0</v>
      </c>
      <c r="AHC26" s="13">
        <v>0</v>
      </c>
      <c r="AHD26" s="13" t="s">
        <v>2430</v>
      </c>
      <c r="AHE26" s="13" t="s">
        <v>2431</v>
      </c>
      <c r="AHF26" s="13"/>
      <c r="AHG26" s="13" t="s">
        <v>2432</v>
      </c>
      <c r="AHH26" s="13" t="s">
        <v>2433</v>
      </c>
      <c r="AHI26" s="13" t="s">
        <v>852</v>
      </c>
      <c r="AHJ26" s="13"/>
      <c r="AHK26" s="13" t="s">
        <v>2434</v>
      </c>
      <c r="AHL26" s="13"/>
      <c r="AHM26" s="13" t="s">
        <v>2435</v>
      </c>
      <c r="AHN26" s="13">
        <v>10</v>
      </c>
      <c r="AHO26" s="13" t="s">
        <v>2436</v>
      </c>
      <c r="AHP26" s="13">
        <v>10</v>
      </c>
      <c r="AHQ26" s="13" t="s">
        <v>2437</v>
      </c>
      <c r="AHR26" s="13">
        <v>10</v>
      </c>
      <c r="AHS26" s="13" t="s">
        <v>2438</v>
      </c>
      <c r="AHT26" s="13">
        <v>10</v>
      </c>
      <c r="AHU26" s="13" t="s">
        <v>2439</v>
      </c>
      <c r="AHV26" s="13">
        <v>10</v>
      </c>
      <c r="AHW26" s="13" t="s">
        <v>2440</v>
      </c>
      <c r="AHX26" s="13">
        <v>10</v>
      </c>
      <c r="AHY26" s="13"/>
      <c r="AHZ26" s="13"/>
      <c r="AIA26" s="13"/>
      <c r="AIB26" s="13"/>
      <c r="AIC26" s="13"/>
      <c r="AID26" s="13"/>
      <c r="AIE26" s="13"/>
      <c r="AIF26" s="13"/>
      <c r="AIG26" s="13"/>
      <c r="AIH26" s="13"/>
      <c r="AII26" s="13" t="s">
        <v>852</v>
      </c>
      <c r="AIJ26" s="13"/>
      <c r="AIK26" s="13" t="s">
        <v>2441</v>
      </c>
      <c r="AIL26" s="13"/>
      <c r="AIM26" s="13" t="s">
        <v>2442</v>
      </c>
      <c r="AIN26" s="13"/>
      <c r="AIO26" s="13" t="s">
        <v>2442</v>
      </c>
      <c r="AIP26" s="13" t="s">
        <v>852</v>
      </c>
      <c r="AIQ26" s="13"/>
      <c r="AIR26" s="13" t="s">
        <v>2443</v>
      </c>
      <c r="AIS26" s="13" t="s">
        <v>813</v>
      </c>
      <c r="AIT26" s="13" t="s">
        <v>2444</v>
      </c>
      <c r="AIU26" s="13"/>
      <c r="AIV26" s="13"/>
      <c r="AIW26" s="13" t="s">
        <v>2445</v>
      </c>
      <c r="AIX26" s="13" t="s">
        <v>2446</v>
      </c>
      <c r="AIY26" s="13" t="s">
        <v>813</v>
      </c>
      <c r="AIZ26" s="13" t="s">
        <v>2447</v>
      </c>
      <c r="AJA26" s="13"/>
      <c r="AJB26" s="13" t="s">
        <v>2448</v>
      </c>
      <c r="AJC26" s="13"/>
      <c r="AJD26" s="13" t="s">
        <v>2449</v>
      </c>
      <c r="AJE26" s="13" t="s">
        <v>2450</v>
      </c>
      <c r="AJF26" s="13" t="s">
        <v>813</v>
      </c>
      <c r="AJG26" s="13" t="s">
        <v>2451</v>
      </c>
      <c r="AJH26" s="13"/>
      <c r="AJI26" s="13" t="s">
        <v>852</v>
      </c>
      <c r="AJJ26" s="13"/>
      <c r="AJK26" s="13" t="s">
        <v>2452</v>
      </c>
      <c r="AJL26" s="13"/>
      <c r="AJM26" s="13" t="s">
        <v>2449</v>
      </c>
      <c r="AJN26" s="13"/>
    </row>
    <row r="27" spans="1:950" s="15" customFormat="1" ht="12.95">
      <c r="A27" s="50" t="s">
        <v>2453</v>
      </c>
      <c r="B27" s="50" t="s">
        <v>2453</v>
      </c>
      <c r="C27" s="50" t="s">
        <v>2454</v>
      </c>
      <c r="D27" s="50" t="s">
        <v>2455</v>
      </c>
      <c r="E27" s="50" t="s">
        <v>2456</v>
      </c>
      <c r="F27" s="50" t="s">
        <v>891</v>
      </c>
      <c r="G27" s="50" t="s">
        <v>891</v>
      </c>
      <c r="H27" s="50" t="s">
        <v>1051</v>
      </c>
      <c r="I27" s="50" t="s">
        <v>891</v>
      </c>
      <c r="J27" s="50" t="s">
        <v>891</v>
      </c>
      <c r="K27" s="50" t="s">
        <v>1119</v>
      </c>
      <c r="L27" s="50" t="s">
        <v>1872</v>
      </c>
      <c r="M27" s="13"/>
      <c r="N27" s="14">
        <v>44197</v>
      </c>
      <c r="O27" s="14">
        <v>44561</v>
      </c>
      <c r="P27" s="13" t="s">
        <v>2457</v>
      </c>
      <c r="Q27" s="13"/>
      <c r="R27" s="13" t="s">
        <v>2458</v>
      </c>
      <c r="S27" s="13" t="s">
        <v>2459</v>
      </c>
      <c r="T27" s="13" t="s">
        <v>2460</v>
      </c>
      <c r="U27" s="13" t="s">
        <v>2461</v>
      </c>
      <c r="V27" s="13" t="s">
        <v>2462</v>
      </c>
      <c r="W27" s="13" t="s">
        <v>2463</v>
      </c>
      <c r="X27" s="13" t="s">
        <v>2464</v>
      </c>
      <c r="Y27" s="13" t="s">
        <v>959</v>
      </c>
      <c r="Z27" s="13" t="s">
        <v>2465</v>
      </c>
      <c r="AA27" s="13" t="s">
        <v>2466</v>
      </c>
      <c r="AB27" s="13" t="s">
        <v>2467</v>
      </c>
      <c r="AC27" s="13" t="s">
        <v>813</v>
      </c>
      <c r="AD27" s="13" t="s">
        <v>2468</v>
      </c>
      <c r="AE27" s="13"/>
      <c r="AF27" s="13" t="s">
        <v>2469</v>
      </c>
      <c r="AG27" s="13" t="s">
        <v>2470</v>
      </c>
      <c r="AH27" s="13" t="s">
        <v>2471</v>
      </c>
      <c r="AI27" s="13" t="s">
        <v>2472</v>
      </c>
      <c r="AJ27" s="13" t="s">
        <v>2473</v>
      </c>
      <c r="AK27" s="13" t="s">
        <v>2474</v>
      </c>
      <c r="AL27" s="13" t="s">
        <v>2475</v>
      </c>
      <c r="AM27" s="13" t="s">
        <v>2476</v>
      </c>
      <c r="AN27" s="13" t="s">
        <v>2477</v>
      </c>
      <c r="AO27" s="13" t="s">
        <v>2478</v>
      </c>
      <c r="AP27" s="13" t="s">
        <v>839</v>
      </c>
      <c r="AQ27" s="13" t="s">
        <v>2479</v>
      </c>
      <c r="AR27" s="13" t="s">
        <v>839</v>
      </c>
      <c r="AS27" s="13" t="s">
        <v>2480</v>
      </c>
      <c r="AT27" s="13" t="s">
        <v>1429</v>
      </c>
      <c r="AU27" s="13" t="s">
        <v>2481</v>
      </c>
      <c r="AV27" s="13" t="s">
        <v>2482</v>
      </c>
      <c r="AW27" s="13" t="s">
        <v>2483</v>
      </c>
      <c r="AX27" s="13" t="s">
        <v>2484</v>
      </c>
      <c r="AY27" s="13" t="s">
        <v>2485</v>
      </c>
      <c r="AZ27" s="13" t="s">
        <v>2485</v>
      </c>
      <c r="BA27" s="13" t="s">
        <v>2486</v>
      </c>
      <c r="BB27" s="13" t="s">
        <v>2487</v>
      </c>
      <c r="BC27" s="13" t="s">
        <v>2488</v>
      </c>
      <c r="BD27" s="13"/>
      <c r="BE27" s="13"/>
      <c r="BF27" s="13"/>
      <c r="BG27" s="13" t="s">
        <v>2489</v>
      </c>
      <c r="BH27" s="13" t="s">
        <v>2490</v>
      </c>
      <c r="BI27" s="13" t="s">
        <v>2491</v>
      </c>
      <c r="BJ27" s="13" t="s">
        <v>2492</v>
      </c>
      <c r="BK27" s="13">
        <v>49781</v>
      </c>
      <c r="BL27" s="13" t="s">
        <v>2493</v>
      </c>
      <c r="BM27" s="13">
        <v>17</v>
      </c>
      <c r="BN27" s="13" t="s">
        <v>2494</v>
      </c>
      <c r="BO27" s="13">
        <v>72</v>
      </c>
      <c r="BP27" s="13" t="s">
        <v>2495</v>
      </c>
      <c r="BQ27" s="13">
        <v>11</v>
      </c>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t="s">
        <v>2496</v>
      </c>
      <c r="DA27" s="13" t="s">
        <v>2497</v>
      </c>
      <c r="DB27" s="13" t="s">
        <v>2498</v>
      </c>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v>33.9</v>
      </c>
      <c r="EC27" s="13"/>
      <c r="ED27" s="13"/>
      <c r="EE27" s="13"/>
      <c r="EF27" s="13"/>
      <c r="EG27" s="13"/>
      <c r="EH27" s="13"/>
      <c r="EI27" s="13"/>
      <c r="EJ27" s="13"/>
      <c r="EK27" s="13"/>
      <c r="EL27" s="13"/>
      <c r="EM27" s="13"/>
      <c r="EN27" s="13"/>
      <c r="EO27" s="13"/>
      <c r="EP27" s="13"/>
      <c r="EQ27" s="13"/>
      <c r="ER27" s="13"/>
      <c r="ES27" s="13"/>
      <c r="ET27" s="13"/>
      <c r="EU27" s="13"/>
      <c r="EV27" s="13"/>
      <c r="EW27" s="13"/>
      <c r="EX27" s="13"/>
      <c r="EY27" s="13" t="s">
        <v>851</v>
      </c>
      <c r="EZ27" s="13"/>
      <c r="FA27" s="13"/>
      <c r="FB27" s="13"/>
      <c r="FC27" s="13" t="s">
        <v>2499</v>
      </c>
      <c r="FD27" s="13" t="s">
        <v>2500</v>
      </c>
      <c r="FE27" s="13"/>
      <c r="FF27" s="13"/>
      <c r="FG27" s="13"/>
      <c r="FH27" s="13" t="s">
        <v>2501</v>
      </c>
      <c r="FI27" s="13">
        <v>21.7</v>
      </c>
      <c r="FJ27" s="13" t="s">
        <v>2502</v>
      </c>
      <c r="FK27" s="13">
        <v>5.0999999999999996</v>
      </c>
      <c r="FL27" s="13" t="s">
        <v>2503</v>
      </c>
      <c r="FM27" s="13">
        <v>2.5</v>
      </c>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v>36</v>
      </c>
      <c r="GY27" s="13"/>
      <c r="GZ27" s="13"/>
      <c r="HA27" s="13"/>
      <c r="HB27" s="13">
        <v>32.799999999999997</v>
      </c>
      <c r="HC27" s="13"/>
      <c r="HD27" s="13"/>
      <c r="HE27" s="13"/>
      <c r="HF27" s="13">
        <v>29</v>
      </c>
      <c r="HG27" s="13"/>
      <c r="HH27" s="13"/>
      <c r="HI27" s="13" t="s">
        <v>2501</v>
      </c>
      <c r="HJ27" s="13">
        <v>15.4</v>
      </c>
      <c r="HK27" s="13">
        <v>16.600000000000001</v>
      </c>
      <c r="HL27" s="13">
        <v>13.9</v>
      </c>
      <c r="HM27" s="13" t="s">
        <v>2502</v>
      </c>
      <c r="HN27" s="13"/>
      <c r="HO27" s="13"/>
      <c r="HP27" s="13">
        <v>3.6</v>
      </c>
      <c r="HQ27" s="13" t="s">
        <v>2504</v>
      </c>
      <c r="HR27" s="13"/>
      <c r="HS27" s="13"/>
      <c r="HT27" s="13">
        <v>1.5</v>
      </c>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t="s">
        <v>2505</v>
      </c>
      <c r="KM27" s="13"/>
      <c r="KN27" s="13"/>
      <c r="KO27" s="13"/>
      <c r="KP27" s="13" t="s">
        <v>2506</v>
      </c>
      <c r="KQ27" s="13">
        <v>41</v>
      </c>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t="s">
        <v>2507</v>
      </c>
      <c r="MF27" s="13" t="s">
        <v>2508</v>
      </c>
      <c r="MG27" s="13" t="s">
        <v>2509</v>
      </c>
      <c r="MH27" s="13"/>
      <c r="MI27" s="13" t="s">
        <v>2510</v>
      </c>
      <c r="MJ27" s="13" t="s">
        <v>813</v>
      </c>
      <c r="MK27" s="13" t="s">
        <v>2511</v>
      </c>
      <c r="ML27" s="13"/>
      <c r="MM27" s="13"/>
      <c r="MN27" s="13" t="s">
        <v>813</v>
      </c>
      <c r="MO27" s="13" t="s">
        <v>2512</v>
      </c>
      <c r="MP27" s="13"/>
      <c r="MQ27" s="13"/>
      <c r="MR27" s="13"/>
      <c r="MS27" s="13" t="s">
        <v>2513</v>
      </c>
      <c r="MT27" s="13"/>
      <c r="MU27" s="13"/>
      <c r="MV27" s="13"/>
      <c r="MW27" s="13"/>
      <c r="MX27" s="13"/>
      <c r="MY27" s="13"/>
      <c r="MZ27" s="13"/>
      <c r="NA27" s="13"/>
      <c r="NB27" s="13" t="s">
        <v>2514</v>
      </c>
      <c r="NC27" s="13"/>
      <c r="ND27" s="13"/>
      <c r="NE27" s="13"/>
      <c r="NF27" s="13"/>
      <c r="NG27" s="13"/>
      <c r="NH27" s="13"/>
      <c r="NI27" s="13"/>
      <c r="NJ27" s="13"/>
      <c r="NK27" s="13">
        <v>100</v>
      </c>
      <c r="NL27" s="13">
        <v>100</v>
      </c>
      <c r="NM27" s="13" t="s">
        <v>1377</v>
      </c>
      <c r="NN27" s="13" t="s">
        <v>2515</v>
      </c>
      <c r="NO27" s="13"/>
      <c r="NP27" s="13" t="s">
        <v>2516</v>
      </c>
      <c r="NQ27" s="13"/>
      <c r="NR27" s="13"/>
      <c r="NS27" s="13"/>
      <c r="NT27" s="13">
        <v>12.9</v>
      </c>
      <c r="NU27" s="13"/>
      <c r="NV27" s="13"/>
      <c r="NW27" s="13"/>
      <c r="NX27" s="13"/>
      <c r="NY27" s="13" t="s">
        <v>2517</v>
      </c>
      <c r="NZ27" s="13"/>
      <c r="OA27" s="13" t="s">
        <v>2518</v>
      </c>
      <c r="OB27" s="13" t="s">
        <v>2519</v>
      </c>
      <c r="OC27" s="13" t="s">
        <v>2520</v>
      </c>
      <c r="OD27" s="13"/>
      <c r="OE27" s="13"/>
      <c r="OF27" s="13" t="s">
        <v>2521</v>
      </c>
      <c r="OG27" s="13" t="s">
        <v>2522</v>
      </c>
      <c r="OH27" s="13" t="s">
        <v>2523</v>
      </c>
      <c r="OI27" s="13" t="s">
        <v>2524</v>
      </c>
      <c r="OJ27" s="13"/>
      <c r="OK27" s="13"/>
      <c r="OL27" s="13" t="s">
        <v>2525</v>
      </c>
      <c r="OM27" s="13" t="s">
        <v>2526</v>
      </c>
      <c r="ON27" s="13"/>
      <c r="OO27" s="13" t="s">
        <v>2527</v>
      </c>
      <c r="OP27" s="13" t="s">
        <v>813</v>
      </c>
      <c r="OQ27" s="13" t="s">
        <v>2528</v>
      </c>
      <c r="OR27" s="13"/>
      <c r="OS27" s="13" t="s">
        <v>2529</v>
      </c>
      <c r="OT27" s="13"/>
      <c r="OU27" s="13">
        <v>-3.2</v>
      </c>
      <c r="OV27" s="13">
        <v>1.1200000000000001</v>
      </c>
      <c r="OW27" s="13" t="s">
        <v>2530</v>
      </c>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t="s">
        <v>2531</v>
      </c>
      <c r="SP27" s="13">
        <v>1</v>
      </c>
      <c r="SQ27" s="13">
        <v>1</v>
      </c>
      <c r="SR27" s="13">
        <v>-3.2</v>
      </c>
      <c r="SS27" s="13" t="s">
        <v>2532</v>
      </c>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t="s">
        <v>2533</v>
      </c>
      <c r="AEE27" s="13" t="s">
        <v>813</v>
      </c>
      <c r="AEF27" s="13" t="s">
        <v>2534</v>
      </c>
      <c r="AEG27" s="13"/>
      <c r="AEH27" s="13" t="s">
        <v>813</v>
      </c>
      <c r="AEI27" s="13" t="s">
        <v>2535</v>
      </c>
      <c r="AEJ27" s="13"/>
      <c r="AEK27" s="13" t="s">
        <v>2536</v>
      </c>
      <c r="AEL27" s="13" t="s">
        <v>2537</v>
      </c>
      <c r="AEM27" s="13" t="s">
        <v>813</v>
      </c>
      <c r="AEN27" s="13" t="s">
        <v>2538</v>
      </c>
      <c r="AEO27" s="13"/>
      <c r="AEP27" s="13" t="s">
        <v>2539</v>
      </c>
      <c r="AEQ27" s="13" t="s">
        <v>2540</v>
      </c>
      <c r="AER27" s="13" t="s">
        <v>935</v>
      </c>
      <c r="AES27" s="13" t="s">
        <v>2541</v>
      </c>
      <c r="AET27" s="13" t="s">
        <v>2542</v>
      </c>
      <c r="AEU27" s="13" t="s">
        <v>2543</v>
      </c>
      <c r="AEV27" s="13">
        <v>39</v>
      </c>
      <c r="AEW27" s="13" t="s">
        <v>851</v>
      </c>
      <c r="AEX27" s="13" t="s">
        <v>2544</v>
      </c>
      <c r="AEY27" s="13">
        <v>39</v>
      </c>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t="s">
        <v>2545</v>
      </c>
      <c r="AGM27" s="13" t="s">
        <v>852</v>
      </c>
      <c r="AGN27" s="13"/>
      <c r="AGO27" s="13" t="s">
        <v>2546</v>
      </c>
      <c r="AGP27" s="13"/>
      <c r="AGQ27" s="13" t="s">
        <v>2547</v>
      </c>
      <c r="AGR27" s="13" t="s">
        <v>2548</v>
      </c>
      <c r="AGS27" s="13" t="s">
        <v>2549</v>
      </c>
      <c r="AGT27" s="13"/>
      <c r="AGU27" s="13" t="s">
        <v>2550</v>
      </c>
      <c r="AGV27" s="13" t="s">
        <v>813</v>
      </c>
      <c r="AGW27" s="13" t="s">
        <v>2551</v>
      </c>
      <c r="AGX27" s="13"/>
      <c r="AGY27" s="13" t="s">
        <v>813</v>
      </c>
      <c r="AGZ27" s="13" t="s">
        <v>2552</v>
      </c>
      <c r="AHA27" s="13"/>
      <c r="AHB27" s="13">
        <v>215</v>
      </c>
      <c r="AHC27" s="13"/>
      <c r="AHD27" s="13"/>
      <c r="AHE27" s="13" t="s">
        <v>2553</v>
      </c>
      <c r="AHF27" s="13" t="s">
        <v>2554</v>
      </c>
      <c r="AHG27" s="13" t="s">
        <v>2555</v>
      </c>
      <c r="AHH27" s="13" t="s">
        <v>2556</v>
      </c>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t="s">
        <v>2557</v>
      </c>
      <c r="AIN27" s="13"/>
      <c r="AIO27" s="13" t="s">
        <v>2558</v>
      </c>
      <c r="AIP27" s="13" t="s">
        <v>813</v>
      </c>
      <c r="AIQ27" s="13" t="s">
        <v>2559</v>
      </c>
      <c r="AIR27" s="13"/>
      <c r="AIS27" s="13" t="s">
        <v>813</v>
      </c>
      <c r="AIT27" s="13" t="s">
        <v>2560</v>
      </c>
      <c r="AIU27" s="13"/>
      <c r="AIV27" s="13" t="s">
        <v>2561</v>
      </c>
      <c r="AIW27" s="13" t="s">
        <v>2562</v>
      </c>
      <c r="AIX27" s="13" t="s">
        <v>2563</v>
      </c>
      <c r="AIY27" s="13" t="s">
        <v>813</v>
      </c>
      <c r="AIZ27" s="13" t="s">
        <v>2564</v>
      </c>
      <c r="AJA27" s="13"/>
      <c r="AJB27" s="13" t="s">
        <v>2565</v>
      </c>
      <c r="AJC27" s="13" t="s">
        <v>2566</v>
      </c>
      <c r="AJD27" s="13" t="s">
        <v>2567</v>
      </c>
      <c r="AJE27" s="13" t="s">
        <v>2568</v>
      </c>
      <c r="AJF27" s="13" t="s">
        <v>813</v>
      </c>
      <c r="AJG27" s="13" t="s">
        <v>2569</v>
      </c>
      <c r="AJH27" s="13"/>
      <c r="AJI27" s="13"/>
      <c r="AJJ27" s="13"/>
      <c r="AJK27" s="13"/>
      <c r="AJL27" s="13" t="s">
        <v>2570</v>
      </c>
      <c r="AJM27" s="13" t="s">
        <v>2571</v>
      </c>
      <c r="AJN27" s="13"/>
    </row>
    <row r="28" spans="1:950" s="15" customFormat="1" ht="12.95">
      <c r="A28" s="50" t="s">
        <v>2572</v>
      </c>
      <c r="B28" s="50" t="s">
        <v>2573</v>
      </c>
      <c r="C28" s="50" t="s">
        <v>2574</v>
      </c>
      <c r="D28" s="50"/>
      <c r="E28" s="50" t="s">
        <v>2575</v>
      </c>
      <c r="F28" s="50" t="s">
        <v>891</v>
      </c>
      <c r="G28" s="50" t="s">
        <v>891</v>
      </c>
      <c r="H28" s="50" t="s">
        <v>950</v>
      </c>
      <c r="I28" s="50" t="s">
        <v>2040</v>
      </c>
      <c r="J28" s="51" t="s">
        <v>819</v>
      </c>
      <c r="K28" s="50" t="s">
        <v>894</v>
      </c>
      <c r="L28" s="50" t="s">
        <v>821</v>
      </c>
      <c r="M28" s="13"/>
      <c r="N28" s="14">
        <v>44197</v>
      </c>
      <c r="O28" s="14">
        <v>44561</v>
      </c>
      <c r="P28" s="13" t="s">
        <v>2576</v>
      </c>
      <c r="Q28" s="13"/>
      <c r="R28" s="13" t="s">
        <v>2577</v>
      </c>
      <c r="S28" s="13" t="s">
        <v>2578</v>
      </c>
      <c r="T28" s="30" t="s">
        <v>825</v>
      </c>
      <c r="U28" s="30" t="s">
        <v>825</v>
      </c>
      <c r="V28" s="30" t="s">
        <v>825</v>
      </c>
      <c r="W28" s="13" t="s">
        <v>2579</v>
      </c>
      <c r="X28" s="30" t="s">
        <v>825</v>
      </c>
      <c r="Y28" s="13" t="s">
        <v>827</v>
      </c>
      <c r="Z28" s="13" t="s">
        <v>2580</v>
      </c>
      <c r="AA28" s="13"/>
      <c r="AB28" s="30" t="s">
        <v>825</v>
      </c>
      <c r="AC28" s="13" t="s">
        <v>813</v>
      </c>
      <c r="AD28" s="13" t="s">
        <v>2581</v>
      </c>
      <c r="AE28" s="13"/>
      <c r="AF28" s="13"/>
      <c r="AG28" s="13" t="s">
        <v>2582</v>
      </c>
      <c r="AH28" s="13" t="s">
        <v>2583</v>
      </c>
      <c r="AI28" s="13" t="s">
        <v>2584</v>
      </c>
      <c r="AJ28" s="13" t="s">
        <v>2585</v>
      </c>
      <c r="AK28" s="13" t="s">
        <v>2586</v>
      </c>
      <c r="AL28" s="30" t="s">
        <v>825</v>
      </c>
      <c r="AM28" s="30" t="s">
        <v>825</v>
      </c>
      <c r="AN28" s="30" t="s">
        <v>825</v>
      </c>
      <c r="AO28" s="13" t="s">
        <v>2587</v>
      </c>
      <c r="AP28" s="13" t="s">
        <v>970</v>
      </c>
      <c r="AQ28" s="13"/>
      <c r="AR28" s="13" t="s">
        <v>970</v>
      </c>
      <c r="AS28" s="13"/>
      <c r="AT28" s="13" t="s">
        <v>970</v>
      </c>
      <c r="AU28" s="13" t="s">
        <v>2588</v>
      </c>
      <c r="AV28" s="13"/>
      <c r="AW28" s="13"/>
      <c r="AX28" s="13" t="s">
        <v>2589</v>
      </c>
      <c r="AY28" s="13" t="s">
        <v>2589</v>
      </c>
      <c r="AZ28" s="13" t="s">
        <v>2589</v>
      </c>
      <c r="BA28" s="30" t="s">
        <v>825</v>
      </c>
      <c r="BB28" s="30" t="s">
        <v>825</v>
      </c>
      <c r="BC28" s="13" t="s">
        <v>2590</v>
      </c>
      <c r="BD28" s="30" t="s">
        <v>825</v>
      </c>
      <c r="BE28" s="13"/>
      <c r="BF28" s="13"/>
      <c r="BG28" s="30" t="s">
        <v>825</v>
      </c>
      <c r="BH28" s="30" t="s">
        <v>825</v>
      </c>
      <c r="BI28" s="30" t="s">
        <v>825</v>
      </c>
      <c r="BJ28" s="30" t="s">
        <v>825</v>
      </c>
      <c r="BK28" s="13">
        <v>1818</v>
      </c>
      <c r="BL28" s="13" t="s">
        <v>2591</v>
      </c>
      <c r="BM28" s="13">
        <v>5.91</v>
      </c>
      <c r="BN28" s="13" t="s">
        <v>2592</v>
      </c>
      <c r="BO28" s="13">
        <v>7.32</v>
      </c>
      <c r="BP28" s="13" t="s">
        <v>2593</v>
      </c>
      <c r="BQ28" s="13">
        <v>3.66</v>
      </c>
      <c r="BR28" s="13" t="s">
        <v>2594</v>
      </c>
      <c r="BS28" s="13">
        <v>10.98</v>
      </c>
      <c r="BT28" s="13" t="s">
        <v>2595</v>
      </c>
      <c r="BU28" s="13">
        <v>42.36</v>
      </c>
      <c r="BV28" s="13" t="s">
        <v>2596</v>
      </c>
      <c r="BW28" s="13">
        <v>4.97</v>
      </c>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t="s">
        <v>2597</v>
      </c>
      <c r="DA28" s="13">
        <v>54</v>
      </c>
      <c r="DB28" s="30" t="s">
        <v>825</v>
      </c>
      <c r="DC28" s="13">
        <v>1816</v>
      </c>
      <c r="DD28" s="13">
        <v>95.1</v>
      </c>
      <c r="DE28" s="13">
        <v>94</v>
      </c>
      <c r="DF28" s="13">
        <v>4.9000000000000004</v>
      </c>
      <c r="DG28" s="13">
        <v>1757</v>
      </c>
      <c r="DH28" s="13">
        <v>96.6</v>
      </c>
      <c r="DI28" s="13">
        <v>61</v>
      </c>
      <c r="DJ28" s="13">
        <v>3.4</v>
      </c>
      <c r="DK28" s="13"/>
      <c r="DL28" s="13"/>
      <c r="DM28" s="13">
        <v>50.99</v>
      </c>
      <c r="DN28" s="13">
        <v>48.95</v>
      </c>
      <c r="DO28" s="13"/>
      <c r="DP28" s="13">
        <v>54.26</v>
      </c>
      <c r="DQ28" s="13">
        <v>44.68</v>
      </c>
      <c r="DR28" s="13"/>
      <c r="DS28" s="13">
        <v>49.8</v>
      </c>
      <c r="DT28" s="13">
        <v>50.14</v>
      </c>
      <c r="DU28" s="13"/>
      <c r="DV28" s="13">
        <v>85.25</v>
      </c>
      <c r="DW28" s="13">
        <v>14.75</v>
      </c>
      <c r="DX28" s="13"/>
      <c r="DY28" s="13"/>
      <c r="DZ28" s="13"/>
      <c r="EA28" s="13"/>
      <c r="EB28" s="13">
        <v>60.08</v>
      </c>
      <c r="EC28" s="13">
        <v>39.630000000000003</v>
      </c>
      <c r="ED28" s="13"/>
      <c r="EE28" s="13">
        <v>7</v>
      </c>
      <c r="EF28" s="13">
        <v>6.2</v>
      </c>
      <c r="EG28" s="13">
        <v>106</v>
      </c>
      <c r="EH28" s="13">
        <v>93.8</v>
      </c>
      <c r="EI28" s="13"/>
      <c r="EJ28" s="13"/>
      <c r="EK28" s="13"/>
      <c r="EL28" s="13"/>
      <c r="EM28" s="30" t="s">
        <v>825</v>
      </c>
      <c r="EN28" s="30" t="s">
        <v>825</v>
      </c>
      <c r="EO28" s="30" t="s">
        <v>825</v>
      </c>
      <c r="EP28" s="30" t="s">
        <v>825</v>
      </c>
      <c r="EQ28" s="30" t="s">
        <v>825</v>
      </c>
      <c r="ER28" s="30" t="s">
        <v>825</v>
      </c>
      <c r="ES28" s="30" t="s">
        <v>825</v>
      </c>
      <c r="ET28" s="30" t="s">
        <v>825</v>
      </c>
      <c r="EU28" s="30" t="s">
        <v>825</v>
      </c>
      <c r="EV28" s="30" t="s">
        <v>825</v>
      </c>
      <c r="EW28" s="30" t="s">
        <v>825</v>
      </c>
      <c r="EX28" s="30" t="s">
        <v>825</v>
      </c>
      <c r="EY28" s="13" t="s">
        <v>851</v>
      </c>
      <c r="EZ28" s="30" t="s">
        <v>825</v>
      </c>
      <c r="FA28" s="13"/>
      <c r="FB28" s="13"/>
      <c r="FC28" s="30" t="s">
        <v>825</v>
      </c>
      <c r="FD28" s="13" t="s">
        <v>2598</v>
      </c>
      <c r="FE28" s="13">
        <v>24.48</v>
      </c>
      <c r="FF28" s="13">
        <v>61.72</v>
      </c>
      <c r="FG28" s="13">
        <v>13.81</v>
      </c>
      <c r="FH28" s="30" t="s">
        <v>825</v>
      </c>
      <c r="FI28" s="30" t="s">
        <v>825</v>
      </c>
      <c r="FJ28" s="30" t="s">
        <v>825</v>
      </c>
      <c r="FK28" s="30" t="s">
        <v>825</v>
      </c>
      <c r="FL28" s="30" t="s">
        <v>825</v>
      </c>
      <c r="FM28" s="30" t="s">
        <v>825</v>
      </c>
      <c r="FN28" s="30" t="s">
        <v>825</v>
      </c>
      <c r="FO28" s="30" t="s">
        <v>825</v>
      </c>
      <c r="FP28" s="30" t="s">
        <v>825</v>
      </c>
      <c r="FQ28" s="30" t="s">
        <v>825</v>
      </c>
      <c r="FR28" s="30" t="s">
        <v>825</v>
      </c>
      <c r="FS28" s="30" t="s">
        <v>825</v>
      </c>
      <c r="FT28" s="30" t="s">
        <v>825</v>
      </c>
      <c r="FU28" s="30" t="s">
        <v>825</v>
      </c>
      <c r="FV28" s="30" t="s">
        <v>825</v>
      </c>
      <c r="FW28" s="30" t="s">
        <v>825</v>
      </c>
      <c r="FX28" s="30" t="s">
        <v>825</v>
      </c>
      <c r="FY28" s="30" t="s">
        <v>825</v>
      </c>
      <c r="FZ28" s="30" t="s">
        <v>825</v>
      </c>
      <c r="GA28" s="30" t="s">
        <v>825</v>
      </c>
      <c r="GB28" s="30" t="s">
        <v>825</v>
      </c>
      <c r="GC28" s="30" t="s">
        <v>825</v>
      </c>
      <c r="GD28" s="30" t="s">
        <v>825</v>
      </c>
      <c r="GE28" s="30" t="s">
        <v>825</v>
      </c>
      <c r="GF28" s="30" t="s">
        <v>825</v>
      </c>
      <c r="GG28" s="30" t="s">
        <v>825</v>
      </c>
      <c r="GH28" s="30" t="s">
        <v>825</v>
      </c>
      <c r="GI28" s="30" t="s">
        <v>825</v>
      </c>
      <c r="GJ28" s="30" t="s">
        <v>825</v>
      </c>
      <c r="GK28" s="30" t="s">
        <v>825</v>
      </c>
      <c r="GL28" s="30" t="s">
        <v>825</v>
      </c>
      <c r="GM28" s="30" t="s">
        <v>825</v>
      </c>
      <c r="GN28" s="30" t="s">
        <v>825</v>
      </c>
      <c r="GO28" s="30" t="s">
        <v>825</v>
      </c>
      <c r="GP28" s="30" t="s">
        <v>825</v>
      </c>
      <c r="GQ28" s="30" t="s">
        <v>825</v>
      </c>
      <c r="GR28" s="30" t="s">
        <v>825</v>
      </c>
      <c r="GS28" s="30" t="s">
        <v>825</v>
      </c>
      <c r="GT28" s="30" t="s">
        <v>825</v>
      </c>
      <c r="GU28" s="30" t="s">
        <v>825</v>
      </c>
      <c r="GV28" s="13"/>
      <c r="GW28" s="13">
        <v>0</v>
      </c>
      <c r="GX28" s="13">
        <v>45</v>
      </c>
      <c r="GY28" s="13">
        <v>55</v>
      </c>
      <c r="GZ28" s="13"/>
      <c r="HA28" s="13"/>
      <c r="HB28" s="13">
        <v>43</v>
      </c>
      <c r="HC28" s="13">
        <v>57</v>
      </c>
      <c r="HD28" s="13"/>
      <c r="HE28" s="13"/>
      <c r="HF28" s="13"/>
      <c r="HG28" s="13"/>
      <c r="HH28" s="13"/>
      <c r="HI28" s="30" t="s">
        <v>825</v>
      </c>
      <c r="HJ28" s="30" t="s">
        <v>825</v>
      </c>
      <c r="HK28" s="30" t="s">
        <v>825</v>
      </c>
      <c r="HL28" s="30" t="s">
        <v>825</v>
      </c>
      <c r="HM28" s="30" t="s">
        <v>825</v>
      </c>
      <c r="HN28" s="30" t="s">
        <v>825</v>
      </c>
      <c r="HO28" s="30" t="s">
        <v>825</v>
      </c>
      <c r="HP28" s="30" t="s">
        <v>825</v>
      </c>
      <c r="HQ28" s="30" t="s">
        <v>825</v>
      </c>
      <c r="HR28" s="30" t="s">
        <v>825</v>
      </c>
      <c r="HS28" s="30" t="s">
        <v>825</v>
      </c>
      <c r="HT28" s="30" t="s">
        <v>825</v>
      </c>
      <c r="HU28" s="30" t="s">
        <v>825</v>
      </c>
      <c r="HV28" s="30" t="s">
        <v>825</v>
      </c>
      <c r="HW28" s="30" t="s">
        <v>825</v>
      </c>
      <c r="HX28" s="30" t="s">
        <v>825</v>
      </c>
      <c r="HY28" s="30" t="s">
        <v>825</v>
      </c>
      <c r="HZ28" s="30" t="s">
        <v>825</v>
      </c>
      <c r="IA28" s="30" t="s">
        <v>825</v>
      </c>
      <c r="IB28" s="30" t="s">
        <v>825</v>
      </c>
      <c r="IC28" s="30" t="s">
        <v>825</v>
      </c>
      <c r="ID28" s="30" t="s">
        <v>825</v>
      </c>
      <c r="IE28" s="30" t="s">
        <v>825</v>
      </c>
      <c r="IF28" s="30" t="s">
        <v>825</v>
      </c>
      <c r="IG28" s="30" t="s">
        <v>825</v>
      </c>
      <c r="IH28" s="30" t="s">
        <v>825</v>
      </c>
      <c r="II28" s="30" t="s">
        <v>825</v>
      </c>
      <c r="IJ28" s="30" t="s">
        <v>825</v>
      </c>
      <c r="IK28" s="30" t="s">
        <v>825</v>
      </c>
      <c r="IL28" s="30" t="s">
        <v>825</v>
      </c>
      <c r="IM28" s="30" t="s">
        <v>825</v>
      </c>
      <c r="IN28" s="30" t="s">
        <v>825</v>
      </c>
      <c r="IO28" s="30" t="s">
        <v>825</v>
      </c>
      <c r="IP28" s="30" t="s">
        <v>825</v>
      </c>
      <c r="IQ28" s="30" t="s">
        <v>825</v>
      </c>
      <c r="IR28" s="30" t="s">
        <v>825</v>
      </c>
      <c r="IS28" s="30" t="s">
        <v>825</v>
      </c>
      <c r="IT28" s="30" t="s">
        <v>825</v>
      </c>
      <c r="IU28" s="30" t="s">
        <v>825</v>
      </c>
      <c r="IV28" s="30" t="s">
        <v>825</v>
      </c>
      <c r="IW28" s="30" t="s">
        <v>825</v>
      </c>
      <c r="IX28" s="30" t="s">
        <v>825</v>
      </c>
      <c r="IY28" s="30" t="s">
        <v>825</v>
      </c>
      <c r="IZ28" s="30" t="s">
        <v>825</v>
      </c>
      <c r="JA28" s="30" t="s">
        <v>825</v>
      </c>
      <c r="JB28" s="30" t="s">
        <v>825</v>
      </c>
      <c r="JC28" s="30" t="s">
        <v>825</v>
      </c>
      <c r="JD28" s="30" t="s">
        <v>825</v>
      </c>
      <c r="JE28" s="30" t="s">
        <v>825</v>
      </c>
      <c r="JF28" s="30" t="s">
        <v>825</v>
      </c>
      <c r="JG28" s="30" t="s">
        <v>825</v>
      </c>
      <c r="JH28" s="30" t="s">
        <v>825</v>
      </c>
      <c r="JI28" s="30" t="s">
        <v>825</v>
      </c>
      <c r="JJ28" s="30" t="s">
        <v>825</v>
      </c>
      <c r="JK28" s="30" t="s">
        <v>825</v>
      </c>
      <c r="JL28" s="30" t="s">
        <v>825</v>
      </c>
      <c r="JM28" s="30" t="s">
        <v>825</v>
      </c>
      <c r="JN28" s="30" t="s">
        <v>825</v>
      </c>
      <c r="JO28" s="30" t="s">
        <v>825</v>
      </c>
      <c r="JP28" s="30" t="s">
        <v>825</v>
      </c>
      <c r="JQ28" s="30" t="s">
        <v>825</v>
      </c>
      <c r="JR28" s="30" t="s">
        <v>825</v>
      </c>
      <c r="JS28" s="30" t="s">
        <v>825</v>
      </c>
      <c r="JT28" s="30" t="s">
        <v>825</v>
      </c>
      <c r="JU28" s="30" t="s">
        <v>825</v>
      </c>
      <c r="JV28" s="30" t="s">
        <v>825</v>
      </c>
      <c r="JW28" s="30" t="s">
        <v>825</v>
      </c>
      <c r="JX28" s="30" t="s">
        <v>825</v>
      </c>
      <c r="JY28" s="30" t="s">
        <v>825</v>
      </c>
      <c r="JZ28" s="30" t="s">
        <v>825</v>
      </c>
      <c r="KA28" s="30" t="s">
        <v>825</v>
      </c>
      <c r="KB28" s="30" t="s">
        <v>825</v>
      </c>
      <c r="KC28" s="30" t="s">
        <v>825</v>
      </c>
      <c r="KD28" s="30" t="s">
        <v>825</v>
      </c>
      <c r="KE28" s="30" t="s">
        <v>825</v>
      </c>
      <c r="KF28" s="30" t="s">
        <v>825</v>
      </c>
      <c r="KG28" s="30" t="s">
        <v>825</v>
      </c>
      <c r="KH28" s="30" t="s">
        <v>825</v>
      </c>
      <c r="KI28" s="30" t="s">
        <v>825</v>
      </c>
      <c r="KJ28" s="30" t="s">
        <v>825</v>
      </c>
      <c r="KK28" s="13"/>
      <c r="KL28" s="13" t="s">
        <v>2599</v>
      </c>
      <c r="KM28" s="30" t="s">
        <v>825</v>
      </c>
      <c r="KN28" s="30" t="s">
        <v>825</v>
      </c>
      <c r="KO28" s="30" t="s">
        <v>825</v>
      </c>
      <c r="KP28" s="30" t="s">
        <v>825</v>
      </c>
      <c r="KQ28" s="30" t="s">
        <v>825</v>
      </c>
      <c r="KR28" s="30" t="s">
        <v>825</v>
      </c>
      <c r="KS28" s="30" t="s">
        <v>825</v>
      </c>
      <c r="KT28" s="30" t="s">
        <v>825</v>
      </c>
      <c r="KU28" s="30" t="s">
        <v>825</v>
      </c>
      <c r="KV28" s="30" t="s">
        <v>825</v>
      </c>
      <c r="KW28" s="30" t="s">
        <v>825</v>
      </c>
      <c r="KX28" s="30" t="s">
        <v>825</v>
      </c>
      <c r="KY28" s="30" t="s">
        <v>825</v>
      </c>
      <c r="KZ28" s="30" t="s">
        <v>825</v>
      </c>
      <c r="LA28" s="30" t="s">
        <v>825</v>
      </c>
      <c r="LB28" s="30" t="s">
        <v>825</v>
      </c>
      <c r="LC28" s="30" t="s">
        <v>825</v>
      </c>
      <c r="LD28" s="30" t="s">
        <v>825</v>
      </c>
      <c r="LE28" s="30" t="s">
        <v>825</v>
      </c>
      <c r="LF28" s="30" t="s">
        <v>825</v>
      </c>
      <c r="LG28" s="30" t="s">
        <v>825</v>
      </c>
      <c r="LH28" s="30" t="s">
        <v>825</v>
      </c>
      <c r="LI28" s="30" t="s">
        <v>825</v>
      </c>
      <c r="LJ28" s="30" t="s">
        <v>825</v>
      </c>
      <c r="LK28" s="30" t="s">
        <v>825</v>
      </c>
      <c r="LL28" s="30" t="s">
        <v>825</v>
      </c>
      <c r="LM28" s="30" t="s">
        <v>825</v>
      </c>
      <c r="LN28" s="30" t="s">
        <v>825</v>
      </c>
      <c r="LO28" s="30" t="s">
        <v>825</v>
      </c>
      <c r="LP28" s="30" t="s">
        <v>825</v>
      </c>
      <c r="LQ28" s="30" t="s">
        <v>825</v>
      </c>
      <c r="LR28" s="30" t="s">
        <v>825</v>
      </c>
      <c r="LS28" s="30" t="s">
        <v>825</v>
      </c>
      <c r="LT28" s="30" t="s">
        <v>825</v>
      </c>
      <c r="LU28" s="30" t="s">
        <v>825</v>
      </c>
      <c r="LV28" s="30" t="s">
        <v>825</v>
      </c>
      <c r="LW28" s="30" t="s">
        <v>825</v>
      </c>
      <c r="LX28" s="30" t="s">
        <v>825</v>
      </c>
      <c r="LY28" s="30" t="s">
        <v>825</v>
      </c>
      <c r="LZ28" s="30" t="s">
        <v>825</v>
      </c>
      <c r="MA28" s="30" t="s">
        <v>825</v>
      </c>
      <c r="MB28" s="30" t="s">
        <v>825</v>
      </c>
      <c r="MC28" s="30" t="s">
        <v>825</v>
      </c>
      <c r="MD28" s="13"/>
      <c r="ME28" s="30" t="s">
        <v>825</v>
      </c>
      <c r="MF28" s="30" t="s">
        <v>825</v>
      </c>
      <c r="MG28" s="30" t="s">
        <v>825</v>
      </c>
      <c r="MH28" s="30" t="s">
        <v>825</v>
      </c>
      <c r="MI28" s="30" t="s">
        <v>825</v>
      </c>
      <c r="MJ28" s="13" t="s">
        <v>813</v>
      </c>
      <c r="MK28" s="13" t="s">
        <v>2600</v>
      </c>
      <c r="ML28" s="13"/>
      <c r="MM28" s="30" t="s">
        <v>825</v>
      </c>
      <c r="MN28" s="13" t="s">
        <v>813</v>
      </c>
      <c r="MO28" s="13" t="s">
        <v>2601</v>
      </c>
      <c r="MP28" s="13"/>
      <c r="MQ28" s="30" t="s">
        <v>825</v>
      </c>
      <c r="MR28" s="30" t="s">
        <v>825</v>
      </c>
      <c r="MS28" s="30" t="s">
        <v>825</v>
      </c>
      <c r="MT28" s="13">
        <v>0.87569444444444444</v>
      </c>
      <c r="MU28" s="13"/>
      <c r="MV28" s="13">
        <v>32.4</v>
      </c>
      <c r="MW28" s="13"/>
      <c r="MX28" s="30" t="s">
        <v>825</v>
      </c>
      <c r="MY28" s="30" t="s">
        <v>825</v>
      </c>
      <c r="MZ28" s="13"/>
      <c r="NA28" s="13" t="s">
        <v>2602</v>
      </c>
      <c r="NB28" s="30" t="s">
        <v>825</v>
      </c>
      <c r="NC28" s="13">
        <v>26</v>
      </c>
      <c r="ND28" s="13">
        <v>74</v>
      </c>
      <c r="NE28" s="13">
        <v>40</v>
      </c>
      <c r="NF28" s="13">
        <v>60</v>
      </c>
      <c r="NG28" s="13">
        <v>53</v>
      </c>
      <c r="NH28" s="13">
        <v>47</v>
      </c>
      <c r="NI28" s="13">
        <v>63</v>
      </c>
      <c r="NJ28" s="13">
        <v>37</v>
      </c>
      <c r="NK28" s="30" t="s">
        <v>825</v>
      </c>
      <c r="NL28" s="30" t="s">
        <v>825</v>
      </c>
      <c r="NM28" s="13" t="s">
        <v>2398</v>
      </c>
      <c r="NN28" s="30" t="s">
        <v>825</v>
      </c>
      <c r="NO28" s="13" t="s">
        <v>2603</v>
      </c>
      <c r="NP28" s="30" t="s">
        <v>825</v>
      </c>
      <c r="NQ28" s="13">
        <v>2.59</v>
      </c>
      <c r="NR28" s="13">
        <v>0.88</v>
      </c>
      <c r="NS28" s="13">
        <v>1.71</v>
      </c>
      <c r="NT28" s="13">
        <v>10.01</v>
      </c>
      <c r="NU28" s="13">
        <v>4.57</v>
      </c>
      <c r="NV28" s="13">
        <v>5.45</v>
      </c>
      <c r="NW28" s="30" t="s">
        <v>825</v>
      </c>
      <c r="NX28" s="30" t="s">
        <v>825</v>
      </c>
      <c r="NY28" s="30" t="s">
        <v>825</v>
      </c>
      <c r="NZ28" s="30" t="s">
        <v>825</v>
      </c>
      <c r="OA28" s="30" t="s">
        <v>825</v>
      </c>
      <c r="OB28" s="13" t="s">
        <v>2604</v>
      </c>
      <c r="OC28" s="30" t="s">
        <v>825</v>
      </c>
      <c r="OD28" s="30" t="s">
        <v>825</v>
      </c>
      <c r="OE28" s="30" t="s">
        <v>825</v>
      </c>
      <c r="OF28" s="13" t="s">
        <v>1443</v>
      </c>
      <c r="OG28" s="13" t="s">
        <v>2605</v>
      </c>
      <c r="OH28" s="13" t="s">
        <v>2606</v>
      </c>
      <c r="OI28" s="13" t="s">
        <v>2607</v>
      </c>
      <c r="OJ28" s="13"/>
      <c r="OK28" s="13"/>
      <c r="OL28" s="30" t="s">
        <v>825</v>
      </c>
      <c r="OM28" s="13" t="s">
        <v>2608</v>
      </c>
      <c r="ON28" s="30" t="s">
        <v>825</v>
      </c>
      <c r="OO28" s="13" t="s">
        <v>2609</v>
      </c>
      <c r="OP28" s="13" t="s">
        <v>813</v>
      </c>
      <c r="OQ28" s="13" t="s">
        <v>2610</v>
      </c>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30" t="s">
        <v>825</v>
      </c>
      <c r="WL28" s="30" t="s">
        <v>825</v>
      </c>
      <c r="WM28" s="30" t="s">
        <v>825</v>
      </c>
      <c r="WN28" s="30" t="s">
        <v>825</v>
      </c>
      <c r="WO28" s="30" t="s">
        <v>825</v>
      </c>
      <c r="WP28" s="30" t="s">
        <v>825</v>
      </c>
      <c r="WQ28" s="30" t="s">
        <v>825</v>
      </c>
      <c r="WR28" s="30" t="s">
        <v>825</v>
      </c>
      <c r="WS28" s="30" t="s">
        <v>825</v>
      </c>
      <c r="WT28" s="30" t="s">
        <v>825</v>
      </c>
      <c r="WU28" s="30" t="s">
        <v>825</v>
      </c>
      <c r="WV28" s="30" t="s">
        <v>825</v>
      </c>
      <c r="WW28" s="30" t="s">
        <v>825</v>
      </c>
      <c r="WX28" s="30" t="s">
        <v>825</v>
      </c>
      <c r="WY28" s="30" t="s">
        <v>825</v>
      </c>
      <c r="WZ28" s="30" t="s">
        <v>825</v>
      </c>
      <c r="XA28" s="30" t="s">
        <v>825</v>
      </c>
      <c r="XB28" s="30" t="s">
        <v>825</v>
      </c>
      <c r="XC28" s="30" t="s">
        <v>825</v>
      </c>
      <c r="XD28" s="30" t="s">
        <v>825</v>
      </c>
      <c r="XE28" s="30" t="s">
        <v>825</v>
      </c>
      <c r="XF28" s="30" t="s">
        <v>825</v>
      </c>
      <c r="XG28" s="30" t="s">
        <v>825</v>
      </c>
      <c r="XH28" s="30" t="s">
        <v>825</v>
      </c>
      <c r="XI28" s="30" t="s">
        <v>825</v>
      </c>
      <c r="XJ28" s="30" t="s">
        <v>825</v>
      </c>
      <c r="XK28" s="30" t="s">
        <v>825</v>
      </c>
      <c r="XL28" s="30" t="s">
        <v>825</v>
      </c>
      <c r="XM28" s="30" t="s">
        <v>825</v>
      </c>
      <c r="XN28" s="30" t="s">
        <v>825</v>
      </c>
      <c r="XO28" s="30" t="s">
        <v>825</v>
      </c>
      <c r="XP28" s="30" t="s">
        <v>825</v>
      </c>
      <c r="XQ28" s="30" t="s">
        <v>825</v>
      </c>
      <c r="XR28" s="30" t="s">
        <v>825</v>
      </c>
      <c r="XS28" s="30" t="s">
        <v>825</v>
      </c>
      <c r="XT28" s="30" t="s">
        <v>825</v>
      </c>
      <c r="XU28" s="30" t="s">
        <v>825</v>
      </c>
      <c r="XV28" s="30" t="s">
        <v>825</v>
      </c>
      <c r="XW28" s="30" t="s">
        <v>825</v>
      </c>
      <c r="XX28" s="30" t="s">
        <v>825</v>
      </c>
      <c r="XY28" s="30" t="s">
        <v>825</v>
      </c>
      <c r="XZ28" s="30" t="s">
        <v>825</v>
      </c>
      <c r="YA28" s="30" t="s">
        <v>825</v>
      </c>
      <c r="YB28" s="30" t="s">
        <v>825</v>
      </c>
      <c r="YC28" s="30" t="s">
        <v>825</v>
      </c>
      <c r="YD28" s="30" t="s">
        <v>825</v>
      </c>
      <c r="YE28" s="30" t="s">
        <v>825</v>
      </c>
      <c r="YF28" s="30" t="s">
        <v>825</v>
      </c>
      <c r="YG28" s="30" t="s">
        <v>825</v>
      </c>
      <c r="YH28" s="30" t="s">
        <v>825</v>
      </c>
      <c r="YI28" s="30" t="s">
        <v>825</v>
      </c>
      <c r="YJ28" s="30" t="s">
        <v>825</v>
      </c>
      <c r="YK28" s="30" t="s">
        <v>825</v>
      </c>
      <c r="YL28" s="30" t="s">
        <v>825</v>
      </c>
      <c r="YM28" s="30" t="s">
        <v>825</v>
      </c>
      <c r="YN28" s="30" t="s">
        <v>825</v>
      </c>
      <c r="YO28" s="30" t="s">
        <v>825</v>
      </c>
      <c r="YP28" s="30" t="s">
        <v>825</v>
      </c>
      <c r="YQ28" s="30" t="s">
        <v>825</v>
      </c>
      <c r="YR28" s="30" t="s">
        <v>825</v>
      </c>
      <c r="YS28" s="30" t="s">
        <v>825</v>
      </c>
      <c r="YT28" s="30" t="s">
        <v>825</v>
      </c>
      <c r="YU28" s="30" t="s">
        <v>825</v>
      </c>
      <c r="YV28" s="30" t="s">
        <v>825</v>
      </c>
      <c r="YW28" s="30" t="s">
        <v>825</v>
      </c>
      <c r="YX28" s="30" t="s">
        <v>825</v>
      </c>
      <c r="YY28" s="30" t="s">
        <v>825</v>
      </c>
      <c r="YZ28" s="30" t="s">
        <v>825</v>
      </c>
      <c r="ZA28" s="30" t="s">
        <v>825</v>
      </c>
      <c r="ZB28" s="30" t="s">
        <v>825</v>
      </c>
      <c r="ZC28" s="30" t="s">
        <v>825</v>
      </c>
      <c r="ZD28" s="30" t="s">
        <v>825</v>
      </c>
      <c r="ZE28" s="30" t="s">
        <v>825</v>
      </c>
      <c r="ZF28" s="30" t="s">
        <v>825</v>
      </c>
      <c r="ZG28" s="30" t="s">
        <v>825</v>
      </c>
      <c r="ZH28" s="30" t="s">
        <v>825</v>
      </c>
      <c r="ZI28" s="30" t="s">
        <v>825</v>
      </c>
      <c r="ZJ28" s="30" t="s">
        <v>825</v>
      </c>
      <c r="ZK28" s="30" t="s">
        <v>825</v>
      </c>
      <c r="ZL28" s="30" t="s">
        <v>825</v>
      </c>
      <c r="ZM28" s="30" t="s">
        <v>825</v>
      </c>
      <c r="ZN28" s="30" t="s">
        <v>825</v>
      </c>
      <c r="ZO28" s="30" t="s">
        <v>825</v>
      </c>
      <c r="ZP28" s="30" t="s">
        <v>825</v>
      </c>
      <c r="ZQ28" s="30" t="s">
        <v>825</v>
      </c>
      <c r="ZR28" s="30" t="s">
        <v>825</v>
      </c>
      <c r="ZS28" s="30" t="s">
        <v>825</v>
      </c>
      <c r="ZT28" s="30" t="s">
        <v>825</v>
      </c>
      <c r="ZU28" s="30" t="s">
        <v>825</v>
      </c>
      <c r="ZV28" s="30" t="s">
        <v>825</v>
      </c>
      <c r="ZW28" s="30" t="s">
        <v>825</v>
      </c>
      <c r="ZX28" s="30" t="s">
        <v>825</v>
      </c>
      <c r="ZY28" s="30" t="s">
        <v>825</v>
      </c>
      <c r="ZZ28" s="30" t="s">
        <v>825</v>
      </c>
      <c r="AAA28" s="30" t="s">
        <v>825</v>
      </c>
      <c r="AAB28" s="30" t="s">
        <v>825</v>
      </c>
      <c r="AAC28" s="30" t="s">
        <v>825</v>
      </c>
      <c r="AAD28" s="30" t="s">
        <v>825</v>
      </c>
      <c r="AAE28" s="30" t="s">
        <v>825</v>
      </c>
      <c r="AAF28" s="30" t="s">
        <v>825</v>
      </c>
      <c r="AAG28" s="30" t="s">
        <v>825</v>
      </c>
      <c r="AAH28" s="30" t="s">
        <v>825</v>
      </c>
      <c r="AAI28" s="30" t="s">
        <v>825</v>
      </c>
      <c r="AAJ28" s="30" t="s">
        <v>825</v>
      </c>
      <c r="AAK28" s="30" t="s">
        <v>825</v>
      </c>
      <c r="AAL28" s="30" t="s">
        <v>825</v>
      </c>
      <c r="AAM28" s="30" t="s">
        <v>825</v>
      </c>
      <c r="AAN28" s="30" t="s">
        <v>825</v>
      </c>
      <c r="AAO28" s="30" t="s">
        <v>825</v>
      </c>
      <c r="AAP28" s="30" t="s">
        <v>825</v>
      </c>
      <c r="AAQ28" s="30" t="s">
        <v>825</v>
      </c>
      <c r="AAR28" s="30" t="s">
        <v>825</v>
      </c>
      <c r="AAS28" s="30" t="s">
        <v>825</v>
      </c>
      <c r="AAT28" s="30" t="s">
        <v>825</v>
      </c>
      <c r="AAU28" s="30" t="s">
        <v>825</v>
      </c>
      <c r="AAV28" s="30" t="s">
        <v>825</v>
      </c>
      <c r="AAW28" s="30" t="s">
        <v>825</v>
      </c>
      <c r="AAX28" s="30" t="s">
        <v>825</v>
      </c>
      <c r="AAY28" s="30" t="s">
        <v>825</v>
      </c>
      <c r="AAZ28" s="30" t="s">
        <v>825</v>
      </c>
      <c r="ABA28" s="30" t="s">
        <v>825</v>
      </c>
      <c r="ABB28" s="30" t="s">
        <v>825</v>
      </c>
      <c r="ABC28" s="30" t="s">
        <v>825</v>
      </c>
      <c r="ABD28" s="30" t="s">
        <v>825</v>
      </c>
      <c r="ABE28" s="30" t="s">
        <v>825</v>
      </c>
      <c r="ABF28" s="30" t="s">
        <v>825</v>
      </c>
      <c r="ABG28" s="30" t="s">
        <v>825</v>
      </c>
      <c r="ABH28" s="30" t="s">
        <v>825</v>
      </c>
      <c r="ABI28" s="30" t="s">
        <v>825</v>
      </c>
      <c r="ABJ28" s="30" t="s">
        <v>825</v>
      </c>
      <c r="ABK28" s="30" t="s">
        <v>825</v>
      </c>
      <c r="ABL28" s="30" t="s">
        <v>825</v>
      </c>
      <c r="ABM28" s="30" t="s">
        <v>825</v>
      </c>
      <c r="ABN28" s="30" t="s">
        <v>825</v>
      </c>
      <c r="ABO28" s="30" t="s">
        <v>825</v>
      </c>
      <c r="ABP28" s="30" t="s">
        <v>825</v>
      </c>
      <c r="ABQ28" s="30" t="s">
        <v>825</v>
      </c>
      <c r="ABR28" s="30" t="s">
        <v>825</v>
      </c>
      <c r="ABS28" s="30" t="s">
        <v>825</v>
      </c>
      <c r="ABT28" s="30" t="s">
        <v>825</v>
      </c>
      <c r="ABU28" s="30" t="s">
        <v>825</v>
      </c>
      <c r="ABV28" s="30" t="s">
        <v>825</v>
      </c>
      <c r="ABW28" s="30" t="s">
        <v>825</v>
      </c>
      <c r="ABX28" s="30" t="s">
        <v>825</v>
      </c>
      <c r="ABY28" s="30" t="s">
        <v>825</v>
      </c>
      <c r="ABZ28" s="30" t="s">
        <v>825</v>
      </c>
      <c r="ACA28" s="30" t="s">
        <v>825</v>
      </c>
      <c r="ACB28" s="30" t="s">
        <v>825</v>
      </c>
      <c r="ACC28" s="30" t="s">
        <v>825</v>
      </c>
      <c r="ACD28" s="30" t="s">
        <v>825</v>
      </c>
      <c r="ACE28" s="30" t="s">
        <v>825</v>
      </c>
      <c r="ACF28" s="30" t="s">
        <v>825</v>
      </c>
      <c r="ACG28" s="30" t="s">
        <v>825</v>
      </c>
      <c r="ACH28" s="30" t="s">
        <v>825</v>
      </c>
      <c r="ACI28" s="30" t="s">
        <v>825</v>
      </c>
      <c r="ACJ28" s="30" t="s">
        <v>825</v>
      </c>
      <c r="ACK28" s="30" t="s">
        <v>825</v>
      </c>
      <c r="ACL28" s="30" t="s">
        <v>825</v>
      </c>
      <c r="ACM28" s="30" t="s">
        <v>825</v>
      </c>
      <c r="ACN28" s="30" t="s">
        <v>825</v>
      </c>
      <c r="ACO28" s="30" t="s">
        <v>825</v>
      </c>
      <c r="ACP28" s="30" t="s">
        <v>825</v>
      </c>
      <c r="ACQ28" s="30" t="s">
        <v>825</v>
      </c>
      <c r="ACR28" s="30" t="s">
        <v>825</v>
      </c>
      <c r="ACS28" s="30" t="s">
        <v>825</v>
      </c>
      <c r="ACT28" s="30" t="s">
        <v>825</v>
      </c>
      <c r="ACU28" s="30" t="s">
        <v>825</v>
      </c>
      <c r="ACV28" s="30" t="s">
        <v>825</v>
      </c>
      <c r="ACW28" s="30" t="s">
        <v>825</v>
      </c>
      <c r="ACX28" s="30" t="s">
        <v>825</v>
      </c>
      <c r="ACY28" s="30" t="s">
        <v>825</v>
      </c>
      <c r="ACZ28" s="30" t="s">
        <v>825</v>
      </c>
      <c r="ADA28" s="30" t="s">
        <v>825</v>
      </c>
      <c r="ADB28" s="30" t="s">
        <v>825</v>
      </c>
      <c r="ADC28" s="30" t="s">
        <v>825</v>
      </c>
      <c r="ADD28" s="30" t="s">
        <v>825</v>
      </c>
      <c r="ADE28" s="30" t="s">
        <v>825</v>
      </c>
      <c r="ADF28" s="30" t="s">
        <v>825</v>
      </c>
      <c r="ADG28" s="30" t="s">
        <v>825</v>
      </c>
      <c r="ADH28" s="30" t="s">
        <v>825</v>
      </c>
      <c r="ADI28" s="30" t="s">
        <v>825</v>
      </c>
      <c r="ADJ28" s="30" t="s">
        <v>825</v>
      </c>
      <c r="ADK28" s="30" t="s">
        <v>825</v>
      </c>
      <c r="ADL28" s="30" t="s">
        <v>825</v>
      </c>
      <c r="ADM28" s="30" t="s">
        <v>825</v>
      </c>
      <c r="ADN28" s="30" t="s">
        <v>825</v>
      </c>
      <c r="ADO28" s="30" t="s">
        <v>825</v>
      </c>
      <c r="ADP28" s="30" t="s">
        <v>825</v>
      </c>
      <c r="ADQ28" s="30" t="s">
        <v>825</v>
      </c>
      <c r="ADR28" s="30" t="s">
        <v>825</v>
      </c>
      <c r="ADS28" s="30" t="s">
        <v>825</v>
      </c>
      <c r="ADT28" s="30" t="s">
        <v>825</v>
      </c>
      <c r="ADU28" s="30" t="s">
        <v>825</v>
      </c>
      <c r="ADV28" s="30" t="s">
        <v>825</v>
      </c>
      <c r="ADW28" s="30" t="s">
        <v>825</v>
      </c>
      <c r="ADX28" s="30" t="s">
        <v>825</v>
      </c>
      <c r="ADY28" s="30" t="s">
        <v>825</v>
      </c>
      <c r="ADZ28" s="30" t="s">
        <v>825</v>
      </c>
      <c r="AEA28" s="30" t="s">
        <v>825</v>
      </c>
      <c r="AEB28" s="30" t="s">
        <v>825</v>
      </c>
      <c r="AEC28" s="30" t="s">
        <v>825</v>
      </c>
      <c r="AED28" s="30" t="s">
        <v>825</v>
      </c>
      <c r="AEE28" s="13" t="s">
        <v>813</v>
      </c>
      <c r="AEF28" s="13" t="s">
        <v>2611</v>
      </c>
      <c r="AEG28" s="13"/>
      <c r="AEH28" s="13" t="s">
        <v>813</v>
      </c>
      <c r="AEI28" s="13" t="s">
        <v>2612</v>
      </c>
      <c r="AEJ28" s="13"/>
      <c r="AEK28" s="30" t="s">
        <v>825</v>
      </c>
      <c r="AEL28" s="30" t="s">
        <v>825</v>
      </c>
      <c r="AEM28" s="13" t="s">
        <v>813</v>
      </c>
      <c r="AEN28" s="13" t="s">
        <v>2613</v>
      </c>
      <c r="AEO28" s="13"/>
      <c r="AEP28" s="30" t="s">
        <v>825</v>
      </c>
      <c r="AEQ28" s="13" t="s">
        <v>2614</v>
      </c>
      <c r="AER28" s="13" t="s">
        <v>935</v>
      </c>
      <c r="AES28" s="30" t="s">
        <v>825</v>
      </c>
      <c r="AET28" s="30" t="s">
        <v>825</v>
      </c>
      <c r="AEU28" s="13" t="s">
        <v>2615</v>
      </c>
      <c r="AEV28" s="13">
        <v>3</v>
      </c>
      <c r="AEW28" s="13" t="s">
        <v>1145</v>
      </c>
      <c r="AEX28" s="30" t="s">
        <v>825</v>
      </c>
      <c r="AEY28" s="30" t="s">
        <v>825</v>
      </c>
      <c r="AEZ28" s="30" t="s">
        <v>825</v>
      </c>
      <c r="AFA28" s="30" t="s">
        <v>825</v>
      </c>
      <c r="AFB28" s="30" t="s">
        <v>825</v>
      </c>
      <c r="AFC28" s="30" t="s">
        <v>825</v>
      </c>
      <c r="AFD28" s="30" t="s">
        <v>825</v>
      </c>
      <c r="AFE28" s="30" t="s">
        <v>825</v>
      </c>
      <c r="AFF28" s="30" t="s">
        <v>825</v>
      </c>
      <c r="AFG28" s="30" t="s">
        <v>825</v>
      </c>
      <c r="AFH28" s="30" t="s">
        <v>825</v>
      </c>
      <c r="AFI28" s="30" t="s">
        <v>825</v>
      </c>
      <c r="AFJ28" s="30" t="s">
        <v>825</v>
      </c>
      <c r="AFK28" s="30" t="s">
        <v>825</v>
      </c>
      <c r="AFL28" s="30" t="s">
        <v>825</v>
      </c>
      <c r="AFM28" s="30" t="s">
        <v>825</v>
      </c>
      <c r="AFN28" s="30" t="s">
        <v>825</v>
      </c>
      <c r="AFO28" s="30" t="s">
        <v>825</v>
      </c>
      <c r="AFP28" s="30" t="s">
        <v>825</v>
      </c>
      <c r="AFQ28" s="30" t="s">
        <v>825</v>
      </c>
      <c r="AFR28" s="30" t="s">
        <v>825</v>
      </c>
      <c r="AFS28" s="30" t="s">
        <v>825</v>
      </c>
      <c r="AFT28" s="30" t="s">
        <v>825</v>
      </c>
      <c r="AFU28" s="30" t="s">
        <v>825</v>
      </c>
      <c r="AFV28" s="30" t="s">
        <v>825</v>
      </c>
      <c r="AFW28" s="30" t="s">
        <v>825</v>
      </c>
      <c r="AFX28" s="30" t="s">
        <v>825</v>
      </c>
      <c r="AFY28" s="30" t="s">
        <v>825</v>
      </c>
      <c r="AFZ28" s="30" t="s">
        <v>825</v>
      </c>
      <c r="AGA28" s="30" t="s">
        <v>825</v>
      </c>
      <c r="AGB28" s="30" t="s">
        <v>825</v>
      </c>
      <c r="AGC28" s="30" t="s">
        <v>825</v>
      </c>
      <c r="AGD28" s="30" t="s">
        <v>825</v>
      </c>
      <c r="AGE28" s="30" t="s">
        <v>825</v>
      </c>
      <c r="AGF28" s="30" t="s">
        <v>825</v>
      </c>
      <c r="AGG28" s="30" t="s">
        <v>825</v>
      </c>
      <c r="AGH28" s="30" t="s">
        <v>825</v>
      </c>
      <c r="AGI28" s="30" t="s">
        <v>825</v>
      </c>
      <c r="AGJ28" s="30" t="s">
        <v>825</v>
      </c>
      <c r="AGK28" s="30" t="s">
        <v>825</v>
      </c>
      <c r="AGL28" s="30" t="s">
        <v>825</v>
      </c>
      <c r="AGM28" s="30" t="s">
        <v>825</v>
      </c>
      <c r="AGN28" s="13"/>
      <c r="AGO28" s="13"/>
      <c r="AGP28" s="30" t="s">
        <v>825</v>
      </c>
      <c r="AGQ28" s="30" t="s">
        <v>825</v>
      </c>
      <c r="AGR28" s="13" t="s">
        <v>2616</v>
      </c>
      <c r="AGS28" s="30" t="s">
        <v>825</v>
      </c>
      <c r="AGT28" s="30" t="s">
        <v>825</v>
      </c>
      <c r="AGU28" s="13" t="s">
        <v>2617</v>
      </c>
      <c r="AGV28" s="30" t="s">
        <v>825</v>
      </c>
      <c r="AGW28" s="13"/>
      <c r="AGX28" s="13"/>
      <c r="AGY28" s="30" t="s">
        <v>825</v>
      </c>
      <c r="AGZ28" s="13"/>
      <c r="AHA28" s="30" t="s">
        <v>825</v>
      </c>
      <c r="AHB28" s="30" t="s">
        <v>825</v>
      </c>
      <c r="AHC28" s="30" t="s">
        <v>825</v>
      </c>
      <c r="AHD28" s="30" t="s">
        <v>825</v>
      </c>
      <c r="AHE28" s="30" t="s">
        <v>825</v>
      </c>
      <c r="AHF28" s="30" t="s">
        <v>825</v>
      </c>
      <c r="AHG28" s="13" t="s">
        <v>2618</v>
      </c>
      <c r="AHH28" s="13" t="s">
        <v>2619</v>
      </c>
      <c r="AHI28" s="13" t="s">
        <v>852</v>
      </c>
      <c r="AHJ28" s="13"/>
      <c r="AHK28" s="30" t="s">
        <v>825</v>
      </c>
      <c r="AHL28" s="30" t="s">
        <v>825</v>
      </c>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30" t="s">
        <v>825</v>
      </c>
      <c r="AII28" s="30" t="s">
        <v>825</v>
      </c>
      <c r="AIJ28" s="13"/>
      <c r="AIK28" s="30" t="s">
        <v>825</v>
      </c>
      <c r="AIL28" s="30" t="s">
        <v>825</v>
      </c>
      <c r="AIM28" s="30" t="s">
        <v>825</v>
      </c>
      <c r="AIN28" s="30" t="s">
        <v>825</v>
      </c>
      <c r="AIO28" s="30" t="s">
        <v>825</v>
      </c>
      <c r="AIP28" s="30" t="s">
        <v>825</v>
      </c>
      <c r="AIQ28" s="13"/>
      <c r="AIR28" s="30" t="s">
        <v>825</v>
      </c>
      <c r="AIS28" s="13" t="s">
        <v>813</v>
      </c>
      <c r="AIT28" s="13" t="s">
        <v>2620</v>
      </c>
      <c r="AIU28" s="13"/>
      <c r="AIV28" s="30" t="s">
        <v>825</v>
      </c>
      <c r="AIW28" s="13" t="s">
        <v>2621</v>
      </c>
      <c r="AIX28" s="13" t="s">
        <v>2622</v>
      </c>
      <c r="AIY28" s="13" t="s">
        <v>813</v>
      </c>
      <c r="AIZ28" s="13" t="s">
        <v>2623</v>
      </c>
      <c r="AJA28" s="13"/>
      <c r="AJB28" s="13" t="s">
        <v>2624</v>
      </c>
      <c r="AJC28" s="30" t="s">
        <v>825</v>
      </c>
      <c r="AJD28" s="30" t="s">
        <v>825</v>
      </c>
      <c r="AJE28" s="30" t="s">
        <v>825</v>
      </c>
      <c r="AJF28" s="30" t="s">
        <v>825</v>
      </c>
      <c r="AJG28" s="13"/>
      <c r="AJH28" s="30" t="s">
        <v>825</v>
      </c>
      <c r="AJI28" s="30" t="s">
        <v>825</v>
      </c>
      <c r="AJJ28" s="13"/>
      <c r="AJK28" s="13" t="s">
        <v>2625</v>
      </c>
      <c r="AJL28" s="30" t="s">
        <v>825</v>
      </c>
      <c r="AJM28" s="30" t="s">
        <v>825</v>
      </c>
      <c r="AJN28" s="13"/>
    </row>
    <row r="29" spans="1:950" s="15" customFormat="1" ht="12.95">
      <c r="A29" s="50" t="s">
        <v>2626</v>
      </c>
      <c r="B29" s="50" t="s">
        <v>2627</v>
      </c>
      <c r="C29" s="50" t="s">
        <v>2628</v>
      </c>
      <c r="D29" s="50" t="s">
        <v>2629</v>
      </c>
      <c r="E29" s="50" t="s">
        <v>2630</v>
      </c>
      <c r="F29" s="50" t="s">
        <v>891</v>
      </c>
      <c r="G29" s="50" t="s">
        <v>891</v>
      </c>
      <c r="H29" s="50" t="s">
        <v>1051</v>
      </c>
      <c r="I29" s="50" t="s">
        <v>892</v>
      </c>
      <c r="J29" s="51" t="s">
        <v>819</v>
      </c>
      <c r="K29" s="50" t="s">
        <v>894</v>
      </c>
      <c r="L29" s="50" t="s">
        <v>953</v>
      </c>
      <c r="M29" s="13"/>
      <c r="N29" s="14">
        <v>44317</v>
      </c>
      <c r="O29" s="14">
        <v>44804</v>
      </c>
      <c r="P29" s="13" t="s">
        <v>1540</v>
      </c>
      <c r="Q29" s="13"/>
      <c r="R29" s="13" t="s">
        <v>2631</v>
      </c>
      <c r="S29" s="13" t="s">
        <v>2632</v>
      </c>
      <c r="T29" s="30" t="s">
        <v>825</v>
      </c>
      <c r="U29" s="30" t="s">
        <v>825</v>
      </c>
      <c r="V29" s="30" t="s">
        <v>825</v>
      </c>
      <c r="W29" s="13" t="s">
        <v>2633</v>
      </c>
      <c r="X29" s="30" t="s">
        <v>825</v>
      </c>
      <c r="Y29" s="13" t="s">
        <v>2634</v>
      </c>
      <c r="Z29" s="13" t="s">
        <v>2635</v>
      </c>
      <c r="AA29" s="13"/>
      <c r="AB29" s="13" t="s">
        <v>2636</v>
      </c>
      <c r="AC29" s="13" t="s">
        <v>813</v>
      </c>
      <c r="AD29" s="13" t="s">
        <v>2637</v>
      </c>
      <c r="AE29" s="13"/>
      <c r="AF29" s="30" t="s">
        <v>825</v>
      </c>
      <c r="AG29" s="13" t="s">
        <v>2638</v>
      </c>
      <c r="AH29" s="13" t="s">
        <v>2639</v>
      </c>
      <c r="AI29" s="13"/>
      <c r="AJ29" s="13"/>
      <c r="AK29" s="13"/>
      <c r="AL29" s="30" t="s">
        <v>825</v>
      </c>
      <c r="AM29" s="30" t="s">
        <v>825</v>
      </c>
      <c r="AN29" s="30" t="s">
        <v>825</v>
      </c>
      <c r="AO29" s="13"/>
      <c r="AP29" s="13"/>
      <c r="AQ29" s="13"/>
      <c r="AR29" s="13"/>
      <c r="AS29" s="13"/>
      <c r="AT29" s="13"/>
      <c r="AU29" s="13"/>
      <c r="AV29" s="13"/>
      <c r="AW29" s="13"/>
      <c r="AX29" s="13"/>
      <c r="AY29" s="13"/>
      <c r="AZ29" s="13"/>
      <c r="BA29" s="30" t="s">
        <v>825</v>
      </c>
      <c r="BB29" s="30" t="s">
        <v>825</v>
      </c>
      <c r="BC29" s="30" t="s">
        <v>825</v>
      </c>
      <c r="BD29" s="30" t="s">
        <v>825</v>
      </c>
      <c r="BE29" s="13"/>
      <c r="BF29" s="13"/>
      <c r="BG29" s="30" t="s">
        <v>825</v>
      </c>
      <c r="BH29" s="30" t="s">
        <v>825</v>
      </c>
      <c r="BI29" s="30" t="s">
        <v>825</v>
      </c>
      <c r="BJ29" s="30" t="s">
        <v>825</v>
      </c>
      <c r="BK29" s="13">
        <v>3260</v>
      </c>
      <c r="BL29" s="13" t="s">
        <v>918</v>
      </c>
      <c r="BM29" s="13">
        <v>98.7</v>
      </c>
      <c r="BN29" s="13" t="s">
        <v>1198</v>
      </c>
      <c r="BO29" s="13">
        <v>0.3</v>
      </c>
      <c r="BP29" s="13" t="s">
        <v>1197</v>
      </c>
      <c r="BQ29" s="13">
        <v>0.3</v>
      </c>
      <c r="BR29" s="13" t="s">
        <v>1183</v>
      </c>
      <c r="BS29" s="13">
        <v>0.3</v>
      </c>
      <c r="BT29" s="13" t="s">
        <v>2640</v>
      </c>
      <c r="BU29" s="13">
        <v>0.3</v>
      </c>
      <c r="BV29" s="13" t="s">
        <v>2641</v>
      </c>
      <c r="BW29" s="13">
        <v>1.1000000000000001</v>
      </c>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t="s">
        <v>2642</v>
      </c>
      <c r="DA29" s="13">
        <v>6</v>
      </c>
      <c r="DB29" s="30" t="s">
        <v>825</v>
      </c>
      <c r="DC29" s="13">
        <v>2933</v>
      </c>
      <c r="DD29" s="13">
        <v>90</v>
      </c>
      <c r="DE29" s="13">
        <v>97</v>
      </c>
      <c r="DF29" s="13">
        <v>3</v>
      </c>
      <c r="DG29" s="13">
        <v>2926</v>
      </c>
      <c r="DH29" s="13">
        <v>89.8</v>
      </c>
      <c r="DI29" s="13">
        <v>104</v>
      </c>
      <c r="DJ29" s="13">
        <v>3.2</v>
      </c>
      <c r="DK29" s="13"/>
      <c r="DL29" s="13"/>
      <c r="DM29" s="13">
        <v>37</v>
      </c>
      <c r="DN29" s="13">
        <v>63</v>
      </c>
      <c r="DO29" s="13"/>
      <c r="DP29" s="13">
        <v>33</v>
      </c>
      <c r="DQ29" s="13">
        <v>67</v>
      </c>
      <c r="DR29" s="13"/>
      <c r="DS29" s="13">
        <v>35.1</v>
      </c>
      <c r="DT29" s="13">
        <v>64.900000000000006</v>
      </c>
      <c r="DU29" s="13"/>
      <c r="DV29" s="13">
        <v>87.5</v>
      </c>
      <c r="DW29" s="13">
        <v>12.5</v>
      </c>
      <c r="DX29" s="13"/>
      <c r="DY29" s="13"/>
      <c r="DZ29" s="13"/>
      <c r="EA29" s="13"/>
      <c r="EB29" s="13">
        <v>36.9</v>
      </c>
      <c r="EC29" s="13">
        <v>63.1</v>
      </c>
      <c r="ED29" s="13"/>
      <c r="EE29" s="13"/>
      <c r="EF29" s="13"/>
      <c r="EG29" s="13">
        <v>230</v>
      </c>
      <c r="EH29" s="13">
        <v>7.1</v>
      </c>
      <c r="EI29" s="13"/>
      <c r="EJ29" s="13"/>
      <c r="EK29" s="13"/>
      <c r="EL29" s="13"/>
      <c r="EM29" s="30" t="s">
        <v>825</v>
      </c>
      <c r="EN29" s="30" t="s">
        <v>825</v>
      </c>
      <c r="EO29" s="30" t="s">
        <v>825</v>
      </c>
      <c r="EP29" s="30" t="s">
        <v>825</v>
      </c>
      <c r="EQ29" s="30" t="s">
        <v>825</v>
      </c>
      <c r="ER29" s="30" t="s">
        <v>825</v>
      </c>
      <c r="ES29" s="30" t="s">
        <v>825</v>
      </c>
      <c r="ET29" s="30" t="s">
        <v>825</v>
      </c>
      <c r="EU29" s="30" t="s">
        <v>825</v>
      </c>
      <c r="EV29" s="30" t="s">
        <v>825</v>
      </c>
      <c r="EW29" s="30" t="s">
        <v>825</v>
      </c>
      <c r="EX29" s="30" t="s">
        <v>825</v>
      </c>
      <c r="EY29" s="13" t="s">
        <v>851</v>
      </c>
      <c r="EZ29" s="30" t="s">
        <v>825</v>
      </c>
      <c r="FA29" s="13"/>
      <c r="FB29" s="30" t="s">
        <v>825</v>
      </c>
      <c r="FC29" s="30" t="s">
        <v>825</v>
      </c>
      <c r="FD29" s="13" t="s">
        <v>2643</v>
      </c>
      <c r="FE29" s="13">
        <v>25</v>
      </c>
      <c r="FF29" s="13">
        <v>56</v>
      </c>
      <c r="FG29" s="13">
        <v>19</v>
      </c>
      <c r="FH29" s="30" t="s">
        <v>825</v>
      </c>
      <c r="FI29" s="30" t="s">
        <v>825</v>
      </c>
      <c r="FJ29" s="30" t="s">
        <v>825</v>
      </c>
      <c r="FK29" s="30" t="s">
        <v>825</v>
      </c>
      <c r="FL29" s="30" t="s">
        <v>825</v>
      </c>
      <c r="FM29" s="30" t="s">
        <v>825</v>
      </c>
      <c r="FN29" s="30" t="s">
        <v>825</v>
      </c>
      <c r="FO29" s="30" t="s">
        <v>825</v>
      </c>
      <c r="FP29" s="30" t="s">
        <v>825</v>
      </c>
      <c r="FQ29" s="30" t="s">
        <v>825</v>
      </c>
      <c r="FR29" s="30" t="s">
        <v>825</v>
      </c>
      <c r="FS29" s="30" t="s">
        <v>825</v>
      </c>
      <c r="FT29" s="30" t="s">
        <v>825</v>
      </c>
      <c r="FU29" s="30" t="s">
        <v>825</v>
      </c>
      <c r="FV29" s="30" t="s">
        <v>825</v>
      </c>
      <c r="FW29" s="30" t="s">
        <v>825</v>
      </c>
      <c r="FX29" s="30" t="s">
        <v>825</v>
      </c>
      <c r="FY29" s="30" t="s">
        <v>825</v>
      </c>
      <c r="FZ29" s="30" t="s">
        <v>825</v>
      </c>
      <c r="GA29" s="30" t="s">
        <v>825</v>
      </c>
      <c r="GB29" s="30" t="s">
        <v>825</v>
      </c>
      <c r="GC29" s="30" t="s">
        <v>825</v>
      </c>
      <c r="GD29" s="30" t="s">
        <v>825</v>
      </c>
      <c r="GE29" s="30" t="s">
        <v>825</v>
      </c>
      <c r="GF29" s="30" t="s">
        <v>825</v>
      </c>
      <c r="GG29" s="30" t="s">
        <v>825</v>
      </c>
      <c r="GH29" s="30" t="s">
        <v>825</v>
      </c>
      <c r="GI29" s="30" t="s">
        <v>825</v>
      </c>
      <c r="GJ29" s="30" t="s">
        <v>825</v>
      </c>
      <c r="GK29" s="30" t="s">
        <v>825</v>
      </c>
      <c r="GL29" s="30" t="s">
        <v>825</v>
      </c>
      <c r="GM29" s="30" t="s">
        <v>825</v>
      </c>
      <c r="GN29" s="30" t="s">
        <v>825</v>
      </c>
      <c r="GO29" s="30" t="s">
        <v>825</v>
      </c>
      <c r="GP29" s="30" t="s">
        <v>825</v>
      </c>
      <c r="GQ29" s="30" t="s">
        <v>825</v>
      </c>
      <c r="GR29" s="30" t="s">
        <v>825</v>
      </c>
      <c r="GS29" s="30" t="s">
        <v>825</v>
      </c>
      <c r="GT29" s="30" t="s">
        <v>825</v>
      </c>
      <c r="GU29" s="30" t="s">
        <v>825</v>
      </c>
      <c r="GV29" s="13"/>
      <c r="GW29" s="13">
        <v>0.53</v>
      </c>
      <c r="GX29" s="13">
        <v>31</v>
      </c>
      <c r="GY29" s="13">
        <v>69</v>
      </c>
      <c r="GZ29" s="13"/>
      <c r="HA29" s="13">
        <v>0.17</v>
      </c>
      <c r="HB29" s="13">
        <v>60</v>
      </c>
      <c r="HC29" s="13">
        <v>40</v>
      </c>
      <c r="HD29" s="13"/>
      <c r="HE29" s="13">
        <v>2.41</v>
      </c>
      <c r="HF29" s="13">
        <v>29</v>
      </c>
      <c r="HG29" s="13">
        <v>71</v>
      </c>
      <c r="HH29" s="13"/>
      <c r="HI29" s="30" t="s">
        <v>825</v>
      </c>
      <c r="HJ29" s="30" t="s">
        <v>825</v>
      </c>
      <c r="HK29" s="30" t="s">
        <v>825</v>
      </c>
      <c r="HL29" s="30" t="s">
        <v>825</v>
      </c>
      <c r="HM29" s="30" t="s">
        <v>825</v>
      </c>
      <c r="HN29" s="30" t="s">
        <v>825</v>
      </c>
      <c r="HO29" s="30" t="s">
        <v>825</v>
      </c>
      <c r="HP29" s="30" t="s">
        <v>825</v>
      </c>
      <c r="HQ29" s="30" t="s">
        <v>825</v>
      </c>
      <c r="HR29" s="30" t="s">
        <v>825</v>
      </c>
      <c r="HS29" s="30" t="s">
        <v>825</v>
      </c>
      <c r="HT29" s="30" t="s">
        <v>825</v>
      </c>
      <c r="HU29" s="30" t="s">
        <v>825</v>
      </c>
      <c r="HV29" s="30" t="s">
        <v>825</v>
      </c>
      <c r="HW29" s="30" t="s">
        <v>825</v>
      </c>
      <c r="HX29" s="30" t="s">
        <v>825</v>
      </c>
      <c r="HY29" s="30" t="s">
        <v>825</v>
      </c>
      <c r="HZ29" s="30" t="s">
        <v>825</v>
      </c>
      <c r="IA29" s="30" t="s">
        <v>825</v>
      </c>
      <c r="IB29" s="30" t="s">
        <v>825</v>
      </c>
      <c r="IC29" s="30" t="s">
        <v>825</v>
      </c>
      <c r="ID29" s="30" t="s">
        <v>825</v>
      </c>
      <c r="IE29" s="30" t="s">
        <v>825</v>
      </c>
      <c r="IF29" s="30" t="s">
        <v>825</v>
      </c>
      <c r="IG29" s="30" t="s">
        <v>825</v>
      </c>
      <c r="IH29" s="30" t="s">
        <v>825</v>
      </c>
      <c r="II29" s="30" t="s">
        <v>825</v>
      </c>
      <c r="IJ29" s="30" t="s">
        <v>825</v>
      </c>
      <c r="IK29" s="30" t="s">
        <v>825</v>
      </c>
      <c r="IL29" s="30" t="s">
        <v>825</v>
      </c>
      <c r="IM29" s="30" t="s">
        <v>825</v>
      </c>
      <c r="IN29" s="30" t="s">
        <v>825</v>
      </c>
      <c r="IO29" s="30" t="s">
        <v>825</v>
      </c>
      <c r="IP29" s="30" t="s">
        <v>825</v>
      </c>
      <c r="IQ29" s="30" t="s">
        <v>825</v>
      </c>
      <c r="IR29" s="30" t="s">
        <v>825</v>
      </c>
      <c r="IS29" s="30" t="s">
        <v>825</v>
      </c>
      <c r="IT29" s="30" t="s">
        <v>825</v>
      </c>
      <c r="IU29" s="30" t="s">
        <v>825</v>
      </c>
      <c r="IV29" s="30" t="s">
        <v>825</v>
      </c>
      <c r="IW29" s="30" t="s">
        <v>825</v>
      </c>
      <c r="IX29" s="30" t="s">
        <v>825</v>
      </c>
      <c r="IY29" s="30" t="s">
        <v>825</v>
      </c>
      <c r="IZ29" s="30" t="s">
        <v>825</v>
      </c>
      <c r="JA29" s="30" t="s">
        <v>825</v>
      </c>
      <c r="JB29" s="30" t="s">
        <v>825</v>
      </c>
      <c r="JC29" s="30" t="s">
        <v>825</v>
      </c>
      <c r="JD29" s="30" t="s">
        <v>825</v>
      </c>
      <c r="JE29" s="30" t="s">
        <v>825</v>
      </c>
      <c r="JF29" s="30" t="s">
        <v>825</v>
      </c>
      <c r="JG29" s="30" t="s">
        <v>825</v>
      </c>
      <c r="JH29" s="30" t="s">
        <v>825</v>
      </c>
      <c r="JI29" s="30" t="s">
        <v>825</v>
      </c>
      <c r="JJ29" s="30" t="s">
        <v>825</v>
      </c>
      <c r="JK29" s="30" t="s">
        <v>825</v>
      </c>
      <c r="JL29" s="30" t="s">
        <v>825</v>
      </c>
      <c r="JM29" s="30" t="s">
        <v>825</v>
      </c>
      <c r="JN29" s="30" t="s">
        <v>825</v>
      </c>
      <c r="JO29" s="30" t="s">
        <v>825</v>
      </c>
      <c r="JP29" s="30" t="s">
        <v>825</v>
      </c>
      <c r="JQ29" s="30" t="s">
        <v>825</v>
      </c>
      <c r="JR29" s="30" t="s">
        <v>825</v>
      </c>
      <c r="JS29" s="30" t="s">
        <v>825</v>
      </c>
      <c r="JT29" s="30" t="s">
        <v>825</v>
      </c>
      <c r="JU29" s="30" t="s">
        <v>825</v>
      </c>
      <c r="JV29" s="30" t="s">
        <v>825</v>
      </c>
      <c r="JW29" s="30" t="s">
        <v>825</v>
      </c>
      <c r="JX29" s="30" t="s">
        <v>825</v>
      </c>
      <c r="JY29" s="30" t="s">
        <v>825</v>
      </c>
      <c r="JZ29" s="30" t="s">
        <v>825</v>
      </c>
      <c r="KA29" s="30" t="s">
        <v>825</v>
      </c>
      <c r="KB29" s="30" t="s">
        <v>825</v>
      </c>
      <c r="KC29" s="30" t="s">
        <v>825</v>
      </c>
      <c r="KD29" s="30" t="s">
        <v>825</v>
      </c>
      <c r="KE29" s="30" t="s">
        <v>825</v>
      </c>
      <c r="KF29" s="30" t="s">
        <v>825</v>
      </c>
      <c r="KG29" s="30" t="s">
        <v>825</v>
      </c>
      <c r="KH29" s="30" t="s">
        <v>825</v>
      </c>
      <c r="KI29" s="30" t="s">
        <v>825</v>
      </c>
      <c r="KJ29" s="30" t="s">
        <v>825</v>
      </c>
      <c r="KK29" s="13"/>
      <c r="KL29" s="30" t="s">
        <v>825</v>
      </c>
      <c r="KM29" s="30" t="s">
        <v>825</v>
      </c>
      <c r="KN29" s="30" t="s">
        <v>825</v>
      </c>
      <c r="KO29" s="30" t="s">
        <v>825</v>
      </c>
      <c r="KP29" s="30" t="s">
        <v>825</v>
      </c>
      <c r="KQ29" s="30" t="s">
        <v>825</v>
      </c>
      <c r="KR29" s="30" t="s">
        <v>825</v>
      </c>
      <c r="KS29" s="30" t="s">
        <v>825</v>
      </c>
      <c r="KT29" s="30" t="s">
        <v>825</v>
      </c>
      <c r="KU29" s="30" t="s">
        <v>825</v>
      </c>
      <c r="KV29" s="30" t="s">
        <v>825</v>
      </c>
      <c r="KW29" s="30" t="s">
        <v>825</v>
      </c>
      <c r="KX29" s="30" t="s">
        <v>825</v>
      </c>
      <c r="KY29" s="30" t="s">
        <v>825</v>
      </c>
      <c r="KZ29" s="30" t="s">
        <v>825</v>
      </c>
      <c r="LA29" s="30" t="s">
        <v>825</v>
      </c>
      <c r="LB29" s="30" t="s">
        <v>825</v>
      </c>
      <c r="LC29" s="30" t="s">
        <v>825</v>
      </c>
      <c r="LD29" s="30" t="s">
        <v>825</v>
      </c>
      <c r="LE29" s="30" t="s">
        <v>825</v>
      </c>
      <c r="LF29" s="30" t="s">
        <v>825</v>
      </c>
      <c r="LG29" s="30" t="s">
        <v>825</v>
      </c>
      <c r="LH29" s="30" t="s">
        <v>825</v>
      </c>
      <c r="LI29" s="30" t="s">
        <v>825</v>
      </c>
      <c r="LJ29" s="30" t="s">
        <v>825</v>
      </c>
      <c r="LK29" s="30" t="s">
        <v>825</v>
      </c>
      <c r="LL29" s="30" t="s">
        <v>825</v>
      </c>
      <c r="LM29" s="30" t="s">
        <v>825</v>
      </c>
      <c r="LN29" s="30" t="s">
        <v>825</v>
      </c>
      <c r="LO29" s="30" t="s">
        <v>825</v>
      </c>
      <c r="LP29" s="30" t="s">
        <v>825</v>
      </c>
      <c r="LQ29" s="30" t="s">
        <v>825</v>
      </c>
      <c r="LR29" s="30" t="s">
        <v>825</v>
      </c>
      <c r="LS29" s="30" t="s">
        <v>825</v>
      </c>
      <c r="LT29" s="30" t="s">
        <v>825</v>
      </c>
      <c r="LU29" s="30" t="s">
        <v>825</v>
      </c>
      <c r="LV29" s="30" t="s">
        <v>825</v>
      </c>
      <c r="LW29" s="30" t="s">
        <v>825</v>
      </c>
      <c r="LX29" s="30" t="s">
        <v>825</v>
      </c>
      <c r="LY29" s="30" t="s">
        <v>825</v>
      </c>
      <c r="LZ29" s="30" t="s">
        <v>825</v>
      </c>
      <c r="MA29" s="30" t="s">
        <v>825</v>
      </c>
      <c r="MB29" s="30" t="s">
        <v>825</v>
      </c>
      <c r="MC29" s="30" t="s">
        <v>825</v>
      </c>
      <c r="MD29" s="13"/>
      <c r="ME29" s="30" t="s">
        <v>825</v>
      </c>
      <c r="MF29" s="13" t="s">
        <v>2644</v>
      </c>
      <c r="MG29" s="30" t="s">
        <v>825</v>
      </c>
      <c r="MH29" s="30" t="s">
        <v>825</v>
      </c>
      <c r="MI29" s="13"/>
      <c r="MJ29" s="30" t="s">
        <v>825</v>
      </c>
      <c r="MK29" s="13"/>
      <c r="ML29" s="30" t="s">
        <v>825</v>
      </c>
      <c r="MM29" s="13"/>
      <c r="MN29" s="13" t="s">
        <v>813</v>
      </c>
      <c r="MO29" s="13" t="s">
        <v>2645</v>
      </c>
      <c r="MP29" s="13"/>
      <c r="MQ29" s="30" t="s">
        <v>825</v>
      </c>
      <c r="MR29" s="30" t="s">
        <v>825</v>
      </c>
      <c r="MS29" s="13"/>
      <c r="MT29" s="13">
        <v>4.5423611111111111</v>
      </c>
      <c r="MU29" s="13"/>
      <c r="MV29" s="30" t="s">
        <v>825</v>
      </c>
      <c r="MW29" s="30" t="s">
        <v>825</v>
      </c>
      <c r="MX29" s="30" t="s">
        <v>825</v>
      </c>
      <c r="MY29" s="30" t="s">
        <v>825</v>
      </c>
      <c r="MZ29" s="13"/>
      <c r="NA29" s="13" t="s">
        <v>2646</v>
      </c>
      <c r="NB29" s="30" t="s">
        <v>825</v>
      </c>
      <c r="NC29" s="13">
        <v>16</v>
      </c>
      <c r="ND29" s="13">
        <v>84</v>
      </c>
      <c r="NE29" s="13">
        <v>23</v>
      </c>
      <c r="NF29" s="13">
        <v>77</v>
      </c>
      <c r="NG29" s="13">
        <v>43</v>
      </c>
      <c r="NH29" s="13">
        <v>57</v>
      </c>
      <c r="NI29" s="13">
        <v>57</v>
      </c>
      <c r="NJ29" s="13">
        <v>43</v>
      </c>
      <c r="NK29" s="30" t="s">
        <v>825</v>
      </c>
      <c r="NL29" s="30" t="s">
        <v>825</v>
      </c>
      <c r="NM29" s="30" t="s">
        <v>825</v>
      </c>
      <c r="NN29" s="30" t="s">
        <v>825</v>
      </c>
      <c r="NO29" s="30" t="s">
        <v>825</v>
      </c>
      <c r="NP29" s="30" t="s">
        <v>825</v>
      </c>
      <c r="NQ29" s="13">
        <v>3</v>
      </c>
      <c r="NR29" s="13">
        <v>2</v>
      </c>
      <c r="NS29" s="13">
        <v>3</v>
      </c>
      <c r="NT29" s="13">
        <v>24</v>
      </c>
      <c r="NU29" s="13">
        <v>26</v>
      </c>
      <c r="NV29" s="13">
        <v>22</v>
      </c>
      <c r="NW29" s="30" t="s">
        <v>825</v>
      </c>
      <c r="NX29" s="30" t="s">
        <v>825</v>
      </c>
      <c r="NY29" s="30" t="s">
        <v>825</v>
      </c>
      <c r="NZ29" s="30" t="s">
        <v>825</v>
      </c>
      <c r="OA29" s="30" t="s">
        <v>825</v>
      </c>
      <c r="OB29" s="13" t="s">
        <v>2647</v>
      </c>
      <c r="OC29" s="30" t="s">
        <v>825</v>
      </c>
      <c r="OD29" s="30" t="s">
        <v>825</v>
      </c>
      <c r="OE29" s="30" t="s">
        <v>825</v>
      </c>
      <c r="OF29" s="30" t="s">
        <v>825</v>
      </c>
      <c r="OG29" s="30" t="s">
        <v>825</v>
      </c>
      <c r="OH29" s="30" t="s">
        <v>825</v>
      </c>
      <c r="OI29" s="30" t="s">
        <v>825</v>
      </c>
      <c r="OJ29" s="30" t="s">
        <v>825</v>
      </c>
      <c r="OK29" s="30" t="s">
        <v>825</v>
      </c>
      <c r="OL29" s="30" t="s">
        <v>825</v>
      </c>
      <c r="OM29" s="30" t="s">
        <v>825</v>
      </c>
      <c r="ON29" s="30" t="s">
        <v>825</v>
      </c>
      <c r="OO29" s="13" t="s">
        <v>2648</v>
      </c>
      <c r="OP29" s="30" t="s">
        <v>825</v>
      </c>
      <c r="OQ29" s="30" t="s">
        <v>825</v>
      </c>
      <c r="OR29" s="13"/>
      <c r="OS29" s="13" t="s">
        <v>918</v>
      </c>
      <c r="OT29" s="13">
        <v>0</v>
      </c>
      <c r="OU29" s="13">
        <v>-2</v>
      </c>
      <c r="OV29" s="13">
        <v>0</v>
      </c>
      <c r="OW29" s="13" t="s">
        <v>2649</v>
      </c>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t="s">
        <v>918</v>
      </c>
      <c r="SP29" s="13">
        <v>0</v>
      </c>
      <c r="SQ29" s="13">
        <v>0</v>
      </c>
      <c r="SR29" s="13">
        <v>0</v>
      </c>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30" t="s">
        <v>825</v>
      </c>
      <c r="WL29" s="30" t="s">
        <v>825</v>
      </c>
      <c r="WM29" s="30" t="s">
        <v>825</v>
      </c>
      <c r="WN29" s="30" t="s">
        <v>825</v>
      </c>
      <c r="WO29" s="30" t="s">
        <v>825</v>
      </c>
      <c r="WP29" s="30" t="s">
        <v>825</v>
      </c>
      <c r="WQ29" s="30" t="s">
        <v>825</v>
      </c>
      <c r="WR29" s="30" t="s">
        <v>825</v>
      </c>
      <c r="WS29" s="30" t="s">
        <v>825</v>
      </c>
      <c r="WT29" s="30" t="s">
        <v>825</v>
      </c>
      <c r="WU29" s="30" t="s">
        <v>825</v>
      </c>
      <c r="WV29" s="30" t="s">
        <v>825</v>
      </c>
      <c r="WW29" s="30" t="s">
        <v>825</v>
      </c>
      <c r="WX29" s="30" t="s">
        <v>825</v>
      </c>
      <c r="WY29" s="30" t="s">
        <v>825</v>
      </c>
      <c r="WZ29" s="30" t="s">
        <v>825</v>
      </c>
      <c r="XA29" s="30" t="s">
        <v>825</v>
      </c>
      <c r="XB29" s="30" t="s">
        <v>825</v>
      </c>
      <c r="XC29" s="30" t="s">
        <v>825</v>
      </c>
      <c r="XD29" s="30" t="s">
        <v>825</v>
      </c>
      <c r="XE29" s="30" t="s">
        <v>825</v>
      </c>
      <c r="XF29" s="30" t="s">
        <v>825</v>
      </c>
      <c r="XG29" s="30" t="s">
        <v>825</v>
      </c>
      <c r="XH29" s="30" t="s">
        <v>825</v>
      </c>
      <c r="XI29" s="30" t="s">
        <v>825</v>
      </c>
      <c r="XJ29" s="30" t="s">
        <v>825</v>
      </c>
      <c r="XK29" s="30" t="s">
        <v>825</v>
      </c>
      <c r="XL29" s="30" t="s">
        <v>825</v>
      </c>
      <c r="XM29" s="30" t="s">
        <v>825</v>
      </c>
      <c r="XN29" s="30" t="s">
        <v>825</v>
      </c>
      <c r="XO29" s="30" t="s">
        <v>825</v>
      </c>
      <c r="XP29" s="30" t="s">
        <v>825</v>
      </c>
      <c r="XQ29" s="30" t="s">
        <v>825</v>
      </c>
      <c r="XR29" s="30" t="s">
        <v>825</v>
      </c>
      <c r="XS29" s="30" t="s">
        <v>825</v>
      </c>
      <c r="XT29" s="30" t="s">
        <v>825</v>
      </c>
      <c r="XU29" s="30" t="s">
        <v>825</v>
      </c>
      <c r="XV29" s="30" t="s">
        <v>825</v>
      </c>
      <c r="XW29" s="30" t="s">
        <v>825</v>
      </c>
      <c r="XX29" s="30" t="s">
        <v>825</v>
      </c>
      <c r="XY29" s="30" t="s">
        <v>825</v>
      </c>
      <c r="XZ29" s="30" t="s">
        <v>825</v>
      </c>
      <c r="YA29" s="30" t="s">
        <v>825</v>
      </c>
      <c r="YB29" s="30" t="s">
        <v>825</v>
      </c>
      <c r="YC29" s="30" t="s">
        <v>825</v>
      </c>
      <c r="YD29" s="30" t="s">
        <v>825</v>
      </c>
      <c r="YE29" s="30" t="s">
        <v>825</v>
      </c>
      <c r="YF29" s="30" t="s">
        <v>825</v>
      </c>
      <c r="YG29" s="30" t="s">
        <v>825</v>
      </c>
      <c r="YH29" s="30" t="s">
        <v>825</v>
      </c>
      <c r="YI29" s="30" t="s">
        <v>825</v>
      </c>
      <c r="YJ29" s="30" t="s">
        <v>825</v>
      </c>
      <c r="YK29" s="30" t="s">
        <v>825</v>
      </c>
      <c r="YL29" s="30" t="s">
        <v>825</v>
      </c>
      <c r="YM29" s="30" t="s">
        <v>825</v>
      </c>
      <c r="YN29" s="30" t="s">
        <v>825</v>
      </c>
      <c r="YO29" s="30" t="s">
        <v>825</v>
      </c>
      <c r="YP29" s="30" t="s">
        <v>825</v>
      </c>
      <c r="YQ29" s="30" t="s">
        <v>825</v>
      </c>
      <c r="YR29" s="30" t="s">
        <v>825</v>
      </c>
      <c r="YS29" s="30" t="s">
        <v>825</v>
      </c>
      <c r="YT29" s="30" t="s">
        <v>825</v>
      </c>
      <c r="YU29" s="30" t="s">
        <v>825</v>
      </c>
      <c r="YV29" s="30" t="s">
        <v>825</v>
      </c>
      <c r="YW29" s="30" t="s">
        <v>825</v>
      </c>
      <c r="YX29" s="30" t="s">
        <v>825</v>
      </c>
      <c r="YY29" s="30" t="s">
        <v>825</v>
      </c>
      <c r="YZ29" s="30" t="s">
        <v>825</v>
      </c>
      <c r="ZA29" s="30" t="s">
        <v>825</v>
      </c>
      <c r="ZB29" s="30" t="s">
        <v>825</v>
      </c>
      <c r="ZC29" s="30" t="s">
        <v>825</v>
      </c>
      <c r="ZD29" s="30" t="s">
        <v>825</v>
      </c>
      <c r="ZE29" s="30" t="s">
        <v>825</v>
      </c>
      <c r="ZF29" s="30" t="s">
        <v>825</v>
      </c>
      <c r="ZG29" s="30" t="s">
        <v>825</v>
      </c>
      <c r="ZH29" s="30" t="s">
        <v>825</v>
      </c>
      <c r="ZI29" s="30" t="s">
        <v>825</v>
      </c>
      <c r="ZJ29" s="30" t="s">
        <v>825</v>
      </c>
      <c r="ZK29" s="30" t="s">
        <v>825</v>
      </c>
      <c r="ZL29" s="30" t="s">
        <v>825</v>
      </c>
      <c r="ZM29" s="30" t="s">
        <v>825</v>
      </c>
      <c r="ZN29" s="30" t="s">
        <v>825</v>
      </c>
      <c r="ZO29" s="30" t="s">
        <v>825</v>
      </c>
      <c r="ZP29" s="30" t="s">
        <v>825</v>
      </c>
      <c r="ZQ29" s="30" t="s">
        <v>825</v>
      </c>
      <c r="ZR29" s="30" t="s">
        <v>825</v>
      </c>
      <c r="ZS29" s="30" t="s">
        <v>825</v>
      </c>
      <c r="ZT29" s="30" t="s">
        <v>825</v>
      </c>
      <c r="ZU29" s="30" t="s">
        <v>825</v>
      </c>
      <c r="ZV29" s="30" t="s">
        <v>825</v>
      </c>
      <c r="ZW29" s="30" t="s">
        <v>825</v>
      </c>
      <c r="ZX29" s="30" t="s">
        <v>825</v>
      </c>
      <c r="ZY29" s="30" t="s">
        <v>825</v>
      </c>
      <c r="ZZ29" s="30" t="s">
        <v>825</v>
      </c>
      <c r="AAA29" s="30" t="s">
        <v>825</v>
      </c>
      <c r="AAB29" s="30" t="s">
        <v>825</v>
      </c>
      <c r="AAC29" s="30" t="s">
        <v>825</v>
      </c>
      <c r="AAD29" s="30" t="s">
        <v>825</v>
      </c>
      <c r="AAE29" s="30" t="s">
        <v>825</v>
      </c>
      <c r="AAF29" s="30" t="s">
        <v>825</v>
      </c>
      <c r="AAG29" s="30" t="s">
        <v>825</v>
      </c>
      <c r="AAH29" s="30" t="s">
        <v>825</v>
      </c>
      <c r="AAI29" s="30" t="s">
        <v>825</v>
      </c>
      <c r="AAJ29" s="30" t="s">
        <v>825</v>
      </c>
      <c r="AAK29" s="30" t="s">
        <v>825</v>
      </c>
      <c r="AAL29" s="30" t="s">
        <v>825</v>
      </c>
      <c r="AAM29" s="30" t="s">
        <v>825</v>
      </c>
      <c r="AAN29" s="30" t="s">
        <v>825</v>
      </c>
      <c r="AAO29" s="30" t="s">
        <v>825</v>
      </c>
      <c r="AAP29" s="30" t="s">
        <v>825</v>
      </c>
      <c r="AAQ29" s="30" t="s">
        <v>825</v>
      </c>
      <c r="AAR29" s="30" t="s">
        <v>825</v>
      </c>
      <c r="AAS29" s="30" t="s">
        <v>825</v>
      </c>
      <c r="AAT29" s="30" t="s">
        <v>825</v>
      </c>
      <c r="AAU29" s="30" t="s">
        <v>825</v>
      </c>
      <c r="AAV29" s="30" t="s">
        <v>825</v>
      </c>
      <c r="AAW29" s="30" t="s">
        <v>825</v>
      </c>
      <c r="AAX29" s="30" t="s">
        <v>825</v>
      </c>
      <c r="AAY29" s="30" t="s">
        <v>825</v>
      </c>
      <c r="AAZ29" s="30" t="s">
        <v>825</v>
      </c>
      <c r="ABA29" s="30" t="s">
        <v>825</v>
      </c>
      <c r="ABB29" s="30" t="s">
        <v>825</v>
      </c>
      <c r="ABC29" s="30" t="s">
        <v>825</v>
      </c>
      <c r="ABD29" s="30" t="s">
        <v>825</v>
      </c>
      <c r="ABE29" s="30" t="s">
        <v>825</v>
      </c>
      <c r="ABF29" s="30" t="s">
        <v>825</v>
      </c>
      <c r="ABG29" s="30" t="s">
        <v>825</v>
      </c>
      <c r="ABH29" s="30" t="s">
        <v>825</v>
      </c>
      <c r="ABI29" s="30" t="s">
        <v>825</v>
      </c>
      <c r="ABJ29" s="30" t="s">
        <v>825</v>
      </c>
      <c r="ABK29" s="30" t="s">
        <v>825</v>
      </c>
      <c r="ABL29" s="30" t="s">
        <v>825</v>
      </c>
      <c r="ABM29" s="30" t="s">
        <v>825</v>
      </c>
      <c r="ABN29" s="30" t="s">
        <v>825</v>
      </c>
      <c r="ABO29" s="30" t="s">
        <v>825</v>
      </c>
      <c r="ABP29" s="30" t="s">
        <v>825</v>
      </c>
      <c r="ABQ29" s="30" t="s">
        <v>825</v>
      </c>
      <c r="ABR29" s="30" t="s">
        <v>825</v>
      </c>
      <c r="ABS29" s="30" t="s">
        <v>825</v>
      </c>
      <c r="ABT29" s="30" t="s">
        <v>825</v>
      </c>
      <c r="ABU29" s="30" t="s">
        <v>825</v>
      </c>
      <c r="ABV29" s="30" t="s">
        <v>825</v>
      </c>
      <c r="ABW29" s="30" t="s">
        <v>825</v>
      </c>
      <c r="ABX29" s="30" t="s">
        <v>825</v>
      </c>
      <c r="ABY29" s="30" t="s">
        <v>825</v>
      </c>
      <c r="ABZ29" s="30" t="s">
        <v>825</v>
      </c>
      <c r="ACA29" s="30" t="s">
        <v>825</v>
      </c>
      <c r="ACB29" s="30" t="s">
        <v>825</v>
      </c>
      <c r="ACC29" s="30" t="s">
        <v>825</v>
      </c>
      <c r="ACD29" s="30" t="s">
        <v>825</v>
      </c>
      <c r="ACE29" s="30" t="s">
        <v>825</v>
      </c>
      <c r="ACF29" s="30" t="s">
        <v>825</v>
      </c>
      <c r="ACG29" s="30" t="s">
        <v>825</v>
      </c>
      <c r="ACH29" s="30" t="s">
        <v>825</v>
      </c>
      <c r="ACI29" s="30" t="s">
        <v>825</v>
      </c>
      <c r="ACJ29" s="30" t="s">
        <v>825</v>
      </c>
      <c r="ACK29" s="30" t="s">
        <v>825</v>
      </c>
      <c r="ACL29" s="30" t="s">
        <v>825</v>
      </c>
      <c r="ACM29" s="30" t="s">
        <v>825</v>
      </c>
      <c r="ACN29" s="30" t="s">
        <v>825</v>
      </c>
      <c r="ACO29" s="30" t="s">
        <v>825</v>
      </c>
      <c r="ACP29" s="30" t="s">
        <v>825</v>
      </c>
      <c r="ACQ29" s="30" t="s">
        <v>825</v>
      </c>
      <c r="ACR29" s="30" t="s">
        <v>825</v>
      </c>
      <c r="ACS29" s="30" t="s">
        <v>825</v>
      </c>
      <c r="ACT29" s="30" t="s">
        <v>825</v>
      </c>
      <c r="ACU29" s="30" t="s">
        <v>825</v>
      </c>
      <c r="ACV29" s="30" t="s">
        <v>825</v>
      </c>
      <c r="ACW29" s="30" t="s">
        <v>825</v>
      </c>
      <c r="ACX29" s="30" t="s">
        <v>825</v>
      </c>
      <c r="ACY29" s="30" t="s">
        <v>825</v>
      </c>
      <c r="ACZ29" s="30" t="s">
        <v>825</v>
      </c>
      <c r="ADA29" s="30" t="s">
        <v>825</v>
      </c>
      <c r="ADB29" s="30" t="s">
        <v>825</v>
      </c>
      <c r="ADC29" s="30" t="s">
        <v>825</v>
      </c>
      <c r="ADD29" s="30" t="s">
        <v>825</v>
      </c>
      <c r="ADE29" s="30" t="s">
        <v>825</v>
      </c>
      <c r="ADF29" s="30" t="s">
        <v>825</v>
      </c>
      <c r="ADG29" s="30" t="s">
        <v>825</v>
      </c>
      <c r="ADH29" s="30" t="s">
        <v>825</v>
      </c>
      <c r="ADI29" s="30" t="s">
        <v>825</v>
      </c>
      <c r="ADJ29" s="30" t="s">
        <v>825</v>
      </c>
      <c r="ADK29" s="30" t="s">
        <v>825</v>
      </c>
      <c r="ADL29" s="30" t="s">
        <v>825</v>
      </c>
      <c r="ADM29" s="30" t="s">
        <v>825</v>
      </c>
      <c r="ADN29" s="30" t="s">
        <v>825</v>
      </c>
      <c r="ADO29" s="30" t="s">
        <v>825</v>
      </c>
      <c r="ADP29" s="30" t="s">
        <v>825</v>
      </c>
      <c r="ADQ29" s="30" t="s">
        <v>825</v>
      </c>
      <c r="ADR29" s="30" t="s">
        <v>825</v>
      </c>
      <c r="ADS29" s="30" t="s">
        <v>825</v>
      </c>
      <c r="ADT29" s="30" t="s">
        <v>825</v>
      </c>
      <c r="ADU29" s="30" t="s">
        <v>825</v>
      </c>
      <c r="ADV29" s="30" t="s">
        <v>825</v>
      </c>
      <c r="ADW29" s="30" t="s">
        <v>825</v>
      </c>
      <c r="ADX29" s="30" t="s">
        <v>825</v>
      </c>
      <c r="ADY29" s="30" t="s">
        <v>825</v>
      </c>
      <c r="ADZ29" s="30" t="s">
        <v>825</v>
      </c>
      <c r="AEA29" s="30" t="s">
        <v>825</v>
      </c>
      <c r="AEB29" s="30" t="s">
        <v>825</v>
      </c>
      <c r="AEC29" s="30" t="s">
        <v>825</v>
      </c>
      <c r="AED29" s="30" t="s">
        <v>825</v>
      </c>
      <c r="AEE29" s="30" t="s">
        <v>825</v>
      </c>
      <c r="AEF29" s="30" t="s">
        <v>825</v>
      </c>
      <c r="AEG29" s="13"/>
      <c r="AEH29" s="30" t="s">
        <v>825</v>
      </c>
      <c r="AEI29" s="30" t="s">
        <v>825</v>
      </c>
      <c r="AEJ29" s="13"/>
      <c r="AEK29" s="30" t="s">
        <v>825</v>
      </c>
      <c r="AEL29" s="30" t="s">
        <v>825</v>
      </c>
      <c r="AEM29" s="13" t="s">
        <v>813</v>
      </c>
      <c r="AEN29" s="13" t="s">
        <v>2650</v>
      </c>
      <c r="AEO29" s="13"/>
      <c r="AEP29" s="30" t="s">
        <v>825</v>
      </c>
      <c r="AEQ29" s="13" t="s">
        <v>2651</v>
      </c>
      <c r="AER29" s="13" t="s">
        <v>2652</v>
      </c>
      <c r="AES29" s="30" t="s">
        <v>825</v>
      </c>
      <c r="AET29" s="30" t="s">
        <v>825</v>
      </c>
      <c r="AEU29" s="13"/>
      <c r="AEV29" s="13">
        <v>0</v>
      </c>
      <c r="AEW29" s="13"/>
      <c r="AEX29" s="30" t="s">
        <v>825</v>
      </c>
      <c r="AEY29" s="30" t="s">
        <v>825</v>
      </c>
      <c r="AEZ29" s="30" t="s">
        <v>825</v>
      </c>
      <c r="AFA29" s="30" t="s">
        <v>825</v>
      </c>
      <c r="AFB29" s="30" t="s">
        <v>825</v>
      </c>
      <c r="AFC29" s="30" t="s">
        <v>825</v>
      </c>
      <c r="AFD29" s="30" t="s">
        <v>825</v>
      </c>
      <c r="AFE29" s="30" t="s">
        <v>825</v>
      </c>
      <c r="AFF29" s="30" t="s">
        <v>825</v>
      </c>
      <c r="AFG29" s="30" t="s">
        <v>825</v>
      </c>
      <c r="AFH29" s="30" t="s">
        <v>825</v>
      </c>
      <c r="AFI29" s="30" t="s">
        <v>825</v>
      </c>
      <c r="AFJ29" s="30" t="s">
        <v>825</v>
      </c>
      <c r="AFK29" s="30" t="s">
        <v>825</v>
      </c>
      <c r="AFL29" s="30" t="s">
        <v>825</v>
      </c>
      <c r="AFM29" s="30" t="s">
        <v>825</v>
      </c>
      <c r="AFN29" s="30" t="s">
        <v>825</v>
      </c>
      <c r="AFO29" s="30" t="s">
        <v>825</v>
      </c>
      <c r="AFP29" s="30" t="s">
        <v>825</v>
      </c>
      <c r="AFQ29" s="30" t="s">
        <v>825</v>
      </c>
      <c r="AFR29" s="30" t="s">
        <v>825</v>
      </c>
      <c r="AFS29" s="30" t="s">
        <v>825</v>
      </c>
      <c r="AFT29" s="30" t="s">
        <v>825</v>
      </c>
      <c r="AFU29" s="30" t="s">
        <v>825</v>
      </c>
      <c r="AFV29" s="30" t="s">
        <v>825</v>
      </c>
      <c r="AFW29" s="30" t="s">
        <v>825</v>
      </c>
      <c r="AFX29" s="30" t="s">
        <v>825</v>
      </c>
      <c r="AFY29" s="30" t="s">
        <v>825</v>
      </c>
      <c r="AFZ29" s="30" t="s">
        <v>825</v>
      </c>
      <c r="AGA29" s="30" t="s">
        <v>825</v>
      </c>
      <c r="AGB29" s="30" t="s">
        <v>825</v>
      </c>
      <c r="AGC29" s="30" t="s">
        <v>825</v>
      </c>
      <c r="AGD29" s="30" t="s">
        <v>825</v>
      </c>
      <c r="AGE29" s="30" t="s">
        <v>825</v>
      </c>
      <c r="AGF29" s="30" t="s">
        <v>825</v>
      </c>
      <c r="AGG29" s="30" t="s">
        <v>825</v>
      </c>
      <c r="AGH29" s="30" t="s">
        <v>825</v>
      </c>
      <c r="AGI29" s="30" t="s">
        <v>825</v>
      </c>
      <c r="AGJ29" s="30" t="s">
        <v>825</v>
      </c>
      <c r="AGK29" s="30" t="s">
        <v>825</v>
      </c>
      <c r="AGL29" s="30" t="s">
        <v>825</v>
      </c>
      <c r="AGM29" s="30" t="s">
        <v>825</v>
      </c>
      <c r="AGN29" s="13"/>
      <c r="AGO29" s="13"/>
      <c r="AGP29" s="30" t="s">
        <v>825</v>
      </c>
      <c r="AGQ29" s="30" t="s">
        <v>825</v>
      </c>
      <c r="AGR29" s="13" t="s">
        <v>2653</v>
      </c>
      <c r="AGS29" s="13"/>
      <c r="AGT29" s="13"/>
      <c r="AGU29" s="13" t="s">
        <v>2654</v>
      </c>
      <c r="AGV29" s="30" t="s">
        <v>825</v>
      </c>
      <c r="AGW29" s="30" t="s">
        <v>825</v>
      </c>
      <c r="AGX29" s="13"/>
      <c r="AGY29" s="30" t="s">
        <v>825</v>
      </c>
      <c r="AGZ29" s="13"/>
      <c r="AHA29" s="30" t="s">
        <v>825</v>
      </c>
      <c r="AHB29" s="30" t="s">
        <v>825</v>
      </c>
      <c r="AHC29" s="30" t="s">
        <v>825</v>
      </c>
      <c r="AHD29" s="30" t="s">
        <v>825</v>
      </c>
      <c r="AHE29" s="30" t="s">
        <v>825</v>
      </c>
      <c r="AHF29" s="30" t="s">
        <v>825</v>
      </c>
      <c r="AHG29" s="13" t="s">
        <v>2655</v>
      </c>
      <c r="AHH29" s="30" t="s">
        <v>825</v>
      </c>
      <c r="AHI29" s="13" t="s">
        <v>813</v>
      </c>
      <c r="AHJ29" s="13" t="s">
        <v>2656</v>
      </c>
      <c r="AHK29" s="13"/>
      <c r="AHL29" s="30" t="s">
        <v>825</v>
      </c>
      <c r="AHM29" s="30" t="s">
        <v>825</v>
      </c>
      <c r="AHN29" s="30" t="s">
        <v>825</v>
      </c>
      <c r="AHO29" s="30" t="s">
        <v>825</v>
      </c>
      <c r="AHP29" s="30" t="s">
        <v>825</v>
      </c>
      <c r="AHQ29" s="30" t="s">
        <v>825</v>
      </c>
      <c r="AHR29" s="30" t="s">
        <v>825</v>
      </c>
      <c r="AHS29" s="30" t="s">
        <v>825</v>
      </c>
      <c r="AHT29" s="30" t="s">
        <v>825</v>
      </c>
      <c r="AHU29" s="30" t="s">
        <v>825</v>
      </c>
      <c r="AHV29" s="30" t="s">
        <v>825</v>
      </c>
      <c r="AHW29" s="30" t="s">
        <v>825</v>
      </c>
      <c r="AHX29" s="30" t="s">
        <v>825</v>
      </c>
      <c r="AHY29" s="30" t="s">
        <v>825</v>
      </c>
      <c r="AHZ29" s="30" t="s">
        <v>825</v>
      </c>
      <c r="AIA29" s="30" t="s">
        <v>825</v>
      </c>
      <c r="AIB29" s="30" t="s">
        <v>825</v>
      </c>
      <c r="AIC29" s="30" t="s">
        <v>825</v>
      </c>
      <c r="AID29" s="30" t="s">
        <v>825</v>
      </c>
      <c r="AIE29" s="30" t="s">
        <v>825</v>
      </c>
      <c r="AIF29" s="30" t="s">
        <v>825</v>
      </c>
      <c r="AIG29" s="30" t="s">
        <v>825</v>
      </c>
      <c r="AIH29" s="30" t="s">
        <v>825</v>
      </c>
      <c r="AII29" s="30" t="s">
        <v>825</v>
      </c>
      <c r="AIJ29" s="13"/>
      <c r="AIK29" s="13"/>
      <c r="AIL29" s="30" t="s">
        <v>825</v>
      </c>
      <c r="AIM29" s="30" t="s">
        <v>825</v>
      </c>
      <c r="AIN29" s="30" t="s">
        <v>825</v>
      </c>
      <c r="AIO29" s="30" t="s">
        <v>825</v>
      </c>
      <c r="AIP29" s="30" t="s">
        <v>825</v>
      </c>
      <c r="AIQ29" s="30" t="s">
        <v>825</v>
      </c>
      <c r="AIR29" s="13"/>
      <c r="AIS29" s="13" t="s">
        <v>813</v>
      </c>
      <c r="AIT29" s="13" t="s">
        <v>2657</v>
      </c>
      <c r="AIU29" s="13"/>
      <c r="AIV29" s="30" t="s">
        <v>825</v>
      </c>
      <c r="AIW29" s="30" t="s">
        <v>825</v>
      </c>
      <c r="AIX29" s="13" t="s">
        <v>2658</v>
      </c>
      <c r="AIY29" s="30" t="s">
        <v>825</v>
      </c>
      <c r="AIZ29" s="13"/>
      <c r="AJA29" s="13"/>
      <c r="AJB29" s="13" t="s">
        <v>2659</v>
      </c>
      <c r="AJC29" s="30" t="s">
        <v>825</v>
      </c>
      <c r="AJD29" s="30" t="s">
        <v>825</v>
      </c>
      <c r="AJE29" s="30" t="s">
        <v>825</v>
      </c>
      <c r="AJF29" s="30" t="s">
        <v>825</v>
      </c>
      <c r="AJG29" s="13"/>
      <c r="AJH29" s="13"/>
      <c r="AJI29" s="30" t="s">
        <v>825</v>
      </c>
      <c r="AJJ29" s="13"/>
      <c r="AJK29" s="13"/>
      <c r="AJL29" s="30" t="s">
        <v>825</v>
      </c>
      <c r="AJM29" s="30" t="s">
        <v>825</v>
      </c>
      <c r="AJN29" s="30" t="s">
        <v>825</v>
      </c>
    </row>
    <row r="30" spans="1:950" s="15" customFormat="1" ht="12.95">
      <c r="A30" s="50" t="s">
        <v>2660</v>
      </c>
      <c r="B30" s="50" t="s">
        <v>2661</v>
      </c>
      <c r="C30" s="50" t="s">
        <v>2662</v>
      </c>
      <c r="D30" s="50" t="s">
        <v>2663</v>
      </c>
      <c r="E30" s="50" t="s">
        <v>2664</v>
      </c>
      <c r="F30" s="50" t="s">
        <v>891</v>
      </c>
      <c r="G30" s="50" t="s">
        <v>891</v>
      </c>
      <c r="H30" s="50" t="s">
        <v>1051</v>
      </c>
      <c r="I30" s="50" t="s">
        <v>891</v>
      </c>
      <c r="J30" s="50" t="s">
        <v>891</v>
      </c>
      <c r="K30" s="50" t="s">
        <v>894</v>
      </c>
      <c r="L30" s="50" t="s">
        <v>1120</v>
      </c>
      <c r="M30" s="13"/>
      <c r="N30" s="14">
        <v>44378</v>
      </c>
      <c r="O30" s="14">
        <v>44742</v>
      </c>
      <c r="P30" s="13" t="s">
        <v>2665</v>
      </c>
      <c r="Q30" s="13"/>
      <c r="R30" s="13" t="s">
        <v>2666</v>
      </c>
      <c r="S30" s="13" t="s">
        <v>2667</v>
      </c>
      <c r="T30" s="13" t="s">
        <v>2668</v>
      </c>
      <c r="U30" s="13" t="s">
        <v>2669</v>
      </c>
      <c r="V30" s="13" t="s">
        <v>2670</v>
      </c>
      <c r="W30" s="13" t="s">
        <v>2671</v>
      </c>
      <c r="X30" s="13"/>
      <c r="Y30" s="13" t="s">
        <v>827</v>
      </c>
      <c r="Z30" s="13" t="s">
        <v>2672</v>
      </c>
      <c r="AA30" s="13" t="s">
        <v>2673</v>
      </c>
      <c r="AB30" s="13" t="s">
        <v>2674</v>
      </c>
      <c r="AC30" s="13" t="s">
        <v>813</v>
      </c>
      <c r="AD30" s="13" t="s">
        <v>2675</v>
      </c>
      <c r="AE30" s="13"/>
      <c r="AF30" s="13"/>
      <c r="AG30" s="13" t="s">
        <v>2676</v>
      </c>
      <c r="AH30" s="13" t="s">
        <v>2677</v>
      </c>
      <c r="AI30" s="13" t="s">
        <v>2678</v>
      </c>
      <c r="AJ30" s="13" t="s">
        <v>2679</v>
      </c>
      <c r="AK30" s="13" t="s">
        <v>2680</v>
      </c>
      <c r="AL30" s="13" t="s">
        <v>2681</v>
      </c>
      <c r="AM30" s="13" t="s">
        <v>2682</v>
      </c>
      <c r="AN30" s="13" t="s">
        <v>2683</v>
      </c>
      <c r="AO30" s="13" t="s">
        <v>2684</v>
      </c>
      <c r="AP30" s="13" t="s">
        <v>1429</v>
      </c>
      <c r="AQ30" s="13" t="s">
        <v>2685</v>
      </c>
      <c r="AR30" s="13" t="s">
        <v>839</v>
      </c>
      <c r="AS30" s="13"/>
      <c r="AT30" s="13"/>
      <c r="AU30" s="13" t="s">
        <v>2686</v>
      </c>
      <c r="AV30" s="13" t="s">
        <v>2687</v>
      </c>
      <c r="AW30" s="13"/>
      <c r="AX30" s="13" t="s">
        <v>2688</v>
      </c>
      <c r="AY30" s="13" t="s">
        <v>2689</v>
      </c>
      <c r="AZ30" s="13"/>
      <c r="BA30" s="13"/>
      <c r="BB30" s="13" t="s">
        <v>2690</v>
      </c>
      <c r="BC30" s="13" t="s">
        <v>2691</v>
      </c>
      <c r="BD30" s="30" t="s">
        <v>825</v>
      </c>
      <c r="BE30" s="13"/>
      <c r="BF30" s="13" t="s">
        <v>2692</v>
      </c>
      <c r="BG30" s="13" t="s">
        <v>2693</v>
      </c>
      <c r="BH30" s="13"/>
      <c r="BI30" s="13" t="s">
        <v>2694</v>
      </c>
      <c r="BJ30" s="13"/>
      <c r="BK30" s="13">
        <v>39210</v>
      </c>
      <c r="BL30" s="13" t="s">
        <v>848</v>
      </c>
      <c r="BM30" s="13">
        <v>3.9</v>
      </c>
      <c r="BN30" s="13" t="s">
        <v>1411</v>
      </c>
      <c r="BO30" s="13">
        <v>74.900000000000006</v>
      </c>
      <c r="BP30" s="13" t="s">
        <v>977</v>
      </c>
      <c r="BQ30" s="13">
        <v>0.2</v>
      </c>
      <c r="BR30" s="13" t="s">
        <v>1067</v>
      </c>
      <c r="BS30" s="13">
        <v>1.2</v>
      </c>
      <c r="BT30" s="13" t="s">
        <v>979</v>
      </c>
      <c r="BU30" s="13">
        <v>19.8</v>
      </c>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t="s">
        <v>2695</v>
      </c>
      <c r="DA30" s="13" t="s">
        <v>2696</v>
      </c>
      <c r="DB30" s="13"/>
      <c r="DC30" s="13">
        <v>38198</v>
      </c>
      <c r="DD30" s="13">
        <v>97.4</v>
      </c>
      <c r="DE30" s="13">
        <v>1012</v>
      </c>
      <c r="DF30" s="13">
        <v>2.6</v>
      </c>
      <c r="DG30" s="13">
        <v>37908</v>
      </c>
      <c r="DH30" s="13">
        <v>96.7</v>
      </c>
      <c r="DI30" s="13">
        <v>1261</v>
      </c>
      <c r="DJ30" s="13">
        <v>3.2</v>
      </c>
      <c r="DK30" s="13">
        <v>41</v>
      </c>
      <c r="DL30" s="13">
        <v>0.1</v>
      </c>
      <c r="DM30" s="13">
        <v>31.4</v>
      </c>
      <c r="DN30" s="13">
        <v>68.599999999999994</v>
      </c>
      <c r="DO30" s="13"/>
      <c r="DP30" s="13">
        <v>67.099999999999994</v>
      </c>
      <c r="DQ30" s="13">
        <v>32.9</v>
      </c>
      <c r="DR30" s="13"/>
      <c r="DS30" s="13">
        <v>31.6</v>
      </c>
      <c r="DT30" s="13">
        <v>68.400000000000006</v>
      </c>
      <c r="DU30" s="13"/>
      <c r="DV30" s="13">
        <v>53.4</v>
      </c>
      <c r="DW30" s="13">
        <v>46.6</v>
      </c>
      <c r="DX30" s="13"/>
      <c r="DY30" s="13">
        <v>61</v>
      </c>
      <c r="DZ30" s="13">
        <v>39</v>
      </c>
      <c r="EA30" s="13"/>
      <c r="EB30" s="13">
        <v>32.299999999999997</v>
      </c>
      <c r="EC30" s="13">
        <v>67.7</v>
      </c>
      <c r="ED30" s="13"/>
      <c r="EE30" s="13"/>
      <c r="EF30" s="13"/>
      <c r="EG30" s="13"/>
      <c r="EH30" s="13"/>
      <c r="EI30" s="13"/>
      <c r="EJ30" s="13"/>
      <c r="EK30" s="13">
        <v>40261</v>
      </c>
      <c r="EL30" s="13">
        <v>50.7</v>
      </c>
      <c r="EM30" s="30" t="s">
        <v>825</v>
      </c>
      <c r="EN30" s="30" t="s">
        <v>825</v>
      </c>
      <c r="EO30" s="30" t="s">
        <v>825</v>
      </c>
      <c r="EP30" s="30" t="s">
        <v>825</v>
      </c>
      <c r="EQ30" s="30" t="s">
        <v>825</v>
      </c>
      <c r="ER30" s="30" t="s">
        <v>825</v>
      </c>
      <c r="ES30" s="30" t="s">
        <v>825</v>
      </c>
      <c r="ET30" s="30" t="s">
        <v>825</v>
      </c>
      <c r="EU30" s="30" t="s">
        <v>825</v>
      </c>
      <c r="EV30" s="30" t="s">
        <v>825</v>
      </c>
      <c r="EW30" s="30" t="s">
        <v>825</v>
      </c>
      <c r="EX30" s="30" t="s">
        <v>825</v>
      </c>
      <c r="EY30" s="13" t="s">
        <v>851</v>
      </c>
      <c r="EZ30" s="13" t="s">
        <v>852</v>
      </c>
      <c r="FA30" s="13"/>
      <c r="FB30" s="30" t="s">
        <v>825</v>
      </c>
      <c r="FC30" s="13"/>
      <c r="FD30" s="13" t="s">
        <v>2697</v>
      </c>
      <c r="FE30" s="13">
        <v>14</v>
      </c>
      <c r="FF30" s="13">
        <v>63.2</v>
      </c>
      <c r="FG30" s="13">
        <v>22.8</v>
      </c>
      <c r="FH30" s="13" t="s">
        <v>2698</v>
      </c>
      <c r="FI30" s="13">
        <v>8.3000000000000007</v>
      </c>
      <c r="FJ30" s="13" t="s">
        <v>2699</v>
      </c>
      <c r="FK30" s="13">
        <v>91.7</v>
      </c>
      <c r="FL30" s="13" t="s">
        <v>2700</v>
      </c>
      <c r="FM30" s="13">
        <v>8.6999999999999993</v>
      </c>
      <c r="FN30" s="13" t="s">
        <v>2701</v>
      </c>
      <c r="FO30" s="13">
        <v>91.3</v>
      </c>
      <c r="FP30" s="13" t="s">
        <v>2702</v>
      </c>
      <c r="FQ30" s="13">
        <v>7.2</v>
      </c>
      <c r="FR30" s="13" t="s">
        <v>2703</v>
      </c>
      <c r="FS30" s="13">
        <v>92.8</v>
      </c>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v>33.299999999999997</v>
      </c>
      <c r="GY30" s="13">
        <v>66.7</v>
      </c>
      <c r="GZ30" s="13"/>
      <c r="HA30" s="13"/>
      <c r="HB30" s="13">
        <v>50</v>
      </c>
      <c r="HC30" s="13">
        <v>50</v>
      </c>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t="s">
        <v>2704</v>
      </c>
      <c r="KM30" s="13">
        <v>48</v>
      </c>
      <c r="KN30" s="13">
        <v>52</v>
      </c>
      <c r="KO30" s="13"/>
      <c r="KP30" s="30" t="s">
        <v>825</v>
      </c>
      <c r="KQ30" s="30" t="s">
        <v>825</v>
      </c>
      <c r="KR30" s="30" t="s">
        <v>825</v>
      </c>
      <c r="KS30" s="30" t="s">
        <v>825</v>
      </c>
      <c r="KT30" s="30" t="s">
        <v>825</v>
      </c>
      <c r="KU30" s="30" t="s">
        <v>825</v>
      </c>
      <c r="KV30" s="30" t="s">
        <v>825</v>
      </c>
      <c r="KW30" s="30" t="s">
        <v>825</v>
      </c>
      <c r="KX30" s="30" t="s">
        <v>825</v>
      </c>
      <c r="KY30" s="30" t="s">
        <v>825</v>
      </c>
      <c r="KZ30" s="30" t="s">
        <v>825</v>
      </c>
      <c r="LA30" s="30" t="s">
        <v>825</v>
      </c>
      <c r="LB30" s="30" t="s">
        <v>825</v>
      </c>
      <c r="LC30" s="30" t="s">
        <v>825</v>
      </c>
      <c r="LD30" s="30" t="s">
        <v>825</v>
      </c>
      <c r="LE30" s="30" t="s">
        <v>825</v>
      </c>
      <c r="LF30" s="30" t="s">
        <v>825</v>
      </c>
      <c r="LG30" s="30" t="s">
        <v>825</v>
      </c>
      <c r="LH30" s="30" t="s">
        <v>825</v>
      </c>
      <c r="LI30" s="30" t="s">
        <v>825</v>
      </c>
      <c r="LJ30" s="30" t="s">
        <v>825</v>
      </c>
      <c r="LK30" s="30" t="s">
        <v>825</v>
      </c>
      <c r="LL30" s="30" t="s">
        <v>825</v>
      </c>
      <c r="LM30" s="30" t="s">
        <v>825</v>
      </c>
      <c r="LN30" s="30" t="s">
        <v>825</v>
      </c>
      <c r="LO30" s="30" t="s">
        <v>825</v>
      </c>
      <c r="LP30" s="30" t="s">
        <v>825</v>
      </c>
      <c r="LQ30" s="30" t="s">
        <v>825</v>
      </c>
      <c r="LR30" s="30" t="s">
        <v>825</v>
      </c>
      <c r="LS30" s="30" t="s">
        <v>825</v>
      </c>
      <c r="LT30" s="30" t="s">
        <v>825</v>
      </c>
      <c r="LU30" s="30" t="s">
        <v>825</v>
      </c>
      <c r="LV30" s="30" t="s">
        <v>825</v>
      </c>
      <c r="LW30" s="30" t="s">
        <v>825</v>
      </c>
      <c r="LX30" s="30" t="s">
        <v>825</v>
      </c>
      <c r="LY30" s="30" t="s">
        <v>825</v>
      </c>
      <c r="LZ30" s="30" t="s">
        <v>825</v>
      </c>
      <c r="MA30" s="30" t="s">
        <v>825</v>
      </c>
      <c r="MB30" s="30" t="s">
        <v>825</v>
      </c>
      <c r="MC30" s="30" t="s">
        <v>825</v>
      </c>
      <c r="MD30" s="13"/>
      <c r="ME30" s="13" t="s">
        <v>2705</v>
      </c>
      <c r="MF30" s="13" t="s">
        <v>2706</v>
      </c>
      <c r="MG30" s="13" t="s">
        <v>2707</v>
      </c>
      <c r="MH30" s="13"/>
      <c r="MI30" s="13"/>
      <c r="MJ30" s="13" t="s">
        <v>813</v>
      </c>
      <c r="MK30" s="13" t="s">
        <v>2708</v>
      </c>
      <c r="ML30" s="13"/>
      <c r="MM30" s="13"/>
      <c r="MN30" s="13" t="s">
        <v>813</v>
      </c>
      <c r="MO30" s="13" t="s">
        <v>2709</v>
      </c>
      <c r="MP30" s="13"/>
      <c r="MQ30" s="13"/>
      <c r="MR30" s="13"/>
      <c r="MS30" s="13"/>
      <c r="MT30" s="13">
        <v>5.1256944444444441</v>
      </c>
      <c r="MU30" s="13" t="s">
        <v>2710</v>
      </c>
      <c r="MV30" s="13">
        <v>23</v>
      </c>
      <c r="MW30" s="13" t="s">
        <v>2711</v>
      </c>
      <c r="MX30" s="13"/>
      <c r="MY30" s="13"/>
      <c r="MZ30" s="13"/>
      <c r="NA30" s="13" t="s">
        <v>2712</v>
      </c>
      <c r="NB30" s="30" t="s">
        <v>825</v>
      </c>
      <c r="NC30" s="13">
        <v>33</v>
      </c>
      <c r="ND30" s="13">
        <v>67</v>
      </c>
      <c r="NE30" s="13">
        <v>21</v>
      </c>
      <c r="NF30" s="13">
        <v>80</v>
      </c>
      <c r="NG30" s="13">
        <v>31</v>
      </c>
      <c r="NH30" s="13">
        <v>69</v>
      </c>
      <c r="NI30" s="13">
        <v>42</v>
      </c>
      <c r="NJ30" s="13">
        <v>58</v>
      </c>
      <c r="NK30" s="13">
        <v>0</v>
      </c>
      <c r="NL30" s="13">
        <v>0</v>
      </c>
      <c r="NM30" s="13" t="s">
        <v>1377</v>
      </c>
      <c r="NN30" s="13" t="s">
        <v>2713</v>
      </c>
      <c r="NO30" s="13" t="s">
        <v>2714</v>
      </c>
      <c r="NP30" s="30" t="s">
        <v>825</v>
      </c>
      <c r="NQ30" s="13"/>
      <c r="NR30" s="13"/>
      <c r="NS30" s="13"/>
      <c r="NT30" s="13"/>
      <c r="NU30" s="13"/>
      <c r="NV30" s="13"/>
      <c r="NW30" s="30" t="s">
        <v>825</v>
      </c>
      <c r="NX30" s="30" t="s">
        <v>825</v>
      </c>
      <c r="NY30" s="30" t="s">
        <v>825</v>
      </c>
      <c r="NZ30" s="13"/>
      <c r="OA30" s="13" t="s">
        <v>2715</v>
      </c>
      <c r="OB30" s="13" t="s">
        <v>2716</v>
      </c>
      <c r="OC30" s="13"/>
      <c r="OD30" s="13"/>
      <c r="OE30" s="13"/>
      <c r="OF30" s="13" t="s">
        <v>2717</v>
      </c>
      <c r="OG30" s="13" t="s">
        <v>2718</v>
      </c>
      <c r="OH30" s="13" t="s">
        <v>2719</v>
      </c>
      <c r="OI30" s="13" t="s">
        <v>2720</v>
      </c>
      <c r="OJ30" s="13"/>
      <c r="OK30" s="13"/>
      <c r="OL30" s="30" t="s">
        <v>825</v>
      </c>
      <c r="OM30" s="13" t="s">
        <v>2721</v>
      </c>
      <c r="ON30" s="13"/>
      <c r="OO30" s="13" t="s">
        <v>2722</v>
      </c>
      <c r="OP30" s="13" t="s">
        <v>813</v>
      </c>
      <c r="OQ30" s="13" t="s">
        <v>2723</v>
      </c>
      <c r="OR30" s="13"/>
      <c r="OS30" s="13" t="s">
        <v>1411</v>
      </c>
      <c r="OT30" s="13">
        <v>452</v>
      </c>
      <c r="OU30" s="13">
        <v>-21</v>
      </c>
      <c r="OV30" s="13">
        <v>9.4</v>
      </c>
      <c r="OW30" s="13" t="s">
        <v>2724</v>
      </c>
      <c r="OX30" s="13" t="s">
        <v>1067</v>
      </c>
      <c r="OY30" s="13">
        <v>3</v>
      </c>
      <c r="OZ30" s="13">
        <v>0</v>
      </c>
      <c r="PA30" s="13">
        <v>0.6</v>
      </c>
      <c r="PB30" s="13" t="s">
        <v>2724</v>
      </c>
      <c r="PC30" s="13" t="s">
        <v>979</v>
      </c>
      <c r="PD30" s="13">
        <v>68</v>
      </c>
      <c r="PE30" s="13">
        <v>0</v>
      </c>
      <c r="PF30" s="13">
        <v>4.7</v>
      </c>
      <c r="PG30" s="13" t="s">
        <v>2724</v>
      </c>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t="s">
        <v>1411</v>
      </c>
      <c r="SP30" s="13">
        <v>0</v>
      </c>
      <c r="SQ30" s="13">
        <v>0</v>
      </c>
      <c r="SR30" s="13">
        <v>0</v>
      </c>
      <c r="SS30" s="13" t="s">
        <v>2725</v>
      </c>
      <c r="ST30" s="13" t="s">
        <v>1067</v>
      </c>
      <c r="SU30" s="13">
        <v>0</v>
      </c>
      <c r="SV30" s="13">
        <v>0</v>
      </c>
      <c r="SW30" s="13">
        <v>0</v>
      </c>
      <c r="SX30" s="13" t="s">
        <v>2725</v>
      </c>
      <c r="SY30" s="13" t="s">
        <v>979</v>
      </c>
      <c r="SZ30" s="13">
        <v>0</v>
      </c>
      <c r="TA30" s="13">
        <v>0</v>
      </c>
      <c r="TB30" s="13">
        <v>0</v>
      </c>
      <c r="TC30" s="13" t="s">
        <v>2725</v>
      </c>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t="s">
        <v>1411</v>
      </c>
      <c r="WL30" s="13">
        <v>448</v>
      </c>
      <c r="WM30" s="13">
        <v>-3</v>
      </c>
      <c r="WN30" s="13">
        <v>6.3</v>
      </c>
      <c r="WO30" s="13" t="s">
        <v>2724</v>
      </c>
      <c r="WP30" s="13" t="s">
        <v>1067</v>
      </c>
      <c r="WQ30" s="13">
        <v>15</v>
      </c>
      <c r="WR30" s="13">
        <v>9</v>
      </c>
      <c r="WS30" s="13">
        <v>2.6</v>
      </c>
      <c r="WT30" s="13" t="s">
        <v>2724</v>
      </c>
      <c r="WU30" s="13" t="s">
        <v>979</v>
      </c>
      <c r="WV30" s="13">
        <v>74</v>
      </c>
      <c r="WW30" s="13">
        <v>-34</v>
      </c>
      <c r="WX30" s="13">
        <v>1.6</v>
      </c>
      <c r="WY30" s="13" t="s">
        <v>2724</v>
      </c>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t="s">
        <v>1411</v>
      </c>
      <c r="AAH30" s="13">
        <v>0</v>
      </c>
      <c r="AAI30" s="13">
        <v>0</v>
      </c>
      <c r="AAJ30" s="13">
        <v>0</v>
      </c>
      <c r="AAK30" s="13" t="s">
        <v>2725</v>
      </c>
      <c r="AAL30" s="13" t="s">
        <v>1067</v>
      </c>
      <c r="AAM30" s="13">
        <v>0</v>
      </c>
      <c r="AAN30" s="13">
        <v>0</v>
      </c>
      <c r="AAO30" s="13">
        <v>0</v>
      </c>
      <c r="AAP30" s="13" t="s">
        <v>2725</v>
      </c>
      <c r="AAQ30" s="13" t="s">
        <v>979</v>
      </c>
      <c r="AAR30" s="13">
        <v>0</v>
      </c>
      <c r="AAS30" s="13">
        <v>0</v>
      </c>
      <c r="AAT30" s="13">
        <v>0</v>
      </c>
      <c r="AAU30" s="13" t="s">
        <v>2725</v>
      </c>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t="s">
        <v>1165</v>
      </c>
      <c r="AED30" s="13" t="s">
        <v>2726</v>
      </c>
      <c r="AEE30" s="13" t="s">
        <v>813</v>
      </c>
      <c r="AEF30" s="13" t="s">
        <v>2727</v>
      </c>
      <c r="AEG30" s="13"/>
      <c r="AEH30" s="13" t="s">
        <v>813</v>
      </c>
      <c r="AEI30" s="13" t="s">
        <v>2728</v>
      </c>
      <c r="AEJ30" s="13"/>
      <c r="AEK30" s="13" t="s">
        <v>2729</v>
      </c>
      <c r="AEL30" s="13"/>
      <c r="AEM30" s="13" t="s">
        <v>813</v>
      </c>
      <c r="AEN30" s="13" t="s">
        <v>2730</v>
      </c>
      <c r="AEO30" s="13"/>
      <c r="AEP30" s="13"/>
      <c r="AEQ30" s="13" t="s">
        <v>2731</v>
      </c>
      <c r="AER30" s="13" t="s">
        <v>874</v>
      </c>
      <c r="AES30" s="13" t="s">
        <v>2732</v>
      </c>
      <c r="AET30" s="13"/>
      <c r="AEU30" s="13" t="s">
        <v>2733</v>
      </c>
      <c r="AEV30" s="13">
        <v>50.9</v>
      </c>
      <c r="AEW30" s="13" t="s">
        <v>851</v>
      </c>
      <c r="AEX30" s="13" t="s">
        <v>848</v>
      </c>
      <c r="AEY30" s="13">
        <v>0</v>
      </c>
      <c r="AEZ30" s="13" t="s">
        <v>1411</v>
      </c>
      <c r="AFA30" s="13">
        <v>46.8</v>
      </c>
      <c r="AFB30" s="13" t="s">
        <v>977</v>
      </c>
      <c r="AFC30" s="13">
        <v>0</v>
      </c>
      <c r="AFD30" s="13" t="s">
        <v>1067</v>
      </c>
      <c r="AFE30" s="13">
        <v>0</v>
      </c>
      <c r="AFF30" s="13" t="s">
        <v>979</v>
      </c>
      <c r="AFG30" s="13">
        <v>80.099999999999994</v>
      </c>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30" t="s">
        <v>825</v>
      </c>
      <c r="AGM30" s="30" t="s">
        <v>825</v>
      </c>
      <c r="AGN30" s="13"/>
      <c r="AGO30" s="13"/>
      <c r="AGP30" s="13"/>
      <c r="AGQ30" s="13" t="s">
        <v>2734</v>
      </c>
      <c r="AGR30" s="13" t="s">
        <v>2735</v>
      </c>
      <c r="AGS30" s="13" t="s">
        <v>2736</v>
      </c>
      <c r="AGT30" s="13"/>
      <c r="AGU30" s="13" t="s">
        <v>2737</v>
      </c>
      <c r="AGV30" s="13" t="s">
        <v>813</v>
      </c>
      <c r="AGW30" s="13" t="s">
        <v>2738</v>
      </c>
      <c r="AGX30" s="13"/>
      <c r="AGY30" s="13" t="s">
        <v>852</v>
      </c>
      <c r="AGZ30" s="13"/>
      <c r="AHA30" s="13" t="s">
        <v>2739</v>
      </c>
      <c r="AHB30" s="13"/>
      <c r="AHC30" s="13"/>
      <c r="AHD30" s="13" t="s">
        <v>2740</v>
      </c>
      <c r="AHE30" s="13" t="s">
        <v>2741</v>
      </c>
      <c r="AHF30" s="13"/>
      <c r="AHG30" s="13" t="s">
        <v>2742</v>
      </c>
      <c r="AHH30" s="13" t="s">
        <v>2743</v>
      </c>
      <c r="AHI30" s="13" t="s">
        <v>813</v>
      </c>
      <c r="AHJ30" s="13" t="s">
        <v>2744</v>
      </c>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t="s">
        <v>852</v>
      </c>
      <c r="AIJ30" s="13"/>
      <c r="AIK30" s="13" t="s">
        <v>2745</v>
      </c>
      <c r="AIL30" s="13" t="s">
        <v>2746</v>
      </c>
      <c r="AIM30" s="13" t="s">
        <v>2747</v>
      </c>
      <c r="AIN30" s="13"/>
      <c r="AIO30" s="13" t="s">
        <v>2748</v>
      </c>
      <c r="AIP30" s="13" t="s">
        <v>813</v>
      </c>
      <c r="AIQ30" s="13" t="s">
        <v>2749</v>
      </c>
      <c r="AIR30" s="13"/>
      <c r="AIS30" s="13" t="s">
        <v>813</v>
      </c>
      <c r="AIT30" s="13" t="s">
        <v>2750</v>
      </c>
      <c r="AIU30" s="13"/>
      <c r="AIV30" s="13"/>
      <c r="AIW30" s="13" t="s">
        <v>2751</v>
      </c>
      <c r="AIX30" s="13" t="s">
        <v>2752</v>
      </c>
      <c r="AIY30" s="13" t="s">
        <v>813</v>
      </c>
      <c r="AIZ30" s="13" t="s">
        <v>2753</v>
      </c>
      <c r="AJA30" s="13"/>
      <c r="AJB30" s="13" t="s">
        <v>2754</v>
      </c>
      <c r="AJC30" s="13"/>
      <c r="AJD30" s="13" t="s">
        <v>2755</v>
      </c>
      <c r="AJE30" s="13" t="s">
        <v>2756</v>
      </c>
      <c r="AJF30" s="13" t="s">
        <v>813</v>
      </c>
      <c r="AJG30" s="13" t="s">
        <v>2757</v>
      </c>
      <c r="AJH30" s="13"/>
      <c r="AJI30" s="13" t="s">
        <v>852</v>
      </c>
      <c r="AJJ30" s="13"/>
      <c r="AJK30" s="13" t="s">
        <v>2758</v>
      </c>
      <c r="AJL30" s="13"/>
      <c r="AJM30" s="13" t="s">
        <v>2759</v>
      </c>
      <c r="AJN30" s="13"/>
    </row>
    <row r="31" spans="1:950" s="15" customFormat="1" ht="12.95">
      <c r="A31" s="50" t="s">
        <v>2760</v>
      </c>
      <c r="B31" s="50" t="s">
        <v>2761</v>
      </c>
      <c r="C31" s="50" t="s">
        <v>2762</v>
      </c>
      <c r="D31" s="50" t="s">
        <v>2763</v>
      </c>
      <c r="E31" s="50" t="s">
        <v>2764</v>
      </c>
      <c r="F31" s="50" t="s">
        <v>891</v>
      </c>
      <c r="G31" s="50" t="s">
        <v>891</v>
      </c>
      <c r="H31" s="50" t="s">
        <v>817</v>
      </c>
      <c r="I31" s="50" t="s">
        <v>2040</v>
      </c>
      <c r="J31" s="51" t="s">
        <v>819</v>
      </c>
      <c r="K31" s="50" t="s">
        <v>1336</v>
      </c>
      <c r="L31" s="50" t="s">
        <v>1782</v>
      </c>
      <c r="M31" s="13"/>
      <c r="N31" s="14">
        <v>44197</v>
      </c>
      <c r="O31" s="14">
        <v>44561</v>
      </c>
      <c r="P31" s="13" t="s">
        <v>2765</v>
      </c>
      <c r="Q31" s="13"/>
      <c r="R31" s="13" t="s">
        <v>2766</v>
      </c>
      <c r="S31" s="13"/>
      <c r="T31" s="13"/>
      <c r="U31" s="13" t="s">
        <v>2767</v>
      </c>
      <c r="V31" s="13"/>
      <c r="W31" s="13" t="s">
        <v>2768</v>
      </c>
      <c r="X31" s="13"/>
      <c r="Y31" s="13" t="s">
        <v>827</v>
      </c>
      <c r="Z31" s="13" t="s">
        <v>2769</v>
      </c>
      <c r="AA31" s="13"/>
      <c r="AB31" s="13"/>
      <c r="AC31" s="13" t="s">
        <v>813</v>
      </c>
      <c r="AD31" s="13" t="s">
        <v>2770</v>
      </c>
      <c r="AE31" s="13"/>
      <c r="AF31" s="13"/>
      <c r="AG31" s="13" t="s">
        <v>2771</v>
      </c>
      <c r="AH31" s="13" t="s">
        <v>2772</v>
      </c>
      <c r="AI31" s="13" t="s">
        <v>2773</v>
      </c>
      <c r="AJ31" s="13" t="s">
        <v>2774</v>
      </c>
      <c r="AK31" s="13" t="s">
        <v>2775</v>
      </c>
      <c r="AL31" s="13" t="s">
        <v>2776</v>
      </c>
      <c r="AM31" s="13" t="s">
        <v>2777</v>
      </c>
      <c r="AN31" s="13" t="s">
        <v>2778</v>
      </c>
      <c r="AO31" s="13" t="s">
        <v>2779</v>
      </c>
      <c r="AP31" s="13" t="s">
        <v>1931</v>
      </c>
      <c r="AQ31" s="13"/>
      <c r="AR31" s="13"/>
      <c r="AS31" s="13"/>
      <c r="AT31" s="13"/>
      <c r="AU31" s="13" t="s">
        <v>2780</v>
      </c>
      <c r="AV31" s="13"/>
      <c r="AW31" s="13"/>
      <c r="AX31" s="13" t="s">
        <v>2781</v>
      </c>
      <c r="AY31" s="13" t="s">
        <v>2782</v>
      </c>
      <c r="AZ31" s="13" t="s">
        <v>2783</v>
      </c>
      <c r="BA31" s="13"/>
      <c r="BB31" s="13" t="s">
        <v>2784</v>
      </c>
      <c r="BC31" s="30" t="s">
        <v>825</v>
      </c>
      <c r="BD31" s="13" t="s">
        <v>852</v>
      </c>
      <c r="BE31" s="13"/>
      <c r="BF31" s="13" t="s">
        <v>2785</v>
      </c>
      <c r="BG31" s="13" t="s">
        <v>2786</v>
      </c>
      <c r="BH31" s="13"/>
      <c r="BI31" s="13" t="s">
        <v>2787</v>
      </c>
      <c r="BJ31" s="13"/>
      <c r="BK31" s="13">
        <v>9832</v>
      </c>
      <c r="BL31" s="13" t="s">
        <v>2014</v>
      </c>
      <c r="BM31" s="13">
        <v>1.5</v>
      </c>
      <c r="BN31" s="13" t="s">
        <v>849</v>
      </c>
      <c r="BO31" s="13">
        <v>57</v>
      </c>
      <c r="BP31" s="13" t="s">
        <v>2788</v>
      </c>
      <c r="BQ31" s="13">
        <v>25</v>
      </c>
      <c r="BR31" s="13" t="s">
        <v>2789</v>
      </c>
      <c r="BS31" s="13">
        <v>18</v>
      </c>
      <c r="BT31" s="13" t="s">
        <v>2790</v>
      </c>
      <c r="BU31" s="13">
        <v>14</v>
      </c>
      <c r="BV31" s="13" t="s">
        <v>2791</v>
      </c>
      <c r="BW31" s="13">
        <v>11</v>
      </c>
      <c r="BX31" s="13" t="s">
        <v>1052</v>
      </c>
      <c r="BY31" s="13">
        <v>4.4000000000000004</v>
      </c>
      <c r="BZ31" s="13" t="s">
        <v>2792</v>
      </c>
      <c r="CA31" s="13">
        <v>3.4</v>
      </c>
      <c r="CB31" s="13" t="s">
        <v>952</v>
      </c>
      <c r="CC31" s="13">
        <v>2.6</v>
      </c>
      <c r="CD31" s="13" t="s">
        <v>1808</v>
      </c>
      <c r="CE31" s="13">
        <v>2.5</v>
      </c>
      <c r="CF31" s="13" t="s">
        <v>2793</v>
      </c>
      <c r="CG31" s="13">
        <v>2.5</v>
      </c>
      <c r="CH31" s="13" t="s">
        <v>1183</v>
      </c>
      <c r="CI31" s="13">
        <v>1.9</v>
      </c>
      <c r="CJ31" s="13" t="s">
        <v>2321</v>
      </c>
      <c r="CK31" s="13">
        <v>1.6</v>
      </c>
      <c r="CL31" s="13"/>
      <c r="CM31" s="13"/>
      <c r="CN31" s="13"/>
      <c r="CO31" s="13"/>
      <c r="CP31" s="13"/>
      <c r="CQ31" s="13"/>
      <c r="CR31" s="13"/>
      <c r="CS31" s="13"/>
      <c r="CT31" s="13"/>
      <c r="CU31" s="13"/>
      <c r="CV31" s="13"/>
      <c r="CW31" s="13"/>
      <c r="CX31" s="13"/>
      <c r="CY31" s="13"/>
      <c r="CZ31" s="13" t="s">
        <v>2794</v>
      </c>
      <c r="DA31" s="13" t="s">
        <v>2795</v>
      </c>
      <c r="DB31" s="13"/>
      <c r="DC31" s="13">
        <v>9616</v>
      </c>
      <c r="DD31" s="13">
        <v>98</v>
      </c>
      <c r="DE31" s="13"/>
      <c r="DF31" s="13"/>
      <c r="DG31" s="13">
        <v>9586</v>
      </c>
      <c r="DH31" s="13">
        <v>97</v>
      </c>
      <c r="DI31" s="13">
        <v>137</v>
      </c>
      <c r="DJ31" s="13">
        <v>1</v>
      </c>
      <c r="DK31" s="13"/>
      <c r="DL31" s="13"/>
      <c r="DM31" s="13"/>
      <c r="DN31" s="13"/>
      <c r="DO31" s="13"/>
      <c r="DP31" s="13"/>
      <c r="DQ31" s="13"/>
      <c r="DR31" s="13"/>
      <c r="DS31" s="13">
        <v>53</v>
      </c>
      <c r="DT31" s="13">
        <v>47</v>
      </c>
      <c r="DU31" s="13"/>
      <c r="DV31" s="13">
        <v>84</v>
      </c>
      <c r="DW31" s="13">
        <v>16</v>
      </c>
      <c r="DX31" s="13"/>
      <c r="DY31" s="13"/>
      <c r="DZ31" s="13"/>
      <c r="EA31" s="13"/>
      <c r="EB31" s="13">
        <v>54</v>
      </c>
      <c r="EC31" s="13">
        <v>46</v>
      </c>
      <c r="ED31" s="13"/>
      <c r="EE31" s="13">
        <v>5</v>
      </c>
      <c r="EF31" s="13"/>
      <c r="EG31" s="13"/>
      <c r="EH31" s="13"/>
      <c r="EI31" s="13">
        <v>0</v>
      </c>
      <c r="EJ31" s="13"/>
      <c r="EK31" s="13"/>
      <c r="EL31" s="13"/>
      <c r="EM31" s="13"/>
      <c r="EN31" s="13"/>
      <c r="EO31" s="13"/>
      <c r="EP31" s="13"/>
      <c r="EQ31" s="13"/>
      <c r="ER31" s="13"/>
      <c r="ES31" s="13"/>
      <c r="ET31" s="13"/>
      <c r="EU31" s="13"/>
      <c r="EV31" s="13"/>
      <c r="EW31" s="13"/>
      <c r="EX31" s="13"/>
      <c r="EY31" s="13" t="s">
        <v>851</v>
      </c>
      <c r="EZ31" s="13" t="s">
        <v>852</v>
      </c>
      <c r="FA31" s="13"/>
      <c r="FB31" s="13"/>
      <c r="FC31" s="13"/>
      <c r="FD31" s="13" t="s">
        <v>2796</v>
      </c>
      <c r="FE31" s="13">
        <v>8</v>
      </c>
      <c r="FF31" s="13">
        <v>64</v>
      </c>
      <c r="FG31" s="13">
        <v>28</v>
      </c>
      <c r="FH31" s="13" t="s">
        <v>1362</v>
      </c>
      <c r="FI31" s="13">
        <v>16.7</v>
      </c>
      <c r="FJ31" s="13" t="s">
        <v>1361</v>
      </c>
      <c r="FK31" s="13">
        <v>0.3</v>
      </c>
      <c r="FL31" s="13" t="s">
        <v>1368</v>
      </c>
      <c r="FM31" s="13">
        <v>4.5999999999999996</v>
      </c>
      <c r="FN31" s="13" t="s">
        <v>1363</v>
      </c>
      <c r="FO31" s="13">
        <v>11.2</v>
      </c>
      <c r="FP31" s="13" t="s">
        <v>1888</v>
      </c>
      <c r="FQ31" s="13">
        <v>4</v>
      </c>
      <c r="FR31" s="13" t="s">
        <v>1365</v>
      </c>
      <c r="FS31" s="13">
        <v>0.1</v>
      </c>
      <c r="FT31" s="13" t="s">
        <v>1366</v>
      </c>
      <c r="FU31" s="13">
        <v>1.7</v>
      </c>
      <c r="FV31" s="13" t="s">
        <v>1367</v>
      </c>
      <c r="FW31" s="13">
        <v>61.7</v>
      </c>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v>23</v>
      </c>
      <c r="GX31" s="13">
        <v>77</v>
      </c>
      <c r="GY31" s="13">
        <v>0</v>
      </c>
      <c r="GZ31" s="13"/>
      <c r="HA31" s="13">
        <v>44.6</v>
      </c>
      <c r="HB31" s="13">
        <v>55.4</v>
      </c>
      <c r="HC31" s="13">
        <v>0</v>
      </c>
      <c r="HD31" s="13"/>
      <c r="HE31" s="13">
        <v>47.6</v>
      </c>
      <c r="HF31" s="13">
        <v>52.4</v>
      </c>
      <c r="HG31" s="13">
        <v>0</v>
      </c>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t="s">
        <v>2797</v>
      </c>
      <c r="KL31" s="13" t="s">
        <v>2798</v>
      </c>
      <c r="KM31" s="13">
        <v>58</v>
      </c>
      <c r="KN31" s="13">
        <v>42</v>
      </c>
      <c r="KO31" s="13"/>
      <c r="KP31" s="13" t="s">
        <v>1361</v>
      </c>
      <c r="KQ31" s="13">
        <v>0.2</v>
      </c>
      <c r="KR31" s="13" t="s">
        <v>1362</v>
      </c>
      <c r="KS31" s="13">
        <v>13.8</v>
      </c>
      <c r="KT31" s="13" t="s">
        <v>1363</v>
      </c>
      <c r="KU31" s="13">
        <v>10.6</v>
      </c>
      <c r="KV31" s="13" t="s">
        <v>1888</v>
      </c>
      <c r="KW31" s="13">
        <v>5</v>
      </c>
      <c r="KX31" s="13" t="s">
        <v>1366</v>
      </c>
      <c r="KY31" s="13">
        <v>1.7</v>
      </c>
      <c r="KZ31" s="13" t="s">
        <v>1367</v>
      </c>
      <c r="LA31" s="13">
        <v>67.599999999999994</v>
      </c>
      <c r="LB31" s="13" t="s">
        <v>1368</v>
      </c>
      <c r="LC31" s="13">
        <v>1.1000000000000001</v>
      </c>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t="s">
        <v>2799</v>
      </c>
      <c r="MF31" s="13" t="s">
        <v>2800</v>
      </c>
      <c r="MG31" s="13" t="s">
        <v>2801</v>
      </c>
      <c r="MH31" s="13" t="s">
        <v>2802</v>
      </c>
      <c r="MI31" s="13"/>
      <c r="MJ31" s="13" t="s">
        <v>813</v>
      </c>
      <c r="MK31" s="13" t="s">
        <v>2803</v>
      </c>
      <c r="ML31" s="13"/>
      <c r="MM31" s="13" t="s">
        <v>2804</v>
      </c>
      <c r="MN31" s="13" t="s">
        <v>813</v>
      </c>
      <c r="MO31" s="13" t="s">
        <v>2805</v>
      </c>
      <c r="MP31" s="13"/>
      <c r="MQ31" s="13"/>
      <c r="MR31" s="13"/>
      <c r="MS31" s="13"/>
      <c r="MT31" s="13">
        <v>5.0006944444444441</v>
      </c>
      <c r="MU31" s="13" t="s">
        <v>2806</v>
      </c>
      <c r="MV31" s="13">
        <v>0.99</v>
      </c>
      <c r="MW31" s="13" t="s">
        <v>2807</v>
      </c>
      <c r="MX31" s="13"/>
      <c r="MY31" s="13"/>
      <c r="MZ31" s="13"/>
      <c r="NA31" s="13" t="s">
        <v>2808</v>
      </c>
      <c r="NB31" s="13"/>
      <c r="NC31" s="13"/>
      <c r="ND31" s="13"/>
      <c r="NE31" s="13"/>
      <c r="NF31" s="13"/>
      <c r="NG31" s="13"/>
      <c r="NH31" s="13"/>
      <c r="NI31" s="13"/>
      <c r="NJ31" s="13"/>
      <c r="NK31" s="13">
        <v>0</v>
      </c>
      <c r="NL31" s="13">
        <v>0</v>
      </c>
      <c r="NM31" s="13" t="s">
        <v>1377</v>
      </c>
      <c r="NN31" s="13" t="s">
        <v>2809</v>
      </c>
      <c r="NO31" s="13" t="s">
        <v>2810</v>
      </c>
      <c r="NP31" s="13"/>
      <c r="NQ31" s="13">
        <v>3</v>
      </c>
      <c r="NR31" s="13">
        <v>3</v>
      </c>
      <c r="NS31" s="13">
        <v>3.1</v>
      </c>
      <c r="NT31" s="13">
        <v>11.5</v>
      </c>
      <c r="NU31" s="13">
        <v>11.3</v>
      </c>
      <c r="NV31" s="13">
        <v>11.7</v>
      </c>
      <c r="NW31" s="13">
        <v>14.5</v>
      </c>
      <c r="NX31" s="13" t="s">
        <v>2811</v>
      </c>
      <c r="NY31" s="13" t="s">
        <v>2812</v>
      </c>
      <c r="NZ31" s="13"/>
      <c r="OA31" s="13" t="s">
        <v>2813</v>
      </c>
      <c r="OB31" s="13" t="s">
        <v>2814</v>
      </c>
      <c r="OC31" s="13"/>
      <c r="OD31" s="13">
        <v>30.2</v>
      </c>
      <c r="OE31" s="13">
        <v>34</v>
      </c>
      <c r="OF31" s="13" t="s">
        <v>2815</v>
      </c>
      <c r="OG31" s="13" t="s">
        <v>2816</v>
      </c>
      <c r="OH31" s="13" t="s">
        <v>2817</v>
      </c>
      <c r="OI31" s="13" t="s">
        <v>2818</v>
      </c>
      <c r="OJ31" s="13">
        <v>31.8</v>
      </c>
      <c r="OK31" s="13">
        <v>37.299999999999997</v>
      </c>
      <c r="OL31" s="13" t="s">
        <v>2819</v>
      </c>
      <c r="OM31" s="13" t="s">
        <v>2820</v>
      </c>
      <c r="ON31" s="13"/>
      <c r="OO31" s="13" t="s">
        <v>2821</v>
      </c>
      <c r="OP31" s="13" t="s">
        <v>813</v>
      </c>
      <c r="OQ31" s="13"/>
      <c r="OR31" s="13"/>
      <c r="OS31" s="13" t="s">
        <v>1387</v>
      </c>
      <c r="OT31" s="13"/>
      <c r="OU31" s="13"/>
      <c r="OV31" s="13">
        <v>12</v>
      </c>
      <c r="OW31" s="13" t="s">
        <v>2822</v>
      </c>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t="s">
        <v>2823</v>
      </c>
      <c r="SP31" s="13"/>
      <c r="SQ31" s="13"/>
      <c r="SR31" s="13"/>
      <c r="SS31" s="13" t="s">
        <v>2824</v>
      </c>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t="s">
        <v>1387</v>
      </c>
      <c r="WL31" s="13"/>
      <c r="WM31" s="13"/>
      <c r="WN31" s="13"/>
      <c r="WO31" s="13" t="s">
        <v>2825</v>
      </c>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t="s">
        <v>1387</v>
      </c>
      <c r="AAH31" s="13"/>
      <c r="AAI31" s="13"/>
      <c r="AAJ31" s="13"/>
      <c r="AAK31" s="13" t="s">
        <v>2824</v>
      </c>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t="s">
        <v>1388</v>
      </c>
      <c r="AED31" s="13"/>
      <c r="AEE31" s="13" t="s">
        <v>813</v>
      </c>
      <c r="AEF31" s="13" t="s">
        <v>2826</v>
      </c>
      <c r="AEG31" s="13"/>
      <c r="AEH31" s="13" t="s">
        <v>813</v>
      </c>
      <c r="AEI31" s="13" t="s">
        <v>2827</v>
      </c>
      <c r="AEJ31" s="13"/>
      <c r="AEK31" s="13" t="s">
        <v>2828</v>
      </c>
      <c r="AEL31" s="13"/>
      <c r="AEM31" s="13" t="s">
        <v>813</v>
      </c>
      <c r="AEN31" s="13" t="s">
        <v>2829</v>
      </c>
      <c r="AEO31" s="13"/>
      <c r="AEP31" s="13"/>
      <c r="AEQ31" s="13" t="s">
        <v>2830</v>
      </c>
      <c r="AER31" s="13" t="s">
        <v>1838</v>
      </c>
      <c r="AES31" s="13" t="s">
        <v>2831</v>
      </c>
      <c r="AET31" s="13"/>
      <c r="AEU31" s="13" t="s">
        <v>2832</v>
      </c>
      <c r="AEV31" s="13">
        <v>0</v>
      </c>
      <c r="AEW31" s="13" t="s">
        <v>2833</v>
      </c>
      <c r="AEX31" s="13" t="s">
        <v>849</v>
      </c>
      <c r="AEY31" s="13">
        <v>0</v>
      </c>
      <c r="AEZ31" s="13" t="s">
        <v>2016</v>
      </c>
      <c r="AFA31" s="13">
        <v>100</v>
      </c>
      <c r="AFB31" s="13" t="s">
        <v>1052</v>
      </c>
      <c r="AFC31" s="13">
        <v>0</v>
      </c>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t="s">
        <v>852</v>
      </c>
      <c r="AGN31" s="13"/>
      <c r="AGO31" s="13" t="s">
        <v>2834</v>
      </c>
      <c r="AGP31" s="13" t="s">
        <v>2835</v>
      </c>
      <c r="AGQ31" s="13" t="s">
        <v>2836</v>
      </c>
      <c r="AGR31" s="13" t="s">
        <v>2837</v>
      </c>
      <c r="AGS31" s="13" t="s">
        <v>2838</v>
      </c>
      <c r="AGT31" s="13"/>
      <c r="AGU31" s="13" t="s">
        <v>2839</v>
      </c>
      <c r="AGV31" s="13" t="s">
        <v>813</v>
      </c>
      <c r="AGW31" s="13" t="s">
        <v>2840</v>
      </c>
      <c r="AGX31" s="13"/>
      <c r="AGY31" s="13"/>
      <c r="AGZ31" s="13"/>
      <c r="AHA31" s="13"/>
      <c r="AHB31" s="13"/>
      <c r="AHC31" s="13"/>
      <c r="AHD31" s="13"/>
      <c r="AHE31" s="13" t="s">
        <v>2841</v>
      </c>
      <c r="AHF31" s="13"/>
      <c r="AHG31" s="13" t="s">
        <v>2842</v>
      </c>
      <c r="AHH31" s="13" t="s">
        <v>2843</v>
      </c>
      <c r="AHI31" s="13" t="s">
        <v>852</v>
      </c>
      <c r="AHJ31" s="13"/>
      <c r="AHK31" s="13"/>
      <c r="AHL31" s="13"/>
      <c r="AHM31" s="30" t="s">
        <v>825</v>
      </c>
      <c r="AHN31" s="30" t="s">
        <v>825</v>
      </c>
      <c r="AHO31" s="30" t="s">
        <v>825</v>
      </c>
      <c r="AHP31" s="30" t="s">
        <v>825</v>
      </c>
      <c r="AHQ31" s="30" t="s">
        <v>825</v>
      </c>
      <c r="AHR31" s="30" t="s">
        <v>825</v>
      </c>
      <c r="AHS31" s="30" t="s">
        <v>825</v>
      </c>
      <c r="AHT31" s="30" t="s">
        <v>825</v>
      </c>
      <c r="AHU31" s="30" t="s">
        <v>825</v>
      </c>
      <c r="AHV31" s="30" t="s">
        <v>825</v>
      </c>
      <c r="AHW31" s="30" t="s">
        <v>825</v>
      </c>
      <c r="AHX31" s="30" t="s">
        <v>825</v>
      </c>
      <c r="AHY31" s="30" t="s">
        <v>825</v>
      </c>
      <c r="AHZ31" s="30" t="s">
        <v>825</v>
      </c>
      <c r="AIA31" s="30" t="s">
        <v>825</v>
      </c>
      <c r="AIB31" s="30" t="s">
        <v>825</v>
      </c>
      <c r="AIC31" s="30" t="s">
        <v>825</v>
      </c>
      <c r="AID31" s="30" t="s">
        <v>825</v>
      </c>
      <c r="AIE31" s="30" t="s">
        <v>825</v>
      </c>
      <c r="AIF31" s="30" t="s">
        <v>825</v>
      </c>
      <c r="AIG31" s="30" t="s">
        <v>825</v>
      </c>
      <c r="AIH31" s="30" t="s">
        <v>825</v>
      </c>
      <c r="AII31" s="30" t="s">
        <v>825</v>
      </c>
      <c r="AIJ31" s="13"/>
      <c r="AIK31" s="13" t="s">
        <v>2844</v>
      </c>
      <c r="AIL31" s="30" t="s">
        <v>825</v>
      </c>
      <c r="AIM31" s="30" t="s">
        <v>825</v>
      </c>
      <c r="AIN31" s="13"/>
      <c r="AIO31" s="30" t="s">
        <v>825</v>
      </c>
      <c r="AIP31" s="30" t="s">
        <v>825</v>
      </c>
      <c r="AIQ31" s="30" t="s">
        <v>825</v>
      </c>
      <c r="AIR31" s="13"/>
      <c r="AIS31" s="13" t="s">
        <v>813</v>
      </c>
      <c r="AIT31" s="13" t="s">
        <v>2845</v>
      </c>
      <c r="AIU31" s="13"/>
      <c r="AIV31" s="30" t="s">
        <v>825</v>
      </c>
      <c r="AIW31" s="30" t="s">
        <v>825</v>
      </c>
      <c r="AIX31" s="13" t="s">
        <v>2846</v>
      </c>
      <c r="AIY31" s="13" t="s">
        <v>813</v>
      </c>
      <c r="AIZ31" s="30" t="s">
        <v>825</v>
      </c>
      <c r="AJA31" s="13"/>
      <c r="AJB31" s="13" t="s">
        <v>2847</v>
      </c>
      <c r="AJC31" s="30" t="s">
        <v>825</v>
      </c>
      <c r="AJD31" s="30" t="s">
        <v>825</v>
      </c>
      <c r="AJE31" s="30" t="s">
        <v>825</v>
      </c>
      <c r="AJF31" s="30" t="s">
        <v>825</v>
      </c>
      <c r="AJG31" s="13"/>
      <c r="AJH31" s="30" t="s">
        <v>825</v>
      </c>
      <c r="AJI31" s="13" t="s">
        <v>852</v>
      </c>
      <c r="AJJ31" s="13"/>
      <c r="AJK31" s="13" t="s">
        <v>2848</v>
      </c>
      <c r="AJL31" s="13"/>
      <c r="AJM31" s="30" t="s">
        <v>825</v>
      </c>
      <c r="AJN31" s="13"/>
    </row>
    <row r="32" spans="1:950" s="15" customFormat="1" ht="12.95">
      <c r="A32" s="50" t="s">
        <v>2849</v>
      </c>
      <c r="B32" s="50" t="s">
        <v>2850</v>
      </c>
      <c r="C32" s="50" t="s">
        <v>2851</v>
      </c>
      <c r="D32" s="50" t="s">
        <v>2852</v>
      </c>
      <c r="E32" s="50" t="s">
        <v>2853</v>
      </c>
      <c r="F32" s="50" t="s">
        <v>891</v>
      </c>
      <c r="G32" s="50" t="s">
        <v>891</v>
      </c>
      <c r="H32" s="50" t="s">
        <v>1051</v>
      </c>
      <c r="I32" s="50" t="s">
        <v>891</v>
      </c>
      <c r="J32" s="51" t="s">
        <v>819</v>
      </c>
      <c r="K32" s="50" t="s">
        <v>952</v>
      </c>
      <c r="L32" s="50" t="s">
        <v>821</v>
      </c>
      <c r="M32" s="13"/>
      <c r="N32" s="14">
        <v>44197</v>
      </c>
      <c r="O32" s="14">
        <v>44561</v>
      </c>
      <c r="P32" s="13" t="s">
        <v>2854</v>
      </c>
      <c r="Q32" s="13"/>
      <c r="R32" s="13" t="s">
        <v>2855</v>
      </c>
      <c r="S32" s="13" t="s">
        <v>2856</v>
      </c>
      <c r="T32" s="13"/>
      <c r="U32" s="13" t="s">
        <v>2857</v>
      </c>
      <c r="V32" s="13"/>
      <c r="W32" s="13" t="s">
        <v>2858</v>
      </c>
      <c r="X32" s="13"/>
      <c r="Y32" s="13" t="s">
        <v>959</v>
      </c>
      <c r="Z32" s="13" t="s">
        <v>2859</v>
      </c>
      <c r="AA32" s="13" t="s">
        <v>2860</v>
      </c>
      <c r="AB32" s="13"/>
      <c r="AC32" s="13" t="s">
        <v>813</v>
      </c>
      <c r="AD32" s="13" t="s">
        <v>2861</v>
      </c>
      <c r="AE32" s="13"/>
      <c r="AF32" s="13"/>
      <c r="AG32" s="13" t="s">
        <v>2862</v>
      </c>
      <c r="AH32" s="13" t="s">
        <v>2863</v>
      </c>
      <c r="AI32" s="13" t="s">
        <v>2864</v>
      </c>
      <c r="AJ32" s="13" t="s">
        <v>2865</v>
      </c>
      <c r="AK32" s="13" t="s">
        <v>2866</v>
      </c>
      <c r="AL32" s="13" t="s">
        <v>2867</v>
      </c>
      <c r="AM32" s="13" t="s">
        <v>2868</v>
      </c>
      <c r="AN32" s="13" t="s">
        <v>2869</v>
      </c>
      <c r="AO32" s="13" t="s">
        <v>2870</v>
      </c>
      <c r="AP32" s="13" t="s">
        <v>2059</v>
      </c>
      <c r="AQ32" s="13" t="s">
        <v>2871</v>
      </c>
      <c r="AR32" s="13" t="s">
        <v>839</v>
      </c>
      <c r="AS32" s="13" t="s">
        <v>2872</v>
      </c>
      <c r="AT32" s="13" t="s">
        <v>2873</v>
      </c>
      <c r="AU32" s="13" t="s">
        <v>2874</v>
      </c>
      <c r="AV32" s="13" t="s">
        <v>2875</v>
      </c>
      <c r="AW32" s="13" t="s">
        <v>2876</v>
      </c>
      <c r="AX32" s="13" t="s">
        <v>2877</v>
      </c>
      <c r="AY32" s="13" t="s">
        <v>2878</v>
      </c>
      <c r="AZ32" s="13" t="s">
        <v>2879</v>
      </c>
      <c r="BA32" s="13" t="s">
        <v>2880</v>
      </c>
      <c r="BB32" s="13" t="s">
        <v>2881</v>
      </c>
      <c r="BC32" s="13" t="s">
        <v>2882</v>
      </c>
      <c r="BD32" s="13" t="s">
        <v>852</v>
      </c>
      <c r="BE32" s="13"/>
      <c r="BF32" s="13" t="s">
        <v>2883</v>
      </c>
      <c r="BG32" s="30" t="s">
        <v>825</v>
      </c>
      <c r="BH32" s="13"/>
      <c r="BI32" s="13" t="s">
        <v>2884</v>
      </c>
      <c r="BJ32" s="13"/>
      <c r="BK32" s="13">
        <v>189765</v>
      </c>
      <c r="BL32" s="13" t="s">
        <v>2885</v>
      </c>
      <c r="BM32" s="13">
        <v>30</v>
      </c>
      <c r="BN32" s="13" t="s">
        <v>952</v>
      </c>
      <c r="BO32" s="13">
        <v>29</v>
      </c>
      <c r="BP32" s="13" t="s">
        <v>1068</v>
      </c>
      <c r="BQ32" s="13">
        <v>10</v>
      </c>
      <c r="BR32" s="13" t="s">
        <v>2014</v>
      </c>
      <c r="BS32" s="13">
        <v>9</v>
      </c>
      <c r="BT32" s="13" t="s">
        <v>2015</v>
      </c>
      <c r="BU32" s="13">
        <v>7</v>
      </c>
      <c r="BV32" s="13" t="s">
        <v>1067</v>
      </c>
      <c r="BW32" s="13">
        <v>7</v>
      </c>
      <c r="BX32" s="13" t="s">
        <v>2886</v>
      </c>
      <c r="BY32" s="13">
        <v>4</v>
      </c>
      <c r="BZ32" s="13" t="s">
        <v>1470</v>
      </c>
      <c r="CA32" s="13">
        <v>2</v>
      </c>
      <c r="CB32" s="13" t="s">
        <v>979</v>
      </c>
      <c r="CC32" s="13">
        <v>2</v>
      </c>
      <c r="CD32" s="13" t="s">
        <v>2887</v>
      </c>
      <c r="CE32" s="13">
        <v>0</v>
      </c>
      <c r="CF32" s="13"/>
      <c r="CG32" s="13"/>
      <c r="CH32" s="13"/>
      <c r="CI32" s="13"/>
      <c r="CJ32" s="13"/>
      <c r="CK32" s="13"/>
      <c r="CL32" s="13"/>
      <c r="CM32" s="13"/>
      <c r="CN32" s="13"/>
      <c r="CO32" s="13"/>
      <c r="CP32" s="13"/>
      <c r="CQ32" s="13"/>
      <c r="CR32" s="13"/>
      <c r="CS32" s="13"/>
      <c r="CT32" s="13"/>
      <c r="CU32" s="13"/>
      <c r="CV32" s="13"/>
      <c r="CW32" s="13"/>
      <c r="CX32" s="13"/>
      <c r="CY32" s="13"/>
      <c r="CZ32" s="13" t="s">
        <v>2888</v>
      </c>
      <c r="DA32" s="13" t="s">
        <v>2889</v>
      </c>
      <c r="DB32" s="13"/>
      <c r="DC32" s="13">
        <v>185030</v>
      </c>
      <c r="DD32" s="13">
        <v>98</v>
      </c>
      <c r="DE32" s="13">
        <v>4736</v>
      </c>
      <c r="DF32" s="13">
        <v>2</v>
      </c>
      <c r="DG32" s="13">
        <v>177927</v>
      </c>
      <c r="DH32" s="13">
        <v>92</v>
      </c>
      <c r="DI32" s="13">
        <v>16006</v>
      </c>
      <c r="DJ32" s="13">
        <v>8</v>
      </c>
      <c r="DK32" s="13"/>
      <c r="DL32" s="13"/>
      <c r="DM32" s="13">
        <v>51</v>
      </c>
      <c r="DN32" s="13">
        <v>49</v>
      </c>
      <c r="DO32" s="13"/>
      <c r="DP32" s="13">
        <v>62</v>
      </c>
      <c r="DQ32" s="13">
        <v>38</v>
      </c>
      <c r="DR32" s="13"/>
      <c r="DS32" s="13">
        <v>49</v>
      </c>
      <c r="DT32" s="13">
        <v>51</v>
      </c>
      <c r="DU32" s="13"/>
      <c r="DV32" s="13">
        <v>86</v>
      </c>
      <c r="DW32" s="13">
        <v>14</v>
      </c>
      <c r="DX32" s="13"/>
      <c r="DY32" s="13"/>
      <c r="DZ32" s="13"/>
      <c r="EA32" s="13"/>
      <c r="EB32" s="13">
        <v>52</v>
      </c>
      <c r="EC32" s="13">
        <v>48</v>
      </c>
      <c r="ED32" s="13"/>
      <c r="EE32" s="13"/>
      <c r="EF32" s="13"/>
      <c r="EG32" s="13">
        <v>823</v>
      </c>
      <c r="EH32" s="13"/>
      <c r="EI32" s="13"/>
      <c r="EJ32" s="13"/>
      <c r="EK32" s="13">
        <v>7186</v>
      </c>
      <c r="EL32" s="13"/>
      <c r="EM32" s="30" t="s">
        <v>825</v>
      </c>
      <c r="EN32" s="30" t="s">
        <v>825</v>
      </c>
      <c r="EO32" s="30" t="s">
        <v>825</v>
      </c>
      <c r="EP32" s="30" t="s">
        <v>825</v>
      </c>
      <c r="EQ32" s="30" t="s">
        <v>825</v>
      </c>
      <c r="ER32" s="30" t="s">
        <v>825</v>
      </c>
      <c r="ES32" s="30" t="s">
        <v>825</v>
      </c>
      <c r="ET32" s="30" t="s">
        <v>825</v>
      </c>
      <c r="EU32" s="30" t="s">
        <v>825</v>
      </c>
      <c r="EV32" s="30" t="s">
        <v>825</v>
      </c>
      <c r="EW32" s="30" t="s">
        <v>825</v>
      </c>
      <c r="EX32" s="30" t="s">
        <v>825</v>
      </c>
      <c r="EY32" s="13" t="s">
        <v>1145</v>
      </c>
      <c r="EZ32" s="13" t="s">
        <v>813</v>
      </c>
      <c r="FA32" s="13" t="s">
        <v>2890</v>
      </c>
      <c r="FB32" s="13"/>
      <c r="FC32" s="30" t="s">
        <v>825</v>
      </c>
      <c r="FD32" s="13" t="s">
        <v>2891</v>
      </c>
      <c r="FE32" s="13">
        <v>15</v>
      </c>
      <c r="FF32" s="13">
        <v>63</v>
      </c>
      <c r="FG32" s="13">
        <v>23</v>
      </c>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t="s">
        <v>2892</v>
      </c>
      <c r="GW32" s="13">
        <v>8.0000000000000002E-3</v>
      </c>
      <c r="GX32" s="13">
        <v>46.7</v>
      </c>
      <c r="GY32" s="13">
        <v>53.3</v>
      </c>
      <c r="GZ32" s="13"/>
      <c r="HA32" s="13">
        <v>0.01</v>
      </c>
      <c r="HB32" s="13">
        <v>32</v>
      </c>
      <c r="HC32" s="13">
        <v>68</v>
      </c>
      <c r="HD32" s="13"/>
      <c r="HE32" s="13">
        <v>1.55</v>
      </c>
      <c r="HF32" s="13">
        <v>32</v>
      </c>
      <c r="HG32" s="13">
        <v>68</v>
      </c>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t="s">
        <v>2892</v>
      </c>
      <c r="KL32" s="13" t="s">
        <v>2893</v>
      </c>
      <c r="KM32" s="13">
        <v>53.7</v>
      </c>
      <c r="KN32" s="13">
        <v>46.3</v>
      </c>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t="s">
        <v>2892</v>
      </c>
      <c r="ME32" s="13" t="s">
        <v>2894</v>
      </c>
      <c r="MF32" s="13" t="s">
        <v>858</v>
      </c>
      <c r="MG32" s="13" t="s">
        <v>2895</v>
      </c>
      <c r="MH32" s="13" t="s">
        <v>2896</v>
      </c>
      <c r="MI32" s="13"/>
      <c r="MJ32" s="13" t="s">
        <v>813</v>
      </c>
      <c r="MK32" s="13" t="s">
        <v>2897</v>
      </c>
      <c r="ML32" s="13"/>
      <c r="MM32" s="13"/>
      <c r="MN32" s="13" t="s">
        <v>813</v>
      </c>
      <c r="MO32" s="13" t="s">
        <v>2898</v>
      </c>
      <c r="MP32" s="13"/>
      <c r="MQ32" s="13"/>
      <c r="MR32" s="13">
        <v>60</v>
      </c>
      <c r="MS32" s="30" t="s">
        <v>825</v>
      </c>
      <c r="MT32" s="13">
        <v>2.8756944444444446</v>
      </c>
      <c r="MU32" s="13" t="s">
        <v>2899</v>
      </c>
      <c r="MV32" s="13">
        <v>28.6</v>
      </c>
      <c r="MW32" s="13" t="s">
        <v>2900</v>
      </c>
      <c r="MX32" s="13" t="s">
        <v>1279</v>
      </c>
      <c r="MY32" s="13"/>
      <c r="MZ32" s="13" t="s">
        <v>2892</v>
      </c>
      <c r="NA32" s="13" t="s">
        <v>2901</v>
      </c>
      <c r="NB32" s="13"/>
      <c r="NC32" s="13">
        <v>15</v>
      </c>
      <c r="ND32" s="13">
        <v>85</v>
      </c>
      <c r="NE32" s="13">
        <v>25</v>
      </c>
      <c r="NF32" s="13">
        <v>75</v>
      </c>
      <c r="NG32" s="13">
        <v>34</v>
      </c>
      <c r="NH32" s="13">
        <v>66</v>
      </c>
      <c r="NI32" s="13">
        <v>49</v>
      </c>
      <c r="NJ32" s="13">
        <v>51</v>
      </c>
      <c r="NK32" s="30" t="s">
        <v>825</v>
      </c>
      <c r="NL32" s="30" t="s">
        <v>825</v>
      </c>
      <c r="NM32" s="13" t="s">
        <v>1377</v>
      </c>
      <c r="NN32" s="13" t="s">
        <v>2902</v>
      </c>
      <c r="NO32" s="13" t="s">
        <v>2903</v>
      </c>
      <c r="NP32" s="30" t="s">
        <v>825</v>
      </c>
      <c r="NQ32" s="13">
        <v>2.9</v>
      </c>
      <c r="NR32" s="13">
        <v>3.1</v>
      </c>
      <c r="NS32" s="13">
        <v>2.7</v>
      </c>
      <c r="NT32" s="13">
        <v>7.9</v>
      </c>
      <c r="NU32" s="13">
        <v>7.7</v>
      </c>
      <c r="NV32" s="13">
        <v>8</v>
      </c>
      <c r="NW32" s="13">
        <v>10.8</v>
      </c>
      <c r="NX32" s="13">
        <v>9.6</v>
      </c>
      <c r="NY32" s="13" t="s">
        <v>2904</v>
      </c>
      <c r="NZ32" s="13"/>
      <c r="OA32" s="13" t="s">
        <v>2905</v>
      </c>
      <c r="OB32" s="13" t="s">
        <v>2906</v>
      </c>
      <c r="OC32" s="13"/>
      <c r="OD32" s="13">
        <v>21.98</v>
      </c>
      <c r="OE32" s="13">
        <v>19.899999999999999</v>
      </c>
      <c r="OF32" s="13" t="s">
        <v>2907</v>
      </c>
      <c r="OG32" s="13" t="s">
        <v>2908</v>
      </c>
      <c r="OH32" s="13" t="s">
        <v>2907</v>
      </c>
      <c r="OI32" s="13" t="s">
        <v>2909</v>
      </c>
      <c r="OJ32" s="13">
        <v>20.9</v>
      </c>
      <c r="OK32" s="13">
        <v>26</v>
      </c>
      <c r="OL32" s="13" t="s">
        <v>2910</v>
      </c>
      <c r="OM32" s="13" t="s">
        <v>2911</v>
      </c>
      <c r="ON32" s="13"/>
      <c r="OO32" s="13" t="s">
        <v>2912</v>
      </c>
      <c r="OP32" s="13" t="s">
        <v>813</v>
      </c>
      <c r="OQ32" s="13" t="s">
        <v>2913</v>
      </c>
      <c r="OR32" s="13"/>
      <c r="OS32" s="13" t="s">
        <v>952</v>
      </c>
      <c r="OT32" s="13"/>
      <c r="OU32" s="13"/>
      <c r="OV32" s="13">
        <v>4.8</v>
      </c>
      <c r="OW32" s="13" t="s">
        <v>2914</v>
      </c>
      <c r="OX32" s="13" t="s">
        <v>2015</v>
      </c>
      <c r="OY32" s="13"/>
      <c r="OZ32" s="13"/>
      <c r="PA32" s="13">
        <v>4.5</v>
      </c>
      <c r="PB32" s="13" t="s">
        <v>2914</v>
      </c>
      <c r="PC32" s="13" t="s">
        <v>2014</v>
      </c>
      <c r="PD32" s="13"/>
      <c r="PE32" s="13"/>
      <c r="PF32" s="13">
        <v>2.6</v>
      </c>
      <c r="PG32" s="13" t="s">
        <v>2914</v>
      </c>
      <c r="PH32" s="13" t="s">
        <v>2885</v>
      </c>
      <c r="PI32" s="13"/>
      <c r="PJ32" s="13"/>
      <c r="PK32" s="13">
        <v>2.6</v>
      </c>
      <c r="PL32" s="13" t="s">
        <v>2914</v>
      </c>
      <c r="PM32" s="13" t="s">
        <v>1470</v>
      </c>
      <c r="PN32" s="13"/>
      <c r="PO32" s="13"/>
      <c r="PP32" s="13">
        <v>1.9</v>
      </c>
      <c r="PQ32" s="13" t="s">
        <v>2914</v>
      </c>
      <c r="PR32" s="13" t="s">
        <v>2915</v>
      </c>
      <c r="PS32" s="13"/>
      <c r="PT32" s="13"/>
      <c r="PU32" s="13">
        <v>1.5</v>
      </c>
      <c r="PV32" s="13" t="s">
        <v>2914</v>
      </c>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t="s">
        <v>2916</v>
      </c>
      <c r="SP32" s="13">
        <v>1</v>
      </c>
      <c r="SQ32" s="13">
        <v>-8</v>
      </c>
      <c r="SR32" s="13">
        <v>1.7999999999999999E-2</v>
      </c>
      <c r="SS32" s="13" t="s">
        <v>2917</v>
      </c>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30" t="s">
        <v>825</v>
      </c>
      <c r="WL32" s="30" t="s">
        <v>825</v>
      </c>
      <c r="WM32" s="30" t="s">
        <v>825</v>
      </c>
      <c r="WN32" s="30" t="s">
        <v>825</v>
      </c>
      <c r="WO32" s="30" t="s">
        <v>825</v>
      </c>
      <c r="WP32" s="30" t="s">
        <v>825</v>
      </c>
      <c r="WQ32" s="30" t="s">
        <v>825</v>
      </c>
      <c r="WR32" s="30" t="s">
        <v>825</v>
      </c>
      <c r="WS32" s="30" t="s">
        <v>825</v>
      </c>
      <c r="WT32" s="30" t="s">
        <v>825</v>
      </c>
      <c r="WU32" s="30" t="s">
        <v>825</v>
      </c>
      <c r="WV32" s="30" t="s">
        <v>825</v>
      </c>
      <c r="WW32" s="30" t="s">
        <v>825</v>
      </c>
      <c r="WX32" s="30" t="s">
        <v>825</v>
      </c>
      <c r="WY32" s="30" t="s">
        <v>825</v>
      </c>
      <c r="WZ32" s="30" t="s">
        <v>825</v>
      </c>
      <c r="XA32" s="30" t="s">
        <v>825</v>
      </c>
      <c r="XB32" s="30" t="s">
        <v>825</v>
      </c>
      <c r="XC32" s="30" t="s">
        <v>825</v>
      </c>
      <c r="XD32" s="30" t="s">
        <v>825</v>
      </c>
      <c r="XE32" s="30" t="s">
        <v>825</v>
      </c>
      <c r="XF32" s="30" t="s">
        <v>825</v>
      </c>
      <c r="XG32" s="30" t="s">
        <v>825</v>
      </c>
      <c r="XH32" s="30" t="s">
        <v>825</v>
      </c>
      <c r="XI32" s="30" t="s">
        <v>825</v>
      </c>
      <c r="XJ32" s="30" t="s">
        <v>825</v>
      </c>
      <c r="XK32" s="30" t="s">
        <v>825</v>
      </c>
      <c r="XL32" s="30" t="s">
        <v>825</v>
      </c>
      <c r="XM32" s="30" t="s">
        <v>825</v>
      </c>
      <c r="XN32" s="30" t="s">
        <v>825</v>
      </c>
      <c r="XO32" s="30" t="s">
        <v>825</v>
      </c>
      <c r="XP32" s="30" t="s">
        <v>825</v>
      </c>
      <c r="XQ32" s="30" t="s">
        <v>825</v>
      </c>
      <c r="XR32" s="30" t="s">
        <v>825</v>
      </c>
      <c r="XS32" s="30" t="s">
        <v>825</v>
      </c>
      <c r="XT32" s="30" t="s">
        <v>825</v>
      </c>
      <c r="XU32" s="30" t="s">
        <v>825</v>
      </c>
      <c r="XV32" s="30" t="s">
        <v>825</v>
      </c>
      <c r="XW32" s="30" t="s">
        <v>825</v>
      </c>
      <c r="XX32" s="30" t="s">
        <v>825</v>
      </c>
      <c r="XY32" s="30" t="s">
        <v>825</v>
      </c>
      <c r="XZ32" s="30" t="s">
        <v>825</v>
      </c>
      <c r="YA32" s="30" t="s">
        <v>825</v>
      </c>
      <c r="YB32" s="30" t="s">
        <v>825</v>
      </c>
      <c r="YC32" s="30" t="s">
        <v>825</v>
      </c>
      <c r="YD32" s="30" t="s">
        <v>825</v>
      </c>
      <c r="YE32" s="30" t="s">
        <v>825</v>
      </c>
      <c r="YF32" s="30" t="s">
        <v>825</v>
      </c>
      <c r="YG32" s="30" t="s">
        <v>825</v>
      </c>
      <c r="YH32" s="30" t="s">
        <v>825</v>
      </c>
      <c r="YI32" s="30" t="s">
        <v>825</v>
      </c>
      <c r="YJ32" s="30" t="s">
        <v>825</v>
      </c>
      <c r="YK32" s="30" t="s">
        <v>825</v>
      </c>
      <c r="YL32" s="30" t="s">
        <v>825</v>
      </c>
      <c r="YM32" s="30" t="s">
        <v>825</v>
      </c>
      <c r="YN32" s="30" t="s">
        <v>825</v>
      </c>
      <c r="YO32" s="30" t="s">
        <v>825</v>
      </c>
      <c r="YP32" s="30" t="s">
        <v>825</v>
      </c>
      <c r="YQ32" s="30" t="s">
        <v>825</v>
      </c>
      <c r="YR32" s="30" t="s">
        <v>825</v>
      </c>
      <c r="YS32" s="30" t="s">
        <v>825</v>
      </c>
      <c r="YT32" s="30" t="s">
        <v>825</v>
      </c>
      <c r="YU32" s="30" t="s">
        <v>825</v>
      </c>
      <c r="YV32" s="30" t="s">
        <v>825</v>
      </c>
      <c r="YW32" s="30" t="s">
        <v>825</v>
      </c>
      <c r="YX32" s="30" t="s">
        <v>825</v>
      </c>
      <c r="YY32" s="30" t="s">
        <v>825</v>
      </c>
      <c r="YZ32" s="30" t="s">
        <v>825</v>
      </c>
      <c r="ZA32" s="30" t="s">
        <v>825</v>
      </c>
      <c r="ZB32" s="30" t="s">
        <v>825</v>
      </c>
      <c r="ZC32" s="30" t="s">
        <v>825</v>
      </c>
      <c r="ZD32" s="30" t="s">
        <v>825</v>
      </c>
      <c r="ZE32" s="30" t="s">
        <v>825</v>
      </c>
      <c r="ZF32" s="30" t="s">
        <v>825</v>
      </c>
      <c r="ZG32" s="30" t="s">
        <v>825</v>
      </c>
      <c r="ZH32" s="30" t="s">
        <v>825</v>
      </c>
      <c r="ZI32" s="30" t="s">
        <v>825</v>
      </c>
      <c r="ZJ32" s="30" t="s">
        <v>825</v>
      </c>
      <c r="ZK32" s="30" t="s">
        <v>825</v>
      </c>
      <c r="ZL32" s="30" t="s">
        <v>825</v>
      </c>
      <c r="ZM32" s="30" t="s">
        <v>825</v>
      </c>
      <c r="ZN32" s="30" t="s">
        <v>825</v>
      </c>
      <c r="ZO32" s="30" t="s">
        <v>825</v>
      </c>
      <c r="ZP32" s="30" t="s">
        <v>825</v>
      </c>
      <c r="ZQ32" s="30" t="s">
        <v>825</v>
      </c>
      <c r="ZR32" s="30" t="s">
        <v>825</v>
      </c>
      <c r="ZS32" s="30" t="s">
        <v>825</v>
      </c>
      <c r="ZT32" s="30" t="s">
        <v>825</v>
      </c>
      <c r="ZU32" s="30" t="s">
        <v>825</v>
      </c>
      <c r="ZV32" s="30" t="s">
        <v>825</v>
      </c>
      <c r="ZW32" s="30" t="s">
        <v>825</v>
      </c>
      <c r="ZX32" s="30" t="s">
        <v>825</v>
      </c>
      <c r="ZY32" s="30" t="s">
        <v>825</v>
      </c>
      <c r="ZZ32" s="30" t="s">
        <v>825</v>
      </c>
      <c r="AAA32" s="30" t="s">
        <v>825</v>
      </c>
      <c r="AAB32" s="30" t="s">
        <v>825</v>
      </c>
      <c r="AAC32" s="30" t="s">
        <v>825</v>
      </c>
      <c r="AAD32" s="30" t="s">
        <v>825</v>
      </c>
      <c r="AAE32" s="30" t="s">
        <v>825</v>
      </c>
      <c r="AAF32" s="30" t="s">
        <v>825</v>
      </c>
      <c r="AAG32" s="30" t="s">
        <v>825</v>
      </c>
      <c r="AAH32" s="30" t="s">
        <v>825</v>
      </c>
      <c r="AAI32" s="30" t="s">
        <v>825</v>
      </c>
      <c r="AAJ32" s="30" t="s">
        <v>825</v>
      </c>
      <c r="AAK32" s="30" t="s">
        <v>825</v>
      </c>
      <c r="AAL32" s="30" t="s">
        <v>825</v>
      </c>
      <c r="AAM32" s="30" t="s">
        <v>825</v>
      </c>
      <c r="AAN32" s="30" t="s">
        <v>825</v>
      </c>
      <c r="AAO32" s="30" t="s">
        <v>825</v>
      </c>
      <c r="AAP32" s="30" t="s">
        <v>825</v>
      </c>
      <c r="AAQ32" s="30" t="s">
        <v>825</v>
      </c>
      <c r="AAR32" s="30" t="s">
        <v>825</v>
      </c>
      <c r="AAS32" s="30" t="s">
        <v>825</v>
      </c>
      <c r="AAT32" s="30" t="s">
        <v>825</v>
      </c>
      <c r="AAU32" s="30" t="s">
        <v>825</v>
      </c>
      <c r="AAV32" s="30" t="s">
        <v>825</v>
      </c>
      <c r="AAW32" s="30" t="s">
        <v>825</v>
      </c>
      <c r="AAX32" s="30" t="s">
        <v>825</v>
      </c>
      <c r="AAY32" s="30" t="s">
        <v>825</v>
      </c>
      <c r="AAZ32" s="30" t="s">
        <v>825</v>
      </c>
      <c r="ABA32" s="30" t="s">
        <v>825</v>
      </c>
      <c r="ABB32" s="30" t="s">
        <v>825</v>
      </c>
      <c r="ABC32" s="30" t="s">
        <v>825</v>
      </c>
      <c r="ABD32" s="30" t="s">
        <v>825</v>
      </c>
      <c r="ABE32" s="30" t="s">
        <v>825</v>
      </c>
      <c r="ABF32" s="30" t="s">
        <v>825</v>
      </c>
      <c r="ABG32" s="30" t="s">
        <v>825</v>
      </c>
      <c r="ABH32" s="30" t="s">
        <v>825</v>
      </c>
      <c r="ABI32" s="30" t="s">
        <v>825</v>
      </c>
      <c r="ABJ32" s="30" t="s">
        <v>825</v>
      </c>
      <c r="ABK32" s="30" t="s">
        <v>825</v>
      </c>
      <c r="ABL32" s="30" t="s">
        <v>825</v>
      </c>
      <c r="ABM32" s="30" t="s">
        <v>825</v>
      </c>
      <c r="ABN32" s="30" t="s">
        <v>825</v>
      </c>
      <c r="ABO32" s="30" t="s">
        <v>825</v>
      </c>
      <c r="ABP32" s="30" t="s">
        <v>825</v>
      </c>
      <c r="ABQ32" s="30" t="s">
        <v>825</v>
      </c>
      <c r="ABR32" s="30" t="s">
        <v>825</v>
      </c>
      <c r="ABS32" s="30" t="s">
        <v>825</v>
      </c>
      <c r="ABT32" s="30" t="s">
        <v>825</v>
      </c>
      <c r="ABU32" s="30" t="s">
        <v>825</v>
      </c>
      <c r="ABV32" s="30" t="s">
        <v>825</v>
      </c>
      <c r="ABW32" s="30" t="s">
        <v>825</v>
      </c>
      <c r="ABX32" s="30" t="s">
        <v>825</v>
      </c>
      <c r="ABY32" s="30" t="s">
        <v>825</v>
      </c>
      <c r="ABZ32" s="30" t="s">
        <v>825</v>
      </c>
      <c r="ACA32" s="30" t="s">
        <v>825</v>
      </c>
      <c r="ACB32" s="30" t="s">
        <v>825</v>
      </c>
      <c r="ACC32" s="30" t="s">
        <v>825</v>
      </c>
      <c r="ACD32" s="30" t="s">
        <v>825</v>
      </c>
      <c r="ACE32" s="30" t="s">
        <v>825</v>
      </c>
      <c r="ACF32" s="30" t="s">
        <v>825</v>
      </c>
      <c r="ACG32" s="30" t="s">
        <v>825</v>
      </c>
      <c r="ACH32" s="30" t="s">
        <v>825</v>
      </c>
      <c r="ACI32" s="30" t="s">
        <v>825</v>
      </c>
      <c r="ACJ32" s="30" t="s">
        <v>825</v>
      </c>
      <c r="ACK32" s="30" t="s">
        <v>825</v>
      </c>
      <c r="ACL32" s="30" t="s">
        <v>825</v>
      </c>
      <c r="ACM32" s="30" t="s">
        <v>825</v>
      </c>
      <c r="ACN32" s="30" t="s">
        <v>825</v>
      </c>
      <c r="ACO32" s="30" t="s">
        <v>825</v>
      </c>
      <c r="ACP32" s="30" t="s">
        <v>825</v>
      </c>
      <c r="ACQ32" s="30" t="s">
        <v>825</v>
      </c>
      <c r="ACR32" s="30" t="s">
        <v>825</v>
      </c>
      <c r="ACS32" s="30" t="s">
        <v>825</v>
      </c>
      <c r="ACT32" s="30" t="s">
        <v>825</v>
      </c>
      <c r="ACU32" s="30" t="s">
        <v>825</v>
      </c>
      <c r="ACV32" s="30" t="s">
        <v>825</v>
      </c>
      <c r="ACW32" s="30" t="s">
        <v>825</v>
      </c>
      <c r="ACX32" s="30" t="s">
        <v>825</v>
      </c>
      <c r="ACY32" s="30" t="s">
        <v>825</v>
      </c>
      <c r="ACZ32" s="30" t="s">
        <v>825</v>
      </c>
      <c r="ADA32" s="30" t="s">
        <v>825</v>
      </c>
      <c r="ADB32" s="30" t="s">
        <v>825</v>
      </c>
      <c r="ADC32" s="30" t="s">
        <v>825</v>
      </c>
      <c r="ADD32" s="30" t="s">
        <v>825</v>
      </c>
      <c r="ADE32" s="30" t="s">
        <v>825</v>
      </c>
      <c r="ADF32" s="30" t="s">
        <v>825</v>
      </c>
      <c r="ADG32" s="30" t="s">
        <v>825</v>
      </c>
      <c r="ADH32" s="30" t="s">
        <v>825</v>
      </c>
      <c r="ADI32" s="30" t="s">
        <v>825</v>
      </c>
      <c r="ADJ32" s="30" t="s">
        <v>825</v>
      </c>
      <c r="ADK32" s="30" t="s">
        <v>825</v>
      </c>
      <c r="ADL32" s="30" t="s">
        <v>825</v>
      </c>
      <c r="ADM32" s="30" t="s">
        <v>825</v>
      </c>
      <c r="ADN32" s="30" t="s">
        <v>825</v>
      </c>
      <c r="ADO32" s="30" t="s">
        <v>825</v>
      </c>
      <c r="ADP32" s="30" t="s">
        <v>825</v>
      </c>
      <c r="ADQ32" s="30" t="s">
        <v>825</v>
      </c>
      <c r="ADR32" s="30" t="s">
        <v>825</v>
      </c>
      <c r="ADS32" s="30" t="s">
        <v>825</v>
      </c>
      <c r="ADT32" s="30" t="s">
        <v>825</v>
      </c>
      <c r="ADU32" s="30" t="s">
        <v>825</v>
      </c>
      <c r="ADV32" s="30" t="s">
        <v>825</v>
      </c>
      <c r="ADW32" s="30" t="s">
        <v>825</v>
      </c>
      <c r="ADX32" s="30" t="s">
        <v>825</v>
      </c>
      <c r="ADY32" s="30" t="s">
        <v>825</v>
      </c>
      <c r="ADZ32" s="30" t="s">
        <v>825</v>
      </c>
      <c r="AEA32" s="30" t="s">
        <v>825</v>
      </c>
      <c r="AEB32" s="30" t="s">
        <v>825</v>
      </c>
      <c r="AEC32" s="13"/>
      <c r="AED32" s="13" t="s">
        <v>2918</v>
      </c>
      <c r="AEE32" s="13" t="s">
        <v>813</v>
      </c>
      <c r="AEF32" s="13" t="s">
        <v>2919</v>
      </c>
      <c r="AEG32" s="13"/>
      <c r="AEH32" s="13" t="s">
        <v>813</v>
      </c>
      <c r="AEI32" s="13" t="s">
        <v>2920</v>
      </c>
      <c r="AEJ32" s="13"/>
      <c r="AEK32" s="13" t="s">
        <v>2921</v>
      </c>
      <c r="AEL32" s="13" t="s">
        <v>2922</v>
      </c>
      <c r="AEM32" s="13" t="s">
        <v>813</v>
      </c>
      <c r="AEN32" s="13" t="s">
        <v>2923</v>
      </c>
      <c r="AEO32" s="13"/>
      <c r="AEP32" s="13"/>
      <c r="AEQ32" s="13" t="s">
        <v>2924</v>
      </c>
      <c r="AER32" s="13" t="s">
        <v>935</v>
      </c>
      <c r="AES32" s="13" t="s">
        <v>2925</v>
      </c>
      <c r="AET32" s="13"/>
      <c r="AEU32" s="13" t="s">
        <v>2926</v>
      </c>
      <c r="AEV32" s="13">
        <v>100</v>
      </c>
      <c r="AEW32" s="13" t="s">
        <v>851</v>
      </c>
      <c r="AEX32" s="13" t="s">
        <v>2927</v>
      </c>
      <c r="AEY32" s="13">
        <v>100</v>
      </c>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t="s">
        <v>2928</v>
      </c>
      <c r="AGM32" s="13" t="s">
        <v>852</v>
      </c>
      <c r="AGN32" s="13"/>
      <c r="AGO32" s="13" t="s">
        <v>2929</v>
      </c>
      <c r="AGP32" s="13" t="s">
        <v>2930</v>
      </c>
      <c r="AGQ32" s="13" t="s">
        <v>2931</v>
      </c>
      <c r="AGR32" s="13" t="s">
        <v>2932</v>
      </c>
      <c r="AGS32" s="13" t="s">
        <v>2933</v>
      </c>
      <c r="AGT32" s="13"/>
      <c r="AGU32" s="13" t="s">
        <v>2934</v>
      </c>
      <c r="AGV32" s="13" t="s">
        <v>813</v>
      </c>
      <c r="AGW32" s="13" t="s">
        <v>2935</v>
      </c>
      <c r="AGX32" s="13"/>
      <c r="AGY32" s="13" t="s">
        <v>813</v>
      </c>
      <c r="AGZ32" s="13" t="s">
        <v>2936</v>
      </c>
      <c r="AHA32" s="13"/>
      <c r="AHB32" s="30" t="s">
        <v>825</v>
      </c>
      <c r="AHC32" s="30" t="s">
        <v>825</v>
      </c>
      <c r="AHD32" s="13" t="s">
        <v>2937</v>
      </c>
      <c r="AHE32" s="13" t="s">
        <v>2938</v>
      </c>
      <c r="AHF32" s="13"/>
      <c r="AHG32" s="13" t="s">
        <v>2939</v>
      </c>
      <c r="AHH32" s="30" t="s">
        <v>825</v>
      </c>
      <c r="AHI32" s="13" t="s">
        <v>852</v>
      </c>
      <c r="AHJ32" s="13"/>
      <c r="AHK32" s="13" t="s">
        <v>2940</v>
      </c>
      <c r="AHL32" s="13" t="s">
        <v>2941</v>
      </c>
      <c r="AHM32" s="30" t="s">
        <v>825</v>
      </c>
      <c r="AHN32" s="30" t="s">
        <v>825</v>
      </c>
      <c r="AHO32" s="30" t="s">
        <v>825</v>
      </c>
      <c r="AHP32" s="30" t="s">
        <v>825</v>
      </c>
      <c r="AHQ32" s="30" t="s">
        <v>825</v>
      </c>
      <c r="AHR32" s="30" t="s">
        <v>825</v>
      </c>
      <c r="AHS32" s="30" t="s">
        <v>825</v>
      </c>
      <c r="AHT32" s="30" t="s">
        <v>825</v>
      </c>
      <c r="AHU32" s="30" t="s">
        <v>825</v>
      </c>
      <c r="AHV32" s="30" t="s">
        <v>825</v>
      </c>
      <c r="AHW32" s="30" t="s">
        <v>825</v>
      </c>
      <c r="AHX32" s="30" t="s">
        <v>825</v>
      </c>
      <c r="AHY32" s="30" t="s">
        <v>825</v>
      </c>
      <c r="AHZ32" s="30" t="s">
        <v>825</v>
      </c>
      <c r="AIA32" s="30" t="s">
        <v>825</v>
      </c>
      <c r="AIB32" s="30" t="s">
        <v>825</v>
      </c>
      <c r="AIC32" s="30" t="s">
        <v>825</v>
      </c>
      <c r="AID32" s="30" t="s">
        <v>825</v>
      </c>
      <c r="AIE32" s="30" t="s">
        <v>825</v>
      </c>
      <c r="AIF32" s="30" t="s">
        <v>825</v>
      </c>
      <c r="AIG32" s="30" t="s">
        <v>825</v>
      </c>
      <c r="AIH32" s="30" t="s">
        <v>825</v>
      </c>
      <c r="AII32" s="13" t="s">
        <v>852</v>
      </c>
      <c r="AIJ32" s="13"/>
      <c r="AIK32" s="13" t="s">
        <v>2942</v>
      </c>
      <c r="AIL32" s="13" t="s">
        <v>2941</v>
      </c>
      <c r="AIM32" s="13" t="s">
        <v>2943</v>
      </c>
      <c r="AIN32" s="13" t="s">
        <v>2941</v>
      </c>
      <c r="AIO32" s="13" t="s">
        <v>2944</v>
      </c>
      <c r="AIP32" s="13" t="s">
        <v>813</v>
      </c>
      <c r="AIQ32" s="13" t="s">
        <v>2945</v>
      </c>
      <c r="AIR32" s="13"/>
      <c r="AIS32" s="13" t="s">
        <v>813</v>
      </c>
      <c r="AIT32" s="13" t="s">
        <v>2946</v>
      </c>
      <c r="AIU32" s="13"/>
      <c r="AIV32" s="13" t="s">
        <v>2941</v>
      </c>
      <c r="AIW32" s="13" t="s">
        <v>2947</v>
      </c>
      <c r="AIX32" s="13" t="s">
        <v>2948</v>
      </c>
      <c r="AIY32" s="13" t="s">
        <v>813</v>
      </c>
      <c r="AIZ32" s="13" t="s">
        <v>2949</v>
      </c>
      <c r="AJA32" s="13"/>
      <c r="AJB32" s="13" t="s">
        <v>2950</v>
      </c>
      <c r="AJC32" s="13" t="s">
        <v>2941</v>
      </c>
      <c r="AJD32" s="13" t="s">
        <v>2951</v>
      </c>
      <c r="AJE32" s="30" t="s">
        <v>825</v>
      </c>
      <c r="AJF32" s="13" t="s">
        <v>852</v>
      </c>
      <c r="AJG32" s="13"/>
      <c r="AJH32" s="13" t="s">
        <v>2952</v>
      </c>
      <c r="AJI32" s="13" t="s">
        <v>852</v>
      </c>
      <c r="AJJ32" s="13"/>
      <c r="AJK32" s="13" t="s">
        <v>2953</v>
      </c>
      <c r="AJL32" s="13" t="s">
        <v>2941</v>
      </c>
      <c r="AJM32" s="13" t="s">
        <v>2954</v>
      </c>
      <c r="AJN32" s="13"/>
    </row>
    <row r="33" spans="1:950" s="15" customFormat="1" ht="12.95">
      <c r="A33" s="50" t="s">
        <v>2955</v>
      </c>
      <c r="B33" s="50" t="s">
        <v>2956</v>
      </c>
      <c r="C33" s="50"/>
      <c r="D33" s="50"/>
      <c r="E33" s="50"/>
      <c r="F33" s="50" t="s">
        <v>950</v>
      </c>
      <c r="G33" s="50" t="s">
        <v>816</v>
      </c>
      <c r="H33" s="50" t="s">
        <v>950</v>
      </c>
      <c r="I33" s="51" t="s">
        <v>818</v>
      </c>
      <c r="J33" s="51" t="s">
        <v>819</v>
      </c>
      <c r="K33" s="50" t="s">
        <v>1336</v>
      </c>
      <c r="L33" s="50" t="s">
        <v>953</v>
      </c>
      <c r="M33" s="13"/>
      <c r="N33" s="14">
        <v>44197</v>
      </c>
      <c r="O33" s="14">
        <v>44561</v>
      </c>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v>25800</v>
      </c>
      <c r="BL33" s="13" t="s">
        <v>1067</v>
      </c>
      <c r="BM33" s="13">
        <v>63</v>
      </c>
      <c r="BN33" s="13" t="s">
        <v>1713</v>
      </c>
      <c r="BO33" s="13">
        <v>29</v>
      </c>
      <c r="BP33" s="13" t="s">
        <v>820</v>
      </c>
      <c r="BQ33" s="13">
        <v>8</v>
      </c>
      <c r="BR33" s="13" t="s">
        <v>1620</v>
      </c>
      <c r="BS33" s="13">
        <v>0.1</v>
      </c>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t="s">
        <v>2957</v>
      </c>
      <c r="DA33" s="13" t="s">
        <v>2958</v>
      </c>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t="s">
        <v>2959</v>
      </c>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v>50</v>
      </c>
      <c r="GY33" s="13">
        <v>50</v>
      </c>
      <c r="GZ33" s="13"/>
      <c r="HA33" s="13"/>
      <c r="HB33" s="13">
        <v>60</v>
      </c>
      <c r="HC33" s="13">
        <v>40</v>
      </c>
      <c r="HD33" s="13"/>
      <c r="HE33" s="13"/>
      <c r="HF33" s="13">
        <v>67</v>
      </c>
      <c r="HG33" s="13">
        <v>33</v>
      </c>
      <c r="HH33" s="13"/>
      <c r="HI33" s="30" t="s">
        <v>825</v>
      </c>
      <c r="HJ33" s="30" t="s">
        <v>825</v>
      </c>
      <c r="HK33" s="30" t="s">
        <v>825</v>
      </c>
      <c r="HL33" s="30" t="s">
        <v>825</v>
      </c>
      <c r="HM33" s="30" t="s">
        <v>825</v>
      </c>
      <c r="HN33" s="30" t="s">
        <v>825</v>
      </c>
      <c r="HO33" s="30" t="s">
        <v>825</v>
      </c>
      <c r="HP33" s="30" t="s">
        <v>825</v>
      </c>
      <c r="HQ33" s="30" t="s">
        <v>825</v>
      </c>
      <c r="HR33" s="30" t="s">
        <v>825</v>
      </c>
      <c r="HS33" s="30" t="s">
        <v>825</v>
      </c>
      <c r="HT33" s="30" t="s">
        <v>825</v>
      </c>
      <c r="HU33" s="30" t="s">
        <v>825</v>
      </c>
      <c r="HV33" s="30" t="s">
        <v>825</v>
      </c>
      <c r="HW33" s="30" t="s">
        <v>825</v>
      </c>
      <c r="HX33" s="30" t="s">
        <v>825</v>
      </c>
      <c r="HY33" s="30" t="s">
        <v>825</v>
      </c>
      <c r="HZ33" s="30" t="s">
        <v>825</v>
      </c>
      <c r="IA33" s="30" t="s">
        <v>825</v>
      </c>
      <c r="IB33" s="30" t="s">
        <v>825</v>
      </c>
      <c r="IC33" s="30" t="s">
        <v>825</v>
      </c>
      <c r="ID33" s="30" t="s">
        <v>825</v>
      </c>
      <c r="IE33" s="30" t="s">
        <v>825</v>
      </c>
      <c r="IF33" s="30" t="s">
        <v>825</v>
      </c>
      <c r="IG33" s="30" t="s">
        <v>825</v>
      </c>
      <c r="IH33" s="30" t="s">
        <v>825</v>
      </c>
      <c r="II33" s="30" t="s">
        <v>825</v>
      </c>
      <c r="IJ33" s="30" t="s">
        <v>825</v>
      </c>
      <c r="IK33" s="30" t="s">
        <v>825</v>
      </c>
      <c r="IL33" s="30" t="s">
        <v>825</v>
      </c>
      <c r="IM33" s="30" t="s">
        <v>825</v>
      </c>
      <c r="IN33" s="30" t="s">
        <v>825</v>
      </c>
      <c r="IO33" s="30" t="s">
        <v>825</v>
      </c>
      <c r="IP33" s="30" t="s">
        <v>825</v>
      </c>
      <c r="IQ33" s="30" t="s">
        <v>825</v>
      </c>
      <c r="IR33" s="30" t="s">
        <v>825</v>
      </c>
      <c r="IS33" s="30" t="s">
        <v>825</v>
      </c>
      <c r="IT33" s="30" t="s">
        <v>825</v>
      </c>
      <c r="IU33" s="30" t="s">
        <v>825</v>
      </c>
      <c r="IV33" s="30" t="s">
        <v>825</v>
      </c>
      <c r="IW33" s="30" t="s">
        <v>825</v>
      </c>
      <c r="IX33" s="30" t="s">
        <v>825</v>
      </c>
      <c r="IY33" s="30" t="s">
        <v>825</v>
      </c>
      <c r="IZ33" s="30" t="s">
        <v>825</v>
      </c>
      <c r="JA33" s="30" t="s">
        <v>825</v>
      </c>
      <c r="JB33" s="30" t="s">
        <v>825</v>
      </c>
      <c r="JC33" s="30" t="s">
        <v>825</v>
      </c>
      <c r="JD33" s="30" t="s">
        <v>825</v>
      </c>
      <c r="JE33" s="30" t="s">
        <v>825</v>
      </c>
      <c r="JF33" s="30" t="s">
        <v>825</v>
      </c>
      <c r="JG33" s="30" t="s">
        <v>825</v>
      </c>
      <c r="JH33" s="30" t="s">
        <v>825</v>
      </c>
      <c r="JI33" s="30" t="s">
        <v>825</v>
      </c>
      <c r="JJ33" s="30" t="s">
        <v>825</v>
      </c>
      <c r="JK33" s="30" t="s">
        <v>825</v>
      </c>
      <c r="JL33" s="30" t="s">
        <v>825</v>
      </c>
      <c r="JM33" s="30" t="s">
        <v>825</v>
      </c>
      <c r="JN33" s="30" t="s">
        <v>825</v>
      </c>
      <c r="JO33" s="30" t="s">
        <v>825</v>
      </c>
      <c r="JP33" s="30" t="s">
        <v>825</v>
      </c>
      <c r="JQ33" s="30" t="s">
        <v>825</v>
      </c>
      <c r="JR33" s="30" t="s">
        <v>825</v>
      </c>
      <c r="JS33" s="30" t="s">
        <v>825</v>
      </c>
      <c r="JT33" s="30" t="s">
        <v>825</v>
      </c>
      <c r="JU33" s="30" t="s">
        <v>825</v>
      </c>
      <c r="JV33" s="30" t="s">
        <v>825</v>
      </c>
      <c r="JW33" s="30" t="s">
        <v>825</v>
      </c>
      <c r="JX33" s="30" t="s">
        <v>825</v>
      </c>
      <c r="JY33" s="30" t="s">
        <v>825</v>
      </c>
      <c r="JZ33" s="30" t="s">
        <v>825</v>
      </c>
      <c r="KA33" s="30" t="s">
        <v>825</v>
      </c>
      <c r="KB33" s="30" t="s">
        <v>825</v>
      </c>
      <c r="KC33" s="30" t="s">
        <v>825</v>
      </c>
      <c r="KD33" s="30" t="s">
        <v>825</v>
      </c>
      <c r="KE33" s="30" t="s">
        <v>825</v>
      </c>
      <c r="KF33" s="30" t="s">
        <v>825</v>
      </c>
      <c r="KG33" s="30" t="s">
        <v>825</v>
      </c>
      <c r="KH33" s="30" t="s">
        <v>825</v>
      </c>
      <c r="KI33" s="30" t="s">
        <v>825</v>
      </c>
      <c r="KJ33" s="30" t="s">
        <v>825</v>
      </c>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t="s">
        <v>2960</v>
      </c>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row>
    <row r="34" spans="1:950" s="15" customFormat="1" ht="12.95">
      <c r="A34" s="50" t="s">
        <v>2961</v>
      </c>
      <c r="B34" s="50" t="s">
        <v>2962</v>
      </c>
      <c r="C34" s="50" t="s">
        <v>2963</v>
      </c>
      <c r="D34" s="50" t="s">
        <v>2964</v>
      </c>
      <c r="E34" s="50" t="s">
        <v>2965</v>
      </c>
      <c r="F34" s="50" t="s">
        <v>891</v>
      </c>
      <c r="G34" s="50" t="s">
        <v>891</v>
      </c>
      <c r="H34" s="50" t="s">
        <v>1051</v>
      </c>
      <c r="I34" s="50" t="s">
        <v>891</v>
      </c>
      <c r="J34" s="50" t="s">
        <v>891</v>
      </c>
      <c r="K34" s="50" t="s">
        <v>894</v>
      </c>
      <c r="L34" s="50" t="s">
        <v>1682</v>
      </c>
      <c r="M34" s="13"/>
      <c r="N34" s="14">
        <v>44197</v>
      </c>
      <c r="O34" s="14">
        <v>44561</v>
      </c>
      <c r="P34" s="13" t="s">
        <v>1412</v>
      </c>
      <c r="Q34" s="13" t="s">
        <v>2966</v>
      </c>
      <c r="R34" s="13" t="s">
        <v>2967</v>
      </c>
      <c r="S34" s="13" t="s">
        <v>2968</v>
      </c>
      <c r="T34" s="30" t="s">
        <v>825</v>
      </c>
      <c r="U34" s="30" t="s">
        <v>825</v>
      </c>
      <c r="V34" s="30" t="s">
        <v>825</v>
      </c>
      <c r="W34" s="13" t="s">
        <v>2969</v>
      </c>
      <c r="X34" s="30" t="s">
        <v>825</v>
      </c>
      <c r="Y34" s="13" t="s">
        <v>827</v>
      </c>
      <c r="Z34" s="13" t="s">
        <v>2970</v>
      </c>
      <c r="AA34" s="13"/>
      <c r="AB34" s="30" t="s">
        <v>825</v>
      </c>
      <c r="AC34" s="13" t="s">
        <v>813</v>
      </c>
      <c r="AD34" s="13" t="s">
        <v>2971</v>
      </c>
      <c r="AE34" s="13"/>
      <c r="AF34" s="30" t="s">
        <v>825</v>
      </c>
      <c r="AG34" s="13" t="s">
        <v>2972</v>
      </c>
      <c r="AH34" s="13" t="s">
        <v>2973</v>
      </c>
      <c r="AI34" s="13" t="s">
        <v>2974</v>
      </c>
      <c r="AJ34" s="13" t="s">
        <v>2975</v>
      </c>
      <c r="AK34" s="13" t="s">
        <v>2976</v>
      </c>
      <c r="AL34" s="30" t="s">
        <v>825</v>
      </c>
      <c r="AM34" s="30" t="s">
        <v>825</v>
      </c>
      <c r="AN34" s="30" t="s">
        <v>825</v>
      </c>
      <c r="AO34" s="13" t="s">
        <v>2977</v>
      </c>
      <c r="AP34" s="13" t="s">
        <v>1553</v>
      </c>
      <c r="AQ34" s="13" t="s">
        <v>2978</v>
      </c>
      <c r="AR34" s="13" t="s">
        <v>1553</v>
      </c>
      <c r="AS34" s="13" t="s">
        <v>2979</v>
      </c>
      <c r="AT34" s="13" t="s">
        <v>1553</v>
      </c>
      <c r="AU34" s="13" t="s">
        <v>2980</v>
      </c>
      <c r="AV34" s="13" t="s">
        <v>2981</v>
      </c>
      <c r="AW34" s="13" t="s">
        <v>2981</v>
      </c>
      <c r="AX34" s="13" t="s">
        <v>2982</v>
      </c>
      <c r="AY34" s="13" t="s">
        <v>2983</v>
      </c>
      <c r="AZ34" s="13" t="s">
        <v>2984</v>
      </c>
      <c r="BA34" s="30" t="s">
        <v>825</v>
      </c>
      <c r="BB34" s="30" t="s">
        <v>825</v>
      </c>
      <c r="BC34" s="30" t="s">
        <v>825</v>
      </c>
      <c r="BD34" s="30" t="s">
        <v>825</v>
      </c>
      <c r="BE34" s="13"/>
      <c r="BF34" s="30" t="s">
        <v>825</v>
      </c>
      <c r="BG34" s="30" t="s">
        <v>825</v>
      </c>
      <c r="BH34" s="30" t="s">
        <v>825</v>
      </c>
      <c r="BI34" s="30" t="s">
        <v>825</v>
      </c>
      <c r="BJ34" s="30" t="s">
        <v>825</v>
      </c>
      <c r="BK34" s="13">
        <v>52050</v>
      </c>
      <c r="BL34" s="13" t="s">
        <v>2985</v>
      </c>
      <c r="BM34" s="13">
        <v>36.67</v>
      </c>
      <c r="BN34" s="13" t="s">
        <v>2986</v>
      </c>
      <c r="BO34" s="13">
        <v>16.510000000000002</v>
      </c>
      <c r="BP34" s="13" t="s">
        <v>2987</v>
      </c>
      <c r="BQ34" s="13">
        <v>28.09</v>
      </c>
      <c r="BR34" s="13" t="s">
        <v>2988</v>
      </c>
      <c r="BS34" s="13">
        <v>8.4600000000000009</v>
      </c>
      <c r="BT34" s="13" t="s">
        <v>2989</v>
      </c>
      <c r="BU34" s="13">
        <v>10.210000000000001</v>
      </c>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t="s">
        <v>2990</v>
      </c>
      <c r="DA34" s="13" t="s">
        <v>2991</v>
      </c>
      <c r="DB34" s="30" t="s">
        <v>825</v>
      </c>
      <c r="DC34" s="13">
        <v>48395</v>
      </c>
      <c r="DD34" s="13">
        <v>75.31</v>
      </c>
      <c r="DE34" s="13">
        <v>3655</v>
      </c>
      <c r="DF34" s="13">
        <v>5.69</v>
      </c>
      <c r="DG34" s="13">
        <v>51713</v>
      </c>
      <c r="DH34" s="13">
        <v>80.48</v>
      </c>
      <c r="DI34" s="13">
        <v>337</v>
      </c>
      <c r="DJ34" s="13">
        <v>0.52</v>
      </c>
      <c r="DK34" s="13">
        <v>0</v>
      </c>
      <c r="DL34" s="13">
        <v>0</v>
      </c>
      <c r="DM34" s="13">
        <v>31.19</v>
      </c>
      <c r="DN34" s="13">
        <v>68.81</v>
      </c>
      <c r="DO34" s="13">
        <v>0</v>
      </c>
      <c r="DP34" s="13">
        <v>46.46</v>
      </c>
      <c r="DQ34" s="13">
        <v>53.54</v>
      </c>
      <c r="DR34" s="13">
        <v>0</v>
      </c>
      <c r="DS34" s="13">
        <v>31.99</v>
      </c>
      <c r="DT34" s="13">
        <v>68.010000000000005</v>
      </c>
      <c r="DU34" s="13">
        <v>0</v>
      </c>
      <c r="DV34" s="13">
        <v>74.180000000000007</v>
      </c>
      <c r="DW34" s="13">
        <v>25.82</v>
      </c>
      <c r="DX34" s="13">
        <v>0</v>
      </c>
      <c r="DY34" s="13">
        <v>0</v>
      </c>
      <c r="DZ34" s="13">
        <v>0</v>
      </c>
      <c r="EA34" s="13">
        <v>0</v>
      </c>
      <c r="EB34" s="13">
        <v>31.54</v>
      </c>
      <c r="EC34" s="13">
        <v>67.16</v>
      </c>
      <c r="ED34" s="13">
        <v>1.3</v>
      </c>
      <c r="EE34" s="13">
        <v>3559</v>
      </c>
      <c r="EF34" s="13">
        <v>32.200000000000003</v>
      </c>
      <c r="EG34" s="13"/>
      <c r="EH34" s="13"/>
      <c r="EI34" s="13"/>
      <c r="EJ34" s="13"/>
      <c r="EK34" s="13">
        <v>7493</v>
      </c>
      <c r="EL34" s="13">
        <v>67.8</v>
      </c>
      <c r="EM34" s="30" t="s">
        <v>825</v>
      </c>
      <c r="EN34" s="30" t="s">
        <v>825</v>
      </c>
      <c r="EO34" s="30" t="s">
        <v>825</v>
      </c>
      <c r="EP34" s="30" t="s">
        <v>825</v>
      </c>
      <c r="EQ34" s="30" t="s">
        <v>825</v>
      </c>
      <c r="ER34" s="30" t="s">
        <v>825</v>
      </c>
      <c r="ES34" s="30" t="s">
        <v>825</v>
      </c>
      <c r="ET34" s="30" t="s">
        <v>825</v>
      </c>
      <c r="EU34" s="30" t="s">
        <v>825</v>
      </c>
      <c r="EV34" s="30" t="s">
        <v>825</v>
      </c>
      <c r="EW34" s="30" t="s">
        <v>825</v>
      </c>
      <c r="EX34" s="30" t="s">
        <v>825</v>
      </c>
      <c r="EY34" s="13" t="s">
        <v>851</v>
      </c>
      <c r="EZ34" s="30" t="s">
        <v>825</v>
      </c>
      <c r="FA34" s="30" t="s">
        <v>825</v>
      </c>
      <c r="FB34" s="13"/>
      <c r="FC34" s="30" t="s">
        <v>825</v>
      </c>
      <c r="FD34" s="13" t="s">
        <v>2992</v>
      </c>
      <c r="FE34" s="13">
        <v>22.2</v>
      </c>
      <c r="FF34" s="13">
        <v>63.52</v>
      </c>
      <c r="FG34" s="13">
        <v>14.29</v>
      </c>
      <c r="FH34" s="30" t="s">
        <v>825</v>
      </c>
      <c r="FI34" s="30" t="s">
        <v>825</v>
      </c>
      <c r="FJ34" s="30" t="s">
        <v>825</v>
      </c>
      <c r="FK34" s="30" t="s">
        <v>825</v>
      </c>
      <c r="FL34" s="30" t="s">
        <v>825</v>
      </c>
      <c r="FM34" s="30" t="s">
        <v>825</v>
      </c>
      <c r="FN34" s="30" t="s">
        <v>825</v>
      </c>
      <c r="FO34" s="30" t="s">
        <v>825</v>
      </c>
      <c r="FP34" s="30" t="s">
        <v>825</v>
      </c>
      <c r="FQ34" s="30" t="s">
        <v>825</v>
      </c>
      <c r="FR34" s="30" t="s">
        <v>825</v>
      </c>
      <c r="FS34" s="30" t="s">
        <v>825</v>
      </c>
      <c r="FT34" s="30" t="s">
        <v>825</v>
      </c>
      <c r="FU34" s="30" t="s">
        <v>825</v>
      </c>
      <c r="FV34" s="30" t="s">
        <v>825</v>
      </c>
      <c r="FW34" s="30" t="s">
        <v>825</v>
      </c>
      <c r="FX34" s="30" t="s">
        <v>825</v>
      </c>
      <c r="FY34" s="30" t="s">
        <v>825</v>
      </c>
      <c r="FZ34" s="30" t="s">
        <v>825</v>
      </c>
      <c r="GA34" s="30" t="s">
        <v>825</v>
      </c>
      <c r="GB34" s="30" t="s">
        <v>825</v>
      </c>
      <c r="GC34" s="30" t="s">
        <v>825</v>
      </c>
      <c r="GD34" s="30" t="s">
        <v>825</v>
      </c>
      <c r="GE34" s="30" t="s">
        <v>825</v>
      </c>
      <c r="GF34" s="30" t="s">
        <v>825</v>
      </c>
      <c r="GG34" s="30" t="s">
        <v>825</v>
      </c>
      <c r="GH34" s="30" t="s">
        <v>825</v>
      </c>
      <c r="GI34" s="30" t="s">
        <v>825</v>
      </c>
      <c r="GJ34" s="30" t="s">
        <v>825</v>
      </c>
      <c r="GK34" s="30" t="s">
        <v>825</v>
      </c>
      <c r="GL34" s="30" t="s">
        <v>825</v>
      </c>
      <c r="GM34" s="30" t="s">
        <v>825</v>
      </c>
      <c r="GN34" s="30" t="s">
        <v>825</v>
      </c>
      <c r="GO34" s="30" t="s">
        <v>825</v>
      </c>
      <c r="GP34" s="30" t="s">
        <v>825</v>
      </c>
      <c r="GQ34" s="30" t="s">
        <v>825</v>
      </c>
      <c r="GR34" s="30" t="s">
        <v>825</v>
      </c>
      <c r="GS34" s="30" t="s">
        <v>825</v>
      </c>
      <c r="GT34" s="30" t="s">
        <v>825</v>
      </c>
      <c r="GU34" s="30" t="s">
        <v>825</v>
      </c>
      <c r="GV34" s="13"/>
      <c r="GW34" s="13">
        <v>0.02</v>
      </c>
      <c r="GX34" s="13">
        <v>40</v>
      </c>
      <c r="GY34" s="13">
        <v>60</v>
      </c>
      <c r="GZ34" s="13">
        <v>0</v>
      </c>
      <c r="HA34" s="13">
        <v>0.02</v>
      </c>
      <c r="HB34" s="13">
        <v>15.38</v>
      </c>
      <c r="HC34" s="13">
        <v>84.62</v>
      </c>
      <c r="HD34" s="13">
        <v>0</v>
      </c>
      <c r="HE34" s="13">
        <v>0.14000000000000001</v>
      </c>
      <c r="HF34" s="13">
        <v>24.44</v>
      </c>
      <c r="HG34" s="13">
        <v>75.56</v>
      </c>
      <c r="HH34" s="13">
        <v>0</v>
      </c>
      <c r="HI34" s="30" t="s">
        <v>825</v>
      </c>
      <c r="HJ34" s="30" t="s">
        <v>825</v>
      </c>
      <c r="HK34" s="30" t="s">
        <v>825</v>
      </c>
      <c r="HL34" s="30" t="s">
        <v>825</v>
      </c>
      <c r="HM34" s="30" t="s">
        <v>825</v>
      </c>
      <c r="HN34" s="30" t="s">
        <v>825</v>
      </c>
      <c r="HO34" s="30" t="s">
        <v>825</v>
      </c>
      <c r="HP34" s="30" t="s">
        <v>825</v>
      </c>
      <c r="HQ34" s="30" t="s">
        <v>825</v>
      </c>
      <c r="HR34" s="30" t="s">
        <v>825</v>
      </c>
      <c r="HS34" s="30" t="s">
        <v>825</v>
      </c>
      <c r="HT34" s="30" t="s">
        <v>825</v>
      </c>
      <c r="HU34" s="30" t="s">
        <v>825</v>
      </c>
      <c r="HV34" s="30" t="s">
        <v>825</v>
      </c>
      <c r="HW34" s="30" t="s">
        <v>825</v>
      </c>
      <c r="HX34" s="30" t="s">
        <v>825</v>
      </c>
      <c r="HY34" s="30" t="s">
        <v>825</v>
      </c>
      <c r="HZ34" s="30" t="s">
        <v>825</v>
      </c>
      <c r="IA34" s="30" t="s">
        <v>825</v>
      </c>
      <c r="IB34" s="30" t="s">
        <v>825</v>
      </c>
      <c r="IC34" s="30" t="s">
        <v>825</v>
      </c>
      <c r="ID34" s="30" t="s">
        <v>825</v>
      </c>
      <c r="IE34" s="30" t="s">
        <v>825</v>
      </c>
      <c r="IF34" s="30" t="s">
        <v>825</v>
      </c>
      <c r="IG34" s="30" t="s">
        <v>825</v>
      </c>
      <c r="IH34" s="30" t="s">
        <v>825</v>
      </c>
      <c r="II34" s="30" t="s">
        <v>825</v>
      </c>
      <c r="IJ34" s="30" t="s">
        <v>825</v>
      </c>
      <c r="IK34" s="30" t="s">
        <v>825</v>
      </c>
      <c r="IL34" s="30" t="s">
        <v>825</v>
      </c>
      <c r="IM34" s="30" t="s">
        <v>825</v>
      </c>
      <c r="IN34" s="30" t="s">
        <v>825</v>
      </c>
      <c r="IO34" s="30" t="s">
        <v>825</v>
      </c>
      <c r="IP34" s="30" t="s">
        <v>825</v>
      </c>
      <c r="IQ34" s="30" t="s">
        <v>825</v>
      </c>
      <c r="IR34" s="30" t="s">
        <v>825</v>
      </c>
      <c r="IS34" s="30" t="s">
        <v>825</v>
      </c>
      <c r="IT34" s="30" t="s">
        <v>825</v>
      </c>
      <c r="IU34" s="30" t="s">
        <v>825</v>
      </c>
      <c r="IV34" s="30" t="s">
        <v>825</v>
      </c>
      <c r="IW34" s="30" t="s">
        <v>825</v>
      </c>
      <c r="IX34" s="30" t="s">
        <v>825</v>
      </c>
      <c r="IY34" s="30" t="s">
        <v>825</v>
      </c>
      <c r="IZ34" s="30" t="s">
        <v>825</v>
      </c>
      <c r="JA34" s="30" t="s">
        <v>825</v>
      </c>
      <c r="JB34" s="30" t="s">
        <v>825</v>
      </c>
      <c r="JC34" s="30" t="s">
        <v>825</v>
      </c>
      <c r="JD34" s="30" t="s">
        <v>825</v>
      </c>
      <c r="JE34" s="30" t="s">
        <v>825</v>
      </c>
      <c r="JF34" s="30" t="s">
        <v>825</v>
      </c>
      <c r="JG34" s="30" t="s">
        <v>825</v>
      </c>
      <c r="JH34" s="30" t="s">
        <v>825</v>
      </c>
      <c r="JI34" s="30" t="s">
        <v>825</v>
      </c>
      <c r="JJ34" s="30" t="s">
        <v>825</v>
      </c>
      <c r="JK34" s="30" t="s">
        <v>825</v>
      </c>
      <c r="JL34" s="30" t="s">
        <v>825</v>
      </c>
      <c r="JM34" s="30" t="s">
        <v>825</v>
      </c>
      <c r="JN34" s="30" t="s">
        <v>825</v>
      </c>
      <c r="JO34" s="30" t="s">
        <v>825</v>
      </c>
      <c r="JP34" s="30" t="s">
        <v>825</v>
      </c>
      <c r="JQ34" s="30" t="s">
        <v>825</v>
      </c>
      <c r="JR34" s="30" t="s">
        <v>825</v>
      </c>
      <c r="JS34" s="30" t="s">
        <v>825</v>
      </c>
      <c r="JT34" s="30" t="s">
        <v>825</v>
      </c>
      <c r="JU34" s="30" t="s">
        <v>825</v>
      </c>
      <c r="JV34" s="30" t="s">
        <v>825</v>
      </c>
      <c r="JW34" s="30" t="s">
        <v>825</v>
      </c>
      <c r="JX34" s="30" t="s">
        <v>825</v>
      </c>
      <c r="JY34" s="30" t="s">
        <v>825</v>
      </c>
      <c r="JZ34" s="30" t="s">
        <v>825</v>
      </c>
      <c r="KA34" s="30" t="s">
        <v>825</v>
      </c>
      <c r="KB34" s="30" t="s">
        <v>825</v>
      </c>
      <c r="KC34" s="30" t="s">
        <v>825</v>
      </c>
      <c r="KD34" s="30" t="s">
        <v>825</v>
      </c>
      <c r="KE34" s="30" t="s">
        <v>825</v>
      </c>
      <c r="KF34" s="30" t="s">
        <v>825</v>
      </c>
      <c r="KG34" s="30" t="s">
        <v>825</v>
      </c>
      <c r="KH34" s="30" t="s">
        <v>825</v>
      </c>
      <c r="KI34" s="30" t="s">
        <v>825</v>
      </c>
      <c r="KJ34" s="30" t="s">
        <v>825</v>
      </c>
      <c r="KK34" s="13"/>
      <c r="KL34" s="30" t="s">
        <v>825</v>
      </c>
      <c r="KM34" s="30" t="s">
        <v>825</v>
      </c>
      <c r="KN34" s="30" t="s">
        <v>825</v>
      </c>
      <c r="KO34" s="30" t="s">
        <v>825</v>
      </c>
      <c r="KP34" s="30" t="s">
        <v>825</v>
      </c>
      <c r="KQ34" s="30" t="s">
        <v>825</v>
      </c>
      <c r="KR34" s="30" t="s">
        <v>825</v>
      </c>
      <c r="KS34" s="30" t="s">
        <v>825</v>
      </c>
      <c r="KT34" s="30" t="s">
        <v>825</v>
      </c>
      <c r="KU34" s="30" t="s">
        <v>825</v>
      </c>
      <c r="KV34" s="30" t="s">
        <v>825</v>
      </c>
      <c r="KW34" s="30" t="s">
        <v>825</v>
      </c>
      <c r="KX34" s="30" t="s">
        <v>825</v>
      </c>
      <c r="KY34" s="30" t="s">
        <v>825</v>
      </c>
      <c r="KZ34" s="30" t="s">
        <v>825</v>
      </c>
      <c r="LA34" s="30" t="s">
        <v>825</v>
      </c>
      <c r="LB34" s="30" t="s">
        <v>825</v>
      </c>
      <c r="LC34" s="30" t="s">
        <v>825</v>
      </c>
      <c r="LD34" s="30" t="s">
        <v>825</v>
      </c>
      <c r="LE34" s="30" t="s">
        <v>825</v>
      </c>
      <c r="LF34" s="30" t="s">
        <v>825</v>
      </c>
      <c r="LG34" s="30" t="s">
        <v>825</v>
      </c>
      <c r="LH34" s="30" t="s">
        <v>825</v>
      </c>
      <c r="LI34" s="30" t="s">
        <v>825</v>
      </c>
      <c r="LJ34" s="30" t="s">
        <v>825</v>
      </c>
      <c r="LK34" s="30" t="s">
        <v>825</v>
      </c>
      <c r="LL34" s="30" t="s">
        <v>825</v>
      </c>
      <c r="LM34" s="30" t="s">
        <v>825</v>
      </c>
      <c r="LN34" s="30" t="s">
        <v>825</v>
      </c>
      <c r="LO34" s="30" t="s">
        <v>825</v>
      </c>
      <c r="LP34" s="30" t="s">
        <v>825</v>
      </c>
      <c r="LQ34" s="30" t="s">
        <v>825</v>
      </c>
      <c r="LR34" s="30" t="s">
        <v>825</v>
      </c>
      <c r="LS34" s="30" t="s">
        <v>825</v>
      </c>
      <c r="LT34" s="30" t="s">
        <v>825</v>
      </c>
      <c r="LU34" s="30" t="s">
        <v>825</v>
      </c>
      <c r="LV34" s="30" t="s">
        <v>825</v>
      </c>
      <c r="LW34" s="30" t="s">
        <v>825</v>
      </c>
      <c r="LX34" s="30" t="s">
        <v>825</v>
      </c>
      <c r="LY34" s="30" t="s">
        <v>825</v>
      </c>
      <c r="LZ34" s="30" t="s">
        <v>825</v>
      </c>
      <c r="MA34" s="30" t="s">
        <v>825</v>
      </c>
      <c r="MB34" s="30" t="s">
        <v>825</v>
      </c>
      <c r="MC34" s="30" t="s">
        <v>825</v>
      </c>
      <c r="MD34" s="13"/>
      <c r="ME34" s="30" t="s">
        <v>825</v>
      </c>
      <c r="MF34" s="30" t="s">
        <v>825</v>
      </c>
      <c r="MG34" s="30" t="s">
        <v>825</v>
      </c>
      <c r="MH34" s="30" t="s">
        <v>825</v>
      </c>
      <c r="MI34" s="30" t="s">
        <v>825</v>
      </c>
      <c r="MJ34" s="30" t="s">
        <v>825</v>
      </c>
      <c r="MK34" s="30" t="s">
        <v>825</v>
      </c>
      <c r="ML34" s="13"/>
      <c r="MM34" s="30" t="s">
        <v>825</v>
      </c>
      <c r="MN34" s="13" t="s">
        <v>813</v>
      </c>
      <c r="MO34" s="13" t="s">
        <v>2993</v>
      </c>
      <c r="MP34" s="13"/>
      <c r="MQ34" s="30" t="s">
        <v>825</v>
      </c>
      <c r="MR34" s="30" t="s">
        <v>825</v>
      </c>
      <c r="MS34" s="30" t="s">
        <v>825</v>
      </c>
      <c r="MT34" s="13">
        <v>3.7506944444444446</v>
      </c>
      <c r="MU34" s="13" t="s">
        <v>2994</v>
      </c>
      <c r="MV34" s="30" t="s">
        <v>825</v>
      </c>
      <c r="MW34" s="30" t="s">
        <v>825</v>
      </c>
      <c r="MX34" s="30" t="s">
        <v>825</v>
      </c>
      <c r="MY34" s="30" t="s">
        <v>825</v>
      </c>
      <c r="MZ34" s="13"/>
      <c r="NA34" s="30" t="s">
        <v>825</v>
      </c>
      <c r="NB34" s="30" t="s">
        <v>825</v>
      </c>
      <c r="NC34" s="13">
        <v>30</v>
      </c>
      <c r="ND34" s="13">
        <v>70</v>
      </c>
      <c r="NE34" s="13">
        <v>40</v>
      </c>
      <c r="NF34" s="13">
        <v>60</v>
      </c>
      <c r="NG34" s="13">
        <v>46</v>
      </c>
      <c r="NH34" s="13">
        <v>54</v>
      </c>
      <c r="NI34" s="13">
        <v>51</v>
      </c>
      <c r="NJ34" s="13">
        <v>59</v>
      </c>
      <c r="NK34" s="30" t="s">
        <v>825</v>
      </c>
      <c r="NL34" s="30" t="s">
        <v>825</v>
      </c>
      <c r="NM34" s="30" t="s">
        <v>825</v>
      </c>
      <c r="NN34" s="30" t="s">
        <v>825</v>
      </c>
      <c r="NO34" s="30" t="s">
        <v>825</v>
      </c>
      <c r="NP34" s="30" t="s">
        <v>825</v>
      </c>
      <c r="NQ34" s="13">
        <v>10.3</v>
      </c>
      <c r="NR34" s="13">
        <v>2.2599999999999998</v>
      </c>
      <c r="NS34" s="13">
        <v>8.01</v>
      </c>
      <c r="NT34" s="13">
        <v>8.1</v>
      </c>
      <c r="NU34" s="13">
        <v>3.08</v>
      </c>
      <c r="NV34" s="13">
        <v>5.01</v>
      </c>
      <c r="NW34" s="30" t="s">
        <v>825</v>
      </c>
      <c r="NX34" s="30" t="s">
        <v>825</v>
      </c>
      <c r="NY34" s="30" t="s">
        <v>825</v>
      </c>
      <c r="NZ34" s="30" t="s">
        <v>825</v>
      </c>
      <c r="OA34" s="30" t="s">
        <v>825</v>
      </c>
      <c r="OB34" s="13" t="s">
        <v>2995</v>
      </c>
      <c r="OC34" s="30" t="s">
        <v>825</v>
      </c>
      <c r="OD34" s="30" t="s">
        <v>825</v>
      </c>
      <c r="OE34" s="30" t="s">
        <v>825</v>
      </c>
      <c r="OF34" s="30" t="s">
        <v>825</v>
      </c>
      <c r="OG34" s="30" t="s">
        <v>825</v>
      </c>
      <c r="OH34" s="30" t="s">
        <v>825</v>
      </c>
      <c r="OI34" s="30" t="s">
        <v>825</v>
      </c>
      <c r="OJ34" s="30" t="s">
        <v>825</v>
      </c>
      <c r="OK34" s="30" t="s">
        <v>825</v>
      </c>
      <c r="OL34" s="30" t="s">
        <v>825</v>
      </c>
      <c r="OM34" s="30" t="s">
        <v>825</v>
      </c>
      <c r="ON34" s="30" t="s">
        <v>825</v>
      </c>
      <c r="OO34" s="13" t="s">
        <v>2996</v>
      </c>
      <c r="OP34" s="30" t="s">
        <v>825</v>
      </c>
      <c r="OQ34" s="30" t="s">
        <v>825</v>
      </c>
      <c r="OR34" s="13"/>
      <c r="OS34" s="13" t="s">
        <v>2985</v>
      </c>
      <c r="OT34" s="13">
        <v>29</v>
      </c>
      <c r="OU34" s="13">
        <v>2</v>
      </c>
      <c r="OV34" s="13">
        <v>0.14000000000000001</v>
      </c>
      <c r="OW34" s="13" t="s">
        <v>2997</v>
      </c>
      <c r="OX34" s="13" t="s">
        <v>2986</v>
      </c>
      <c r="OY34" s="13">
        <v>4</v>
      </c>
      <c r="OZ34" s="13">
        <v>-2</v>
      </c>
      <c r="PA34" s="13">
        <v>0.03</v>
      </c>
      <c r="PB34" s="13" t="s">
        <v>2997</v>
      </c>
      <c r="PC34" s="13" t="s">
        <v>2987</v>
      </c>
      <c r="PD34" s="13">
        <v>51</v>
      </c>
      <c r="PE34" s="13">
        <v>9</v>
      </c>
      <c r="PF34" s="13">
        <v>0.28000000000000003</v>
      </c>
      <c r="PG34" s="13" t="s">
        <v>2997</v>
      </c>
      <c r="PH34" s="13" t="s">
        <v>2988</v>
      </c>
      <c r="PI34" s="13">
        <v>18</v>
      </c>
      <c r="PJ34" s="13">
        <v>-22</v>
      </c>
      <c r="PK34" s="13">
        <v>0.3</v>
      </c>
      <c r="PL34" s="13" t="s">
        <v>2997</v>
      </c>
      <c r="PM34" s="13" t="s">
        <v>2989</v>
      </c>
      <c r="PN34" s="13">
        <v>0</v>
      </c>
      <c r="PO34" s="13">
        <v>0</v>
      </c>
      <c r="PP34" s="13">
        <v>0</v>
      </c>
      <c r="PQ34" s="13" t="s">
        <v>2997</v>
      </c>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t="s">
        <v>2985</v>
      </c>
      <c r="SP34" s="13">
        <v>0</v>
      </c>
      <c r="SQ34" s="13">
        <v>0</v>
      </c>
      <c r="SR34" s="13">
        <v>0</v>
      </c>
      <c r="SS34" s="13" t="s">
        <v>2998</v>
      </c>
      <c r="ST34" s="13" t="s">
        <v>2986</v>
      </c>
      <c r="SU34" s="13">
        <v>0</v>
      </c>
      <c r="SV34" s="13">
        <v>0</v>
      </c>
      <c r="SW34" s="13">
        <v>0</v>
      </c>
      <c r="SX34" s="13" t="s">
        <v>2998</v>
      </c>
      <c r="SY34" s="13" t="s">
        <v>2987</v>
      </c>
      <c r="SZ34" s="13">
        <v>1</v>
      </c>
      <c r="TA34" s="13">
        <v>1</v>
      </c>
      <c r="TB34" s="13">
        <v>5.0000000000000001E-3</v>
      </c>
      <c r="TC34" s="13" t="s">
        <v>2998</v>
      </c>
      <c r="TD34" s="13" t="s">
        <v>2988</v>
      </c>
      <c r="TE34" s="13">
        <v>0</v>
      </c>
      <c r="TF34" s="13">
        <v>0</v>
      </c>
      <c r="TG34" s="13">
        <v>0</v>
      </c>
      <c r="TH34" s="13" t="s">
        <v>2998</v>
      </c>
      <c r="TI34" s="13" t="s">
        <v>2989</v>
      </c>
      <c r="TJ34" s="13">
        <v>0</v>
      </c>
      <c r="TK34" s="13">
        <v>0</v>
      </c>
      <c r="TL34" s="13">
        <v>0</v>
      </c>
      <c r="TM34" s="13" t="s">
        <v>2998</v>
      </c>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30" t="s">
        <v>825</v>
      </c>
      <c r="WL34" s="30" t="s">
        <v>825</v>
      </c>
      <c r="WM34" s="30" t="s">
        <v>825</v>
      </c>
      <c r="WN34" s="30" t="s">
        <v>825</v>
      </c>
      <c r="WO34" s="30" t="s">
        <v>825</v>
      </c>
      <c r="WP34" s="30" t="s">
        <v>825</v>
      </c>
      <c r="WQ34" s="30" t="s">
        <v>825</v>
      </c>
      <c r="WR34" s="30" t="s">
        <v>825</v>
      </c>
      <c r="WS34" s="30" t="s">
        <v>825</v>
      </c>
      <c r="WT34" s="30" t="s">
        <v>825</v>
      </c>
      <c r="WU34" s="30" t="s">
        <v>825</v>
      </c>
      <c r="WV34" s="30" t="s">
        <v>825</v>
      </c>
      <c r="WW34" s="30" t="s">
        <v>825</v>
      </c>
      <c r="WX34" s="30" t="s">
        <v>825</v>
      </c>
      <c r="WY34" s="30" t="s">
        <v>825</v>
      </c>
      <c r="WZ34" s="30" t="s">
        <v>825</v>
      </c>
      <c r="XA34" s="30" t="s">
        <v>825</v>
      </c>
      <c r="XB34" s="30" t="s">
        <v>825</v>
      </c>
      <c r="XC34" s="30" t="s">
        <v>825</v>
      </c>
      <c r="XD34" s="30" t="s">
        <v>825</v>
      </c>
      <c r="XE34" s="30" t="s">
        <v>825</v>
      </c>
      <c r="XF34" s="30" t="s">
        <v>825</v>
      </c>
      <c r="XG34" s="30" t="s">
        <v>825</v>
      </c>
      <c r="XH34" s="30" t="s">
        <v>825</v>
      </c>
      <c r="XI34" s="30" t="s">
        <v>825</v>
      </c>
      <c r="XJ34" s="30" t="s">
        <v>825</v>
      </c>
      <c r="XK34" s="30" t="s">
        <v>825</v>
      </c>
      <c r="XL34" s="30" t="s">
        <v>825</v>
      </c>
      <c r="XM34" s="30" t="s">
        <v>825</v>
      </c>
      <c r="XN34" s="30" t="s">
        <v>825</v>
      </c>
      <c r="XO34" s="30" t="s">
        <v>825</v>
      </c>
      <c r="XP34" s="30" t="s">
        <v>825</v>
      </c>
      <c r="XQ34" s="30" t="s">
        <v>825</v>
      </c>
      <c r="XR34" s="30" t="s">
        <v>825</v>
      </c>
      <c r="XS34" s="30" t="s">
        <v>825</v>
      </c>
      <c r="XT34" s="30" t="s">
        <v>825</v>
      </c>
      <c r="XU34" s="30" t="s">
        <v>825</v>
      </c>
      <c r="XV34" s="30" t="s">
        <v>825</v>
      </c>
      <c r="XW34" s="30" t="s">
        <v>825</v>
      </c>
      <c r="XX34" s="30" t="s">
        <v>825</v>
      </c>
      <c r="XY34" s="30" t="s">
        <v>825</v>
      </c>
      <c r="XZ34" s="30" t="s">
        <v>825</v>
      </c>
      <c r="YA34" s="30" t="s">
        <v>825</v>
      </c>
      <c r="YB34" s="30" t="s">
        <v>825</v>
      </c>
      <c r="YC34" s="30" t="s">
        <v>825</v>
      </c>
      <c r="YD34" s="30" t="s">
        <v>825</v>
      </c>
      <c r="YE34" s="30" t="s">
        <v>825</v>
      </c>
      <c r="YF34" s="30" t="s">
        <v>825</v>
      </c>
      <c r="YG34" s="30" t="s">
        <v>825</v>
      </c>
      <c r="YH34" s="30" t="s">
        <v>825</v>
      </c>
      <c r="YI34" s="30" t="s">
        <v>825</v>
      </c>
      <c r="YJ34" s="30" t="s">
        <v>825</v>
      </c>
      <c r="YK34" s="30" t="s">
        <v>825</v>
      </c>
      <c r="YL34" s="30" t="s">
        <v>825</v>
      </c>
      <c r="YM34" s="30" t="s">
        <v>825</v>
      </c>
      <c r="YN34" s="30" t="s">
        <v>825</v>
      </c>
      <c r="YO34" s="30" t="s">
        <v>825</v>
      </c>
      <c r="YP34" s="30" t="s">
        <v>825</v>
      </c>
      <c r="YQ34" s="30" t="s">
        <v>825</v>
      </c>
      <c r="YR34" s="30" t="s">
        <v>825</v>
      </c>
      <c r="YS34" s="30" t="s">
        <v>825</v>
      </c>
      <c r="YT34" s="30" t="s">
        <v>825</v>
      </c>
      <c r="YU34" s="30" t="s">
        <v>825</v>
      </c>
      <c r="YV34" s="30" t="s">
        <v>825</v>
      </c>
      <c r="YW34" s="30" t="s">
        <v>825</v>
      </c>
      <c r="YX34" s="30" t="s">
        <v>825</v>
      </c>
      <c r="YY34" s="30" t="s">
        <v>825</v>
      </c>
      <c r="YZ34" s="30" t="s">
        <v>825</v>
      </c>
      <c r="ZA34" s="30" t="s">
        <v>825</v>
      </c>
      <c r="ZB34" s="30" t="s">
        <v>825</v>
      </c>
      <c r="ZC34" s="30" t="s">
        <v>825</v>
      </c>
      <c r="ZD34" s="30" t="s">
        <v>825</v>
      </c>
      <c r="ZE34" s="30" t="s">
        <v>825</v>
      </c>
      <c r="ZF34" s="30" t="s">
        <v>825</v>
      </c>
      <c r="ZG34" s="30" t="s">
        <v>825</v>
      </c>
      <c r="ZH34" s="30" t="s">
        <v>825</v>
      </c>
      <c r="ZI34" s="30" t="s">
        <v>825</v>
      </c>
      <c r="ZJ34" s="30" t="s">
        <v>825</v>
      </c>
      <c r="ZK34" s="30" t="s">
        <v>825</v>
      </c>
      <c r="ZL34" s="30" t="s">
        <v>825</v>
      </c>
      <c r="ZM34" s="30" t="s">
        <v>825</v>
      </c>
      <c r="ZN34" s="30" t="s">
        <v>825</v>
      </c>
      <c r="ZO34" s="30" t="s">
        <v>825</v>
      </c>
      <c r="ZP34" s="30" t="s">
        <v>825</v>
      </c>
      <c r="ZQ34" s="30" t="s">
        <v>825</v>
      </c>
      <c r="ZR34" s="30" t="s">
        <v>825</v>
      </c>
      <c r="ZS34" s="30" t="s">
        <v>825</v>
      </c>
      <c r="ZT34" s="30" t="s">
        <v>825</v>
      </c>
      <c r="ZU34" s="30" t="s">
        <v>825</v>
      </c>
      <c r="ZV34" s="30" t="s">
        <v>825</v>
      </c>
      <c r="ZW34" s="30" t="s">
        <v>825</v>
      </c>
      <c r="ZX34" s="30" t="s">
        <v>825</v>
      </c>
      <c r="ZY34" s="30" t="s">
        <v>825</v>
      </c>
      <c r="ZZ34" s="30" t="s">
        <v>825</v>
      </c>
      <c r="AAA34" s="30" t="s">
        <v>825</v>
      </c>
      <c r="AAB34" s="30" t="s">
        <v>825</v>
      </c>
      <c r="AAC34" s="30" t="s">
        <v>825</v>
      </c>
      <c r="AAD34" s="30" t="s">
        <v>825</v>
      </c>
      <c r="AAE34" s="30" t="s">
        <v>825</v>
      </c>
      <c r="AAF34" s="30" t="s">
        <v>825</v>
      </c>
      <c r="AAG34" s="30" t="s">
        <v>825</v>
      </c>
      <c r="AAH34" s="30" t="s">
        <v>825</v>
      </c>
      <c r="AAI34" s="30" t="s">
        <v>825</v>
      </c>
      <c r="AAJ34" s="30" t="s">
        <v>825</v>
      </c>
      <c r="AAK34" s="30" t="s">
        <v>825</v>
      </c>
      <c r="AAL34" s="30" t="s">
        <v>825</v>
      </c>
      <c r="AAM34" s="30" t="s">
        <v>825</v>
      </c>
      <c r="AAN34" s="30" t="s">
        <v>825</v>
      </c>
      <c r="AAO34" s="30" t="s">
        <v>825</v>
      </c>
      <c r="AAP34" s="30" t="s">
        <v>825</v>
      </c>
      <c r="AAQ34" s="30" t="s">
        <v>825</v>
      </c>
      <c r="AAR34" s="30" t="s">
        <v>825</v>
      </c>
      <c r="AAS34" s="30" t="s">
        <v>825</v>
      </c>
      <c r="AAT34" s="30" t="s">
        <v>825</v>
      </c>
      <c r="AAU34" s="30" t="s">
        <v>825</v>
      </c>
      <c r="AAV34" s="30" t="s">
        <v>825</v>
      </c>
      <c r="AAW34" s="30" t="s">
        <v>825</v>
      </c>
      <c r="AAX34" s="30" t="s">
        <v>825</v>
      </c>
      <c r="AAY34" s="30" t="s">
        <v>825</v>
      </c>
      <c r="AAZ34" s="30" t="s">
        <v>825</v>
      </c>
      <c r="ABA34" s="30" t="s">
        <v>825</v>
      </c>
      <c r="ABB34" s="30" t="s">
        <v>825</v>
      </c>
      <c r="ABC34" s="30" t="s">
        <v>825</v>
      </c>
      <c r="ABD34" s="30" t="s">
        <v>825</v>
      </c>
      <c r="ABE34" s="30" t="s">
        <v>825</v>
      </c>
      <c r="ABF34" s="30" t="s">
        <v>825</v>
      </c>
      <c r="ABG34" s="30" t="s">
        <v>825</v>
      </c>
      <c r="ABH34" s="30" t="s">
        <v>825</v>
      </c>
      <c r="ABI34" s="30" t="s">
        <v>825</v>
      </c>
      <c r="ABJ34" s="30" t="s">
        <v>825</v>
      </c>
      <c r="ABK34" s="30" t="s">
        <v>825</v>
      </c>
      <c r="ABL34" s="30" t="s">
        <v>825</v>
      </c>
      <c r="ABM34" s="30" t="s">
        <v>825</v>
      </c>
      <c r="ABN34" s="30" t="s">
        <v>825</v>
      </c>
      <c r="ABO34" s="30" t="s">
        <v>825</v>
      </c>
      <c r="ABP34" s="30" t="s">
        <v>825</v>
      </c>
      <c r="ABQ34" s="30" t="s">
        <v>825</v>
      </c>
      <c r="ABR34" s="30" t="s">
        <v>825</v>
      </c>
      <c r="ABS34" s="30" t="s">
        <v>825</v>
      </c>
      <c r="ABT34" s="30" t="s">
        <v>825</v>
      </c>
      <c r="ABU34" s="30" t="s">
        <v>825</v>
      </c>
      <c r="ABV34" s="30" t="s">
        <v>825</v>
      </c>
      <c r="ABW34" s="30" t="s">
        <v>825</v>
      </c>
      <c r="ABX34" s="30" t="s">
        <v>825</v>
      </c>
      <c r="ABY34" s="30" t="s">
        <v>825</v>
      </c>
      <c r="ABZ34" s="30" t="s">
        <v>825</v>
      </c>
      <c r="ACA34" s="30" t="s">
        <v>825</v>
      </c>
      <c r="ACB34" s="30" t="s">
        <v>825</v>
      </c>
      <c r="ACC34" s="30" t="s">
        <v>825</v>
      </c>
      <c r="ACD34" s="30" t="s">
        <v>825</v>
      </c>
      <c r="ACE34" s="30" t="s">
        <v>825</v>
      </c>
      <c r="ACF34" s="30" t="s">
        <v>825</v>
      </c>
      <c r="ACG34" s="30" t="s">
        <v>825</v>
      </c>
      <c r="ACH34" s="30" t="s">
        <v>825</v>
      </c>
      <c r="ACI34" s="30" t="s">
        <v>825</v>
      </c>
      <c r="ACJ34" s="30" t="s">
        <v>825</v>
      </c>
      <c r="ACK34" s="30" t="s">
        <v>825</v>
      </c>
      <c r="ACL34" s="30" t="s">
        <v>825</v>
      </c>
      <c r="ACM34" s="30" t="s">
        <v>825</v>
      </c>
      <c r="ACN34" s="30" t="s">
        <v>825</v>
      </c>
      <c r="ACO34" s="30" t="s">
        <v>825</v>
      </c>
      <c r="ACP34" s="30" t="s">
        <v>825</v>
      </c>
      <c r="ACQ34" s="30" t="s">
        <v>825</v>
      </c>
      <c r="ACR34" s="30" t="s">
        <v>825</v>
      </c>
      <c r="ACS34" s="30" t="s">
        <v>825</v>
      </c>
      <c r="ACT34" s="30" t="s">
        <v>825</v>
      </c>
      <c r="ACU34" s="30" t="s">
        <v>825</v>
      </c>
      <c r="ACV34" s="30" t="s">
        <v>825</v>
      </c>
      <c r="ACW34" s="30" t="s">
        <v>825</v>
      </c>
      <c r="ACX34" s="30" t="s">
        <v>825</v>
      </c>
      <c r="ACY34" s="30" t="s">
        <v>825</v>
      </c>
      <c r="ACZ34" s="30" t="s">
        <v>825</v>
      </c>
      <c r="ADA34" s="30" t="s">
        <v>825</v>
      </c>
      <c r="ADB34" s="30" t="s">
        <v>825</v>
      </c>
      <c r="ADC34" s="30" t="s">
        <v>825</v>
      </c>
      <c r="ADD34" s="30" t="s">
        <v>825</v>
      </c>
      <c r="ADE34" s="30" t="s">
        <v>825</v>
      </c>
      <c r="ADF34" s="30" t="s">
        <v>825</v>
      </c>
      <c r="ADG34" s="30" t="s">
        <v>825</v>
      </c>
      <c r="ADH34" s="30" t="s">
        <v>825</v>
      </c>
      <c r="ADI34" s="30" t="s">
        <v>825</v>
      </c>
      <c r="ADJ34" s="30" t="s">
        <v>825</v>
      </c>
      <c r="ADK34" s="30" t="s">
        <v>825</v>
      </c>
      <c r="ADL34" s="30" t="s">
        <v>825</v>
      </c>
      <c r="ADM34" s="30" t="s">
        <v>825</v>
      </c>
      <c r="ADN34" s="30" t="s">
        <v>825</v>
      </c>
      <c r="ADO34" s="30" t="s">
        <v>825</v>
      </c>
      <c r="ADP34" s="30" t="s">
        <v>825</v>
      </c>
      <c r="ADQ34" s="30" t="s">
        <v>825</v>
      </c>
      <c r="ADR34" s="30" t="s">
        <v>825</v>
      </c>
      <c r="ADS34" s="30" t="s">
        <v>825</v>
      </c>
      <c r="ADT34" s="30" t="s">
        <v>825</v>
      </c>
      <c r="ADU34" s="30" t="s">
        <v>825</v>
      </c>
      <c r="ADV34" s="30" t="s">
        <v>825</v>
      </c>
      <c r="ADW34" s="30" t="s">
        <v>825</v>
      </c>
      <c r="ADX34" s="30" t="s">
        <v>825</v>
      </c>
      <c r="ADY34" s="30" t="s">
        <v>825</v>
      </c>
      <c r="ADZ34" s="30" t="s">
        <v>825</v>
      </c>
      <c r="AEA34" s="30" t="s">
        <v>825</v>
      </c>
      <c r="AEB34" s="30" t="s">
        <v>825</v>
      </c>
      <c r="AEC34" s="30" t="s">
        <v>825</v>
      </c>
      <c r="AED34" s="30" t="s">
        <v>825</v>
      </c>
      <c r="AEE34" s="30" t="s">
        <v>825</v>
      </c>
      <c r="AEF34" s="30" t="s">
        <v>825</v>
      </c>
      <c r="AEG34" s="13"/>
      <c r="AEH34" s="30" t="s">
        <v>825</v>
      </c>
      <c r="AEI34" s="30" t="s">
        <v>825</v>
      </c>
      <c r="AEJ34" s="13"/>
      <c r="AEK34" s="30" t="s">
        <v>825</v>
      </c>
      <c r="AEL34" s="30" t="s">
        <v>825</v>
      </c>
      <c r="AEM34" s="13" t="s">
        <v>813</v>
      </c>
      <c r="AEN34" s="13" t="s">
        <v>2999</v>
      </c>
      <c r="AEO34" s="13"/>
      <c r="AEP34" s="30" t="s">
        <v>825</v>
      </c>
      <c r="AEQ34" s="13" t="s">
        <v>3000</v>
      </c>
      <c r="AER34" s="13" t="s">
        <v>935</v>
      </c>
      <c r="AES34" s="30" t="s">
        <v>825</v>
      </c>
      <c r="AET34" s="30" t="s">
        <v>825</v>
      </c>
      <c r="AEU34" s="13" t="s">
        <v>3001</v>
      </c>
      <c r="AEV34" s="13">
        <v>32</v>
      </c>
      <c r="AEW34" s="13" t="s">
        <v>851</v>
      </c>
      <c r="AEX34" s="30" t="s">
        <v>825</v>
      </c>
      <c r="AEY34" s="30" t="s">
        <v>825</v>
      </c>
      <c r="AEZ34" s="30" t="s">
        <v>825</v>
      </c>
      <c r="AFA34" s="30" t="s">
        <v>825</v>
      </c>
      <c r="AFB34" s="30" t="s">
        <v>825</v>
      </c>
      <c r="AFC34" s="30" t="s">
        <v>825</v>
      </c>
      <c r="AFD34" s="30" t="s">
        <v>825</v>
      </c>
      <c r="AFE34" s="30" t="s">
        <v>825</v>
      </c>
      <c r="AFF34" s="30" t="s">
        <v>825</v>
      </c>
      <c r="AFG34" s="30" t="s">
        <v>825</v>
      </c>
      <c r="AFH34" s="30" t="s">
        <v>825</v>
      </c>
      <c r="AFI34" s="30" t="s">
        <v>825</v>
      </c>
      <c r="AFJ34" s="30" t="s">
        <v>825</v>
      </c>
      <c r="AFK34" s="30" t="s">
        <v>825</v>
      </c>
      <c r="AFL34" s="30" t="s">
        <v>825</v>
      </c>
      <c r="AFM34" s="30" t="s">
        <v>825</v>
      </c>
      <c r="AFN34" s="30" t="s">
        <v>825</v>
      </c>
      <c r="AFO34" s="30" t="s">
        <v>825</v>
      </c>
      <c r="AFP34" s="30" t="s">
        <v>825</v>
      </c>
      <c r="AFQ34" s="30" t="s">
        <v>825</v>
      </c>
      <c r="AFR34" s="30" t="s">
        <v>825</v>
      </c>
      <c r="AFS34" s="30" t="s">
        <v>825</v>
      </c>
      <c r="AFT34" s="30" t="s">
        <v>825</v>
      </c>
      <c r="AFU34" s="30" t="s">
        <v>825</v>
      </c>
      <c r="AFV34" s="30" t="s">
        <v>825</v>
      </c>
      <c r="AFW34" s="30" t="s">
        <v>825</v>
      </c>
      <c r="AFX34" s="30" t="s">
        <v>825</v>
      </c>
      <c r="AFY34" s="30" t="s">
        <v>825</v>
      </c>
      <c r="AFZ34" s="30" t="s">
        <v>825</v>
      </c>
      <c r="AGA34" s="30" t="s">
        <v>825</v>
      </c>
      <c r="AGB34" s="30" t="s">
        <v>825</v>
      </c>
      <c r="AGC34" s="30" t="s">
        <v>825</v>
      </c>
      <c r="AGD34" s="30" t="s">
        <v>825</v>
      </c>
      <c r="AGE34" s="30" t="s">
        <v>825</v>
      </c>
      <c r="AGF34" s="30" t="s">
        <v>825</v>
      </c>
      <c r="AGG34" s="30" t="s">
        <v>825</v>
      </c>
      <c r="AGH34" s="30" t="s">
        <v>825</v>
      </c>
      <c r="AGI34" s="30" t="s">
        <v>825</v>
      </c>
      <c r="AGJ34" s="30" t="s">
        <v>825</v>
      </c>
      <c r="AGK34" s="30" t="s">
        <v>825</v>
      </c>
      <c r="AGL34" s="30" t="s">
        <v>825</v>
      </c>
      <c r="AGM34" s="30" t="s">
        <v>825</v>
      </c>
      <c r="AGN34" s="30" t="s">
        <v>825</v>
      </c>
      <c r="AGO34" s="13"/>
      <c r="AGP34" s="30" t="s">
        <v>825</v>
      </c>
      <c r="AGQ34" s="30" t="s">
        <v>825</v>
      </c>
      <c r="AGR34" s="13" t="s">
        <v>3002</v>
      </c>
      <c r="AGS34" s="30" t="s">
        <v>825</v>
      </c>
      <c r="AGT34" s="30" t="s">
        <v>825</v>
      </c>
      <c r="AGU34" s="13" t="s">
        <v>3003</v>
      </c>
      <c r="AGV34" s="30" t="s">
        <v>825</v>
      </c>
      <c r="AGW34" s="30" t="s">
        <v>825</v>
      </c>
      <c r="AGX34" s="13"/>
      <c r="AGY34" s="30" t="s">
        <v>825</v>
      </c>
      <c r="AGZ34" s="30" t="s">
        <v>825</v>
      </c>
      <c r="AHA34" s="13"/>
      <c r="AHB34" s="30" t="s">
        <v>825</v>
      </c>
      <c r="AHC34" s="30" t="s">
        <v>825</v>
      </c>
      <c r="AHD34" s="30" t="s">
        <v>825</v>
      </c>
      <c r="AHE34" s="30" t="s">
        <v>825</v>
      </c>
      <c r="AHF34" s="30" t="s">
        <v>825</v>
      </c>
      <c r="AHG34" s="13" t="s">
        <v>3004</v>
      </c>
      <c r="AHH34" s="30" t="s">
        <v>825</v>
      </c>
      <c r="AHI34" s="13" t="s">
        <v>813</v>
      </c>
      <c r="AHJ34" s="13" t="s">
        <v>3005</v>
      </c>
      <c r="AHK34" s="13"/>
      <c r="AHL34" s="30" t="s">
        <v>825</v>
      </c>
      <c r="AHM34" s="30" t="s">
        <v>825</v>
      </c>
      <c r="AHN34" s="30" t="s">
        <v>825</v>
      </c>
      <c r="AHO34" s="30" t="s">
        <v>825</v>
      </c>
      <c r="AHP34" s="30" t="s">
        <v>825</v>
      </c>
      <c r="AHQ34" s="30" t="s">
        <v>825</v>
      </c>
      <c r="AHR34" s="30" t="s">
        <v>825</v>
      </c>
      <c r="AHS34" s="30" t="s">
        <v>825</v>
      </c>
      <c r="AHT34" s="30" t="s">
        <v>825</v>
      </c>
      <c r="AHU34" s="30" t="s">
        <v>825</v>
      </c>
      <c r="AHV34" s="30" t="s">
        <v>825</v>
      </c>
      <c r="AHW34" s="30" t="s">
        <v>825</v>
      </c>
      <c r="AHX34" s="30" t="s">
        <v>825</v>
      </c>
      <c r="AHY34" s="30" t="s">
        <v>825</v>
      </c>
      <c r="AHZ34" s="30" t="s">
        <v>825</v>
      </c>
      <c r="AIA34" s="30" t="s">
        <v>825</v>
      </c>
      <c r="AIB34" s="30" t="s">
        <v>825</v>
      </c>
      <c r="AIC34" s="30" t="s">
        <v>825</v>
      </c>
      <c r="AID34" s="30" t="s">
        <v>825</v>
      </c>
      <c r="AIE34" s="30" t="s">
        <v>825</v>
      </c>
      <c r="AIF34" s="30" t="s">
        <v>825</v>
      </c>
      <c r="AIG34" s="30" t="s">
        <v>825</v>
      </c>
      <c r="AIH34" s="30" t="s">
        <v>825</v>
      </c>
      <c r="AII34" s="30" t="s">
        <v>825</v>
      </c>
      <c r="AIJ34" s="30" t="s">
        <v>825</v>
      </c>
      <c r="AIK34" s="13"/>
      <c r="AIL34" s="30" t="s">
        <v>825</v>
      </c>
      <c r="AIM34" s="30" t="s">
        <v>825</v>
      </c>
      <c r="AIN34" s="30" t="s">
        <v>825</v>
      </c>
      <c r="AIO34" s="30" t="s">
        <v>825</v>
      </c>
      <c r="AIP34" s="30" t="s">
        <v>825</v>
      </c>
      <c r="AIQ34" s="30" t="s">
        <v>825</v>
      </c>
      <c r="AIR34" s="13"/>
      <c r="AIS34" s="13" t="s">
        <v>813</v>
      </c>
      <c r="AIT34" s="13" t="s">
        <v>3006</v>
      </c>
      <c r="AIU34" s="13"/>
      <c r="AIV34" s="30" t="s">
        <v>825</v>
      </c>
      <c r="AIW34" s="30" t="s">
        <v>825</v>
      </c>
      <c r="AIX34" s="13" t="s">
        <v>3007</v>
      </c>
      <c r="AIY34" s="30" t="s">
        <v>825</v>
      </c>
      <c r="AIZ34" s="30" t="s">
        <v>825</v>
      </c>
      <c r="AJA34" s="13"/>
      <c r="AJB34" s="13" t="s">
        <v>3008</v>
      </c>
      <c r="AJC34" s="30" t="s">
        <v>825</v>
      </c>
      <c r="AJD34" s="30" t="s">
        <v>825</v>
      </c>
      <c r="AJE34" s="30" t="s">
        <v>825</v>
      </c>
      <c r="AJF34" s="30" t="s">
        <v>825</v>
      </c>
      <c r="AJG34" s="30" t="s">
        <v>825</v>
      </c>
      <c r="AJH34" s="13"/>
      <c r="AJI34" s="30" t="s">
        <v>825</v>
      </c>
      <c r="AJJ34" s="30" t="s">
        <v>825</v>
      </c>
      <c r="AJK34" s="13"/>
      <c r="AJL34" s="30" t="s">
        <v>825</v>
      </c>
      <c r="AJM34" s="30" t="s">
        <v>825</v>
      </c>
      <c r="AJN34" s="30" t="s">
        <v>825</v>
      </c>
    </row>
    <row r="35" spans="1:950" s="15" customFormat="1" ht="12.95">
      <c r="A35" s="50" t="s">
        <v>3009</v>
      </c>
      <c r="B35" s="50" t="s">
        <v>3010</v>
      </c>
      <c r="C35" s="50" t="s">
        <v>3011</v>
      </c>
      <c r="D35" s="50" t="s">
        <v>3012</v>
      </c>
      <c r="E35" s="50" t="s">
        <v>3013</v>
      </c>
      <c r="F35" s="50" t="s">
        <v>891</v>
      </c>
      <c r="G35" s="50" t="s">
        <v>891</v>
      </c>
      <c r="H35" s="50" t="s">
        <v>1051</v>
      </c>
      <c r="I35" s="50" t="s">
        <v>891</v>
      </c>
      <c r="J35" s="50" t="s">
        <v>891</v>
      </c>
      <c r="K35" s="50" t="s">
        <v>894</v>
      </c>
      <c r="L35" s="50" t="s">
        <v>953</v>
      </c>
      <c r="M35" s="13"/>
      <c r="N35" s="14">
        <v>44774</v>
      </c>
      <c r="O35" s="14">
        <v>44862</v>
      </c>
      <c r="P35" s="13" t="s">
        <v>3014</v>
      </c>
      <c r="Q35" s="13" t="s">
        <v>3015</v>
      </c>
      <c r="R35" s="13" t="s">
        <v>3016</v>
      </c>
      <c r="S35" s="13" t="s">
        <v>3017</v>
      </c>
      <c r="T35" s="13" t="s">
        <v>3018</v>
      </c>
      <c r="U35" s="13" t="s">
        <v>3019</v>
      </c>
      <c r="V35" s="13" t="s">
        <v>3020</v>
      </c>
      <c r="W35" s="13" t="s">
        <v>3021</v>
      </c>
      <c r="X35" s="13" t="s">
        <v>931</v>
      </c>
      <c r="Y35" s="13" t="s">
        <v>827</v>
      </c>
      <c r="Z35" s="13" t="s">
        <v>3022</v>
      </c>
      <c r="AA35" s="13" t="s">
        <v>3023</v>
      </c>
      <c r="AB35" s="13"/>
      <c r="AC35" s="13" t="s">
        <v>813</v>
      </c>
      <c r="AD35" s="13" t="s">
        <v>3024</v>
      </c>
      <c r="AE35" s="13"/>
      <c r="AF35" s="13"/>
      <c r="AG35" s="13" t="s">
        <v>3025</v>
      </c>
      <c r="AH35" s="13" t="s">
        <v>3026</v>
      </c>
      <c r="AI35" s="13" t="s">
        <v>3027</v>
      </c>
      <c r="AJ35" s="13" t="s">
        <v>3028</v>
      </c>
      <c r="AK35" s="13" t="s">
        <v>3029</v>
      </c>
      <c r="AL35" s="13" t="s">
        <v>3030</v>
      </c>
      <c r="AM35" s="13" t="s">
        <v>3031</v>
      </c>
      <c r="AN35" s="13" t="s">
        <v>3032</v>
      </c>
      <c r="AO35" s="13" t="s">
        <v>3033</v>
      </c>
      <c r="AP35" s="13" t="s">
        <v>1429</v>
      </c>
      <c r="AQ35" s="13" t="s">
        <v>3034</v>
      </c>
      <c r="AR35" s="13" t="s">
        <v>1429</v>
      </c>
      <c r="AS35" s="13" t="s">
        <v>3035</v>
      </c>
      <c r="AT35" s="13" t="s">
        <v>1429</v>
      </c>
      <c r="AU35" s="13" t="s">
        <v>3036</v>
      </c>
      <c r="AV35" s="13" t="s">
        <v>3037</v>
      </c>
      <c r="AW35" s="13" t="s">
        <v>3038</v>
      </c>
      <c r="AX35" s="13" t="s">
        <v>3039</v>
      </c>
      <c r="AY35" s="13" t="s">
        <v>3040</v>
      </c>
      <c r="AZ35" s="13" t="s">
        <v>3041</v>
      </c>
      <c r="BA35" s="13"/>
      <c r="BB35" s="13" t="s">
        <v>3042</v>
      </c>
      <c r="BC35" s="13" t="s">
        <v>3043</v>
      </c>
      <c r="BD35" s="13" t="s">
        <v>852</v>
      </c>
      <c r="BE35" s="13"/>
      <c r="BF35" s="13" t="s">
        <v>3044</v>
      </c>
      <c r="BG35" s="13" t="s">
        <v>3045</v>
      </c>
      <c r="BH35" s="13"/>
      <c r="BI35" s="13" t="s">
        <v>3046</v>
      </c>
      <c r="BJ35" s="13"/>
      <c r="BK35" s="13">
        <v>9206</v>
      </c>
      <c r="BL35" s="13" t="s">
        <v>3047</v>
      </c>
      <c r="BM35" s="13">
        <v>15</v>
      </c>
      <c r="BN35" s="13" t="s">
        <v>1201</v>
      </c>
      <c r="BO35" s="13">
        <v>16</v>
      </c>
      <c r="BP35" s="13" t="s">
        <v>3048</v>
      </c>
      <c r="BQ35" s="13">
        <v>8</v>
      </c>
      <c r="BR35" s="13" t="s">
        <v>3049</v>
      </c>
      <c r="BS35" s="13">
        <v>50</v>
      </c>
      <c r="BT35" s="13" t="s">
        <v>1808</v>
      </c>
      <c r="BU35" s="13">
        <v>4</v>
      </c>
      <c r="BV35" s="13" t="s">
        <v>3050</v>
      </c>
      <c r="BW35" s="13">
        <v>6</v>
      </c>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t="s">
        <v>3051</v>
      </c>
      <c r="DA35" s="13" t="s">
        <v>3052</v>
      </c>
      <c r="DB35" s="13" t="s">
        <v>3053</v>
      </c>
      <c r="DC35" s="13">
        <v>8842</v>
      </c>
      <c r="DD35" s="13">
        <v>96</v>
      </c>
      <c r="DE35" s="13">
        <v>331</v>
      </c>
      <c r="DF35" s="13">
        <v>4</v>
      </c>
      <c r="DG35" s="13">
        <v>8783</v>
      </c>
      <c r="DH35" s="13">
        <v>95</v>
      </c>
      <c r="DI35" s="13">
        <v>423</v>
      </c>
      <c r="DJ35" s="13">
        <v>5</v>
      </c>
      <c r="DK35" s="13">
        <v>26</v>
      </c>
      <c r="DL35" s="13">
        <v>0.28000000000000003</v>
      </c>
      <c r="DM35" s="13">
        <v>96</v>
      </c>
      <c r="DN35" s="13">
        <v>96</v>
      </c>
      <c r="DO35" s="13"/>
      <c r="DP35" s="13">
        <v>4</v>
      </c>
      <c r="DQ35" s="13">
        <v>4</v>
      </c>
      <c r="DR35" s="13"/>
      <c r="DS35" s="13">
        <v>94</v>
      </c>
      <c r="DT35" s="13">
        <v>98</v>
      </c>
      <c r="DU35" s="13"/>
      <c r="DV35" s="13">
        <v>6</v>
      </c>
      <c r="DW35" s="13">
        <v>2</v>
      </c>
      <c r="DX35" s="13"/>
      <c r="DY35" s="13">
        <v>0.34</v>
      </c>
      <c r="DZ35" s="13">
        <v>0.17</v>
      </c>
      <c r="EA35" s="13"/>
      <c r="EB35" s="13">
        <v>67</v>
      </c>
      <c r="EC35" s="13">
        <v>33</v>
      </c>
      <c r="ED35" s="13"/>
      <c r="EE35" s="13"/>
      <c r="EF35" s="13"/>
      <c r="EG35" s="13"/>
      <c r="EH35" s="13"/>
      <c r="EI35" s="13"/>
      <c r="EJ35" s="13"/>
      <c r="EK35" s="13"/>
      <c r="EL35" s="13"/>
      <c r="EM35" s="13"/>
      <c r="EN35" s="13"/>
      <c r="EO35" s="13"/>
      <c r="EP35" s="13"/>
      <c r="EQ35" s="13"/>
      <c r="ER35" s="13"/>
      <c r="ES35" s="13"/>
      <c r="ET35" s="13"/>
      <c r="EU35" s="13"/>
      <c r="EV35" s="13"/>
      <c r="EW35" s="13"/>
      <c r="EX35" s="13"/>
      <c r="EY35" s="13" t="s">
        <v>851</v>
      </c>
      <c r="EZ35" s="13" t="s">
        <v>813</v>
      </c>
      <c r="FA35" s="13" t="s">
        <v>3054</v>
      </c>
      <c r="FB35" s="13"/>
      <c r="FC35" s="13" t="s">
        <v>3055</v>
      </c>
      <c r="FD35" s="13" t="s">
        <v>3056</v>
      </c>
      <c r="FE35" s="13">
        <v>23</v>
      </c>
      <c r="FF35" s="13">
        <v>63</v>
      </c>
      <c r="FG35" s="13">
        <v>14</v>
      </c>
      <c r="FH35" s="13" t="s">
        <v>1367</v>
      </c>
      <c r="FI35" s="13">
        <v>52.4</v>
      </c>
      <c r="FJ35" s="13" t="s">
        <v>1888</v>
      </c>
      <c r="FK35" s="13">
        <v>7.1</v>
      </c>
      <c r="FL35" s="13" t="s">
        <v>1362</v>
      </c>
      <c r="FM35" s="13">
        <v>10.7</v>
      </c>
      <c r="FN35" s="13" t="s">
        <v>1363</v>
      </c>
      <c r="FO35" s="13">
        <v>4.3</v>
      </c>
      <c r="FP35" s="13" t="s">
        <v>3057</v>
      </c>
      <c r="FQ35" s="13">
        <v>2.2000000000000002</v>
      </c>
      <c r="FR35" s="13" t="s">
        <v>3058</v>
      </c>
      <c r="FS35" s="13">
        <v>1.5</v>
      </c>
      <c r="FT35" s="13" t="s">
        <v>3059</v>
      </c>
      <c r="FU35" s="13">
        <v>2.2000000000000002</v>
      </c>
      <c r="FV35" s="13" t="s">
        <v>3060</v>
      </c>
      <c r="FW35" s="13">
        <v>0.3</v>
      </c>
      <c r="FX35" s="13" t="s">
        <v>3061</v>
      </c>
      <c r="FY35" s="13">
        <v>0.1</v>
      </c>
      <c r="FZ35" s="13" t="s">
        <v>3062</v>
      </c>
      <c r="GA35" s="13">
        <v>0.1</v>
      </c>
      <c r="GB35" s="13"/>
      <c r="GC35" s="13"/>
      <c r="GD35" s="13"/>
      <c r="GE35" s="13"/>
      <c r="GF35" s="13"/>
      <c r="GG35" s="13"/>
      <c r="GH35" s="13"/>
      <c r="GI35" s="13"/>
      <c r="GJ35" s="13"/>
      <c r="GK35" s="13"/>
      <c r="GL35" s="13"/>
      <c r="GM35" s="13"/>
      <c r="GN35" s="13"/>
      <c r="GO35" s="13"/>
      <c r="GP35" s="13"/>
      <c r="GQ35" s="13"/>
      <c r="GR35" s="13"/>
      <c r="GS35" s="13"/>
      <c r="GT35" s="13"/>
      <c r="GU35" s="13"/>
      <c r="GV35" s="13"/>
      <c r="GW35" s="13">
        <v>0.13</v>
      </c>
      <c r="GX35" s="13">
        <v>45.5</v>
      </c>
      <c r="GY35" s="13">
        <v>54.5</v>
      </c>
      <c r="GZ35" s="13"/>
      <c r="HA35" s="13">
        <v>0.13</v>
      </c>
      <c r="HB35" s="13">
        <v>25</v>
      </c>
      <c r="HC35" s="13">
        <v>75</v>
      </c>
      <c r="HD35" s="13"/>
      <c r="HE35" s="13">
        <v>2.19</v>
      </c>
      <c r="HF35" s="13">
        <v>55.7</v>
      </c>
      <c r="HG35" s="13">
        <v>44.3</v>
      </c>
      <c r="HH35" s="13"/>
      <c r="HI35" s="13" t="s">
        <v>1367</v>
      </c>
      <c r="HJ35" s="13">
        <v>0.25</v>
      </c>
      <c r="HK35" s="13">
        <v>0.75</v>
      </c>
      <c r="HL35" s="13">
        <v>66.38</v>
      </c>
      <c r="HM35" s="13" t="s">
        <v>1888</v>
      </c>
      <c r="HN35" s="13"/>
      <c r="HO35" s="13"/>
      <c r="HP35" s="13">
        <v>0.87</v>
      </c>
      <c r="HQ35" s="13" t="s">
        <v>1362</v>
      </c>
      <c r="HR35" s="13"/>
      <c r="HS35" s="13"/>
      <c r="HT35" s="13">
        <v>6.12</v>
      </c>
      <c r="HU35" s="13" t="s">
        <v>1363</v>
      </c>
      <c r="HV35" s="13"/>
      <c r="HW35" s="13"/>
      <c r="HX35" s="13">
        <v>0.88</v>
      </c>
      <c r="HY35" s="13" t="s">
        <v>3057</v>
      </c>
      <c r="HZ35" s="13"/>
      <c r="IA35" s="13"/>
      <c r="IB35" s="13">
        <v>1.31</v>
      </c>
      <c r="IC35" s="13" t="s">
        <v>3059</v>
      </c>
      <c r="ID35" s="13"/>
      <c r="IE35" s="13"/>
      <c r="IF35" s="13">
        <v>2.1800000000000002</v>
      </c>
      <c r="IG35" s="13" t="s">
        <v>3063</v>
      </c>
      <c r="IH35" s="13"/>
      <c r="II35" s="13"/>
      <c r="IJ35" s="13"/>
      <c r="IK35" s="13" t="s">
        <v>3061</v>
      </c>
      <c r="IL35" s="13"/>
      <c r="IM35" s="13"/>
      <c r="IN35" s="13"/>
      <c r="IO35" s="13" t="s">
        <v>3062</v>
      </c>
      <c r="IP35" s="13"/>
      <c r="IQ35" s="13"/>
      <c r="IR35" s="13">
        <v>0.44</v>
      </c>
      <c r="IS35" s="13" t="s">
        <v>3064</v>
      </c>
      <c r="IT35" s="13">
        <v>0.75</v>
      </c>
      <c r="IU35" s="13">
        <v>0.25</v>
      </c>
      <c r="IV35" s="13">
        <v>21.83</v>
      </c>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t="s">
        <v>3065</v>
      </c>
      <c r="KM35" s="13">
        <v>60.32</v>
      </c>
      <c r="KN35" s="13">
        <v>39.68</v>
      </c>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t="s">
        <v>3066</v>
      </c>
      <c r="MF35" s="13" t="s">
        <v>2644</v>
      </c>
      <c r="MG35" s="13" t="s">
        <v>3067</v>
      </c>
      <c r="MH35" s="13" t="s">
        <v>3068</v>
      </c>
      <c r="MI35" s="13"/>
      <c r="MJ35" s="13" t="s">
        <v>813</v>
      </c>
      <c r="MK35" s="13" t="s">
        <v>3069</v>
      </c>
      <c r="ML35" s="13"/>
      <c r="MM35" s="13"/>
      <c r="MN35" s="13" t="s">
        <v>813</v>
      </c>
      <c r="MO35" s="13" t="s">
        <v>3070</v>
      </c>
      <c r="MP35" s="13"/>
      <c r="MQ35" s="13">
        <v>58</v>
      </c>
      <c r="MR35" s="13">
        <v>58</v>
      </c>
      <c r="MS35" s="13" t="s">
        <v>3071</v>
      </c>
      <c r="MT35" s="13">
        <v>6.959027777777778</v>
      </c>
      <c r="MU35" s="13" t="s">
        <v>3072</v>
      </c>
      <c r="MV35" s="13">
        <v>9.8000000000000007</v>
      </c>
      <c r="MW35" s="13" t="s">
        <v>3073</v>
      </c>
      <c r="MX35" s="13" t="s">
        <v>2180</v>
      </c>
      <c r="MY35" s="13">
        <v>0</v>
      </c>
      <c r="MZ35" s="13"/>
      <c r="NA35" s="13" t="s">
        <v>3074</v>
      </c>
      <c r="NB35" s="13" t="s">
        <v>3075</v>
      </c>
      <c r="NC35" s="13">
        <v>56.9</v>
      </c>
      <c r="ND35" s="13">
        <v>43.1</v>
      </c>
      <c r="NE35" s="13">
        <v>68.3</v>
      </c>
      <c r="NF35" s="13">
        <v>31.7</v>
      </c>
      <c r="NG35" s="13">
        <v>58.8</v>
      </c>
      <c r="NH35" s="13">
        <v>41.2</v>
      </c>
      <c r="NI35" s="13">
        <v>77.099999999999994</v>
      </c>
      <c r="NJ35" s="13">
        <v>22.9</v>
      </c>
      <c r="NK35" s="30" t="s">
        <v>825</v>
      </c>
      <c r="NL35" s="30" t="s">
        <v>825</v>
      </c>
      <c r="NM35" s="13" t="s">
        <v>2398</v>
      </c>
      <c r="NN35" s="13" t="s">
        <v>3076</v>
      </c>
      <c r="NO35" s="13" t="s">
        <v>3077</v>
      </c>
      <c r="NP35" s="13" t="s">
        <v>3078</v>
      </c>
      <c r="NQ35" s="13"/>
      <c r="NR35" s="13"/>
      <c r="NS35" s="13"/>
      <c r="NT35" s="13"/>
      <c r="NU35" s="13"/>
      <c r="NV35" s="13"/>
      <c r="NW35" s="13"/>
      <c r="NX35" s="13"/>
      <c r="NY35" s="13" t="s">
        <v>3079</v>
      </c>
      <c r="NZ35" s="13"/>
      <c r="OA35" s="13" t="s">
        <v>3080</v>
      </c>
      <c r="OB35" s="13" t="s">
        <v>3081</v>
      </c>
      <c r="OC35" s="13"/>
      <c r="OD35" s="13">
        <v>16.96</v>
      </c>
      <c r="OE35" s="13">
        <v>16.96</v>
      </c>
      <c r="OF35" s="13" t="s">
        <v>3082</v>
      </c>
      <c r="OG35" s="13" t="s">
        <v>3083</v>
      </c>
      <c r="OH35" s="13" t="s">
        <v>3084</v>
      </c>
      <c r="OI35" s="13" t="s">
        <v>3085</v>
      </c>
      <c r="OJ35" s="13">
        <v>16.96</v>
      </c>
      <c r="OK35" s="13">
        <v>16.96</v>
      </c>
      <c r="OL35" s="13" t="s">
        <v>3086</v>
      </c>
      <c r="OM35" s="13" t="s">
        <v>3087</v>
      </c>
      <c r="ON35" s="13"/>
      <c r="OO35" s="13" t="s">
        <v>3088</v>
      </c>
      <c r="OP35" s="13" t="s">
        <v>813</v>
      </c>
      <c r="OQ35" s="13" t="s">
        <v>3089</v>
      </c>
      <c r="OR35" s="13"/>
      <c r="OS35" s="13" t="s">
        <v>3090</v>
      </c>
      <c r="OT35" s="13">
        <v>0</v>
      </c>
      <c r="OU35" s="13">
        <v>-1</v>
      </c>
      <c r="OV35" s="13">
        <v>0</v>
      </c>
      <c r="OW35" s="13" t="s">
        <v>3091</v>
      </c>
      <c r="OX35" s="13" t="s">
        <v>3092</v>
      </c>
      <c r="OY35" s="13">
        <v>0</v>
      </c>
      <c r="OZ35" s="13">
        <v>0</v>
      </c>
      <c r="PA35" s="13">
        <v>0</v>
      </c>
      <c r="PB35" s="13" t="s">
        <v>3091</v>
      </c>
      <c r="PC35" s="13" t="s">
        <v>3093</v>
      </c>
      <c r="PD35" s="13">
        <v>0</v>
      </c>
      <c r="PE35" s="13">
        <v>0</v>
      </c>
      <c r="PF35" s="13">
        <v>0</v>
      </c>
      <c r="PG35" s="13" t="s">
        <v>3091</v>
      </c>
      <c r="PH35" s="13" t="s">
        <v>3094</v>
      </c>
      <c r="PI35" s="13">
        <v>1</v>
      </c>
      <c r="PJ35" s="13">
        <v>1</v>
      </c>
      <c r="PK35" s="13">
        <v>0.1</v>
      </c>
      <c r="PL35" s="13" t="s">
        <v>3091</v>
      </c>
      <c r="PM35" s="13" t="s">
        <v>3095</v>
      </c>
      <c r="PN35" s="13">
        <v>0</v>
      </c>
      <c r="PO35" s="13">
        <v>0</v>
      </c>
      <c r="PP35" s="13">
        <v>0</v>
      </c>
      <c r="PQ35" s="13" t="s">
        <v>3091</v>
      </c>
      <c r="PR35" s="13" t="s">
        <v>3096</v>
      </c>
      <c r="PS35" s="13">
        <v>5</v>
      </c>
      <c r="PT35" s="13">
        <v>4</v>
      </c>
      <c r="PU35" s="13">
        <v>0.3</v>
      </c>
      <c r="PV35" s="13" t="s">
        <v>3091</v>
      </c>
      <c r="PW35" s="13" t="s">
        <v>3097</v>
      </c>
      <c r="PX35" s="13">
        <v>0</v>
      </c>
      <c r="PY35" s="13">
        <v>0</v>
      </c>
      <c r="PZ35" s="13">
        <v>0</v>
      </c>
      <c r="QA35" s="13" t="s">
        <v>3091</v>
      </c>
      <c r="QB35" s="13" t="s">
        <v>3098</v>
      </c>
      <c r="QC35" s="13">
        <v>3</v>
      </c>
      <c r="QD35" s="13">
        <v>-4</v>
      </c>
      <c r="QE35" s="13">
        <v>0.2</v>
      </c>
      <c r="QF35" s="13" t="s">
        <v>3091</v>
      </c>
      <c r="QG35" s="13" t="s">
        <v>3099</v>
      </c>
      <c r="QH35" s="13">
        <v>9</v>
      </c>
      <c r="QI35" s="13">
        <v>0</v>
      </c>
      <c r="QJ35" s="13">
        <v>0.5</v>
      </c>
      <c r="QK35" s="13" t="s">
        <v>3091</v>
      </c>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t="s">
        <v>3090</v>
      </c>
      <c r="SP35" s="13">
        <v>0</v>
      </c>
      <c r="SQ35" s="13">
        <v>0</v>
      </c>
      <c r="SR35" s="13">
        <v>0</v>
      </c>
      <c r="SS35" s="13"/>
      <c r="ST35" s="13" t="s">
        <v>3092</v>
      </c>
      <c r="SU35" s="13">
        <v>0</v>
      </c>
      <c r="SV35" s="13">
        <v>0</v>
      </c>
      <c r="SW35" s="13">
        <v>0</v>
      </c>
      <c r="SX35" s="13"/>
      <c r="SY35" s="13" t="s">
        <v>3093</v>
      </c>
      <c r="SZ35" s="13">
        <v>0</v>
      </c>
      <c r="TA35" s="13">
        <v>0</v>
      </c>
      <c r="TB35" s="13">
        <v>0</v>
      </c>
      <c r="TC35" s="13"/>
      <c r="TD35" s="13" t="s">
        <v>3094</v>
      </c>
      <c r="TE35" s="13">
        <v>0</v>
      </c>
      <c r="TF35" s="13">
        <v>0</v>
      </c>
      <c r="TG35" s="13">
        <v>0</v>
      </c>
      <c r="TH35" s="13"/>
      <c r="TI35" s="13" t="s">
        <v>3100</v>
      </c>
      <c r="TJ35" s="13">
        <v>0</v>
      </c>
      <c r="TK35" s="13">
        <v>0</v>
      </c>
      <c r="TL35" s="13">
        <v>0</v>
      </c>
      <c r="TM35" s="13"/>
      <c r="TN35" s="13" t="s">
        <v>3096</v>
      </c>
      <c r="TO35" s="13">
        <v>0</v>
      </c>
      <c r="TP35" s="13">
        <v>0</v>
      </c>
      <c r="TQ35" s="13">
        <v>0</v>
      </c>
      <c r="TR35" s="13"/>
      <c r="TS35" s="13" t="s">
        <v>3097</v>
      </c>
      <c r="TT35" s="13">
        <v>0</v>
      </c>
      <c r="TU35" s="13">
        <v>0</v>
      </c>
      <c r="TV35" s="13">
        <v>0</v>
      </c>
      <c r="TW35" s="13"/>
      <c r="TX35" s="13" t="s">
        <v>3098</v>
      </c>
      <c r="TY35" s="13">
        <v>0</v>
      </c>
      <c r="TZ35" s="13">
        <v>0</v>
      </c>
      <c r="UA35" s="13">
        <v>0</v>
      </c>
      <c r="UB35" s="13"/>
      <c r="UC35" s="13" t="s">
        <v>3099</v>
      </c>
      <c r="UD35" s="13">
        <v>0</v>
      </c>
      <c r="UE35" s="13">
        <v>0</v>
      </c>
      <c r="UF35" s="13">
        <v>0</v>
      </c>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t="s">
        <v>3090</v>
      </c>
      <c r="WL35" s="13">
        <v>0</v>
      </c>
      <c r="WM35" s="13">
        <v>0</v>
      </c>
      <c r="WN35" s="13"/>
      <c r="WO35" s="13"/>
      <c r="WP35" s="13" t="s">
        <v>3092</v>
      </c>
      <c r="WQ35" s="13">
        <v>0</v>
      </c>
      <c r="WR35" s="13">
        <v>0</v>
      </c>
      <c r="WS35" s="13"/>
      <c r="WT35" s="13"/>
      <c r="WU35" s="13" t="s">
        <v>3093</v>
      </c>
      <c r="WV35" s="13">
        <v>0</v>
      </c>
      <c r="WW35" s="13">
        <v>0</v>
      </c>
      <c r="WX35" s="13"/>
      <c r="WY35" s="13"/>
      <c r="WZ35" s="13" t="s">
        <v>3094</v>
      </c>
      <c r="XA35" s="13">
        <v>0</v>
      </c>
      <c r="XB35" s="13">
        <v>0</v>
      </c>
      <c r="XC35" s="13"/>
      <c r="XD35" s="13"/>
      <c r="XE35" s="13" t="s">
        <v>3101</v>
      </c>
      <c r="XF35" s="13">
        <v>0</v>
      </c>
      <c r="XG35" s="13">
        <v>0</v>
      </c>
      <c r="XH35" s="13"/>
      <c r="XI35" s="13"/>
      <c r="XJ35" s="13" t="s">
        <v>3096</v>
      </c>
      <c r="XK35" s="13">
        <v>3</v>
      </c>
      <c r="XL35" s="13">
        <v>3</v>
      </c>
      <c r="XM35" s="13"/>
      <c r="XN35" s="13"/>
      <c r="XO35" s="13" t="s">
        <v>3097</v>
      </c>
      <c r="XP35" s="13">
        <v>0</v>
      </c>
      <c r="XQ35" s="13">
        <v>0</v>
      </c>
      <c r="XR35" s="13"/>
      <c r="XS35" s="13"/>
      <c r="XT35" s="13" t="s">
        <v>3098</v>
      </c>
      <c r="XU35" s="13">
        <v>1</v>
      </c>
      <c r="XV35" s="13">
        <v>1</v>
      </c>
      <c r="XW35" s="13"/>
      <c r="XX35" s="13"/>
      <c r="XY35" s="13" t="s">
        <v>3102</v>
      </c>
      <c r="XZ35" s="13">
        <v>2</v>
      </c>
      <c r="YA35" s="13">
        <v>2</v>
      </c>
      <c r="YB35" s="13"/>
      <c r="YC35" s="13"/>
      <c r="YD35" s="13" t="s">
        <v>3099</v>
      </c>
      <c r="YE35" s="13">
        <v>6</v>
      </c>
      <c r="YF35" s="13">
        <v>6</v>
      </c>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t="s">
        <v>3090</v>
      </c>
      <c r="AAH35" s="13">
        <v>0</v>
      </c>
      <c r="AAI35" s="13">
        <v>0</v>
      </c>
      <c r="AAJ35" s="13">
        <v>0</v>
      </c>
      <c r="AAK35" s="13"/>
      <c r="AAL35" s="13" t="s">
        <v>3092</v>
      </c>
      <c r="AAM35" s="13">
        <v>0</v>
      </c>
      <c r="AAN35" s="13">
        <v>0</v>
      </c>
      <c r="AAO35" s="13">
        <v>0</v>
      </c>
      <c r="AAP35" s="13"/>
      <c r="AAQ35" s="13" t="s">
        <v>3093</v>
      </c>
      <c r="AAR35" s="13">
        <v>0</v>
      </c>
      <c r="AAS35" s="13">
        <v>0</v>
      </c>
      <c r="AAT35" s="13">
        <v>0</v>
      </c>
      <c r="AAU35" s="13"/>
      <c r="AAV35" s="13" t="s">
        <v>3094</v>
      </c>
      <c r="AAW35" s="13">
        <v>0</v>
      </c>
      <c r="AAX35" s="13">
        <v>0</v>
      </c>
      <c r="AAY35" s="13">
        <v>0</v>
      </c>
      <c r="AAZ35" s="13"/>
      <c r="ABA35" s="13" t="s">
        <v>3100</v>
      </c>
      <c r="ABB35" s="13">
        <v>0</v>
      </c>
      <c r="ABC35" s="13">
        <v>0</v>
      </c>
      <c r="ABD35" s="13">
        <v>0</v>
      </c>
      <c r="ABE35" s="13"/>
      <c r="ABF35" s="13" t="s">
        <v>3096</v>
      </c>
      <c r="ABG35" s="13">
        <v>0</v>
      </c>
      <c r="ABH35" s="13">
        <v>0</v>
      </c>
      <c r="ABI35" s="13">
        <v>0</v>
      </c>
      <c r="ABJ35" s="13"/>
      <c r="ABK35" s="13" t="s">
        <v>3103</v>
      </c>
      <c r="ABL35" s="13">
        <v>0</v>
      </c>
      <c r="ABM35" s="13">
        <v>0</v>
      </c>
      <c r="ABN35" s="13">
        <v>0</v>
      </c>
      <c r="ABO35" s="13"/>
      <c r="ABP35" s="13" t="s">
        <v>3098</v>
      </c>
      <c r="ABQ35" s="13">
        <v>0</v>
      </c>
      <c r="ABR35" s="13">
        <v>0</v>
      </c>
      <c r="ABS35" s="13">
        <v>0</v>
      </c>
      <c r="ABT35" s="13"/>
      <c r="ABU35" s="13" t="s">
        <v>3099</v>
      </c>
      <c r="ABV35" s="13">
        <v>0</v>
      </c>
      <c r="ABW35" s="13">
        <v>0</v>
      </c>
      <c r="ABX35" s="13">
        <v>0</v>
      </c>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t="s">
        <v>1738</v>
      </c>
      <c r="AED35" s="13"/>
      <c r="AEE35" s="13" t="s">
        <v>813</v>
      </c>
      <c r="AEF35" s="13" t="s">
        <v>3104</v>
      </c>
      <c r="AEG35" s="13"/>
      <c r="AEH35" s="13" t="s">
        <v>813</v>
      </c>
      <c r="AEI35" s="13" t="s">
        <v>3105</v>
      </c>
      <c r="AEJ35" s="13"/>
      <c r="AEK35" s="13" t="s">
        <v>3106</v>
      </c>
      <c r="AEL35" s="13"/>
      <c r="AEM35" s="13" t="s">
        <v>813</v>
      </c>
      <c r="AEN35" s="13" t="s">
        <v>3107</v>
      </c>
      <c r="AEO35" s="13"/>
      <c r="AEP35" s="13"/>
      <c r="AEQ35" s="13" t="s">
        <v>3108</v>
      </c>
      <c r="AER35" s="13" t="s">
        <v>935</v>
      </c>
      <c r="AES35" s="13" t="s">
        <v>3109</v>
      </c>
      <c r="AET35" s="13"/>
      <c r="AEU35" s="13" t="s">
        <v>3110</v>
      </c>
      <c r="AEV35" s="13">
        <v>12</v>
      </c>
      <c r="AEW35" s="13" t="s">
        <v>851</v>
      </c>
      <c r="AEX35" s="13" t="s">
        <v>3111</v>
      </c>
      <c r="AEY35" s="13">
        <v>18</v>
      </c>
      <c r="AEZ35" s="13" t="s">
        <v>920</v>
      </c>
      <c r="AFA35" s="13">
        <v>10</v>
      </c>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t="s">
        <v>3112</v>
      </c>
      <c r="AGM35" s="13" t="s">
        <v>852</v>
      </c>
      <c r="AGN35" s="13"/>
      <c r="AGO35" s="13" t="s">
        <v>3113</v>
      </c>
      <c r="AGP35" s="13"/>
      <c r="AGQ35" s="13" t="s">
        <v>3114</v>
      </c>
      <c r="AGR35" s="13" t="s">
        <v>3115</v>
      </c>
      <c r="AGS35" s="13" t="s">
        <v>3116</v>
      </c>
      <c r="AGT35" s="13" t="s">
        <v>931</v>
      </c>
      <c r="AGU35" s="13" t="s">
        <v>3117</v>
      </c>
      <c r="AGV35" s="13" t="s">
        <v>813</v>
      </c>
      <c r="AGW35" s="13" t="s">
        <v>3118</v>
      </c>
      <c r="AGX35" s="13"/>
      <c r="AGY35" s="13" t="s">
        <v>813</v>
      </c>
      <c r="AGZ35" s="13" t="s">
        <v>3119</v>
      </c>
      <c r="AHA35" s="13"/>
      <c r="AHB35" s="13">
        <v>136</v>
      </c>
      <c r="AHC35" s="13">
        <v>136</v>
      </c>
      <c r="AHD35" s="13" t="s">
        <v>3120</v>
      </c>
      <c r="AHE35" s="13" t="s">
        <v>3121</v>
      </c>
      <c r="AHF35" s="13" t="s">
        <v>3122</v>
      </c>
      <c r="AHG35" s="13" t="s">
        <v>3123</v>
      </c>
      <c r="AHH35" s="13" t="s">
        <v>3124</v>
      </c>
      <c r="AHI35" s="13" t="s">
        <v>852</v>
      </c>
      <c r="AHJ35" s="13"/>
      <c r="AHK35" s="13" t="s">
        <v>3125</v>
      </c>
      <c r="AHL35" s="13" t="s">
        <v>3126</v>
      </c>
      <c r="AHM35" s="30" t="s">
        <v>825</v>
      </c>
      <c r="AHN35" s="30" t="s">
        <v>825</v>
      </c>
      <c r="AHO35" s="30" t="s">
        <v>825</v>
      </c>
      <c r="AHP35" s="30" t="s">
        <v>825</v>
      </c>
      <c r="AHQ35" s="30" t="s">
        <v>825</v>
      </c>
      <c r="AHR35" s="30" t="s">
        <v>825</v>
      </c>
      <c r="AHS35" s="30" t="s">
        <v>825</v>
      </c>
      <c r="AHT35" s="30" t="s">
        <v>825</v>
      </c>
      <c r="AHU35" s="30" t="s">
        <v>825</v>
      </c>
      <c r="AHV35" s="30" t="s">
        <v>825</v>
      </c>
      <c r="AHW35" s="30" t="s">
        <v>825</v>
      </c>
      <c r="AHX35" s="30" t="s">
        <v>825</v>
      </c>
      <c r="AHY35" s="30" t="s">
        <v>825</v>
      </c>
      <c r="AHZ35" s="30" t="s">
        <v>825</v>
      </c>
      <c r="AIA35" s="30" t="s">
        <v>825</v>
      </c>
      <c r="AIB35" s="30" t="s">
        <v>825</v>
      </c>
      <c r="AIC35" s="30" t="s">
        <v>825</v>
      </c>
      <c r="AID35" s="30" t="s">
        <v>825</v>
      </c>
      <c r="AIE35" s="30" t="s">
        <v>825</v>
      </c>
      <c r="AIF35" s="30" t="s">
        <v>825</v>
      </c>
      <c r="AIG35" s="13">
        <v>30000</v>
      </c>
      <c r="AIH35" s="13" t="s">
        <v>3127</v>
      </c>
      <c r="AII35" s="13" t="s">
        <v>813</v>
      </c>
      <c r="AIJ35" s="13" t="s">
        <v>3128</v>
      </c>
      <c r="AIK35" s="13"/>
      <c r="AIL35" s="13"/>
      <c r="AIM35" s="13" t="s">
        <v>3129</v>
      </c>
      <c r="AIN35" s="13"/>
      <c r="AIO35" s="13" t="s">
        <v>3130</v>
      </c>
      <c r="AIP35" s="13" t="s">
        <v>813</v>
      </c>
      <c r="AIQ35" s="13" t="s">
        <v>3131</v>
      </c>
      <c r="AIR35" s="13"/>
      <c r="AIS35" s="13" t="s">
        <v>813</v>
      </c>
      <c r="AIT35" s="13" t="s">
        <v>3132</v>
      </c>
      <c r="AIU35" s="13"/>
      <c r="AIV35" s="13"/>
      <c r="AIW35" s="13" t="s">
        <v>3133</v>
      </c>
      <c r="AIX35" s="13" t="s">
        <v>3134</v>
      </c>
      <c r="AIY35" s="13" t="s">
        <v>813</v>
      </c>
      <c r="AIZ35" s="13" t="s">
        <v>3135</v>
      </c>
      <c r="AJA35" s="13"/>
      <c r="AJB35" s="13" t="s">
        <v>3136</v>
      </c>
      <c r="AJC35" s="13"/>
      <c r="AJD35" s="13" t="s">
        <v>3137</v>
      </c>
      <c r="AJE35" s="13" t="s">
        <v>3138</v>
      </c>
      <c r="AJF35" s="13" t="s">
        <v>813</v>
      </c>
      <c r="AJG35" s="13" t="s">
        <v>3139</v>
      </c>
      <c r="AJH35" s="13"/>
      <c r="AJI35" s="13" t="s">
        <v>852</v>
      </c>
      <c r="AJJ35" s="13"/>
      <c r="AJK35" s="13" t="s">
        <v>3140</v>
      </c>
      <c r="AJL35" s="13"/>
      <c r="AJM35" s="13" t="s">
        <v>3141</v>
      </c>
      <c r="AJN35" s="13"/>
    </row>
    <row r="36" spans="1:950" s="15" customFormat="1" ht="12.95">
      <c r="A36" s="50" t="s">
        <v>3142</v>
      </c>
      <c r="B36" s="50" t="s">
        <v>3143</v>
      </c>
      <c r="C36" s="50" t="s">
        <v>3144</v>
      </c>
      <c r="D36" s="50" t="s">
        <v>3145</v>
      </c>
      <c r="E36" s="50" t="s">
        <v>3146</v>
      </c>
      <c r="F36" s="50" t="s">
        <v>891</v>
      </c>
      <c r="G36" s="50" t="s">
        <v>891</v>
      </c>
      <c r="H36" s="50" t="s">
        <v>1051</v>
      </c>
      <c r="I36" s="50" t="s">
        <v>891</v>
      </c>
      <c r="J36" s="50" t="s">
        <v>891</v>
      </c>
      <c r="K36" s="50" t="s">
        <v>1119</v>
      </c>
      <c r="L36" s="50" t="s">
        <v>1646</v>
      </c>
      <c r="M36" s="13"/>
      <c r="N36" s="14">
        <v>44197</v>
      </c>
      <c r="O36" s="14">
        <v>44561</v>
      </c>
      <c r="P36" s="13" t="s">
        <v>3147</v>
      </c>
      <c r="Q36" s="13"/>
      <c r="R36" s="13" t="s">
        <v>3148</v>
      </c>
      <c r="S36" s="13" t="s">
        <v>3149</v>
      </c>
      <c r="T36" s="13"/>
      <c r="U36" s="13" t="s">
        <v>3150</v>
      </c>
      <c r="V36" s="13"/>
      <c r="W36" s="13" t="s">
        <v>3151</v>
      </c>
      <c r="X36" s="13"/>
      <c r="Y36" s="13" t="s">
        <v>827</v>
      </c>
      <c r="Z36" s="13" t="s">
        <v>3152</v>
      </c>
      <c r="AA36" s="13"/>
      <c r="AB36" s="13"/>
      <c r="AC36" s="13" t="s">
        <v>813</v>
      </c>
      <c r="AD36" s="13" t="s">
        <v>3153</v>
      </c>
      <c r="AE36" s="13"/>
      <c r="AF36" s="13"/>
      <c r="AG36" s="13" t="s">
        <v>3154</v>
      </c>
      <c r="AH36" s="13" t="s">
        <v>3155</v>
      </c>
      <c r="AI36" s="13" t="s">
        <v>3156</v>
      </c>
      <c r="AJ36" s="13" t="s">
        <v>3157</v>
      </c>
      <c r="AK36" s="13" t="s">
        <v>3158</v>
      </c>
      <c r="AL36" s="13" t="s">
        <v>3159</v>
      </c>
      <c r="AM36" s="13" t="s">
        <v>3160</v>
      </c>
      <c r="AN36" s="13" t="s">
        <v>3161</v>
      </c>
      <c r="AO36" s="13" t="s">
        <v>3162</v>
      </c>
      <c r="AP36" s="13" t="s">
        <v>839</v>
      </c>
      <c r="AQ36" s="13" t="s">
        <v>3163</v>
      </c>
      <c r="AR36" s="13" t="s">
        <v>839</v>
      </c>
      <c r="AS36" s="13" t="s">
        <v>3164</v>
      </c>
      <c r="AT36" s="13" t="s">
        <v>3165</v>
      </c>
      <c r="AU36" s="13" t="s">
        <v>3166</v>
      </c>
      <c r="AV36" s="13" t="s">
        <v>3167</v>
      </c>
      <c r="AW36" s="13" t="s">
        <v>3168</v>
      </c>
      <c r="AX36" s="13" t="s">
        <v>3169</v>
      </c>
      <c r="AY36" s="13" t="s">
        <v>3170</v>
      </c>
      <c r="AZ36" s="13" t="s">
        <v>3171</v>
      </c>
      <c r="BA36" s="13"/>
      <c r="BB36" s="13" t="s">
        <v>3172</v>
      </c>
      <c r="BC36" s="13" t="s">
        <v>3173</v>
      </c>
      <c r="BD36" s="13"/>
      <c r="BE36" s="13"/>
      <c r="BF36" s="13"/>
      <c r="BG36" s="13" t="s">
        <v>3174</v>
      </c>
      <c r="BH36" s="13"/>
      <c r="BI36" s="13" t="s">
        <v>3175</v>
      </c>
      <c r="BJ36" s="13"/>
      <c r="BK36" s="13">
        <v>22604</v>
      </c>
      <c r="BL36" s="13" t="s">
        <v>1119</v>
      </c>
      <c r="BM36" s="13">
        <v>71</v>
      </c>
      <c r="BN36" s="13" t="s">
        <v>2126</v>
      </c>
      <c r="BO36" s="13">
        <v>29</v>
      </c>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t="s">
        <v>3176</v>
      </c>
      <c r="DA36" s="13" t="s">
        <v>3177</v>
      </c>
      <c r="DB36" s="13"/>
      <c r="DC36" s="13">
        <v>20861</v>
      </c>
      <c r="DD36" s="13">
        <v>99.82</v>
      </c>
      <c r="DE36" s="13">
        <v>38</v>
      </c>
      <c r="DF36" s="13">
        <v>0.18</v>
      </c>
      <c r="DG36" s="13"/>
      <c r="DH36" s="13"/>
      <c r="DI36" s="13"/>
      <c r="DJ36" s="13"/>
      <c r="DK36" s="13"/>
      <c r="DL36" s="13"/>
      <c r="DM36" s="13">
        <v>8</v>
      </c>
      <c r="DN36" s="13">
        <v>92</v>
      </c>
      <c r="DO36" s="13"/>
      <c r="DP36" s="13">
        <v>63</v>
      </c>
      <c r="DQ36" s="13">
        <v>37</v>
      </c>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t="s">
        <v>851</v>
      </c>
      <c r="EZ36" s="13" t="s">
        <v>852</v>
      </c>
      <c r="FA36" s="13"/>
      <c r="FB36" s="13" t="s">
        <v>3178</v>
      </c>
      <c r="FC36" s="13"/>
      <c r="FD36" s="13" t="s">
        <v>3179</v>
      </c>
      <c r="FE36" s="13">
        <v>16</v>
      </c>
      <c r="FF36" s="13">
        <v>61</v>
      </c>
      <c r="FG36" s="13">
        <v>23</v>
      </c>
      <c r="FH36" s="13" t="s">
        <v>3180</v>
      </c>
      <c r="FI36" s="13">
        <v>78.8</v>
      </c>
      <c r="FJ36" s="13" t="s">
        <v>3181</v>
      </c>
      <c r="FK36" s="13">
        <v>13.7</v>
      </c>
      <c r="FL36" s="13" t="s">
        <v>3182</v>
      </c>
      <c r="FM36" s="13">
        <v>4.7</v>
      </c>
      <c r="FN36" s="13" t="s">
        <v>1362</v>
      </c>
      <c r="FO36" s="13">
        <v>0.6</v>
      </c>
      <c r="FP36" s="13" t="s">
        <v>3062</v>
      </c>
      <c r="FQ36" s="13">
        <v>0.7</v>
      </c>
      <c r="FR36" s="13" t="s">
        <v>3183</v>
      </c>
      <c r="FS36" s="13">
        <v>0.1</v>
      </c>
      <c r="FT36" s="13" t="s">
        <v>3184</v>
      </c>
      <c r="FU36" s="13">
        <v>1.1000000000000001</v>
      </c>
      <c r="FV36" s="13" t="s">
        <v>3185</v>
      </c>
      <c r="FW36" s="13">
        <v>0.2</v>
      </c>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v>45</v>
      </c>
      <c r="GY36" s="13">
        <v>55</v>
      </c>
      <c r="GZ36" s="13"/>
      <c r="HA36" s="13"/>
      <c r="HB36" s="13">
        <v>38</v>
      </c>
      <c r="HC36" s="13">
        <v>62</v>
      </c>
      <c r="HD36" s="13"/>
      <c r="HE36" s="13"/>
      <c r="HF36" s="13">
        <v>22</v>
      </c>
      <c r="HG36" s="13">
        <v>78</v>
      </c>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t="s">
        <v>3186</v>
      </c>
      <c r="KL36" s="13" t="s">
        <v>3187</v>
      </c>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t="s">
        <v>3186</v>
      </c>
      <c r="ME36" s="13" t="s">
        <v>3188</v>
      </c>
      <c r="MF36" s="13" t="s">
        <v>858</v>
      </c>
      <c r="MG36" s="13" t="s">
        <v>3189</v>
      </c>
      <c r="MH36" s="13" t="s">
        <v>3190</v>
      </c>
      <c r="MI36" s="13"/>
      <c r="MJ36" s="13" t="s">
        <v>813</v>
      </c>
      <c r="MK36" s="13" t="s">
        <v>3191</v>
      </c>
      <c r="ML36" s="13"/>
      <c r="MM36" s="13"/>
      <c r="MN36" s="13" t="s">
        <v>813</v>
      </c>
      <c r="MO36" s="13" t="s">
        <v>3192</v>
      </c>
      <c r="MP36" s="13"/>
      <c r="MQ36" s="13"/>
      <c r="MR36" s="13"/>
      <c r="MS36" s="13"/>
      <c r="MT36" s="13"/>
      <c r="MU36" s="13" t="s">
        <v>3193</v>
      </c>
      <c r="MV36" s="13"/>
      <c r="MW36" s="13" t="s">
        <v>3194</v>
      </c>
      <c r="MX36" s="13" t="s">
        <v>2180</v>
      </c>
      <c r="MY36" s="13"/>
      <c r="MZ36" s="13"/>
      <c r="NA36" s="13" t="s">
        <v>3195</v>
      </c>
      <c r="NB36" s="13"/>
      <c r="NC36" s="13">
        <v>17</v>
      </c>
      <c r="ND36" s="13">
        <v>83</v>
      </c>
      <c r="NE36" s="13">
        <v>22</v>
      </c>
      <c r="NF36" s="13">
        <v>78</v>
      </c>
      <c r="NG36" s="13">
        <v>23</v>
      </c>
      <c r="NH36" s="13">
        <v>77</v>
      </c>
      <c r="NI36" s="13">
        <v>5</v>
      </c>
      <c r="NJ36" s="13">
        <v>95</v>
      </c>
      <c r="NK36" s="13"/>
      <c r="NL36" s="13"/>
      <c r="NM36" s="13" t="s">
        <v>1377</v>
      </c>
      <c r="NN36" s="13" t="s">
        <v>3196</v>
      </c>
      <c r="NO36" s="13" t="s">
        <v>3197</v>
      </c>
      <c r="NP36" s="13"/>
      <c r="NQ36" s="13">
        <v>14.1</v>
      </c>
      <c r="NR36" s="13">
        <v>1.7</v>
      </c>
      <c r="NS36" s="13">
        <v>12.4</v>
      </c>
      <c r="NT36" s="13">
        <v>6.8</v>
      </c>
      <c r="NU36" s="13">
        <v>0.8</v>
      </c>
      <c r="NV36" s="13">
        <v>6</v>
      </c>
      <c r="NW36" s="13"/>
      <c r="NX36" s="13"/>
      <c r="NY36" s="13" t="s">
        <v>3198</v>
      </c>
      <c r="NZ36" s="13"/>
      <c r="OA36" s="13" t="s">
        <v>3199</v>
      </c>
      <c r="OB36" s="13" t="s">
        <v>3200</v>
      </c>
      <c r="OC36" s="13"/>
      <c r="OD36" s="13">
        <v>23</v>
      </c>
      <c r="OE36" s="13">
        <v>42</v>
      </c>
      <c r="OF36" s="13" t="s">
        <v>3201</v>
      </c>
      <c r="OG36" s="13" t="s">
        <v>3202</v>
      </c>
      <c r="OH36" s="13" t="s">
        <v>1003</v>
      </c>
      <c r="OI36" s="13" t="s">
        <v>3203</v>
      </c>
      <c r="OJ36" s="13"/>
      <c r="OK36" s="13"/>
      <c r="OL36" s="13" t="s">
        <v>3204</v>
      </c>
      <c r="OM36" s="13"/>
      <c r="ON36" s="13"/>
      <c r="OO36" s="13" t="s">
        <v>3205</v>
      </c>
      <c r="OP36" s="13" t="s">
        <v>813</v>
      </c>
      <c r="OQ36" s="13" t="s">
        <v>3206</v>
      </c>
      <c r="OR36" s="13"/>
      <c r="OS36" s="13" t="s">
        <v>1119</v>
      </c>
      <c r="OT36" s="13"/>
      <c r="OU36" s="13"/>
      <c r="OV36" s="13">
        <v>1.33</v>
      </c>
      <c r="OW36" s="13" t="s">
        <v>3207</v>
      </c>
      <c r="OX36" s="13" t="s">
        <v>2126</v>
      </c>
      <c r="OY36" s="13"/>
      <c r="OZ36" s="13"/>
      <c r="PA36" s="13">
        <v>1.3</v>
      </c>
      <c r="PB36" s="13" t="s">
        <v>3207</v>
      </c>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t="s">
        <v>1119</v>
      </c>
      <c r="SP36" s="13">
        <v>1</v>
      </c>
      <c r="SQ36" s="13"/>
      <c r="SR36" s="13"/>
      <c r="SS36" s="13" t="s">
        <v>3208</v>
      </c>
      <c r="ST36" s="13" t="s">
        <v>2126</v>
      </c>
      <c r="SU36" s="13">
        <v>0</v>
      </c>
      <c r="SV36" s="13"/>
      <c r="SW36" s="13"/>
      <c r="SX36" s="13" t="s">
        <v>3208</v>
      </c>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t="s">
        <v>1119</v>
      </c>
      <c r="AAH36" s="13">
        <v>0</v>
      </c>
      <c r="AAI36" s="13"/>
      <c r="AAJ36" s="13"/>
      <c r="AAK36" s="13" t="s">
        <v>3209</v>
      </c>
      <c r="AAL36" s="13" t="s">
        <v>2126</v>
      </c>
      <c r="AAM36" s="13">
        <v>0</v>
      </c>
      <c r="AAN36" s="13"/>
      <c r="AAO36" s="13"/>
      <c r="AAP36" s="13" t="s">
        <v>3209</v>
      </c>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t="s">
        <v>1738</v>
      </c>
      <c r="AED36" s="13"/>
      <c r="AEE36" s="13" t="s">
        <v>852</v>
      </c>
      <c r="AEF36" s="13"/>
      <c r="AEG36" s="13" t="s">
        <v>3210</v>
      </c>
      <c r="AEH36" s="13" t="s">
        <v>813</v>
      </c>
      <c r="AEI36" s="13" t="s">
        <v>3211</v>
      </c>
      <c r="AEJ36" s="13"/>
      <c r="AEK36" s="13"/>
      <c r="AEL36" s="13"/>
      <c r="AEM36" s="13" t="s">
        <v>813</v>
      </c>
      <c r="AEN36" s="13" t="s">
        <v>3212</v>
      </c>
      <c r="AEO36" s="13"/>
      <c r="AEP36" s="13"/>
      <c r="AEQ36" s="13" t="s">
        <v>3213</v>
      </c>
      <c r="AER36" s="13" t="s">
        <v>935</v>
      </c>
      <c r="AES36" s="13" t="s">
        <v>3214</v>
      </c>
      <c r="AET36" s="13"/>
      <c r="AEU36" s="13" t="s">
        <v>3215</v>
      </c>
      <c r="AEV36" s="13">
        <v>80</v>
      </c>
      <c r="AEW36" s="13" t="s">
        <v>1901</v>
      </c>
      <c r="AEX36" s="13" t="s">
        <v>3216</v>
      </c>
      <c r="AEY36" s="13">
        <v>80</v>
      </c>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t="s">
        <v>3217</v>
      </c>
      <c r="AGM36" s="13" t="s">
        <v>852</v>
      </c>
      <c r="AGN36" s="13"/>
      <c r="AGO36" s="13" t="s">
        <v>3218</v>
      </c>
      <c r="AGP36" s="13"/>
      <c r="AGQ36" s="13" t="s">
        <v>3219</v>
      </c>
      <c r="AGR36" s="13" t="s">
        <v>3220</v>
      </c>
      <c r="AGS36" s="13" t="s">
        <v>3221</v>
      </c>
      <c r="AGT36" s="13"/>
      <c r="AGU36" s="13" t="s">
        <v>3222</v>
      </c>
      <c r="AGV36" s="13" t="s">
        <v>813</v>
      </c>
      <c r="AGW36" s="13" t="s">
        <v>3223</v>
      </c>
      <c r="AGX36" s="13"/>
      <c r="AGY36" s="13" t="s">
        <v>813</v>
      </c>
      <c r="AGZ36" s="13" t="s">
        <v>3224</v>
      </c>
      <c r="AHA36" s="13"/>
      <c r="AHB36" s="13"/>
      <c r="AHC36" s="13"/>
      <c r="AHD36" s="13" t="s">
        <v>3225</v>
      </c>
      <c r="AHE36" s="13" t="s">
        <v>3226</v>
      </c>
      <c r="AHF36" s="13" t="s">
        <v>3227</v>
      </c>
      <c r="AHG36" s="13" t="s">
        <v>3228</v>
      </c>
      <c r="AHH36" s="13" t="s">
        <v>3229</v>
      </c>
      <c r="AHI36" s="13" t="s">
        <v>813</v>
      </c>
      <c r="AHJ36" s="13" t="s">
        <v>3230</v>
      </c>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t="s">
        <v>852</v>
      </c>
      <c r="AIJ36" s="13"/>
      <c r="AIK36" s="13" t="s">
        <v>3231</v>
      </c>
      <c r="AIL36" s="13"/>
      <c r="AIM36" s="13" t="s">
        <v>3232</v>
      </c>
      <c r="AIN36" s="13"/>
      <c r="AIO36" s="13" t="s">
        <v>3233</v>
      </c>
      <c r="AIP36" s="13" t="s">
        <v>852</v>
      </c>
      <c r="AIQ36" s="13"/>
      <c r="AIR36" s="13" t="s">
        <v>3234</v>
      </c>
      <c r="AIS36" s="13" t="s">
        <v>813</v>
      </c>
      <c r="AIT36" s="13" t="s">
        <v>3235</v>
      </c>
      <c r="AIU36" s="13"/>
      <c r="AIV36" s="13"/>
      <c r="AIW36" s="13" t="s">
        <v>3236</v>
      </c>
      <c r="AIX36" s="13" t="s">
        <v>3234</v>
      </c>
      <c r="AIY36" s="13" t="s">
        <v>813</v>
      </c>
      <c r="AIZ36" s="13" t="s">
        <v>3237</v>
      </c>
      <c r="AJA36" s="13"/>
      <c r="AJB36" s="13" t="s">
        <v>3238</v>
      </c>
      <c r="AJC36" s="13"/>
      <c r="AJD36" s="13" t="s">
        <v>3239</v>
      </c>
      <c r="AJE36" s="13" t="s">
        <v>3240</v>
      </c>
      <c r="AJF36" s="13" t="s">
        <v>852</v>
      </c>
      <c r="AJG36" s="13"/>
      <c r="AJH36" s="13" t="s">
        <v>3241</v>
      </c>
      <c r="AJI36" s="13" t="s">
        <v>852</v>
      </c>
      <c r="AJJ36" s="13"/>
      <c r="AJK36" s="13" t="s">
        <v>3242</v>
      </c>
      <c r="AJL36" s="13"/>
      <c r="AJM36" s="13" t="s">
        <v>3243</v>
      </c>
      <c r="AJN36" s="13"/>
    </row>
    <row r="37" spans="1:950" s="15" customFormat="1" ht="12.95">
      <c r="A37" s="50" t="s">
        <v>3244</v>
      </c>
      <c r="B37" s="50" t="s">
        <v>3245</v>
      </c>
      <c r="C37" s="50"/>
      <c r="D37" s="50"/>
      <c r="E37" s="50"/>
      <c r="F37" s="50" t="s">
        <v>891</v>
      </c>
      <c r="G37" s="50" t="s">
        <v>891</v>
      </c>
      <c r="H37" s="50" t="s">
        <v>1051</v>
      </c>
      <c r="I37" s="50" t="s">
        <v>891</v>
      </c>
      <c r="J37" s="51" t="s">
        <v>819</v>
      </c>
      <c r="K37" s="50" t="s">
        <v>1119</v>
      </c>
      <c r="L37" s="50" t="s">
        <v>1646</v>
      </c>
      <c r="M37" s="13"/>
      <c r="N37" s="14">
        <v>44197</v>
      </c>
      <c r="O37" s="14">
        <v>44561</v>
      </c>
      <c r="P37" s="13" t="s">
        <v>3246</v>
      </c>
      <c r="Q37" s="13"/>
      <c r="R37" s="13" t="s">
        <v>3247</v>
      </c>
      <c r="S37" s="13" t="s">
        <v>3248</v>
      </c>
      <c r="T37" s="30" t="s">
        <v>825</v>
      </c>
      <c r="U37" s="30" t="s">
        <v>825</v>
      </c>
      <c r="V37" s="30" t="s">
        <v>825</v>
      </c>
      <c r="W37" s="13" t="s">
        <v>3249</v>
      </c>
      <c r="X37" s="30" t="s">
        <v>825</v>
      </c>
      <c r="Y37" s="13" t="s">
        <v>827</v>
      </c>
      <c r="Z37" s="13" t="s">
        <v>3250</v>
      </c>
      <c r="AA37" s="13"/>
      <c r="AB37" s="30" t="s">
        <v>825</v>
      </c>
      <c r="AC37" s="13" t="s">
        <v>813</v>
      </c>
      <c r="AD37" s="13" t="s">
        <v>3251</v>
      </c>
      <c r="AE37" s="13"/>
      <c r="AF37" s="13"/>
      <c r="AG37" s="13" t="s">
        <v>3252</v>
      </c>
      <c r="AH37" s="13" t="s">
        <v>3253</v>
      </c>
      <c r="AI37" s="13" t="s">
        <v>3254</v>
      </c>
      <c r="AJ37" s="13" t="s">
        <v>3255</v>
      </c>
      <c r="AK37" s="13" t="s">
        <v>3256</v>
      </c>
      <c r="AL37" s="30" t="s">
        <v>825</v>
      </c>
      <c r="AM37" s="30" t="s">
        <v>825</v>
      </c>
      <c r="AN37" s="30" t="s">
        <v>825</v>
      </c>
      <c r="AO37" s="13" t="s">
        <v>3257</v>
      </c>
      <c r="AP37" s="13" t="s">
        <v>3258</v>
      </c>
      <c r="AQ37" s="13" t="s">
        <v>3259</v>
      </c>
      <c r="AR37" s="13" t="s">
        <v>1248</v>
      </c>
      <c r="AS37" s="13" t="s">
        <v>3260</v>
      </c>
      <c r="AT37" s="13" t="s">
        <v>3261</v>
      </c>
      <c r="AU37" s="13" t="s">
        <v>3262</v>
      </c>
      <c r="AV37" s="13" t="s">
        <v>3263</v>
      </c>
      <c r="AW37" s="13" t="s">
        <v>3264</v>
      </c>
      <c r="AX37" s="13" t="s">
        <v>3265</v>
      </c>
      <c r="AY37" s="13" t="s">
        <v>3266</v>
      </c>
      <c r="AZ37" s="13" t="s">
        <v>3267</v>
      </c>
      <c r="BA37" s="30" t="s">
        <v>825</v>
      </c>
      <c r="BB37" s="30" t="s">
        <v>825</v>
      </c>
      <c r="BC37" s="30" t="s">
        <v>825</v>
      </c>
      <c r="BD37" s="30" t="s">
        <v>825</v>
      </c>
      <c r="BE37" s="13"/>
      <c r="BF37" s="30" t="s">
        <v>825</v>
      </c>
      <c r="BG37" s="30" t="s">
        <v>825</v>
      </c>
      <c r="BH37" s="30" t="s">
        <v>825</v>
      </c>
      <c r="BI37" s="30" t="s">
        <v>825</v>
      </c>
      <c r="BJ37" s="30" t="s">
        <v>825</v>
      </c>
      <c r="BK37" s="13">
        <v>11834</v>
      </c>
      <c r="BL37" s="13" t="s">
        <v>1119</v>
      </c>
      <c r="BM37" s="13">
        <v>78</v>
      </c>
      <c r="BN37" s="13" t="s">
        <v>3268</v>
      </c>
      <c r="BO37" s="13">
        <v>22</v>
      </c>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t="s">
        <v>3269</v>
      </c>
      <c r="DA37" s="13" t="s">
        <v>3270</v>
      </c>
      <c r="DB37" s="30" t="s">
        <v>825</v>
      </c>
      <c r="DC37" s="13">
        <v>11801</v>
      </c>
      <c r="DD37" s="13">
        <v>99.7</v>
      </c>
      <c r="DE37" s="13">
        <v>8</v>
      </c>
      <c r="DF37" s="13">
        <v>6.8000000000000005E-2</v>
      </c>
      <c r="DG37" s="13">
        <v>11798</v>
      </c>
      <c r="DH37" s="13">
        <v>99.7</v>
      </c>
      <c r="DI37" s="13">
        <v>3</v>
      </c>
      <c r="DJ37" s="13">
        <v>2.5000000000000001E-2</v>
      </c>
      <c r="DK37" s="13"/>
      <c r="DL37" s="13"/>
      <c r="DM37" s="13">
        <v>9.5</v>
      </c>
      <c r="DN37" s="13">
        <v>90.5</v>
      </c>
      <c r="DO37" s="13">
        <v>0</v>
      </c>
      <c r="DP37" s="13">
        <v>24.2</v>
      </c>
      <c r="DQ37" s="13">
        <v>75.8</v>
      </c>
      <c r="DR37" s="13">
        <v>0</v>
      </c>
      <c r="DS37" s="13">
        <v>9.5</v>
      </c>
      <c r="DT37" s="13">
        <v>90.5</v>
      </c>
      <c r="DU37" s="13">
        <v>0</v>
      </c>
      <c r="DV37" s="13">
        <v>33.299999999999997</v>
      </c>
      <c r="DW37" s="13">
        <v>66.7</v>
      </c>
      <c r="DX37" s="13">
        <v>0</v>
      </c>
      <c r="DY37" s="13">
        <v>0</v>
      </c>
      <c r="DZ37" s="13">
        <v>0</v>
      </c>
      <c r="EA37" s="13">
        <v>0</v>
      </c>
      <c r="EB37" s="13">
        <v>9.6</v>
      </c>
      <c r="EC37" s="13">
        <v>90.4</v>
      </c>
      <c r="ED37" s="13"/>
      <c r="EE37" s="13">
        <v>38</v>
      </c>
      <c r="EF37" s="13">
        <v>0.32</v>
      </c>
      <c r="EG37" s="13">
        <v>0</v>
      </c>
      <c r="EH37" s="13"/>
      <c r="EI37" s="13">
        <v>0</v>
      </c>
      <c r="EJ37" s="13"/>
      <c r="EK37" s="13">
        <v>0</v>
      </c>
      <c r="EL37" s="13"/>
      <c r="EM37" s="30" t="s">
        <v>825</v>
      </c>
      <c r="EN37" s="30" t="s">
        <v>825</v>
      </c>
      <c r="EO37" s="30" t="s">
        <v>825</v>
      </c>
      <c r="EP37" s="30" t="s">
        <v>825</v>
      </c>
      <c r="EQ37" s="30" t="s">
        <v>825</v>
      </c>
      <c r="ER37" s="30" t="s">
        <v>825</v>
      </c>
      <c r="ES37" s="30" t="s">
        <v>825</v>
      </c>
      <c r="ET37" s="30" t="s">
        <v>825</v>
      </c>
      <c r="EU37" s="30" t="s">
        <v>825</v>
      </c>
      <c r="EV37" s="30" t="s">
        <v>825</v>
      </c>
      <c r="EW37" s="30" t="s">
        <v>825</v>
      </c>
      <c r="EX37" s="30" t="s">
        <v>825</v>
      </c>
      <c r="EY37" s="13" t="s">
        <v>851</v>
      </c>
      <c r="EZ37" s="30" t="s">
        <v>825</v>
      </c>
      <c r="FA37" s="13"/>
      <c r="FB37" s="13" t="s">
        <v>3271</v>
      </c>
      <c r="FC37" s="30" t="s">
        <v>825</v>
      </c>
      <c r="FD37" s="13" t="s">
        <v>3272</v>
      </c>
      <c r="FE37" s="13">
        <v>16</v>
      </c>
      <c r="FF37" s="13">
        <v>57.9</v>
      </c>
      <c r="FG37" s="13">
        <v>26.1</v>
      </c>
      <c r="FH37" s="13" t="s">
        <v>3273</v>
      </c>
      <c r="FI37" s="13">
        <v>14.4</v>
      </c>
      <c r="FJ37" s="13" t="s">
        <v>3274</v>
      </c>
      <c r="FK37" s="13">
        <v>12.9</v>
      </c>
      <c r="FL37" s="13" t="s">
        <v>3275</v>
      </c>
      <c r="FM37" s="13">
        <v>4.4000000000000004</v>
      </c>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v>45.5</v>
      </c>
      <c r="GY37" s="13">
        <v>55.5</v>
      </c>
      <c r="GZ37" s="13"/>
      <c r="HA37" s="13">
        <v>0.2</v>
      </c>
      <c r="HB37" s="13">
        <v>14.2</v>
      </c>
      <c r="HC37" s="13">
        <v>85.8</v>
      </c>
      <c r="HD37" s="13"/>
      <c r="HE37" s="13">
        <v>0.7</v>
      </c>
      <c r="HF37" s="13">
        <v>18.399999999999999</v>
      </c>
      <c r="HG37" s="13">
        <v>81.599999999999994</v>
      </c>
      <c r="HH37" s="13"/>
      <c r="HI37" s="30" t="s">
        <v>825</v>
      </c>
      <c r="HJ37" s="30" t="s">
        <v>825</v>
      </c>
      <c r="HK37" s="30" t="s">
        <v>825</v>
      </c>
      <c r="HL37" s="30" t="s">
        <v>825</v>
      </c>
      <c r="HM37" s="30" t="s">
        <v>825</v>
      </c>
      <c r="HN37" s="30" t="s">
        <v>825</v>
      </c>
      <c r="HO37" s="30" t="s">
        <v>825</v>
      </c>
      <c r="HP37" s="30" t="s">
        <v>825</v>
      </c>
      <c r="HQ37" s="30" t="s">
        <v>825</v>
      </c>
      <c r="HR37" s="30" t="s">
        <v>825</v>
      </c>
      <c r="HS37" s="30" t="s">
        <v>825</v>
      </c>
      <c r="HT37" s="30" t="s">
        <v>825</v>
      </c>
      <c r="HU37" s="30" t="s">
        <v>825</v>
      </c>
      <c r="HV37" s="30" t="s">
        <v>825</v>
      </c>
      <c r="HW37" s="30" t="s">
        <v>825</v>
      </c>
      <c r="HX37" s="30" t="s">
        <v>825</v>
      </c>
      <c r="HY37" s="30" t="s">
        <v>825</v>
      </c>
      <c r="HZ37" s="30" t="s">
        <v>825</v>
      </c>
      <c r="IA37" s="30" t="s">
        <v>825</v>
      </c>
      <c r="IB37" s="30" t="s">
        <v>825</v>
      </c>
      <c r="IC37" s="30" t="s">
        <v>825</v>
      </c>
      <c r="ID37" s="30" t="s">
        <v>825</v>
      </c>
      <c r="IE37" s="30" t="s">
        <v>825</v>
      </c>
      <c r="IF37" s="30" t="s">
        <v>825</v>
      </c>
      <c r="IG37" s="30" t="s">
        <v>825</v>
      </c>
      <c r="IH37" s="30" t="s">
        <v>825</v>
      </c>
      <c r="II37" s="30" t="s">
        <v>825</v>
      </c>
      <c r="IJ37" s="30" t="s">
        <v>825</v>
      </c>
      <c r="IK37" s="30" t="s">
        <v>825</v>
      </c>
      <c r="IL37" s="30" t="s">
        <v>825</v>
      </c>
      <c r="IM37" s="30" t="s">
        <v>825</v>
      </c>
      <c r="IN37" s="30" t="s">
        <v>825</v>
      </c>
      <c r="IO37" s="30" t="s">
        <v>825</v>
      </c>
      <c r="IP37" s="30" t="s">
        <v>825</v>
      </c>
      <c r="IQ37" s="30" t="s">
        <v>825</v>
      </c>
      <c r="IR37" s="30" t="s">
        <v>825</v>
      </c>
      <c r="IS37" s="30" t="s">
        <v>825</v>
      </c>
      <c r="IT37" s="30" t="s">
        <v>825</v>
      </c>
      <c r="IU37" s="30" t="s">
        <v>825</v>
      </c>
      <c r="IV37" s="30" t="s">
        <v>825</v>
      </c>
      <c r="IW37" s="30" t="s">
        <v>825</v>
      </c>
      <c r="IX37" s="30" t="s">
        <v>825</v>
      </c>
      <c r="IY37" s="30" t="s">
        <v>825</v>
      </c>
      <c r="IZ37" s="30" t="s">
        <v>825</v>
      </c>
      <c r="JA37" s="30" t="s">
        <v>825</v>
      </c>
      <c r="JB37" s="30" t="s">
        <v>825</v>
      </c>
      <c r="JC37" s="30" t="s">
        <v>825</v>
      </c>
      <c r="JD37" s="30" t="s">
        <v>825</v>
      </c>
      <c r="JE37" s="30" t="s">
        <v>825</v>
      </c>
      <c r="JF37" s="30" t="s">
        <v>825</v>
      </c>
      <c r="JG37" s="30" t="s">
        <v>825</v>
      </c>
      <c r="JH37" s="30" t="s">
        <v>825</v>
      </c>
      <c r="JI37" s="30" t="s">
        <v>825</v>
      </c>
      <c r="JJ37" s="30" t="s">
        <v>825</v>
      </c>
      <c r="JK37" s="30" t="s">
        <v>825</v>
      </c>
      <c r="JL37" s="30" t="s">
        <v>825</v>
      </c>
      <c r="JM37" s="30" t="s">
        <v>825</v>
      </c>
      <c r="JN37" s="30" t="s">
        <v>825</v>
      </c>
      <c r="JO37" s="30" t="s">
        <v>825</v>
      </c>
      <c r="JP37" s="30" t="s">
        <v>825</v>
      </c>
      <c r="JQ37" s="30" t="s">
        <v>825</v>
      </c>
      <c r="JR37" s="30" t="s">
        <v>825</v>
      </c>
      <c r="JS37" s="30" t="s">
        <v>825</v>
      </c>
      <c r="JT37" s="30" t="s">
        <v>825</v>
      </c>
      <c r="JU37" s="30" t="s">
        <v>825</v>
      </c>
      <c r="JV37" s="30" t="s">
        <v>825</v>
      </c>
      <c r="JW37" s="30" t="s">
        <v>825</v>
      </c>
      <c r="JX37" s="30" t="s">
        <v>825</v>
      </c>
      <c r="JY37" s="30" t="s">
        <v>825</v>
      </c>
      <c r="JZ37" s="30" t="s">
        <v>825</v>
      </c>
      <c r="KA37" s="30" t="s">
        <v>825</v>
      </c>
      <c r="KB37" s="30" t="s">
        <v>825</v>
      </c>
      <c r="KC37" s="30" t="s">
        <v>825</v>
      </c>
      <c r="KD37" s="30" t="s">
        <v>825</v>
      </c>
      <c r="KE37" s="30" t="s">
        <v>825</v>
      </c>
      <c r="KF37" s="30" t="s">
        <v>825</v>
      </c>
      <c r="KG37" s="30" t="s">
        <v>825</v>
      </c>
      <c r="KH37" s="30" t="s">
        <v>825</v>
      </c>
      <c r="KI37" s="30" t="s">
        <v>825</v>
      </c>
      <c r="KJ37" s="30" t="s">
        <v>825</v>
      </c>
      <c r="KK37" s="13"/>
      <c r="KL37" s="30" t="s">
        <v>825</v>
      </c>
      <c r="KM37" s="30" t="s">
        <v>825</v>
      </c>
      <c r="KN37" s="30" t="s">
        <v>825</v>
      </c>
      <c r="KO37" s="30" t="s">
        <v>825</v>
      </c>
      <c r="KP37" s="30" t="s">
        <v>825</v>
      </c>
      <c r="KQ37" s="30" t="s">
        <v>825</v>
      </c>
      <c r="KR37" s="30" t="s">
        <v>825</v>
      </c>
      <c r="KS37" s="30" t="s">
        <v>825</v>
      </c>
      <c r="KT37" s="30" t="s">
        <v>825</v>
      </c>
      <c r="KU37" s="30" t="s">
        <v>825</v>
      </c>
      <c r="KV37" s="30" t="s">
        <v>825</v>
      </c>
      <c r="KW37" s="30" t="s">
        <v>825</v>
      </c>
      <c r="KX37" s="30" t="s">
        <v>825</v>
      </c>
      <c r="KY37" s="30" t="s">
        <v>825</v>
      </c>
      <c r="KZ37" s="30" t="s">
        <v>825</v>
      </c>
      <c r="LA37" s="30" t="s">
        <v>825</v>
      </c>
      <c r="LB37" s="30" t="s">
        <v>825</v>
      </c>
      <c r="LC37" s="30" t="s">
        <v>825</v>
      </c>
      <c r="LD37" s="30" t="s">
        <v>825</v>
      </c>
      <c r="LE37" s="30" t="s">
        <v>825</v>
      </c>
      <c r="LF37" s="30" t="s">
        <v>825</v>
      </c>
      <c r="LG37" s="30" t="s">
        <v>825</v>
      </c>
      <c r="LH37" s="30" t="s">
        <v>825</v>
      </c>
      <c r="LI37" s="30" t="s">
        <v>825</v>
      </c>
      <c r="LJ37" s="30" t="s">
        <v>825</v>
      </c>
      <c r="LK37" s="30" t="s">
        <v>825</v>
      </c>
      <c r="LL37" s="30" t="s">
        <v>825</v>
      </c>
      <c r="LM37" s="30" t="s">
        <v>825</v>
      </c>
      <c r="LN37" s="30" t="s">
        <v>825</v>
      </c>
      <c r="LO37" s="30" t="s">
        <v>825</v>
      </c>
      <c r="LP37" s="30" t="s">
        <v>825</v>
      </c>
      <c r="LQ37" s="30" t="s">
        <v>825</v>
      </c>
      <c r="LR37" s="30" t="s">
        <v>825</v>
      </c>
      <c r="LS37" s="30" t="s">
        <v>825</v>
      </c>
      <c r="LT37" s="30" t="s">
        <v>825</v>
      </c>
      <c r="LU37" s="30" t="s">
        <v>825</v>
      </c>
      <c r="LV37" s="30" t="s">
        <v>825</v>
      </c>
      <c r="LW37" s="30" t="s">
        <v>825</v>
      </c>
      <c r="LX37" s="30" t="s">
        <v>825</v>
      </c>
      <c r="LY37" s="30" t="s">
        <v>825</v>
      </c>
      <c r="LZ37" s="30" t="s">
        <v>825</v>
      </c>
      <c r="MA37" s="30" t="s">
        <v>825</v>
      </c>
      <c r="MB37" s="30" t="s">
        <v>825</v>
      </c>
      <c r="MC37" s="30" t="s">
        <v>825</v>
      </c>
      <c r="MD37" s="13"/>
      <c r="ME37" s="30" t="s">
        <v>825</v>
      </c>
      <c r="MF37" s="30" t="s">
        <v>825</v>
      </c>
      <c r="MG37" s="30" t="s">
        <v>825</v>
      </c>
      <c r="MH37" s="13"/>
      <c r="MI37" s="30" t="s">
        <v>825</v>
      </c>
      <c r="MJ37" s="30" t="s">
        <v>825</v>
      </c>
      <c r="MK37" s="13"/>
      <c r="ML37" s="13"/>
      <c r="MM37" s="30" t="s">
        <v>825</v>
      </c>
      <c r="MN37" s="13" t="s">
        <v>813</v>
      </c>
      <c r="MO37" s="13" t="s">
        <v>3276</v>
      </c>
      <c r="MP37" s="13"/>
      <c r="MQ37" s="30" t="s">
        <v>825</v>
      </c>
      <c r="MR37" s="30" t="s">
        <v>825</v>
      </c>
      <c r="MS37" s="30" t="s">
        <v>825</v>
      </c>
      <c r="MT37" s="13">
        <v>9.2923611111111111</v>
      </c>
      <c r="MU37" s="13" t="s">
        <v>3277</v>
      </c>
      <c r="MV37" s="30" t="s">
        <v>825</v>
      </c>
      <c r="MW37" s="30" t="s">
        <v>825</v>
      </c>
      <c r="MX37" s="30" t="s">
        <v>825</v>
      </c>
      <c r="MY37" s="30" t="s">
        <v>825</v>
      </c>
      <c r="MZ37" s="13"/>
      <c r="NA37" s="30" t="s">
        <v>825</v>
      </c>
      <c r="NB37" s="30" t="s">
        <v>825</v>
      </c>
      <c r="NC37" s="13"/>
      <c r="ND37" s="13"/>
      <c r="NE37" s="13"/>
      <c r="NF37" s="13"/>
      <c r="NG37" s="13"/>
      <c r="NH37" s="13"/>
      <c r="NI37" s="13"/>
      <c r="NJ37" s="13"/>
      <c r="NK37" s="30" t="s">
        <v>825</v>
      </c>
      <c r="NL37" s="30" t="s">
        <v>825</v>
      </c>
      <c r="NM37" s="30" t="s">
        <v>825</v>
      </c>
      <c r="NN37" s="30" t="s">
        <v>825</v>
      </c>
      <c r="NO37" s="30" t="s">
        <v>825</v>
      </c>
      <c r="NP37" s="30" t="s">
        <v>825</v>
      </c>
      <c r="NQ37" s="13">
        <v>6.7</v>
      </c>
      <c r="NR37" s="13"/>
      <c r="NS37" s="13"/>
      <c r="NT37" s="13">
        <v>9.8000000000000007</v>
      </c>
      <c r="NU37" s="13"/>
      <c r="NV37" s="13"/>
      <c r="NW37" s="30" t="s">
        <v>825</v>
      </c>
      <c r="NX37" s="30" t="s">
        <v>825</v>
      </c>
      <c r="NY37" s="30" t="s">
        <v>825</v>
      </c>
      <c r="NZ37" s="30" t="s">
        <v>825</v>
      </c>
      <c r="OA37" s="30" t="s">
        <v>825</v>
      </c>
      <c r="OB37" s="13" t="s">
        <v>3278</v>
      </c>
      <c r="OC37" s="30" t="s">
        <v>825</v>
      </c>
      <c r="OD37" s="30" t="s">
        <v>825</v>
      </c>
      <c r="OE37" s="30" t="s">
        <v>825</v>
      </c>
      <c r="OF37" s="30" t="s">
        <v>825</v>
      </c>
      <c r="OG37" s="30" t="s">
        <v>825</v>
      </c>
      <c r="OH37" s="30" t="s">
        <v>825</v>
      </c>
      <c r="OI37" s="30" t="s">
        <v>825</v>
      </c>
      <c r="OJ37" s="30" t="s">
        <v>825</v>
      </c>
      <c r="OK37" s="30" t="s">
        <v>825</v>
      </c>
      <c r="OL37" s="30" t="s">
        <v>825</v>
      </c>
      <c r="OM37" s="30" t="s">
        <v>825</v>
      </c>
      <c r="ON37" s="30" t="s">
        <v>825</v>
      </c>
      <c r="OO37" s="13" t="s">
        <v>3279</v>
      </c>
      <c r="OP37" s="30" t="s">
        <v>825</v>
      </c>
      <c r="OQ37" s="30" t="s">
        <v>825</v>
      </c>
      <c r="OR37" s="13"/>
      <c r="OS37" s="13" t="s">
        <v>1119</v>
      </c>
      <c r="OT37" s="13"/>
      <c r="OU37" s="13"/>
      <c r="OV37" s="13">
        <v>0.51</v>
      </c>
      <c r="OW37" s="13" t="s">
        <v>3280</v>
      </c>
      <c r="OX37" s="13" t="s">
        <v>2126</v>
      </c>
      <c r="OY37" s="13"/>
      <c r="OZ37" s="13"/>
      <c r="PA37" s="13">
        <v>1.2</v>
      </c>
      <c r="PB37" s="13" t="s">
        <v>3280</v>
      </c>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t="s">
        <v>1083</v>
      </c>
      <c r="SP37" s="13">
        <v>0</v>
      </c>
      <c r="SQ37" s="13">
        <v>0</v>
      </c>
      <c r="SR37" s="13">
        <v>0</v>
      </c>
      <c r="SS37" s="13" t="s">
        <v>3281</v>
      </c>
      <c r="ST37" s="13" t="s">
        <v>1119</v>
      </c>
      <c r="SU37" s="13">
        <v>0</v>
      </c>
      <c r="SV37" s="13">
        <v>0</v>
      </c>
      <c r="SW37" s="13">
        <v>0</v>
      </c>
      <c r="SX37" s="13" t="s">
        <v>3281</v>
      </c>
      <c r="SY37" s="13" t="s">
        <v>1802</v>
      </c>
      <c r="SZ37" s="13">
        <v>0</v>
      </c>
      <c r="TA37" s="13">
        <v>0</v>
      </c>
      <c r="TB37" s="13">
        <v>0</v>
      </c>
      <c r="TC37" s="13" t="s">
        <v>3281</v>
      </c>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30" t="s">
        <v>825</v>
      </c>
      <c r="WL37" s="30" t="s">
        <v>825</v>
      </c>
      <c r="WM37" s="30" t="s">
        <v>825</v>
      </c>
      <c r="WN37" s="30" t="s">
        <v>825</v>
      </c>
      <c r="WO37" s="30" t="s">
        <v>825</v>
      </c>
      <c r="WP37" s="30" t="s">
        <v>825</v>
      </c>
      <c r="WQ37" s="30" t="s">
        <v>825</v>
      </c>
      <c r="WR37" s="30" t="s">
        <v>825</v>
      </c>
      <c r="WS37" s="30" t="s">
        <v>825</v>
      </c>
      <c r="WT37" s="30" t="s">
        <v>825</v>
      </c>
      <c r="WU37" s="30" t="s">
        <v>825</v>
      </c>
      <c r="WV37" s="30" t="s">
        <v>825</v>
      </c>
      <c r="WW37" s="30" t="s">
        <v>825</v>
      </c>
      <c r="WX37" s="30" t="s">
        <v>825</v>
      </c>
      <c r="WY37" s="30" t="s">
        <v>825</v>
      </c>
      <c r="WZ37" s="30" t="s">
        <v>825</v>
      </c>
      <c r="XA37" s="30" t="s">
        <v>825</v>
      </c>
      <c r="XB37" s="30" t="s">
        <v>825</v>
      </c>
      <c r="XC37" s="30" t="s">
        <v>825</v>
      </c>
      <c r="XD37" s="30" t="s">
        <v>825</v>
      </c>
      <c r="XE37" s="30" t="s">
        <v>825</v>
      </c>
      <c r="XF37" s="30" t="s">
        <v>825</v>
      </c>
      <c r="XG37" s="30" t="s">
        <v>825</v>
      </c>
      <c r="XH37" s="30" t="s">
        <v>825</v>
      </c>
      <c r="XI37" s="30" t="s">
        <v>825</v>
      </c>
      <c r="XJ37" s="30" t="s">
        <v>825</v>
      </c>
      <c r="XK37" s="30" t="s">
        <v>825</v>
      </c>
      <c r="XL37" s="30" t="s">
        <v>825</v>
      </c>
      <c r="XM37" s="30" t="s">
        <v>825</v>
      </c>
      <c r="XN37" s="30" t="s">
        <v>825</v>
      </c>
      <c r="XO37" s="30" t="s">
        <v>825</v>
      </c>
      <c r="XP37" s="30" t="s">
        <v>825</v>
      </c>
      <c r="XQ37" s="30" t="s">
        <v>825</v>
      </c>
      <c r="XR37" s="30" t="s">
        <v>825</v>
      </c>
      <c r="XS37" s="30" t="s">
        <v>825</v>
      </c>
      <c r="XT37" s="30" t="s">
        <v>825</v>
      </c>
      <c r="XU37" s="30" t="s">
        <v>825</v>
      </c>
      <c r="XV37" s="30" t="s">
        <v>825</v>
      </c>
      <c r="XW37" s="30" t="s">
        <v>825</v>
      </c>
      <c r="XX37" s="30" t="s">
        <v>825</v>
      </c>
      <c r="XY37" s="30" t="s">
        <v>825</v>
      </c>
      <c r="XZ37" s="30" t="s">
        <v>825</v>
      </c>
      <c r="YA37" s="30" t="s">
        <v>825</v>
      </c>
      <c r="YB37" s="30" t="s">
        <v>825</v>
      </c>
      <c r="YC37" s="30" t="s">
        <v>825</v>
      </c>
      <c r="YD37" s="30" t="s">
        <v>825</v>
      </c>
      <c r="YE37" s="30" t="s">
        <v>825</v>
      </c>
      <c r="YF37" s="30" t="s">
        <v>825</v>
      </c>
      <c r="YG37" s="30" t="s">
        <v>825</v>
      </c>
      <c r="YH37" s="30" t="s">
        <v>825</v>
      </c>
      <c r="YI37" s="30" t="s">
        <v>825</v>
      </c>
      <c r="YJ37" s="30" t="s">
        <v>825</v>
      </c>
      <c r="YK37" s="30" t="s">
        <v>825</v>
      </c>
      <c r="YL37" s="30" t="s">
        <v>825</v>
      </c>
      <c r="YM37" s="30" t="s">
        <v>825</v>
      </c>
      <c r="YN37" s="30" t="s">
        <v>825</v>
      </c>
      <c r="YO37" s="30" t="s">
        <v>825</v>
      </c>
      <c r="YP37" s="30" t="s">
        <v>825</v>
      </c>
      <c r="YQ37" s="30" t="s">
        <v>825</v>
      </c>
      <c r="YR37" s="30" t="s">
        <v>825</v>
      </c>
      <c r="YS37" s="30" t="s">
        <v>825</v>
      </c>
      <c r="YT37" s="30" t="s">
        <v>825</v>
      </c>
      <c r="YU37" s="30" t="s">
        <v>825</v>
      </c>
      <c r="YV37" s="30" t="s">
        <v>825</v>
      </c>
      <c r="YW37" s="30" t="s">
        <v>825</v>
      </c>
      <c r="YX37" s="30" t="s">
        <v>825</v>
      </c>
      <c r="YY37" s="30" t="s">
        <v>825</v>
      </c>
      <c r="YZ37" s="30" t="s">
        <v>825</v>
      </c>
      <c r="ZA37" s="30" t="s">
        <v>825</v>
      </c>
      <c r="ZB37" s="30" t="s">
        <v>825</v>
      </c>
      <c r="ZC37" s="30" t="s">
        <v>825</v>
      </c>
      <c r="ZD37" s="30" t="s">
        <v>825</v>
      </c>
      <c r="ZE37" s="30" t="s">
        <v>825</v>
      </c>
      <c r="ZF37" s="30" t="s">
        <v>825</v>
      </c>
      <c r="ZG37" s="30" t="s">
        <v>825</v>
      </c>
      <c r="ZH37" s="30" t="s">
        <v>825</v>
      </c>
      <c r="ZI37" s="30" t="s">
        <v>825</v>
      </c>
      <c r="ZJ37" s="30" t="s">
        <v>825</v>
      </c>
      <c r="ZK37" s="30" t="s">
        <v>825</v>
      </c>
      <c r="ZL37" s="30" t="s">
        <v>825</v>
      </c>
      <c r="ZM37" s="30" t="s">
        <v>825</v>
      </c>
      <c r="ZN37" s="30" t="s">
        <v>825</v>
      </c>
      <c r="ZO37" s="30" t="s">
        <v>825</v>
      </c>
      <c r="ZP37" s="30" t="s">
        <v>825</v>
      </c>
      <c r="ZQ37" s="30" t="s">
        <v>825</v>
      </c>
      <c r="ZR37" s="30" t="s">
        <v>825</v>
      </c>
      <c r="ZS37" s="30" t="s">
        <v>825</v>
      </c>
      <c r="ZT37" s="30" t="s">
        <v>825</v>
      </c>
      <c r="ZU37" s="30" t="s">
        <v>825</v>
      </c>
      <c r="ZV37" s="30" t="s">
        <v>825</v>
      </c>
      <c r="ZW37" s="30" t="s">
        <v>825</v>
      </c>
      <c r="ZX37" s="30" t="s">
        <v>825</v>
      </c>
      <c r="ZY37" s="30" t="s">
        <v>825</v>
      </c>
      <c r="ZZ37" s="30" t="s">
        <v>825</v>
      </c>
      <c r="AAA37" s="30" t="s">
        <v>825</v>
      </c>
      <c r="AAB37" s="30" t="s">
        <v>825</v>
      </c>
      <c r="AAC37" s="30" t="s">
        <v>825</v>
      </c>
      <c r="AAD37" s="30" t="s">
        <v>825</v>
      </c>
      <c r="AAE37" s="30" t="s">
        <v>825</v>
      </c>
      <c r="AAF37" s="30" t="s">
        <v>825</v>
      </c>
      <c r="AAG37" s="30" t="s">
        <v>825</v>
      </c>
      <c r="AAH37" s="30" t="s">
        <v>825</v>
      </c>
      <c r="AAI37" s="30" t="s">
        <v>825</v>
      </c>
      <c r="AAJ37" s="30" t="s">
        <v>825</v>
      </c>
      <c r="AAK37" s="30" t="s">
        <v>825</v>
      </c>
      <c r="AAL37" s="30" t="s">
        <v>825</v>
      </c>
      <c r="AAM37" s="30" t="s">
        <v>825</v>
      </c>
      <c r="AAN37" s="30" t="s">
        <v>825</v>
      </c>
      <c r="AAO37" s="30" t="s">
        <v>825</v>
      </c>
      <c r="AAP37" s="30" t="s">
        <v>825</v>
      </c>
      <c r="AAQ37" s="30" t="s">
        <v>825</v>
      </c>
      <c r="AAR37" s="30" t="s">
        <v>825</v>
      </c>
      <c r="AAS37" s="30" t="s">
        <v>825</v>
      </c>
      <c r="AAT37" s="30" t="s">
        <v>825</v>
      </c>
      <c r="AAU37" s="30" t="s">
        <v>825</v>
      </c>
      <c r="AAV37" s="30" t="s">
        <v>825</v>
      </c>
      <c r="AAW37" s="30" t="s">
        <v>825</v>
      </c>
      <c r="AAX37" s="30" t="s">
        <v>825</v>
      </c>
      <c r="AAY37" s="30" t="s">
        <v>825</v>
      </c>
      <c r="AAZ37" s="30" t="s">
        <v>825</v>
      </c>
      <c r="ABA37" s="30" t="s">
        <v>825</v>
      </c>
      <c r="ABB37" s="30" t="s">
        <v>825</v>
      </c>
      <c r="ABC37" s="30" t="s">
        <v>825</v>
      </c>
      <c r="ABD37" s="30" t="s">
        <v>825</v>
      </c>
      <c r="ABE37" s="30" t="s">
        <v>825</v>
      </c>
      <c r="ABF37" s="30" t="s">
        <v>825</v>
      </c>
      <c r="ABG37" s="30" t="s">
        <v>825</v>
      </c>
      <c r="ABH37" s="30" t="s">
        <v>825</v>
      </c>
      <c r="ABI37" s="30" t="s">
        <v>825</v>
      </c>
      <c r="ABJ37" s="30" t="s">
        <v>825</v>
      </c>
      <c r="ABK37" s="30" t="s">
        <v>825</v>
      </c>
      <c r="ABL37" s="30" t="s">
        <v>825</v>
      </c>
      <c r="ABM37" s="30" t="s">
        <v>825</v>
      </c>
      <c r="ABN37" s="30" t="s">
        <v>825</v>
      </c>
      <c r="ABO37" s="30" t="s">
        <v>825</v>
      </c>
      <c r="ABP37" s="30" t="s">
        <v>825</v>
      </c>
      <c r="ABQ37" s="30" t="s">
        <v>825</v>
      </c>
      <c r="ABR37" s="30" t="s">
        <v>825</v>
      </c>
      <c r="ABS37" s="30" t="s">
        <v>825</v>
      </c>
      <c r="ABT37" s="30" t="s">
        <v>825</v>
      </c>
      <c r="ABU37" s="30" t="s">
        <v>825</v>
      </c>
      <c r="ABV37" s="30" t="s">
        <v>825</v>
      </c>
      <c r="ABW37" s="30" t="s">
        <v>825</v>
      </c>
      <c r="ABX37" s="30" t="s">
        <v>825</v>
      </c>
      <c r="ABY37" s="30" t="s">
        <v>825</v>
      </c>
      <c r="ABZ37" s="30" t="s">
        <v>825</v>
      </c>
      <c r="ACA37" s="30" t="s">
        <v>825</v>
      </c>
      <c r="ACB37" s="30" t="s">
        <v>825</v>
      </c>
      <c r="ACC37" s="30" t="s">
        <v>825</v>
      </c>
      <c r="ACD37" s="30" t="s">
        <v>825</v>
      </c>
      <c r="ACE37" s="30" t="s">
        <v>825</v>
      </c>
      <c r="ACF37" s="30" t="s">
        <v>825</v>
      </c>
      <c r="ACG37" s="30" t="s">
        <v>825</v>
      </c>
      <c r="ACH37" s="30" t="s">
        <v>825</v>
      </c>
      <c r="ACI37" s="30" t="s">
        <v>825</v>
      </c>
      <c r="ACJ37" s="30" t="s">
        <v>825</v>
      </c>
      <c r="ACK37" s="30" t="s">
        <v>825</v>
      </c>
      <c r="ACL37" s="30" t="s">
        <v>825</v>
      </c>
      <c r="ACM37" s="30" t="s">
        <v>825</v>
      </c>
      <c r="ACN37" s="30" t="s">
        <v>825</v>
      </c>
      <c r="ACO37" s="30" t="s">
        <v>825</v>
      </c>
      <c r="ACP37" s="30" t="s">
        <v>825</v>
      </c>
      <c r="ACQ37" s="30" t="s">
        <v>825</v>
      </c>
      <c r="ACR37" s="30" t="s">
        <v>825</v>
      </c>
      <c r="ACS37" s="30" t="s">
        <v>825</v>
      </c>
      <c r="ACT37" s="30" t="s">
        <v>825</v>
      </c>
      <c r="ACU37" s="30" t="s">
        <v>825</v>
      </c>
      <c r="ACV37" s="30" t="s">
        <v>825</v>
      </c>
      <c r="ACW37" s="30" t="s">
        <v>825</v>
      </c>
      <c r="ACX37" s="30" t="s">
        <v>825</v>
      </c>
      <c r="ACY37" s="30" t="s">
        <v>825</v>
      </c>
      <c r="ACZ37" s="30" t="s">
        <v>825</v>
      </c>
      <c r="ADA37" s="30" t="s">
        <v>825</v>
      </c>
      <c r="ADB37" s="30" t="s">
        <v>825</v>
      </c>
      <c r="ADC37" s="30" t="s">
        <v>825</v>
      </c>
      <c r="ADD37" s="30" t="s">
        <v>825</v>
      </c>
      <c r="ADE37" s="30" t="s">
        <v>825</v>
      </c>
      <c r="ADF37" s="30" t="s">
        <v>825</v>
      </c>
      <c r="ADG37" s="30" t="s">
        <v>825</v>
      </c>
      <c r="ADH37" s="30" t="s">
        <v>825</v>
      </c>
      <c r="ADI37" s="30" t="s">
        <v>825</v>
      </c>
      <c r="ADJ37" s="30" t="s">
        <v>825</v>
      </c>
      <c r="ADK37" s="30" t="s">
        <v>825</v>
      </c>
      <c r="ADL37" s="30" t="s">
        <v>825</v>
      </c>
      <c r="ADM37" s="30" t="s">
        <v>825</v>
      </c>
      <c r="ADN37" s="30" t="s">
        <v>825</v>
      </c>
      <c r="ADO37" s="30" t="s">
        <v>825</v>
      </c>
      <c r="ADP37" s="30" t="s">
        <v>825</v>
      </c>
      <c r="ADQ37" s="30" t="s">
        <v>825</v>
      </c>
      <c r="ADR37" s="30" t="s">
        <v>825</v>
      </c>
      <c r="ADS37" s="30" t="s">
        <v>825</v>
      </c>
      <c r="ADT37" s="30" t="s">
        <v>825</v>
      </c>
      <c r="ADU37" s="30" t="s">
        <v>825</v>
      </c>
      <c r="ADV37" s="30" t="s">
        <v>825</v>
      </c>
      <c r="ADW37" s="30" t="s">
        <v>825</v>
      </c>
      <c r="ADX37" s="30" t="s">
        <v>825</v>
      </c>
      <c r="ADY37" s="30" t="s">
        <v>825</v>
      </c>
      <c r="ADZ37" s="30" t="s">
        <v>825</v>
      </c>
      <c r="AEA37" s="30" t="s">
        <v>825</v>
      </c>
      <c r="AEB37" s="30" t="s">
        <v>825</v>
      </c>
      <c r="AEC37" s="30" t="s">
        <v>825</v>
      </c>
      <c r="AED37" s="30" t="s">
        <v>825</v>
      </c>
      <c r="AEE37" s="30" t="s">
        <v>825</v>
      </c>
      <c r="AEF37" s="30" t="s">
        <v>825</v>
      </c>
      <c r="AEG37" s="13"/>
      <c r="AEH37" s="30" t="s">
        <v>825</v>
      </c>
      <c r="AEI37" s="30" t="s">
        <v>825</v>
      </c>
      <c r="AEJ37" s="13"/>
      <c r="AEK37" s="30" t="s">
        <v>825</v>
      </c>
      <c r="AEL37" s="30" t="s">
        <v>825</v>
      </c>
      <c r="AEM37" s="13" t="s">
        <v>813</v>
      </c>
      <c r="AEN37" s="13" t="s">
        <v>3282</v>
      </c>
      <c r="AEO37" s="13"/>
      <c r="AEP37" s="30" t="s">
        <v>825</v>
      </c>
      <c r="AEQ37" s="13" t="s">
        <v>3283</v>
      </c>
      <c r="AER37" s="13" t="s">
        <v>935</v>
      </c>
      <c r="AES37" s="30" t="s">
        <v>825</v>
      </c>
      <c r="AET37" s="30" t="s">
        <v>825</v>
      </c>
      <c r="AEU37" s="13" t="s">
        <v>3284</v>
      </c>
      <c r="AEV37" s="13">
        <v>73</v>
      </c>
      <c r="AEW37" s="13" t="s">
        <v>851</v>
      </c>
      <c r="AEX37" s="30" t="s">
        <v>825</v>
      </c>
      <c r="AEY37" s="30" t="s">
        <v>825</v>
      </c>
      <c r="AEZ37" s="30" t="s">
        <v>825</v>
      </c>
      <c r="AFA37" s="30" t="s">
        <v>825</v>
      </c>
      <c r="AFB37" s="30" t="s">
        <v>825</v>
      </c>
      <c r="AFC37" s="30" t="s">
        <v>825</v>
      </c>
      <c r="AFD37" s="30" t="s">
        <v>825</v>
      </c>
      <c r="AFE37" s="30" t="s">
        <v>825</v>
      </c>
      <c r="AFF37" s="30" t="s">
        <v>825</v>
      </c>
      <c r="AFG37" s="30" t="s">
        <v>825</v>
      </c>
      <c r="AFH37" s="30" t="s">
        <v>825</v>
      </c>
      <c r="AFI37" s="30" t="s">
        <v>825</v>
      </c>
      <c r="AFJ37" s="30" t="s">
        <v>825</v>
      </c>
      <c r="AFK37" s="30" t="s">
        <v>825</v>
      </c>
      <c r="AFL37" s="30" t="s">
        <v>825</v>
      </c>
      <c r="AFM37" s="30" t="s">
        <v>825</v>
      </c>
      <c r="AFN37" s="30" t="s">
        <v>825</v>
      </c>
      <c r="AFO37" s="30" t="s">
        <v>825</v>
      </c>
      <c r="AFP37" s="30" t="s">
        <v>825</v>
      </c>
      <c r="AFQ37" s="30" t="s">
        <v>825</v>
      </c>
      <c r="AFR37" s="30" t="s">
        <v>825</v>
      </c>
      <c r="AFS37" s="30" t="s">
        <v>825</v>
      </c>
      <c r="AFT37" s="30" t="s">
        <v>825</v>
      </c>
      <c r="AFU37" s="30" t="s">
        <v>825</v>
      </c>
      <c r="AFV37" s="30" t="s">
        <v>825</v>
      </c>
      <c r="AFW37" s="30" t="s">
        <v>825</v>
      </c>
      <c r="AFX37" s="30" t="s">
        <v>825</v>
      </c>
      <c r="AFY37" s="30" t="s">
        <v>825</v>
      </c>
      <c r="AFZ37" s="30" t="s">
        <v>825</v>
      </c>
      <c r="AGA37" s="30" t="s">
        <v>825</v>
      </c>
      <c r="AGB37" s="30" t="s">
        <v>825</v>
      </c>
      <c r="AGC37" s="30" t="s">
        <v>825</v>
      </c>
      <c r="AGD37" s="30" t="s">
        <v>825</v>
      </c>
      <c r="AGE37" s="30" t="s">
        <v>825</v>
      </c>
      <c r="AGF37" s="30" t="s">
        <v>825</v>
      </c>
      <c r="AGG37" s="30" t="s">
        <v>825</v>
      </c>
      <c r="AGH37" s="30" t="s">
        <v>825</v>
      </c>
      <c r="AGI37" s="30" t="s">
        <v>825</v>
      </c>
      <c r="AGJ37" s="30" t="s">
        <v>825</v>
      </c>
      <c r="AGK37" s="30" t="s">
        <v>825</v>
      </c>
      <c r="AGL37" s="30" t="s">
        <v>825</v>
      </c>
      <c r="AGM37" s="30" t="s">
        <v>825</v>
      </c>
      <c r="AGN37" s="13"/>
      <c r="AGO37" s="30" t="s">
        <v>825</v>
      </c>
      <c r="AGP37" s="30" t="s">
        <v>825</v>
      </c>
      <c r="AGQ37" s="30" t="s">
        <v>825</v>
      </c>
      <c r="AGR37" s="13" t="s">
        <v>3285</v>
      </c>
      <c r="AGS37" s="30" t="s">
        <v>825</v>
      </c>
      <c r="AGT37" s="30" t="s">
        <v>825</v>
      </c>
      <c r="AGU37" s="13" t="s">
        <v>3286</v>
      </c>
      <c r="AGV37" s="30" t="s">
        <v>825</v>
      </c>
      <c r="AGW37" s="30" t="s">
        <v>825</v>
      </c>
      <c r="AGX37" s="13"/>
      <c r="AGY37" s="30" t="s">
        <v>825</v>
      </c>
      <c r="AGZ37" s="13"/>
      <c r="AHA37" s="30" t="s">
        <v>825</v>
      </c>
      <c r="AHB37" s="30" t="s">
        <v>825</v>
      </c>
      <c r="AHC37" s="30" t="s">
        <v>825</v>
      </c>
      <c r="AHD37" s="30" t="s">
        <v>825</v>
      </c>
      <c r="AHE37" s="30" t="s">
        <v>825</v>
      </c>
      <c r="AHF37" s="30" t="s">
        <v>825</v>
      </c>
      <c r="AHG37" s="13" t="s">
        <v>3287</v>
      </c>
      <c r="AHH37" s="30" t="s">
        <v>825</v>
      </c>
      <c r="AHI37" s="13" t="s">
        <v>852</v>
      </c>
      <c r="AHJ37" s="13"/>
      <c r="AHK37" s="30" t="s">
        <v>825</v>
      </c>
      <c r="AHL37" s="30" t="s">
        <v>825</v>
      </c>
      <c r="AHM37" s="30" t="s">
        <v>825</v>
      </c>
      <c r="AHN37" s="30" t="s">
        <v>825</v>
      </c>
      <c r="AHO37" s="30" t="s">
        <v>825</v>
      </c>
      <c r="AHP37" s="30" t="s">
        <v>825</v>
      </c>
      <c r="AHQ37" s="30" t="s">
        <v>825</v>
      </c>
      <c r="AHR37" s="30" t="s">
        <v>825</v>
      </c>
      <c r="AHS37" s="30" t="s">
        <v>825</v>
      </c>
      <c r="AHT37" s="30" t="s">
        <v>825</v>
      </c>
      <c r="AHU37" s="30" t="s">
        <v>825</v>
      </c>
      <c r="AHV37" s="30" t="s">
        <v>825</v>
      </c>
      <c r="AHW37" s="30" t="s">
        <v>825</v>
      </c>
      <c r="AHX37" s="30" t="s">
        <v>825</v>
      </c>
      <c r="AHY37" s="30" t="s">
        <v>825</v>
      </c>
      <c r="AHZ37" s="30" t="s">
        <v>825</v>
      </c>
      <c r="AIA37" s="30" t="s">
        <v>825</v>
      </c>
      <c r="AIB37" s="30" t="s">
        <v>825</v>
      </c>
      <c r="AIC37" s="30" t="s">
        <v>825</v>
      </c>
      <c r="AID37" s="30" t="s">
        <v>825</v>
      </c>
      <c r="AIE37" s="30" t="s">
        <v>825</v>
      </c>
      <c r="AIF37" s="30" t="s">
        <v>825</v>
      </c>
      <c r="AIG37" s="30" t="s">
        <v>825</v>
      </c>
      <c r="AIH37" s="30" t="s">
        <v>825</v>
      </c>
      <c r="AII37" s="30" t="s">
        <v>825</v>
      </c>
      <c r="AIJ37" s="13"/>
      <c r="AIK37" s="30" t="s">
        <v>825</v>
      </c>
      <c r="AIL37" s="30" t="s">
        <v>825</v>
      </c>
      <c r="AIM37" s="30" t="s">
        <v>825</v>
      </c>
      <c r="AIN37" s="30" t="s">
        <v>825</v>
      </c>
      <c r="AIO37" s="30" t="s">
        <v>825</v>
      </c>
      <c r="AIP37" s="30" t="s">
        <v>825</v>
      </c>
      <c r="AIQ37" s="13"/>
      <c r="AIR37" s="30" t="s">
        <v>825</v>
      </c>
      <c r="AIS37" s="13" t="s">
        <v>813</v>
      </c>
      <c r="AIT37" s="13" t="s">
        <v>3288</v>
      </c>
      <c r="AIU37" s="13"/>
      <c r="AIV37" s="30" t="s">
        <v>825</v>
      </c>
      <c r="AIW37" s="30" t="s">
        <v>825</v>
      </c>
      <c r="AIX37" s="13" t="s">
        <v>3289</v>
      </c>
      <c r="AIY37" s="30" t="s">
        <v>825</v>
      </c>
      <c r="AIZ37" s="30" t="s">
        <v>825</v>
      </c>
      <c r="AJA37" s="13"/>
      <c r="AJB37" s="13" t="s">
        <v>3290</v>
      </c>
      <c r="AJC37" s="30" t="s">
        <v>825</v>
      </c>
      <c r="AJD37" s="30" t="s">
        <v>825</v>
      </c>
      <c r="AJE37" s="30" t="s">
        <v>825</v>
      </c>
      <c r="AJF37" s="30" t="s">
        <v>825</v>
      </c>
      <c r="AJG37" s="13"/>
      <c r="AJH37" s="30" t="s">
        <v>825</v>
      </c>
      <c r="AJI37" s="30" t="s">
        <v>825</v>
      </c>
      <c r="AJJ37" s="13"/>
      <c r="AJK37" s="30" t="s">
        <v>825</v>
      </c>
      <c r="AJL37" s="30" t="s">
        <v>825</v>
      </c>
      <c r="AJM37" s="30" t="s">
        <v>825</v>
      </c>
      <c r="AJN37" s="30" t="s">
        <v>825</v>
      </c>
    </row>
    <row r="38" spans="1:950" s="15" customFormat="1" ht="12.95">
      <c r="A38" s="50" t="s">
        <v>3291</v>
      </c>
      <c r="B38" s="50"/>
      <c r="C38" s="50"/>
      <c r="D38" s="50"/>
      <c r="E38" s="50"/>
      <c r="F38" s="51" t="s">
        <v>3292</v>
      </c>
      <c r="G38" s="51" t="s">
        <v>1335</v>
      </c>
      <c r="H38" s="51" t="s">
        <v>893</v>
      </c>
      <c r="I38" s="51" t="s">
        <v>818</v>
      </c>
      <c r="J38" s="51" t="s">
        <v>819</v>
      </c>
      <c r="K38" s="50" t="s">
        <v>2015</v>
      </c>
      <c r="L38" s="50" t="s">
        <v>821</v>
      </c>
      <c r="M38" s="13"/>
      <c r="N38" s="14">
        <v>44197</v>
      </c>
      <c r="O38" s="14">
        <v>44561</v>
      </c>
      <c r="P38" s="13" t="s">
        <v>3293</v>
      </c>
      <c r="Q38" s="13"/>
      <c r="R38" s="13" t="s">
        <v>3294</v>
      </c>
      <c r="S38" s="13" t="s">
        <v>3295</v>
      </c>
      <c r="T38" s="13"/>
      <c r="U38" s="13" t="s">
        <v>3296</v>
      </c>
      <c r="V38" s="13"/>
      <c r="W38" s="13" t="s">
        <v>3297</v>
      </c>
      <c r="X38" s="13"/>
      <c r="Y38" s="13"/>
      <c r="Z38" s="13" t="s">
        <v>3298</v>
      </c>
      <c r="AA38" s="13" t="s">
        <v>3299</v>
      </c>
      <c r="AB38" s="13"/>
      <c r="AC38" s="13" t="s">
        <v>813</v>
      </c>
      <c r="AD38" s="13" t="s">
        <v>3300</v>
      </c>
      <c r="AE38" s="13"/>
      <c r="AF38" s="13" t="s">
        <v>3301</v>
      </c>
      <c r="AG38" s="13" t="s">
        <v>3302</v>
      </c>
      <c r="AH38" s="13" t="s">
        <v>3303</v>
      </c>
      <c r="AI38" s="13" t="s">
        <v>3304</v>
      </c>
      <c r="AJ38" s="13" t="s">
        <v>3305</v>
      </c>
      <c r="AK38" s="13" t="s">
        <v>3306</v>
      </c>
      <c r="AL38" s="13" t="s">
        <v>3307</v>
      </c>
      <c r="AM38" s="13" t="s">
        <v>3308</v>
      </c>
      <c r="AN38" s="13" t="s">
        <v>3309</v>
      </c>
      <c r="AO38" s="13" t="s">
        <v>3310</v>
      </c>
      <c r="AP38" s="13" t="s">
        <v>839</v>
      </c>
      <c r="AQ38" s="13" t="s">
        <v>3311</v>
      </c>
      <c r="AR38" s="13" t="s">
        <v>3165</v>
      </c>
      <c r="AS38" s="13"/>
      <c r="AT38" s="13"/>
      <c r="AU38" s="13" t="s">
        <v>3312</v>
      </c>
      <c r="AV38" s="13" t="s">
        <v>3313</v>
      </c>
      <c r="AW38" s="13"/>
      <c r="AX38" s="13"/>
      <c r="AY38" s="13"/>
      <c r="AZ38" s="13"/>
      <c r="BA38" s="13"/>
      <c r="BB38" s="13"/>
      <c r="BC38" s="13"/>
      <c r="BD38" s="13"/>
      <c r="BE38" s="13"/>
      <c r="BF38" s="13"/>
      <c r="BG38" s="13"/>
      <c r="BH38" s="13"/>
      <c r="BI38" s="13" t="s">
        <v>3314</v>
      </c>
      <c r="BJ38" s="13"/>
      <c r="BK38" s="13">
        <v>611</v>
      </c>
      <c r="BL38" s="13" t="s">
        <v>2015</v>
      </c>
      <c r="BM38" s="13">
        <v>47</v>
      </c>
      <c r="BN38" s="13" t="s">
        <v>952</v>
      </c>
      <c r="BO38" s="13">
        <v>30</v>
      </c>
      <c r="BP38" s="13" t="s">
        <v>1470</v>
      </c>
      <c r="BQ38" s="13">
        <v>13</v>
      </c>
      <c r="BR38" s="13" t="s">
        <v>3315</v>
      </c>
      <c r="BS38" s="13">
        <v>5</v>
      </c>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v>599</v>
      </c>
      <c r="DD38" s="13">
        <v>98</v>
      </c>
      <c r="DE38" s="13">
        <v>12</v>
      </c>
      <c r="DF38" s="13">
        <v>2</v>
      </c>
      <c r="DG38" s="13">
        <v>562</v>
      </c>
      <c r="DH38" s="13">
        <v>92</v>
      </c>
      <c r="DI38" s="13">
        <v>49</v>
      </c>
      <c r="DJ38" s="13">
        <v>8</v>
      </c>
      <c r="DK38" s="13">
        <v>0</v>
      </c>
      <c r="DL38" s="13">
        <v>0</v>
      </c>
      <c r="DM38" s="13">
        <v>34</v>
      </c>
      <c r="DN38" s="13">
        <v>66</v>
      </c>
      <c r="DO38" s="13">
        <v>0</v>
      </c>
      <c r="DP38" s="13">
        <v>17</v>
      </c>
      <c r="DQ38" s="13">
        <v>83</v>
      </c>
      <c r="DR38" s="13">
        <v>0</v>
      </c>
      <c r="DS38" s="13">
        <v>28</v>
      </c>
      <c r="DT38" s="13">
        <v>72</v>
      </c>
      <c r="DU38" s="13">
        <v>0</v>
      </c>
      <c r="DV38" s="13">
        <v>92</v>
      </c>
      <c r="DW38" s="13">
        <v>8</v>
      </c>
      <c r="DX38" s="13">
        <v>0</v>
      </c>
      <c r="DY38" s="13">
        <v>0</v>
      </c>
      <c r="DZ38" s="13">
        <v>0</v>
      </c>
      <c r="EA38" s="13">
        <v>0</v>
      </c>
      <c r="EB38" s="13">
        <v>34</v>
      </c>
      <c r="EC38" s="13">
        <v>66</v>
      </c>
      <c r="ED38" s="13">
        <v>0</v>
      </c>
      <c r="EE38" s="13">
        <v>0</v>
      </c>
      <c r="EF38" s="13"/>
      <c r="EG38" s="13">
        <v>123</v>
      </c>
      <c r="EH38" s="13"/>
      <c r="EI38" s="13">
        <v>0</v>
      </c>
      <c r="EJ38" s="13"/>
      <c r="EK38" s="13">
        <v>86</v>
      </c>
      <c r="EL38" s="13"/>
      <c r="EM38" s="13"/>
      <c r="EN38" s="13"/>
      <c r="EO38" s="13"/>
      <c r="EP38" s="13"/>
      <c r="EQ38" s="13"/>
      <c r="ER38" s="13"/>
      <c r="ES38" s="13"/>
      <c r="ET38" s="13"/>
      <c r="EU38" s="13"/>
      <c r="EV38" s="13"/>
      <c r="EW38" s="13"/>
      <c r="EX38" s="13"/>
      <c r="EY38" s="13"/>
      <c r="EZ38" s="13"/>
      <c r="FA38" s="13"/>
      <c r="FB38" s="13"/>
      <c r="FC38" s="13"/>
      <c r="FD38" s="13" t="s">
        <v>3316</v>
      </c>
      <c r="FE38" s="13">
        <v>12</v>
      </c>
      <c r="FF38" s="13">
        <v>66</v>
      </c>
      <c r="FG38" s="13">
        <v>22</v>
      </c>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v>1.1499999999999999</v>
      </c>
      <c r="GX38" s="13">
        <v>14.3</v>
      </c>
      <c r="GY38" s="13">
        <v>85.7</v>
      </c>
      <c r="GZ38" s="13">
        <v>0</v>
      </c>
      <c r="HA38" s="13">
        <v>1.64</v>
      </c>
      <c r="HB38" s="13">
        <v>20</v>
      </c>
      <c r="HC38" s="13">
        <v>80</v>
      </c>
      <c r="HD38" s="13">
        <v>0</v>
      </c>
      <c r="HE38" s="13">
        <v>20.62</v>
      </c>
      <c r="HF38" s="13">
        <v>27</v>
      </c>
      <c r="HG38" s="13">
        <v>73</v>
      </c>
      <c r="HH38" s="13">
        <v>0</v>
      </c>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t="s">
        <v>1498</v>
      </c>
      <c r="MG38" s="13" t="s">
        <v>3317</v>
      </c>
      <c r="MH38" s="13" t="s">
        <v>3318</v>
      </c>
      <c r="MI38" s="13"/>
      <c r="MJ38" s="13" t="s">
        <v>852</v>
      </c>
      <c r="MK38" s="13"/>
      <c r="ML38" s="13" t="s">
        <v>3319</v>
      </c>
      <c r="MM38" s="13"/>
      <c r="MN38" s="13" t="s">
        <v>852</v>
      </c>
      <c r="MO38" s="13"/>
      <c r="MP38" s="30" t="s">
        <v>825</v>
      </c>
      <c r="MQ38" s="13"/>
      <c r="MR38" s="13"/>
      <c r="MS38" s="13"/>
      <c r="MT38" s="13" t="s">
        <v>3320</v>
      </c>
      <c r="MU38" s="13" t="s">
        <v>3321</v>
      </c>
      <c r="MV38" s="13"/>
      <c r="MW38" s="13"/>
      <c r="MX38" s="13"/>
      <c r="MY38" s="13"/>
      <c r="MZ38" s="13"/>
      <c r="NA38" s="13"/>
      <c r="NB38" s="13"/>
      <c r="NC38" s="13">
        <v>18</v>
      </c>
      <c r="ND38" s="13">
        <v>82</v>
      </c>
      <c r="NE38" s="13">
        <v>33</v>
      </c>
      <c r="NF38" s="13">
        <v>67</v>
      </c>
      <c r="NG38" s="13">
        <v>41</v>
      </c>
      <c r="NH38" s="13">
        <v>59</v>
      </c>
      <c r="NI38" s="13">
        <v>39</v>
      </c>
      <c r="NJ38" s="13">
        <v>61</v>
      </c>
      <c r="NK38" s="13"/>
      <c r="NL38" s="13"/>
      <c r="NM38" s="13"/>
      <c r="NN38" s="13"/>
      <c r="NO38" s="13"/>
      <c r="NP38" s="13"/>
      <c r="NQ38" s="13">
        <v>1.39</v>
      </c>
      <c r="NR38" s="13">
        <v>0.87</v>
      </c>
      <c r="NS38" s="13">
        <v>0.52</v>
      </c>
      <c r="NT38" s="13">
        <v>8.34</v>
      </c>
      <c r="NU38" s="13">
        <v>3.13</v>
      </c>
      <c r="NV38" s="13">
        <v>5.22</v>
      </c>
      <c r="NW38" s="13"/>
      <c r="NX38" s="13"/>
      <c r="NY38" s="13"/>
      <c r="NZ38" s="13"/>
      <c r="OA38" s="13" t="s">
        <v>3322</v>
      </c>
      <c r="OB38" s="13" t="s">
        <v>3323</v>
      </c>
      <c r="OC38" s="13"/>
      <c r="OD38" s="13"/>
      <c r="OE38" s="13"/>
      <c r="OF38" s="13"/>
      <c r="OG38" s="13"/>
      <c r="OH38" s="13"/>
      <c r="OI38" s="13"/>
      <c r="OJ38" s="13">
        <v>19</v>
      </c>
      <c r="OK38" s="13">
        <v>3</v>
      </c>
      <c r="OL38" s="13"/>
      <c r="OM38" s="13" t="s">
        <v>3324</v>
      </c>
      <c r="ON38" s="13"/>
      <c r="OO38" s="13" t="s">
        <v>3325</v>
      </c>
      <c r="OP38" s="13" t="s">
        <v>813</v>
      </c>
      <c r="OQ38" s="30" t="s">
        <v>825</v>
      </c>
      <c r="OR38" s="13"/>
      <c r="OS38" s="13" t="s">
        <v>2015</v>
      </c>
      <c r="OT38" s="13">
        <v>1</v>
      </c>
      <c r="OU38" s="13">
        <v>1</v>
      </c>
      <c r="OV38" s="13"/>
      <c r="OW38" s="13"/>
      <c r="OX38" s="13" t="s">
        <v>952</v>
      </c>
      <c r="OY38" s="13">
        <v>4</v>
      </c>
      <c r="OZ38" s="13">
        <v>2</v>
      </c>
      <c r="PA38" s="13"/>
      <c r="PB38" s="13"/>
      <c r="PC38" s="13" t="s">
        <v>1470</v>
      </c>
      <c r="PD38" s="13">
        <v>0</v>
      </c>
      <c r="PE38" s="13">
        <v>0</v>
      </c>
      <c r="PF38" s="13"/>
      <c r="PG38" s="13"/>
      <c r="PH38" s="13" t="s">
        <v>918</v>
      </c>
      <c r="PI38" s="13">
        <v>0</v>
      </c>
      <c r="PJ38" s="13">
        <v>0</v>
      </c>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t="s">
        <v>952</v>
      </c>
      <c r="SP38" s="13">
        <v>0</v>
      </c>
      <c r="SQ38" s="13">
        <v>0</v>
      </c>
      <c r="SR38" s="13"/>
      <c r="SS38" s="13"/>
      <c r="ST38" s="13" t="s">
        <v>2015</v>
      </c>
      <c r="SU38" s="13">
        <v>0</v>
      </c>
      <c r="SV38" s="13">
        <v>0</v>
      </c>
      <c r="SW38" s="13"/>
      <c r="SX38" s="13"/>
      <c r="SY38" s="13" t="s">
        <v>1470</v>
      </c>
      <c r="SZ38" s="13">
        <v>0</v>
      </c>
      <c r="TA38" s="13">
        <v>0</v>
      </c>
      <c r="TB38" s="13"/>
      <c r="TC38" s="13"/>
      <c r="TD38" s="13" t="s">
        <v>1713</v>
      </c>
      <c r="TE38" s="13">
        <v>0</v>
      </c>
      <c r="TF38" s="13">
        <v>0</v>
      </c>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t="s">
        <v>3326</v>
      </c>
      <c r="WL38" s="13">
        <v>0</v>
      </c>
      <c r="WM38" s="13">
        <v>0</v>
      </c>
      <c r="WN38" s="13">
        <v>0</v>
      </c>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30" t="s">
        <v>825</v>
      </c>
      <c r="AAH38" s="30" t="s">
        <v>825</v>
      </c>
      <c r="AAI38" s="30" t="s">
        <v>825</v>
      </c>
      <c r="AAJ38" s="30" t="s">
        <v>825</v>
      </c>
      <c r="AAK38" s="30" t="s">
        <v>825</v>
      </c>
      <c r="AAL38" s="30" t="s">
        <v>825</v>
      </c>
      <c r="AAM38" s="30" t="s">
        <v>825</v>
      </c>
      <c r="AAN38" s="30" t="s">
        <v>825</v>
      </c>
      <c r="AAO38" s="30" t="s">
        <v>825</v>
      </c>
      <c r="AAP38" s="30" t="s">
        <v>825</v>
      </c>
      <c r="AAQ38" s="30" t="s">
        <v>825</v>
      </c>
      <c r="AAR38" s="30" t="s">
        <v>825</v>
      </c>
      <c r="AAS38" s="30" t="s">
        <v>825</v>
      </c>
      <c r="AAT38" s="30" t="s">
        <v>825</v>
      </c>
      <c r="AAU38" s="30" t="s">
        <v>825</v>
      </c>
      <c r="AAV38" s="30" t="s">
        <v>825</v>
      </c>
      <c r="AAW38" s="30" t="s">
        <v>825</v>
      </c>
      <c r="AAX38" s="30" t="s">
        <v>825</v>
      </c>
      <c r="AAY38" s="30" t="s">
        <v>825</v>
      </c>
      <c r="AAZ38" s="30" t="s">
        <v>825</v>
      </c>
      <c r="ABA38" s="30" t="s">
        <v>825</v>
      </c>
      <c r="ABB38" s="30" t="s">
        <v>825</v>
      </c>
      <c r="ABC38" s="30" t="s">
        <v>825</v>
      </c>
      <c r="ABD38" s="30" t="s">
        <v>825</v>
      </c>
      <c r="ABE38" s="30" t="s">
        <v>825</v>
      </c>
      <c r="ABF38" s="30" t="s">
        <v>825</v>
      </c>
      <c r="ABG38" s="30" t="s">
        <v>825</v>
      </c>
      <c r="ABH38" s="30" t="s">
        <v>825</v>
      </c>
      <c r="ABI38" s="30" t="s">
        <v>825</v>
      </c>
      <c r="ABJ38" s="30" t="s">
        <v>825</v>
      </c>
      <c r="ABK38" s="30" t="s">
        <v>825</v>
      </c>
      <c r="ABL38" s="30" t="s">
        <v>825</v>
      </c>
      <c r="ABM38" s="30" t="s">
        <v>825</v>
      </c>
      <c r="ABN38" s="30" t="s">
        <v>825</v>
      </c>
      <c r="ABO38" s="30" t="s">
        <v>825</v>
      </c>
      <c r="ABP38" s="30" t="s">
        <v>825</v>
      </c>
      <c r="ABQ38" s="30" t="s">
        <v>825</v>
      </c>
      <c r="ABR38" s="30" t="s">
        <v>825</v>
      </c>
      <c r="ABS38" s="30" t="s">
        <v>825</v>
      </c>
      <c r="ABT38" s="30" t="s">
        <v>825</v>
      </c>
      <c r="ABU38" s="30" t="s">
        <v>825</v>
      </c>
      <c r="ABV38" s="30" t="s">
        <v>825</v>
      </c>
      <c r="ABW38" s="30" t="s">
        <v>825</v>
      </c>
      <c r="ABX38" s="30" t="s">
        <v>825</v>
      </c>
      <c r="ABY38" s="30" t="s">
        <v>825</v>
      </c>
      <c r="ABZ38" s="30" t="s">
        <v>825</v>
      </c>
      <c r="ACA38" s="30" t="s">
        <v>825</v>
      </c>
      <c r="ACB38" s="30" t="s">
        <v>825</v>
      </c>
      <c r="ACC38" s="30" t="s">
        <v>825</v>
      </c>
      <c r="ACD38" s="30" t="s">
        <v>825</v>
      </c>
      <c r="ACE38" s="30" t="s">
        <v>825</v>
      </c>
      <c r="ACF38" s="30" t="s">
        <v>825</v>
      </c>
      <c r="ACG38" s="30" t="s">
        <v>825</v>
      </c>
      <c r="ACH38" s="30" t="s">
        <v>825</v>
      </c>
      <c r="ACI38" s="30" t="s">
        <v>825</v>
      </c>
      <c r="ACJ38" s="30" t="s">
        <v>825</v>
      </c>
      <c r="ACK38" s="30" t="s">
        <v>825</v>
      </c>
      <c r="ACL38" s="30" t="s">
        <v>825</v>
      </c>
      <c r="ACM38" s="30" t="s">
        <v>825</v>
      </c>
      <c r="ACN38" s="30" t="s">
        <v>825</v>
      </c>
      <c r="ACO38" s="30" t="s">
        <v>825</v>
      </c>
      <c r="ACP38" s="30" t="s">
        <v>825</v>
      </c>
      <c r="ACQ38" s="30" t="s">
        <v>825</v>
      </c>
      <c r="ACR38" s="30" t="s">
        <v>825</v>
      </c>
      <c r="ACS38" s="30" t="s">
        <v>825</v>
      </c>
      <c r="ACT38" s="30" t="s">
        <v>825</v>
      </c>
      <c r="ACU38" s="30" t="s">
        <v>825</v>
      </c>
      <c r="ACV38" s="30" t="s">
        <v>825</v>
      </c>
      <c r="ACW38" s="30" t="s">
        <v>825</v>
      </c>
      <c r="ACX38" s="30" t="s">
        <v>825</v>
      </c>
      <c r="ACY38" s="30" t="s">
        <v>825</v>
      </c>
      <c r="ACZ38" s="30" t="s">
        <v>825</v>
      </c>
      <c r="ADA38" s="30" t="s">
        <v>825</v>
      </c>
      <c r="ADB38" s="30" t="s">
        <v>825</v>
      </c>
      <c r="ADC38" s="30" t="s">
        <v>825</v>
      </c>
      <c r="ADD38" s="30" t="s">
        <v>825</v>
      </c>
      <c r="ADE38" s="30" t="s">
        <v>825</v>
      </c>
      <c r="ADF38" s="30" t="s">
        <v>825</v>
      </c>
      <c r="ADG38" s="30" t="s">
        <v>825</v>
      </c>
      <c r="ADH38" s="30" t="s">
        <v>825</v>
      </c>
      <c r="ADI38" s="30" t="s">
        <v>825</v>
      </c>
      <c r="ADJ38" s="30" t="s">
        <v>825</v>
      </c>
      <c r="ADK38" s="30" t="s">
        <v>825</v>
      </c>
      <c r="ADL38" s="30" t="s">
        <v>825</v>
      </c>
      <c r="ADM38" s="30" t="s">
        <v>825</v>
      </c>
      <c r="ADN38" s="30" t="s">
        <v>825</v>
      </c>
      <c r="ADO38" s="30" t="s">
        <v>825</v>
      </c>
      <c r="ADP38" s="30" t="s">
        <v>825</v>
      </c>
      <c r="ADQ38" s="30" t="s">
        <v>825</v>
      </c>
      <c r="ADR38" s="30" t="s">
        <v>825</v>
      </c>
      <c r="ADS38" s="30" t="s">
        <v>825</v>
      </c>
      <c r="ADT38" s="30" t="s">
        <v>825</v>
      </c>
      <c r="ADU38" s="30" t="s">
        <v>825</v>
      </c>
      <c r="ADV38" s="30" t="s">
        <v>825</v>
      </c>
      <c r="ADW38" s="30" t="s">
        <v>825</v>
      </c>
      <c r="ADX38" s="30" t="s">
        <v>825</v>
      </c>
      <c r="ADY38" s="30" t="s">
        <v>825</v>
      </c>
      <c r="ADZ38" s="30" t="s">
        <v>825</v>
      </c>
      <c r="AEA38" s="30" t="s">
        <v>825</v>
      </c>
      <c r="AEB38" s="30" t="s">
        <v>825</v>
      </c>
      <c r="AEC38" s="13"/>
      <c r="AED38" s="13"/>
      <c r="AEE38" s="30" t="s">
        <v>825</v>
      </c>
      <c r="AEF38" s="30" t="s">
        <v>825</v>
      </c>
      <c r="AEG38" s="13"/>
      <c r="AEH38" s="13"/>
      <c r="AEI38" s="13"/>
      <c r="AEJ38" s="13"/>
      <c r="AEK38" s="30" t="s">
        <v>825</v>
      </c>
      <c r="AEL38" s="13"/>
      <c r="AEM38" s="13"/>
      <c r="AEN38" s="13"/>
      <c r="AEO38" s="13"/>
      <c r="AEP38" s="13"/>
      <c r="AEQ38" s="13" t="s">
        <v>3327</v>
      </c>
      <c r="AER38" s="13" t="s">
        <v>874</v>
      </c>
      <c r="AES38" s="13"/>
      <c r="AET38" s="13"/>
      <c r="AEU38" s="13" t="s">
        <v>3328</v>
      </c>
      <c r="AEV38" s="13">
        <v>92</v>
      </c>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t="s">
        <v>3329</v>
      </c>
      <c r="AGM38" s="13"/>
      <c r="AGN38" s="13"/>
      <c r="AGO38" s="13"/>
      <c r="AGP38" s="13"/>
      <c r="AGQ38" s="13" t="s">
        <v>3330</v>
      </c>
      <c r="AGR38" s="13" t="s">
        <v>3331</v>
      </c>
      <c r="AGS38" s="13"/>
      <c r="AGT38" s="13"/>
      <c r="AGU38" s="13" t="s">
        <v>3332</v>
      </c>
      <c r="AGV38" s="13"/>
      <c r="AGW38" s="13"/>
      <c r="AGX38" s="13"/>
      <c r="AGY38" s="13" t="s">
        <v>852</v>
      </c>
      <c r="AGZ38" s="13"/>
      <c r="AHA38" s="13" t="s">
        <v>3333</v>
      </c>
      <c r="AHB38" s="13"/>
      <c r="AHC38" s="13"/>
      <c r="AHD38" s="13"/>
      <c r="AHE38" s="30" t="s">
        <v>825</v>
      </c>
      <c r="AHF38" s="13"/>
      <c r="AHG38" s="13" t="s">
        <v>3334</v>
      </c>
      <c r="AHH38" s="13" t="s">
        <v>3335</v>
      </c>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t="s">
        <v>852</v>
      </c>
      <c r="AIQ38" s="13"/>
      <c r="AIR38" s="13" t="s">
        <v>3336</v>
      </c>
      <c r="AIS38" s="13" t="s">
        <v>813</v>
      </c>
      <c r="AIT38" s="13" t="s">
        <v>3337</v>
      </c>
      <c r="AIU38" s="13"/>
      <c r="AIV38" s="13"/>
      <c r="AIW38" s="13"/>
      <c r="AIX38" s="13"/>
      <c r="AIY38" s="13" t="s">
        <v>813</v>
      </c>
      <c r="AIZ38" s="13" t="s">
        <v>3338</v>
      </c>
      <c r="AJA38" s="13"/>
      <c r="AJB38" s="13"/>
      <c r="AJC38" s="13"/>
      <c r="AJD38" s="13"/>
      <c r="AJE38" s="13"/>
      <c r="AJF38" s="13"/>
      <c r="AJG38" s="13"/>
      <c r="AJH38" s="13"/>
      <c r="AJI38" s="13"/>
      <c r="AJJ38" s="13"/>
      <c r="AJK38" s="13"/>
      <c r="AJL38" s="13"/>
      <c r="AJM38" s="13"/>
      <c r="AJN38" s="13"/>
    </row>
    <row r="39" spans="1:950" s="15" customFormat="1" ht="12.95">
      <c r="A39" s="50" t="s">
        <v>3339</v>
      </c>
      <c r="B39" s="50" t="s">
        <v>3340</v>
      </c>
      <c r="C39" s="50" t="s">
        <v>3341</v>
      </c>
      <c r="D39" s="50" t="s">
        <v>3342</v>
      </c>
      <c r="E39" s="50" t="s">
        <v>3343</v>
      </c>
      <c r="F39" s="50" t="s">
        <v>891</v>
      </c>
      <c r="G39" s="50" t="s">
        <v>891</v>
      </c>
      <c r="H39" s="50" t="s">
        <v>1051</v>
      </c>
      <c r="I39" s="50" t="s">
        <v>951</v>
      </c>
      <c r="J39" s="51" t="s">
        <v>819</v>
      </c>
      <c r="K39" s="50" t="s">
        <v>952</v>
      </c>
      <c r="L39" s="50" t="s">
        <v>1337</v>
      </c>
      <c r="M39" s="13"/>
      <c r="N39" s="14">
        <v>44197</v>
      </c>
      <c r="O39" s="14">
        <v>44561</v>
      </c>
      <c r="P39" s="13" t="s">
        <v>3344</v>
      </c>
      <c r="Q39" s="13"/>
      <c r="R39" s="13" t="s">
        <v>3345</v>
      </c>
      <c r="S39" s="13" t="s">
        <v>3346</v>
      </c>
      <c r="T39" s="13"/>
      <c r="U39" s="13" t="s">
        <v>3347</v>
      </c>
      <c r="V39" s="13"/>
      <c r="W39" s="13" t="s">
        <v>3348</v>
      </c>
      <c r="X39" s="13"/>
      <c r="Y39" s="13" t="s">
        <v>827</v>
      </c>
      <c r="Z39" s="13" t="s">
        <v>3349</v>
      </c>
      <c r="AA39" s="13" t="s">
        <v>931</v>
      </c>
      <c r="AB39" s="13"/>
      <c r="AC39" s="13" t="s">
        <v>813</v>
      </c>
      <c r="AD39" s="13" t="s">
        <v>3350</v>
      </c>
      <c r="AE39" s="13"/>
      <c r="AF39" s="13"/>
      <c r="AG39" s="13" t="s">
        <v>3351</v>
      </c>
      <c r="AH39" s="13" t="s">
        <v>3352</v>
      </c>
      <c r="AI39" s="13" t="s">
        <v>3353</v>
      </c>
      <c r="AJ39" s="13" t="s">
        <v>3354</v>
      </c>
      <c r="AK39" s="13" t="s">
        <v>3355</v>
      </c>
      <c r="AL39" s="13" t="s">
        <v>3356</v>
      </c>
      <c r="AM39" s="13" t="s">
        <v>3357</v>
      </c>
      <c r="AN39" s="13" t="s">
        <v>3358</v>
      </c>
      <c r="AO39" s="13" t="s">
        <v>3359</v>
      </c>
      <c r="AP39" s="13" t="s">
        <v>839</v>
      </c>
      <c r="AQ39" s="13" t="s">
        <v>3360</v>
      </c>
      <c r="AR39" s="13" t="s">
        <v>839</v>
      </c>
      <c r="AS39" s="13" t="s">
        <v>3361</v>
      </c>
      <c r="AT39" s="13" t="s">
        <v>839</v>
      </c>
      <c r="AU39" s="13" t="s">
        <v>3362</v>
      </c>
      <c r="AV39" s="13" t="s">
        <v>3363</v>
      </c>
      <c r="AW39" s="13" t="s">
        <v>3364</v>
      </c>
      <c r="AX39" s="13" t="s">
        <v>3365</v>
      </c>
      <c r="AY39" s="13" t="s">
        <v>3366</v>
      </c>
      <c r="AZ39" s="13" t="s">
        <v>3367</v>
      </c>
      <c r="BA39" s="13"/>
      <c r="BB39" s="13" t="s">
        <v>3368</v>
      </c>
      <c r="BC39" s="30" t="s">
        <v>825</v>
      </c>
      <c r="BD39" s="30" t="s">
        <v>825</v>
      </c>
      <c r="BE39" s="13"/>
      <c r="BF39" s="30" t="s">
        <v>825</v>
      </c>
      <c r="BG39" s="13" t="s">
        <v>3369</v>
      </c>
      <c r="BH39" s="13"/>
      <c r="BI39" s="13" t="s">
        <v>3370</v>
      </c>
      <c r="BJ39" s="13"/>
      <c r="BK39" s="13">
        <v>324684</v>
      </c>
      <c r="BL39" s="13" t="s">
        <v>1067</v>
      </c>
      <c r="BM39" s="13">
        <v>6</v>
      </c>
      <c r="BN39" s="13" t="s">
        <v>3371</v>
      </c>
      <c r="BO39" s="13">
        <v>3.7</v>
      </c>
      <c r="BP39" s="13" t="s">
        <v>3372</v>
      </c>
      <c r="BQ39" s="13">
        <v>1.9</v>
      </c>
      <c r="BR39" s="13" t="s">
        <v>3373</v>
      </c>
      <c r="BS39" s="13">
        <v>3.2</v>
      </c>
      <c r="BT39" s="13" t="s">
        <v>3374</v>
      </c>
      <c r="BU39" s="13">
        <v>7.5</v>
      </c>
      <c r="BV39" s="13" t="s">
        <v>3375</v>
      </c>
      <c r="BW39" s="13">
        <v>11.5</v>
      </c>
      <c r="BX39" s="13" t="s">
        <v>1013</v>
      </c>
      <c r="BY39" s="13">
        <v>6.7</v>
      </c>
      <c r="BZ39" s="13" t="s">
        <v>3376</v>
      </c>
      <c r="CA39" s="13">
        <v>54.9</v>
      </c>
      <c r="CB39" s="13" t="s">
        <v>1069</v>
      </c>
      <c r="CC39" s="13">
        <v>3.1</v>
      </c>
      <c r="CD39" s="13" t="s">
        <v>3377</v>
      </c>
      <c r="CE39" s="13">
        <v>1.4</v>
      </c>
      <c r="CF39" s="13"/>
      <c r="CG39" s="13"/>
      <c r="CH39" s="13"/>
      <c r="CI39" s="13"/>
      <c r="CJ39" s="13"/>
      <c r="CK39" s="13"/>
      <c r="CL39" s="13"/>
      <c r="CM39" s="13"/>
      <c r="CN39" s="13"/>
      <c r="CO39" s="13"/>
      <c r="CP39" s="13"/>
      <c r="CQ39" s="13"/>
      <c r="CR39" s="13"/>
      <c r="CS39" s="13"/>
      <c r="CT39" s="13"/>
      <c r="CU39" s="13"/>
      <c r="CV39" s="13"/>
      <c r="CW39" s="13"/>
      <c r="CX39" s="13"/>
      <c r="CY39" s="13"/>
      <c r="CZ39" s="13" t="s">
        <v>3378</v>
      </c>
      <c r="DA39" s="13" t="s">
        <v>3379</v>
      </c>
      <c r="DB39" s="13"/>
      <c r="DC39" s="13">
        <v>324684</v>
      </c>
      <c r="DD39" s="13">
        <v>100</v>
      </c>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v>35.799999999999997</v>
      </c>
      <c r="EC39" s="13">
        <v>64.2</v>
      </c>
      <c r="ED39" s="13"/>
      <c r="EE39" s="13"/>
      <c r="EF39" s="13"/>
      <c r="EG39" s="13"/>
      <c r="EH39" s="13"/>
      <c r="EI39" s="13"/>
      <c r="EJ39" s="13"/>
      <c r="EK39" s="13"/>
      <c r="EL39" s="13"/>
      <c r="EM39" s="13"/>
      <c r="EN39" s="13"/>
      <c r="EO39" s="13"/>
      <c r="EP39" s="13"/>
      <c r="EQ39" s="13"/>
      <c r="ER39" s="13"/>
      <c r="ES39" s="13"/>
      <c r="ET39" s="13"/>
      <c r="EU39" s="13"/>
      <c r="EV39" s="13"/>
      <c r="EW39" s="13"/>
      <c r="EX39" s="13"/>
      <c r="EY39" s="13" t="s">
        <v>851</v>
      </c>
      <c r="EZ39" s="13"/>
      <c r="FA39" s="13"/>
      <c r="FB39" s="13"/>
      <c r="FC39" s="13"/>
      <c r="FD39" s="13" t="s">
        <v>3380</v>
      </c>
      <c r="FE39" s="13">
        <v>43.7</v>
      </c>
      <c r="FF39" s="13">
        <v>48.5</v>
      </c>
      <c r="FG39" s="13">
        <v>7.8</v>
      </c>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t="s">
        <v>3381</v>
      </c>
      <c r="GW39" s="13"/>
      <c r="GX39" s="13">
        <v>45</v>
      </c>
      <c r="GY39" s="13">
        <v>55</v>
      </c>
      <c r="GZ39" s="13"/>
      <c r="HA39" s="13"/>
      <c r="HB39" s="13">
        <v>22.4</v>
      </c>
      <c r="HC39" s="13">
        <v>77.599999999999994</v>
      </c>
      <c r="HD39" s="13"/>
      <c r="HE39" s="13"/>
      <c r="HF39" s="13">
        <v>19.5</v>
      </c>
      <c r="HG39" s="13">
        <v>80.5</v>
      </c>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t="s">
        <v>3381</v>
      </c>
      <c r="KL39" s="13" t="s">
        <v>3382</v>
      </c>
      <c r="KM39" s="30" t="s">
        <v>825</v>
      </c>
      <c r="KN39" s="30" t="s">
        <v>825</v>
      </c>
      <c r="KO39" s="30" t="s">
        <v>825</v>
      </c>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t="s">
        <v>3381</v>
      </c>
      <c r="ME39" s="13" t="s">
        <v>3383</v>
      </c>
      <c r="MF39" s="13" t="s">
        <v>858</v>
      </c>
      <c r="MG39" s="13" t="s">
        <v>3384</v>
      </c>
      <c r="MH39" s="13" t="s">
        <v>3385</v>
      </c>
      <c r="MI39" s="13"/>
      <c r="MJ39" s="13" t="s">
        <v>813</v>
      </c>
      <c r="MK39" s="13" t="s">
        <v>3386</v>
      </c>
      <c r="ML39" s="13"/>
      <c r="MM39" s="13"/>
      <c r="MN39" s="13" t="s">
        <v>813</v>
      </c>
      <c r="MO39" s="13" t="s">
        <v>3387</v>
      </c>
      <c r="MP39" s="13"/>
      <c r="MQ39" s="13">
        <v>76</v>
      </c>
      <c r="MR39" s="13"/>
      <c r="MS39" s="13"/>
      <c r="MT39" s="13" t="s">
        <v>3388</v>
      </c>
      <c r="MU39" s="13" t="s">
        <v>3389</v>
      </c>
      <c r="MV39" s="13"/>
      <c r="MW39" s="13" t="s">
        <v>3390</v>
      </c>
      <c r="MX39" s="13" t="s">
        <v>1279</v>
      </c>
      <c r="MY39" s="13"/>
      <c r="MZ39" s="13" t="s">
        <v>3391</v>
      </c>
      <c r="NA39" s="13" t="s">
        <v>3392</v>
      </c>
      <c r="NB39" s="13" t="s">
        <v>3393</v>
      </c>
      <c r="NC39" s="13">
        <v>36.770000000000003</v>
      </c>
      <c r="ND39" s="13">
        <v>63.23</v>
      </c>
      <c r="NE39" s="13">
        <v>35.99</v>
      </c>
      <c r="NF39" s="13">
        <v>64.010000000000005</v>
      </c>
      <c r="NG39" s="13">
        <v>36.97</v>
      </c>
      <c r="NH39" s="13">
        <v>63.03</v>
      </c>
      <c r="NI39" s="13">
        <v>35.58</v>
      </c>
      <c r="NJ39" s="13">
        <v>64.42</v>
      </c>
      <c r="NK39" s="13">
        <v>0.12</v>
      </c>
      <c r="NL39" s="13">
        <v>0.12</v>
      </c>
      <c r="NM39" s="13" t="s">
        <v>1377</v>
      </c>
      <c r="NN39" s="13" t="s">
        <v>3394</v>
      </c>
      <c r="NO39" s="13" t="s">
        <v>3395</v>
      </c>
      <c r="NP39" s="13"/>
      <c r="NQ39" s="13"/>
      <c r="NR39" s="13"/>
      <c r="NS39" s="13"/>
      <c r="NT39" s="13">
        <v>23.5</v>
      </c>
      <c r="NU39" s="13">
        <v>22.5</v>
      </c>
      <c r="NV39" s="13">
        <v>24</v>
      </c>
      <c r="NW39" s="13"/>
      <c r="NX39" s="13"/>
      <c r="NY39" s="13" t="s">
        <v>3396</v>
      </c>
      <c r="NZ39" s="13"/>
      <c r="OA39" s="13" t="s">
        <v>3397</v>
      </c>
      <c r="OB39" s="13" t="s">
        <v>3398</v>
      </c>
      <c r="OC39" s="13" t="s">
        <v>3399</v>
      </c>
      <c r="OD39" s="30" t="s">
        <v>825</v>
      </c>
      <c r="OE39" s="30" t="s">
        <v>825</v>
      </c>
      <c r="OF39" s="13" t="s">
        <v>1511</v>
      </c>
      <c r="OG39" s="13" t="s">
        <v>3400</v>
      </c>
      <c r="OH39" s="13" t="s">
        <v>1513</v>
      </c>
      <c r="OI39" s="13" t="s">
        <v>3401</v>
      </c>
      <c r="OJ39" s="13">
        <v>45.7</v>
      </c>
      <c r="OK39" s="13" t="s">
        <v>961</v>
      </c>
      <c r="OL39" s="13" t="s">
        <v>3402</v>
      </c>
      <c r="OM39" s="13" t="s">
        <v>3403</v>
      </c>
      <c r="ON39" s="13"/>
      <c r="OO39" s="13" t="s">
        <v>3404</v>
      </c>
      <c r="OP39" s="13" t="s">
        <v>813</v>
      </c>
      <c r="OQ39" s="13" t="s">
        <v>3405</v>
      </c>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t="s">
        <v>852</v>
      </c>
      <c r="AEF39" s="13"/>
      <c r="AEG39" s="13" t="s">
        <v>3406</v>
      </c>
      <c r="AEH39" s="13" t="s">
        <v>813</v>
      </c>
      <c r="AEI39" s="13" t="s">
        <v>3407</v>
      </c>
      <c r="AEJ39" s="13"/>
      <c r="AEK39" s="13" t="s">
        <v>3408</v>
      </c>
      <c r="AEL39" s="13"/>
      <c r="AEM39" s="13" t="s">
        <v>813</v>
      </c>
      <c r="AEN39" s="13" t="s">
        <v>3409</v>
      </c>
      <c r="AEO39" s="13"/>
      <c r="AEP39" s="13"/>
      <c r="AEQ39" s="13" t="s">
        <v>3410</v>
      </c>
      <c r="AER39" s="13" t="s">
        <v>3411</v>
      </c>
      <c r="AES39" s="13" t="s">
        <v>3412</v>
      </c>
      <c r="AET39" s="13"/>
      <c r="AEU39" s="13" t="s">
        <v>3413</v>
      </c>
      <c r="AEV39" s="13">
        <v>34</v>
      </c>
      <c r="AEW39" s="13" t="s">
        <v>2109</v>
      </c>
      <c r="AEX39" s="30" t="s">
        <v>825</v>
      </c>
      <c r="AEY39" s="30" t="s">
        <v>825</v>
      </c>
      <c r="AEZ39" s="30" t="s">
        <v>825</v>
      </c>
      <c r="AFA39" s="30" t="s">
        <v>825</v>
      </c>
      <c r="AFB39" s="30" t="s">
        <v>825</v>
      </c>
      <c r="AFC39" s="30" t="s">
        <v>825</v>
      </c>
      <c r="AFD39" s="30" t="s">
        <v>825</v>
      </c>
      <c r="AFE39" s="30" t="s">
        <v>825</v>
      </c>
      <c r="AFF39" s="30" t="s">
        <v>825</v>
      </c>
      <c r="AFG39" s="30" t="s">
        <v>825</v>
      </c>
      <c r="AFH39" s="30" t="s">
        <v>825</v>
      </c>
      <c r="AFI39" s="30" t="s">
        <v>825</v>
      </c>
      <c r="AFJ39" s="30" t="s">
        <v>825</v>
      </c>
      <c r="AFK39" s="30" t="s">
        <v>825</v>
      </c>
      <c r="AFL39" s="30" t="s">
        <v>825</v>
      </c>
      <c r="AFM39" s="30" t="s">
        <v>825</v>
      </c>
      <c r="AFN39" s="30" t="s">
        <v>825</v>
      </c>
      <c r="AFO39" s="30" t="s">
        <v>825</v>
      </c>
      <c r="AFP39" s="30" t="s">
        <v>825</v>
      </c>
      <c r="AFQ39" s="30" t="s">
        <v>825</v>
      </c>
      <c r="AFR39" s="30" t="s">
        <v>825</v>
      </c>
      <c r="AFS39" s="30" t="s">
        <v>825</v>
      </c>
      <c r="AFT39" s="30" t="s">
        <v>825</v>
      </c>
      <c r="AFU39" s="30" t="s">
        <v>825</v>
      </c>
      <c r="AFV39" s="30" t="s">
        <v>825</v>
      </c>
      <c r="AFW39" s="30" t="s">
        <v>825</v>
      </c>
      <c r="AFX39" s="30" t="s">
        <v>825</v>
      </c>
      <c r="AFY39" s="30" t="s">
        <v>825</v>
      </c>
      <c r="AFZ39" s="30" t="s">
        <v>825</v>
      </c>
      <c r="AGA39" s="30" t="s">
        <v>825</v>
      </c>
      <c r="AGB39" s="30" t="s">
        <v>825</v>
      </c>
      <c r="AGC39" s="30" t="s">
        <v>825</v>
      </c>
      <c r="AGD39" s="30" t="s">
        <v>825</v>
      </c>
      <c r="AGE39" s="30" t="s">
        <v>825</v>
      </c>
      <c r="AGF39" s="30" t="s">
        <v>825</v>
      </c>
      <c r="AGG39" s="30" t="s">
        <v>825</v>
      </c>
      <c r="AGH39" s="30" t="s">
        <v>825</v>
      </c>
      <c r="AGI39" s="30" t="s">
        <v>825</v>
      </c>
      <c r="AGJ39" s="30" t="s">
        <v>825</v>
      </c>
      <c r="AGK39" s="30" t="s">
        <v>825</v>
      </c>
      <c r="AGL39" s="13" t="s">
        <v>3414</v>
      </c>
      <c r="AGM39" s="13" t="s">
        <v>852</v>
      </c>
      <c r="AGN39" s="13"/>
      <c r="AGO39" s="13" t="s">
        <v>3415</v>
      </c>
      <c r="AGP39" s="13"/>
      <c r="AGQ39" s="13" t="s">
        <v>3416</v>
      </c>
      <c r="AGR39" s="13" t="s">
        <v>3417</v>
      </c>
      <c r="AGS39" s="13" t="s">
        <v>3418</v>
      </c>
      <c r="AGT39" s="13"/>
      <c r="AGU39" s="13" t="s">
        <v>3419</v>
      </c>
      <c r="AGV39" s="13" t="s">
        <v>813</v>
      </c>
      <c r="AGW39" s="13" t="s">
        <v>3420</v>
      </c>
      <c r="AGX39" s="13"/>
      <c r="AGY39" s="13" t="s">
        <v>813</v>
      </c>
      <c r="AGZ39" s="13" t="s">
        <v>3421</v>
      </c>
      <c r="AHA39" s="13"/>
      <c r="AHB39" s="13">
        <v>76</v>
      </c>
      <c r="AHC39" s="13">
        <v>61</v>
      </c>
      <c r="AHD39" s="13" t="s">
        <v>3422</v>
      </c>
      <c r="AHE39" s="13" t="s">
        <v>3423</v>
      </c>
      <c r="AHF39" s="13" t="s">
        <v>3424</v>
      </c>
      <c r="AHG39" s="13" t="s">
        <v>3425</v>
      </c>
      <c r="AHH39" s="13" t="s">
        <v>3426</v>
      </c>
      <c r="AHI39" s="13" t="s">
        <v>852</v>
      </c>
      <c r="AHJ39" s="13"/>
      <c r="AHK39" s="13" t="s">
        <v>3427</v>
      </c>
      <c r="AHL39" s="13"/>
      <c r="AHM39" s="30" t="s">
        <v>825</v>
      </c>
      <c r="AHN39" s="30" t="s">
        <v>825</v>
      </c>
      <c r="AHO39" s="30" t="s">
        <v>825</v>
      </c>
      <c r="AHP39" s="30" t="s">
        <v>825</v>
      </c>
      <c r="AHQ39" s="30" t="s">
        <v>825</v>
      </c>
      <c r="AHR39" s="30" t="s">
        <v>825</v>
      </c>
      <c r="AHS39" s="30" t="s">
        <v>825</v>
      </c>
      <c r="AHT39" s="30" t="s">
        <v>825</v>
      </c>
      <c r="AHU39" s="30" t="s">
        <v>825</v>
      </c>
      <c r="AHV39" s="30" t="s">
        <v>825</v>
      </c>
      <c r="AHW39" s="30" t="s">
        <v>825</v>
      </c>
      <c r="AHX39" s="30" t="s">
        <v>825</v>
      </c>
      <c r="AHY39" s="30" t="s">
        <v>825</v>
      </c>
      <c r="AHZ39" s="30" t="s">
        <v>825</v>
      </c>
      <c r="AIA39" s="30" t="s">
        <v>825</v>
      </c>
      <c r="AIB39" s="30" t="s">
        <v>825</v>
      </c>
      <c r="AIC39" s="30" t="s">
        <v>825</v>
      </c>
      <c r="AID39" s="30" t="s">
        <v>825</v>
      </c>
      <c r="AIE39" s="30" t="s">
        <v>825</v>
      </c>
      <c r="AIF39" s="30" t="s">
        <v>825</v>
      </c>
      <c r="AIG39" s="30" t="s">
        <v>825</v>
      </c>
      <c r="AIH39" s="13"/>
      <c r="AII39" s="13" t="s">
        <v>813</v>
      </c>
      <c r="AIJ39" s="13" t="s">
        <v>3428</v>
      </c>
      <c r="AIK39" s="13"/>
      <c r="AIL39" s="13"/>
      <c r="AIM39" s="13" t="s">
        <v>3429</v>
      </c>
      <c r="AIN39" s="13"/>
      <c r="AIO39" s="13" t="s">
        <v>3430</v>
      </c>
      <c r="AIP39" s="13" t="s">
        <v>813</v>
      </c>
      <c r="AIQ39" s="13" t="s">
        <v>3431</v>
      </c>
      <c r="AIR39" s="13"/>
      <c r="AIS39" s="13" t="s">
        <v>813</v>
      </c>
      <c r="AIT39" s="13" t="s">
        <v>3432</v>
      </c>
      <c r="AIU39" s="13"/>
      <c r="AIV39" s="13"/>
      <c r="AIW39" s="13" t="s">
        <v>3433</v>
      </c>
      <c r="AIX39" s="13" t="s">
        <v>3434</v>
      </c>
      <c r="AIY39" s="13" t="s">
        <v>813</v>
      </c>
      <c r="AIZ39" s="13" t="s">
        <v>3435</v>
      </c>
      <c r="AJA39" s="13"/>
      <c r="AJB39" s="13"/>
      <c r="AJC39" s="13"/>
      <c r="AJD39" s="13" t="s">
        <v>3436</v>
      </c>
      <c r="AJE39" s="13" t="s">
        <v>3437</v>
      </c>
      <c r="AJF39" s="13" t="s">
        <v>813</v>
      </c>
      <c r="AJG39" s="13" t="s">
        <v>3438</v>
      </c>
      <c r="AJH39" s="13"/>
      <c r="AJI39" s="13" t="s">
        <v>852</v>
      </c>
      <c r="AJJ39" s="13"/>
      <c r="AJK39" s="13" t="s">
        <v>3439</v>
      </c>
      <c r="AJL39" s="13"/>
      <c r="AJM39" s="13" t="s">
        <v>3440</v>
      </c>
      <c r="AJN39" s="13"/>
    </row>
    <row r="40" spans="1:950" s="15" customFormat="1" ht="12.95">
      <c r="A40" s="50" t="s">
        <v>3441</v>
      </c>
      <c r="B40" s="50" t="s">
        <v>3442</v>
      </c>
      <c r="C40" s="50" t="s">
        <v>3443</v>
      </c>
      <c r="D40" s="50" t="s">
        <v>3444</v>
      </c>
      <c r="E40" s="50" t="s">
        <v>3445</v>
      </c>
      <c r="F40" s="50" t="s">
        <v>891</v>
      </c>
      <c r="G40" s="50" t="s">
        <v>892</v>
      </c>
      <c r="H40" s="50" t="s">
        <v>892</v>
      </c>
      <c r="I40" s="50" t="s">
        <v>892</v>
      </c>
      <c r="J40" s="51" t="s">
        <v>819</v>
      </c>
      <c r="K40" s="50" t="s">
        <v>3446</v>
      </c>
      <c r="L40" s="50" t="s">
        <v>1682</v>
      </c>
      <c r="M40" s="13"/>
      <c r="N40" s="14">
        <v>44197</v>
      </c>
      <c r="O40" s="14">
        <v>44561</v>
      </c>
      <c r="P40" s="13" t="s">
        <v>3447</v>
      </c>
      <c r="Q40" s="13"/>
      <c r="R40" s="13" t="s">
        <v>3448</v>
      </c>
      <c r="S40" s="13" t="s">
        <v>3449</v>
      </c>
      <c r="T40" s="13"/>
      <c r="U40" s="13" t="s">
        <v>3450</v>
      </c>
      <c r="V40" s="13"/>
      <c r="W40" s="13" t="s">
        <v>3451</v>
      </c>
      <c r="X40" s="13"/>
      <c r="Y40" s="13" t="s">
        <v>827</v>
      </c>
      <c r="Z40" s="13" t="s">
        <v>3452</v>
      </c>
      <c r="AA40" s="13"/>
      <c r="AB40" s="13"/>
      <c r="AC40" s="13" t="s">
        <v>813</v>
      </c>
      <c r="AD40" s="13" t="s">
        <v>3453</v>
      </c>
      <c r="AE40" s="13"/>
      <c r="AF40" s="13"/>
      <c r="AG40" s="13" t="s">
        <v>3454</v>
      </c>
      <c r="AH40" s="13" t="s">
        <v>3455</v>
      </c>
      <c r="AI40" s="13" t="s">
        <v>3456</v>
      </c>
      <c r="AJ40" s="13" t="s">
        <v>3457</v>
      </c>
      <c r="AK40" s="13" t="s">
        <v>3458</v>
      </c>
      <c r="AL40" s="13"/>
      <c r="AM40" s="13"/>
      <c r="AN40" s="13"/>
      <c r="AO40" s="13" t="s">
        <v>3459</v>
      </c>
      <c r="AP40" s="13" t="s">
        <v>839</v>
      </c>
      <c r="AQ40" s="13" t="s">
        <v>3460</v>
      </c>
      <c r="AR40" s="13" t="s">
        <v>1429</v>
      </c>
      <c r="AS40" s="13" t="s">
        <v>3461</v>
      </c>
      <c r="AT40" s="13" t="s">
        <v>1553</v>
      </c>
      <c r="AU40" s="13" t="s">
        <v>3462</v>
      </c>
      <c r="AV40" s="13"/>
      <c r="AW40" s="13"/>
      <c r="AX40" s="13" t="s">
        <v>3463</v>
      </c>
      <c r="AY40" s="13"/>
      <c r="AZ40" s="13"/>
      <c r="BA40" s="13"/>
      <c r="BB40" s="30" t="s">
        <v>825</v>
      </c>
      <c r="BC40" s="30" t="s">
        <v>825</v>
      </c>
      <c r="BD40" s="30" t="s">
        <v>825</v>
      </c>
      <c r="BE40" s="13"/>
      <c r="BF40" s="13" t="s">
        <v>3464</v>
      </c>
      <c r="BG40" s="13"/>
      <c r="BH40" s="13"/>
      <c r="BI40" s="13" t="s">
        <v>3465</v>
      </c>
      <c r="BJ40" s="13"/>
      <c r="BK40" s="13">
        <v>39375</v>
      </c>
      <c r="BL40" s="13" t="s">
        <v>3466</v>
      </c>
      <c r="BM40" s="13">
        <v>26</v>
      </c>
      <c r="BN40" s="13" t="s">
        <v>848</v>
      </c>
      <c r="BO40" s="13">
        <v>38</v>
      </c>
      <c r="BP40" s="13" t="s">
        <v>3467</v>
      </c>
      <c r="BQ40" s="13">
        <v>36</v>
      </c>
      <c r="BR40" s="13" t="s">
        <v>850</v>
      </c>
      <c r="BS40" s="13">
        <v>2</v>
      </c>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t="s">
        <v>3468</v>
      </c>
      <c r="DA40" s="13" t="s">
        <v>3469</v>
      </c>
      <c r="DB40" s="13"/>
      <c r="DC40" s="13">
        <v>35044</v>
      </c>
      <c r="DD40" s="13">
        <v>89</v>
      </c>
      <c r="DE40" s="13">
        <v>4231</v>
      </c>
      <c r="DF40" s="13">
        <v>11</v>
      </c>
      <c r="DG40" s="13">
        <v>36619</v>
      </c>
      <c r="DH40" s="13">
        <v>93</v>
      </c>
      <c r="DI40" s="13">
        <v>2756</v>
      </c>
      <c r="DJ40" s="13">
        <v>7</v>
      </c>
      <c r="DK40" s="13"/>
      <c r="DL40" s="13"/>
      <c r="DM40" s="13"/>
      <c r="DN40" s="13"/>
      <c r="DO40" s="13"/>
      <c r="DP40" s="13"/>
      <c r="DQ40" s="13"/>
      <c r="DR40" s="13"/>
      <c r="DS40" s="13"/>
      <c r="DT40" s="13"/>
      <c r="DU40" s="13"/>
      <c r="DV40" s="13"/>
      <c r="DW40" s="13"/>
      <c r="DX40" s="13"/>
      <c r="DY40" s="13"/>
      <c r="DZ40" s="13"/>
      <c r="EA40" s="13"/>
      <c r="EB40" s="13">
        <v>31</v>
      </c>
      <c r="EC40" s="13">
        <v>69</v>
      </c>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t="s">
        <v>3470</v>
      </c>
      <c r="FE40" s="13">
        <v>16</v>
      </c>
      <c r="FF40" s="13">
        <v>65</v>
      </c>
      <c r="FG40" s="13">
        <v>19</v>
      </c>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t="s">
        <v>3471</v>
      </c>
      <c r="GW40" s="13"/>
      <c r="GX40" s="13">
        <v>36</v>
      </c>
      <c r="GY40" s="13"/>
      <c r="GZ40" s="13"/>
      <c r="HA40" s="13"/>
      <c r="HB40" s="13">
        <v>0</v>
      </c>
      <c r="HC40" s="13"/>
      <c r="HD40" s="13"/>
      <c r="HE40" s="13"/>
      <c r="HF40" s="13">
        <v>28</v>
      </c>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t="s">
        <v>1371</v>
      </c>
      <c r="MG40" s="13"/>
      <c r="MH40" s="13"/>
      <c r="MI40" s="13"/>
      <c r="MJ40" s="13" t="s">
        <v>852</v>
      </c>
      <c r="MK40" s="13"/>
      <c r="ML40" s="13" t="s">
        <v>3472</v>
      </c>
      <c r="MM40" s="13"/>
      <c r="MN40" s="13" t="s">
        <v>813</v>
      </c>
      <c r="MO40" s="13" t="s">
        <v>3473</v>
      </c>
      <c r="MP40" s="13"/>
      <c r="MQ40" s="30" t="s">
        <v>825</v>
      </c>
      <c r="MR40" s="30" t="s">
        <v>825</v>
      </c>
      <c r="MS40" s="13"/>
      <c r="MT40" s="13">
        <v>7.292361111111112</v>
      </c>
      <c r="MU40" s="13" t="s">
        <v>3474</v>
      </c>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t="s">
        <v>3475</v>
      </c>
      <c r="OB40" s="13" t="s">
        <v>3476</v>
      </c>
      <c r="OC40" s="13"/>
      <c r="OD40" s="13"/>
      <c r="OE40" s="13"/>
      <c r="OF40" s="13"/>
      <c r="OG40" s="13"/>
      <c r="OH40" s="13"/>
      <c r="OI40" s="13"/>
      <c r="OJ40" s="13">
        <v>13</v>
      </c>
      <c r="OK40" s="13">
        <v>13</v>
      </c>
      <c r="OL40" s="13"/>
      <c r="OM40" s="13"/>
      <c r="ON40" s="13"/>
      <c r="OO40" s="13" t="s">
        <v>3477</v>
      </c>
      <c r="OP40" s="13" t="s">
        <v>813</v>
      </c>
      <c r="OQ40" s="30" t="s">
        <v>825</v>
      </c>
      <c r="OR40" s="13"/>
      <c r="OS40" s="13" t="s">
        <v>3478</v>
      </c>
      <c r="OT40" s="13">
        <v>52</v>
      </c>
      <c r="OU40" s="13">
        <v>0</v>
      </c>
      <c r="OV40" s="13">
        <v>4</v>
      </c>
      <c r="OW40" s="13" t="s">
        <v>3479</v>
      </c>
      <c r="OX40" s="13" t="s">
        <v>3480</v>
      </c>
      <c r="OY40" s="13">
        <v>76</v>
      </c>
      <c r="OZ40" s="13">
        <v>49</v>
      </c>
      <c r="PA40" s="13">
        <v>10.9</v>
      </c>
      <c r="PB40" s="13" t="s">
        <v>3479</v>
      </c>
      <c r="PC40" s="13" t="s">
        <v>3481</v>
      </c>
      <c r="PD40" s="13">
        <v>37</v>
      </c>
      <c r="PE40" s="13">
        <v>1</v>
      </c>
      <c r="PF40" s="13">
        <v>2.2999999999999998</v>
      </c>
      <c r="PG40" s="13" t="s">
        <v>3479</v>
      </c>
      <c r="PH40" s="13" t="s">
        <v>3482</v>
      </c>
      <c r="PI40" s="13">
        <v>3</v>
      </c>
      <c r="PJ40" s="13">
        <v>2</v>
      </c>
      <c r="PK40" s="13">
        <v>0.9</v>
      </c>
      <c r="PL40" s="13" t="s">
        <v>3479</v>
      </c>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t="s">
        <v>3483</v>
      </c>
      <c r="SP40" s="13">
        <v>2</v>
      </c>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t="s">
        <v>3483</v>
      </c>
      <c r="WL40" s="13">
        <v>40</v>
      </c>
      <c r="WM40" s="13">
        <v>1</v>
      </c>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t="s">
        <v>3484</v>
      </c>
      <c r="AEV40" s="13">
        <v>65</v>
      </c>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t="s">
        <v>3485</v>
      </c>
      <c r="AGM40" s="13"/>
      <c r="AGN40" s="13"/>
      <c r="AGO40" s="13"/>
      <c r="AGP40" s="13"/>
      <c r="AGQ40" s="13" t="s">
        <v>3486</v>
      </c>
      <c r="AGR40" s="13" t="s">
        <v>3487</v>
      </c>
      <c r="AGS40" s="13"/>
      <c r="AGT40" s="13"/>
      <c r="AGU40" s="13" t="s">
        <v>3488</v>
      </c>
      <c r="AGV40" s="30" t="s">
        <v>825</v>
      </c>
      <c r="AGW40" s="30" t="s">
        <v>825</v>
      </c>
      <c r="AGX40" s="13"/>
      <c r="AGY40" s="30" t="s">
        <v>825</v>
      </c>
      <c r="AGZ40" s="13" t="s">
        <v>3489</v>
      </c>
      <c r="AHA40" s="13"/>
      <c r="AHB40" s="30" t="s">
        <v>825</v>
      </c>
      <c r="AHC40" s="30" t="s">
        <v>825</v>
      </c>
      <c r="AHD40" s="30" t="s">
        <v>825</v>
      </c>
      <c r="AHE40" s="30" t="s">
        <v>825</v>
      </c>
      <c r="AHF40" s="30" t="s">
        <v>825</v>
      </c>
      <c r="AHG40" s="13" t="s">
        <v>3490</v>
      </c>
      <c r="AHH40" s="30" t="s">
        <v>825</v>
      </c>
      <c r="AHI40" s="13" t="s">
        <v>852</v>
      </c>
      <c r="AHJ40" s="13"/>
      <c r="AHK40" s="30" t="s">
        <v>825</v>
      </c>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t="s">
        <v>3491</v>
      </c>
      <c r="AIP40" s="30" t="s">
        <v>825</v>
      </c>
      <c r="AIQ40" s="13" t="s">
        <v>3492</v>
      </c>
      <c r="AIR40" s="13"/>
      <c r="AIS40" s="13" t="s">
        <v>813</v>
      </c>
      <c r="AIT40" s="13" t="s">
        <v>3493</v>
      </c>
      <c r="AIU40" s="13"/>
      <c r="AIV40" s="13"/>
      <c r="AIW40" s="13"/>
      <c r="AIX40" s="13"/>
      <c r="AIY40" s="30" t="s">
        <v>825</v>
      </c>
      <c r="AIZ40" s="13" t="s">
        <v>3494</v>
      </c>
      <c r="AJA40" s="13"/>
      <c r="AJB40" s="13"/>
      <c r="AJC40" s="13"/>
      <c r="AJD40" s="13"/>
      <c r="AJE40" s="13"/>
      <c r="AJF40" s="13"/>
      <c r="AJG40" s="13"/>
      <c r="AJH40" s="13"/>
      <c r="AJI40" s="13"/>
      <c r="AJJ40" s="13"/>
      <c r="AJK40" s="13"/>
      <c r="AJL40" s="13"/>
      <c r="AJM40" s="13"/>
      <c r="AJN40" s="13"/>
    </row>
    <row r="41" spans="1:950" s="15" customFormat="1" ht="12.95">
      <c r="A41" s="50" t="s">
        <v>3495</v>
      </c>
      <c r="B41" s="50" t="s">
        <v>3496</v>
      </c>
      <c r="C41" s="50" t="s">
        <v>3497</v>
      </c>
      <c r="D41" s="50" t="s">
        <v>3498</v>
      </c>
      <c r="E41" s="50" t="s">
        <v>3499</v>
      </c>
      <c r="F41" s="50" t="s">
        <v>3500</v>
      </c>
      <c r="G41" s="50" t="s">
        <v>950</v>
      </c>
      <c r="H41" s="50" t="s">
        <v>3501</v>
      </c>
      <c r="I41" s="50" t="s">
        <v>951</v>
      </c>
      <c r="J41" s="50" t="s">
        <v>951</v>
      </c>
      <c r="K41" s="50" t="s">
        <v>952</v>
      </c>
      <c r="L41" s="50" t="s">
        <v>1682</v>
      </c>
      <c r="M41" s="13"/>
      <c r="N41" s="14">
        <v>44197</v>
      </c>
      <c r="O41" s="14">
        <v>44561</v>
      </c>
      <c r="P41" s="13" t="s">
        <v>3502</v>
      </c>
      <c r="Q41" s="13" t="s">
        <v>3503</v>
      </c>
      <c r="R41" s="13" t="s">
        <v>3504</v>
      </c>
      <c r="S41" s="13" t="s">
        <v>3505</v>
      </c>
      <c r="T41" s="30" t="s">
        <v>825</v>
      </c>
      <c r="U41" s="30" t="s">
        <v>825</v>
      </c>
      <c r="V41" s="30" t="s">
        <v>825</v>
      </c>
      <c r="W41" s="13" t="s">
        <v>3506</v>
      </c>
      <c r="X41" s="30" t="s">
        <v>825</v>
      </c>
      <c r="Y41" s="13" t="s">
        <v>827</v>
      </c>
      <c r="Z41" s="13" t="s">
        <v>3507</v>
      </c>
      <c r="AA41" s="13"/>
      <c r="AB41" s="30" t="s">
        <v>825</v>
      </c>
      <c r="AC41" s="13" t="s">
        <v>813</v>
      </c>
      <c r="AD41" s="13" t="s">
        <v>3508</v>
      </c>
      <c r="AE41" s="13"/>
      <c r="AF41" s="30" t="s">
        <v>825</v>
      </c>
      <c r="AG41" s="13" t="s">
        <v>3509</v>
      </c>
      <c r="AH41" s="13" t="s">
        <v>3510</v>
      </c>
      <c r="AI41" s="13" t="s">
        <v>3511</v>
      </c>
      <c r="AJ41" s="13" t="s">
        <v>3512</v>
      </c>
      <c r="AK41" s="13" t="s">
        <v>3513</v>
      </c>
      <c r="AL41" s="30" t="s">
        <v>825</v>
      </c>
      <c r="AM41" s="30" t="s">
        <v>825</v>
      </c>
      <c r="AN41" s="30" t="s">
        <v>825</v>
      </c>
      <c r="AO41" s="13" t="s">
        <v>3514</v>
      </c>
      <c r="AP41" s="13" t="s">
        <v>839</v>
      </c>
      <c r="AQ41" s="13" t="s">
        <v>3515</v>
      </c>
      <c r="AR41" s="13" t="s">
        <v>909</v>
      </c>
      <c r="AS41" s="13" t="s">
        <v>3516</v>
      </c>
      <c r="AT41" s="13" t="s">
        <v>2059</v>
      </c>
      <c r="AU41" s="13" t="s">
        <v>3517</v>
      </c>
      <c r="AV41" s="13" t="s">
        <v>3518</v>
      </c>
      <c r="AW41" s="13" t="s">
        <v>3519</v>
      </c>
      <c r="AX41" s="13" t="s">
        <v>3520</v>
      </c>
      <c r="AY41" s="13" t="s">
        <v>3521</v>
      </c>
      <c r="AZ41" s="13" t="s">
        <v>3522</v>
      </c>
      <c r="BA41" s="30" t="s">
        <v>825</v>
      </c>
      <c r="BB41" s="30" t="s">
        <v>825</v>
      </c>
      <c r="BC41" s="30" t="s">
        <v>825</v>
      </c>
      <c r="BD41" s="30" t="s">
        <v>825</v>
      </c>
      <c r="BE41" s="13"/>
      <c r="BF41" s="30" t="s">
        <v>825</v>
      </c>
      <c r="BG41" s="30" t="s">
        <v>825</v>
      </c>
      <c r="BH41" s="30" t="s">
        <v>825</v>
      </c>
      <c r="BI41" s="30" t="s">
        <v>825</v>
      </c>
      <c r="BJ41" s="30" t="s">
        <v>825</v>
      </c>
      <c r="BK41" s="13">
        <v>319565</v>
      </c>
      <c r="BL41" s="13" t="s">
        <v>1069</v>
      </c>
      <c r="BM41" s="13">
        <v>36.1</v>
      </c>
      <c r="BN41" s="13" t="s">
        <v>977</v>
      </c>
      <c r="BO41" s="13">
        <v>60</v>
      </c>
      <c r="BP41" s="13" t="s">
        <v>848</v>
      </c>
      <c r="BQ41" s="13">
        <v>3.9</v>
      </c>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t="s">
        <v>3523</v>
      </c>
      <c r="DA41" s="13" t="s">
        <v>3524</v>
      </c>
      <c r="DB41" s="30" t="s">
        <v>825</v>
      </c>
      <c r="DC41" s="13"/>
      <c r="DD41" s="13">
        <v>91.5</v>
      </c>
      <c r="DE41" s="13"/>
      <c r="DF41" s="13">
        <v>8.5</v>
      </c>
      <c r="DG41" s="13"/>
      <c r="DH41" s="13">
        <v>73.599999999999994</v>
      </c>
      <c r="DI41" s="13"/>
      <c r="DJ41" s="13">
        <v>26.4</v>
      </c>
      <c r="DK41" s="13"/>
      <c r="DL41" s="13"/>
      <c r="DM41" s="13">
        <v>55</v>
      </c>
      <c r="DN41" s="13">
        <v>45</v>
      </c>
      <c r="DO41" s="13"/>
      <c r="DP41" s="13">
        <v>58</v>
      </c>
      <c r="DQ41" s="13">
        <v>42</v>
      </c>
      <c r="DR41" s="13"/>
      <c r="DS41" s="13">
        <v>48.88</v>
      </c>
      <c r="DT41" s="13">
        <v>51.12</v>
      </c>
      <c r="DU41" s="13"/>
      <c r="DV41" s="13">
        <v>74.290000000000006</v>
      </c>
      <c r="DW41" s="13">
        <v>25.71</v>
      </c>
      <c r="DX41" s="13"/>
      <c r="DY41" s="13"/>
      <c r="DZ41" s="13"/>
      <c r="EA41" s="13"/>
      <c r="EB41" s="13">
        <v>55.6</v>
      </c>
      <c r="EC41" s="13">
        <v>44.4</v>
      </c>
      <c r="ED41" s="13"/>
      <c r="EE41" s="13"/>
      <c r="EF41" s="13"/>
      <c r="EG41" s="13"/>
      <c r="EH41" s="13"/>
      <c r="EI41" s="13"/>
      <c r="EJ41" s="13"/>
      <c r="EK41" s="13"/>
      <c r="EL41" s="13"/>
      <c r="EM41" s="30" t="s">
        <v>825</v>
      </c>
      <c r="EN41" s="30" t="s">
        <v>825</v>
      </c>
      <c r="EO41" s="30" t="s">
        <v>825</v>
      </c>
      <c r="EP41" s="30" t="s">
        <v>825</v>
      </c>
      <c r="EQ41" s="30" t="s">
        <v>825</v>
      </c>
      <c r="ER41" s="30" t="s">
        <v>825</v>
      </c>
      <c r="ES41" s="30" t="s">
        <v>825</v>
      </c>
      <c r="ET41" s="30" t="s">
        <v>825</v>
      </c>
      <c r="EU41" s="30" t="s">
        <v>825</v>
      </c>
      <c r="EV41" s="30" t="s">
        <v>825</v>
      </c>
      <c r="EW41" s="30" t="s">
        <v>825</v>
      </c>
      <c r="EX41" s="30" t="s">
        <v>825</v>
      </c>
      <c r="EY41" s="13" t="s">
        <v>851</v>
      </c>
      <c r="EZ41" s="30" t="s">
        <v>825</v>
      </c>
      <c r="FA41" s="13"/>
      <c r="FB41" s="30" t="s">
        <v>825</v>
      </c>
      <c r="FC41" s="30" t="s">
        <v>825</v>
      </c>
      <c r="FD41" s="13" t="s">
        <v>3525</v>
      </c>
      <c r="FE41" s="13">
        <v>34</v>
      </c>
      <c r="FF41" s="13">
        <v>48</v>
      </c>
      <c r="FG41" s="13">
        <v>18</v>
      </c>
      <c r="FH41" s="30" t="s">
        <v>825</v>
      </c>
      <c r="FI41" s="30" t="s">
        <v>825</v>
      </c>
      <c r="FJ41" s="30" t="s">
        <v>825</v>
      </c>
      <c r="FK41" s="30" t="s">
        <v>825</v>
      </c>
      <c r="FL41" s="30" t="s">
        <v>825</v>
      </c>
      <c r="FM41" s="30" t="s">
        <v>825</v>
      </c>
      <c r="FN41" s="30" t="s">
        <v>825</v>
      </c>
      <c r="FO41" s="30" t="s">
        <v>825</v>
      </c>
      <c r="FP41" s="30" t="s">
        <v>825</v>
      </c>
      <c r="FQ41" s="30" t="s">
        <v>825</v>
      </c>
      <c r="FR41" s="30" t="s">
        <v>825</v>
      </c>
      <c r="FS41" s="30" t="s">
        <v>825</v>
      </c>
      <c r="FT41" s="30" t="s">
        <v>825</v>
      </c>
      <c r="FU41" s="30" t="s">
        <v>825</v>
      </c>
      <c r="FV41" s="30" t="s">
        <v>825</v>
      </c>
      <c r="FW41" s="30" t="s">
        <v>825</v>
      </c>
      <c r="FX41" s="30" t="s">
        <v>825</v>
      </c>
      <c r="FY41" s="30" t="s">
        <v>825</v>
      </c>
      <c r="FZ41" s="30" t="s">
        <v>825</v>
      </c>
      <c r="GA41" s="30" t="s">
        <v>825</v>
      </c>
      <c r="GB41" s="30" t="s">
        <v>825</v>
      </c>
      <c r="GC41" s="30" t="s">
        <v>825</v>
      </c>
      <c r="GD41" s="30" t="s">
        <v>825</v>
      </c>
      <c r="GE41" s="30" t="s">
        <v>825</v>
      </c>
      <c r="GF41" s="30" t="s">
        <v>825</v>
      </c>
      <c r="GG41" s="30" t="s">
        <v>825</v>
      </c>
      <c r="GH41" s="30" t="s">
        <v>825</v>
      </c>
      <c r="GI41" s="30" t="s">
        <v>825</v>
      </c>
      <c r="GJ41" s="30" t="s">
        <v>825</v>
      </c>
      <c r="GK41" s="30" t="s">
        <v>825</v>
      </c>
      <c r="GL41" s="30" t="s">
        <v>825</v>
      </c>
      <c r="GM41" s="30" t="s">
        <v>825</v>
      </c>
      <c r="GN41" s="30" t="s">
        <v>825</v>
      </c>
      <c r="GO41" s="30" t="s">
        <v>825</v>
      </c>
      <c r="GP41" s="30" t="s">
        <v>825</v>
      </c>
      <c r="GQ41" s="30" t="s">
        <v>825</v>
      </c>
      <c r="GR41" s="30" t="s">
        <v>825</v>
      </c>
      <c r="GS41" s="30" t="s">
        <v>825</v>
      </c>
      <c r="GT41" s="30" t="s">
        <v>825</v>
      </c>
      <c r="GU41" s="30" t="s">
        <v>825</v>
      </c>
      <c r="GV41" s="30" t="s">
        <v>825</v>
      </c>
      <c r="GW41" s="13">
        <v>0</v>
      </c>
      <c r="GX41" s="13">
        <v>46</v>
      </c>
      <c r="GY41" s="13">
        <v>54</v>
      </c>
      <c r="GZ41" s="13"/>
      <c r="HA41" s="13">
        <v>0</v>
      </c>
      <c r="HB41" s="13">
        <v>21</v>
      </c>
      <c r="HC41" s="13">
        <v>79</v>
      </c>
      <c r="HD41" s="13"/>
      <c r="HE41" s="13">
        <v>0</v>
      </c>
      <c r="HF41" s="13">
        <v>19.399999999999999</v>
      </c>
      <c r="HG41" s="13">
        <v>80.599999999999994</v>
      </c>
      <c r="HH41" s="13"/>
      <c r="HI41" s="30" t="s">
        <v>825</v>
      </c>
      <c r="HJ41" s="30" t="s">
        <v>825</v>
      </c>
      <c r="HK41" s="30" t="s">
        <v>825</v>
      </c>
      <c r="HL41" s="30" t="s">
        <v>825</v>
      </c>
      <c r="HM41" s="30" t="s">
        <v>825</v>
      </c>
      <c r="HN41" s="30" t="s">
        <v>825</v>
      </c>
      <c r="HO41" s="30" t="s">
        <v>825</v>
      </c>
      <c r="HP41" s="30" t="s">
        <v>825</v>
      </c>
      <c r="HQ41" s="30" t="s">
        <v>825</v>
      </c>
      <c r="HR41" s="30" t="s">
        <v>825</v>
      </c>
      <c r="HS41" s="30" t="s">
        <v>825</v>
      </c>
      <c r="HT41" s="30" t="s">
        <v>825</v>
      </c>
      <c r="HU41" s="30" t="s">
        <v>825</v>
      </c>
      <c r="HV41" s="30" t="s">
        <v>825</v>
      </c>
      <c r="HW41" s="30" t="s">
        <v>825</v>
      </c>
      <c r="HX41" s="30" t="s">
        <v>825</v>
      </c>
      <c r="HY41" s="30" t="s">
        <v>825</v>
      </c>
      <c r="HZ41" s="30" t="s">
        <v>825</v>
      </c>
      <c r="IA41" s="30" t="s">
        <v>825</v>
      </c>
      <c r="IB41" s="30" t="s">
        <v>825</v>
      </c>
      <c r="IC41" s="30" t="s">
        <v>825</v>
      </c>
      <c r="ID41" s="30" t="s">
        <v>825</v>
      </c>
      <c r="IE41" s="30" t="s">
        <v>825</v>
      </c>
      <c r="IF41" s="30" t="s">
        <v>825</v>
      </c>
      <c r="IG41" s="30" t="s">
        <v>825</v>
      </c>
      <c r="IH41" s="30" t="s">
        <v>825</v>
      </c>
      <c r="II41" s="30" t="s">
        <v>825</v>
      </c>
      <c r="IJ41" s="30" t="s">
        <v>825</v>
      </c>
      <c r="IK41" s="30" t="s">
        <v>825</v>
      </c>
      <c r="IL41" s="30" t="s">
        <v>825</v>
      </c>
      <c r="IM41" s="30" t="s">
        <v>825</v>
      </c>
      <c r="IN41" s="30" t="s">
        <v>825</v>
      </c>
      <c r="IO41" s="30" t="s">
        <v>825</v>
      </c>
      <c r="IP41" s="30" t="s">
        <v>825</v>
      </c>
      <c r="IQ41" s="30" t="s">
        <v>825</v>
      </c>
      <c r="IR41" s="30" t="s">
        <v>825</v>
      </c>
      <c r="IS41" s="30" t="s">
        <v>825</v>
      </c>
      <c r="IT41" s="30" t="s">
        <v>825</v>
      </c>
      <c r="IU41" s="30" t="s">
        <v>825</v>
      </c>
      <c r="IV41" s="30" t="s">
        <v>825</v>
      </c>
      <c r="IW41" s="30" t="s">
        <v>825</v>
      </c>
      <c r="IX41" s="30" t="s">
        <v>825</v>
      </c>
      <c r="IY41" s="30" t="s">
        <v>825</v>
      </c>
      <c r="IZ41" s="30" t="s">
        <v>825</v>
      </c>
      <c r="JA41" s="30" t="s">
        <v>825</v>
      </c>
      <c r="JB41" s="30" t="s">
        <v>825</v>
      </c>
      <c r="JC41" s="30" t="s">
        <v>825</v>
      </c>
      <c r="JD41" s="30" t="s">
        <v>825</v>
      </c>
      <c r="JE41" s="30" t="s">
        <v>825</v>
      </c>
      <c r="JF41" s="30" t="s">
        <v>825</v>
      </c>
      <c r="JG41" s="30" t="s">
        <v>825</v>
      </c>
      <c r="JH41" s="30" t="s">
        <v>825</v>
      </c>
      <c r="JI41" s="30" t="s">
        <v>825</v>
      </c>
      <c r="JJ41" s="30" t="s">
        <v>825</v>
      </c>
      <c r="JK41" s="30" t="s">
        <v>825</v>
      </c>
      <c r="JL41" s="30" t="s">
        <v>825</v>
      </c>
      <c r="JM41" s="30" t="s">
        <v>825</v>
      </c>
      <c r="JN41" s="30" t="s">
        <v>825</v>
      </c>
      <c r="JO41" s="30" t="s">
        <v>825</v>
      </c>
      <c r="JP41" s="30" t="s">
        <v>825</v>
      </c>
      <c r="JQ41" s="30" t="s">
        <v>825</v>
      </c>
      <c r="JR41" s="30" t="s">
        <v>825</v>
      </c>
      <c r="JS41" s="30" t="s">
        <v>825</v>
      </c>
      <c r="JT41" s="30" t="s">
        <v>825</v>
      </c>
      <c r="JU41" s="30" t="s">
        <v>825</v>
      </c>
      <c r="JV41" s="30" t="s">
        <v>825</v>
      </c>
      <c r="JW41" s="30" t="s">
        <v>825</v>
      </c>
      <c r="JX41" s="30" t="s">
        <v>825</v>
      </c>
      <c r="JY41" s="30" t="s">
        <v>825</v>
      </c>
      <c r="JZ41" s="30" t="s">
        <v>825</v>
      </c>
      <c r="KA41" s="30" t="s">
        <v>825</v>
      </c>
      <c r="KB41" s="30" t="s">
        <v>825</v>
      </c>
      <c r="KC41" s="30" t="s">
        <v>825</v>
      </c>
      <c r="KD41" s="30" t="s">
        <v>825</v>
      </c>
      <c r="KE41" s="30" t="s">
        <v>825</v>
      </c>
      <c r="KF41" s="30" t="s">
        <v>825</v>
      </c>
      <c r="KG41" s="30" t="s">
        <v>825</v>
      </c>
      <c r="KH41" s="30" t="s">
        <v>825</v>
      </c>
      <c r="KI41" s="30" t="s">
        <v>825</v>
      </c>
      <c r="KJ41" s="30" t="s">
        <v>825</v>
      </c>
      <c r="KK41" s="30" t="s">
        <v>825</v>
      </c>
      <c r="KL41" s="30" t="s">
        <v>825</v>
      </c>
      <c r="KM41" s="30" t="s">
        <v>825</v>
      </c>
      <c r="KN41" s="30" t="s">
        <v>825</v>
      </c>
      <c r="KO41" s="30" t="s">
        <v>825</v>
      </c>
      <c r="KP41" s="30" t="s">
        <v>825</v>
      </c>
      <c r="KQ41" s="30" t="s">
        <v>825</v>
      </c>
      <c r="KR41" s="30" t="s">
        <v>825</v>
      </c>
      <c r="KS41" s="30" t="s">
        <v>825</v>
      </c>
      <c r="KT41" s="30" t="s">
        <v>825</v>
      </c>
      <c r="KU41" s="30" t="s">
        <v>825</v>
      </c>
      <c r="KV41" s="30" t="s">
        <v>825</v>
      </c>
      <c r="KW41" s="30" t="s">
        <v>825</v>
      </c>
      <c r="KX41" s="30" t="s">
        <v>825</v>
      </c>
      <c r="KY41" s="30" t="s">
        <v>825</v>
      </c>
      <c r="KZ41" s="30" t="s">
        <v>825</v>
      </c>
      <c r="LA41" s="30" t="s">
        <v>825</v>
      </c>
      <c r="LB41" s="30" t="s">
        <v>825</v>
      </c>
      <c r="LC41" s="30" t="s">
        <v>825</v>
      </c>
      <c r="LD41" s="30" t="s">
        <v>825</v>
      </c>
      <c r="LE41" s="30" t="s">
        <v>825</v>
      </c>
      <c r="LF41" s="30" t="s">
        <v>825</v>
      </c>
      <c r="LG41" s="30" t="s">
        <v>825</v>
      </c>
      <c r="LH41" s="30" t="s">
        <v>825</v>
      </c>
      <c r="LI41" s="30" t="s">
        <v>825</v>
      </c>
      <c r="LJ41" s="30" t="s">
        <v>825</v>
      </c>
      <c r="LK41" s="30" t="s">
        <v>825</v>
      </c>
      <c r="LL41" s="30" t="s">
        <v>825</v>
      </c>
      <c r="LM41" s="30" t="s">
        <v>825</v>
      </c>
      <c r="LN41" s="30" t="s">
        <v>825</v>
      </c>
      <c r="LO41" s="30" t="s">
        <v>825</v>
      </c>
      <c r="LP41" s="30" t="s">
        <v>825</v>
      </c>
      <c r="LQ41" s="30" t="s">
        <v>825</v>
      </c>
      <c r="LR41" s="30" t="s">
        <v>825</v>
      </c>
      <c r="LS41" s="30" t="s">
        <v>825</v>
      </c>
      <c r="LT41" s="30" t="s">
        <v>825</v>
      </c>
      <c r="LU41" s="30" t="s">
        <v>825</v>
      </c>
      <c r="LV41" s="30" t="s">
        <v>825</v>
      </c>
      <c r="LW41" s="30" t="s">
        <v>825</v>
      </c>
      <c r="LX41" s="30" t="s">
        <v>825</v>
      </c>
      <c r="LY41" s="30" t="s">
        <v>825</v>
      </c>
      <c r="LZ41" s="30" t="s">
        <v>825</v>
      </c>
      <c r="MA41" s="30" t="s">
        <v>825</v>
      </c>
      <c r="MB41" s="30" t="s">
        <v>825</v>
      </c>
      <c r="MC41" s="30" t="s">
        <v>825</v>
      </c>
      <c r="MD41" s="13"/>
      <c r="ME41" s="30" t="s">
        <v>825</v>
      </c>
      <c r="MF41" s="30" t="s">
        <v>825</v>
      </c>
      <c r="MG41" s="30" t="s">
        <v>825</v>
      </c>
      <c r="MH41" s="30" t="s">
        <v>825</v>
      </c>
      <c r="MI41" s="30" t="s">
        <v>825</v>
      </c>
      <c r="MJ41" s="30" t="s">
        <v>825</v>
      </c>
      <c r="MK41" s="30" t="s">
        <v>825</v>
      </c>
      <c r="ML41" s="13"/>
      <c r="MM41" s="30" t="s">
        <v>825</v>
      </c>
      <c r="MN41" s="13" t="s">
        <v>813</v>
      </c>
      <c r="MO41" s="13" t="s">
        <v>3526</v>
      </c>
      <c r="MP41" s="13"/>
      <c r="MQ41" s="30" t="s">
        <v>825</v>
      </c>
      <c r="MR41" s="30" t="s">
        <v>825</v>
      </c>
      <c r="MS41" s="30" t="s">
        <v>825</v>
      </c>
      <c r="MT41" s="13">
        <v>3.3340277777777776</v>
      </c>
      <c r="MU41" s="13" t="s">
        <v>3527</v>
      </c>
      <c r="MV41" s="30" t="s">
        <v>825</v>
      </c>
      <c r="MW41" s="30" t="s">
        <v>825</v>
      </c>
      <c r="MX41" s="30" t="s">
        <v>825</v>
      </c>
      <c r="MY41" s="30" t="s">
        <v>825</v>
      </c>
      <c r="MZ41" s="13"/>
      <c r="NA41" s="30" t="s">
        <v>825</v>
      </c>
      <c r="NB41" s="30" t="s">
        <v>825</v>
      </c>
      <c r="NC41" s="13"/>
      <c r="ND41" s="13"/>
      <c r="NE41" s="13"/>
      <c r="NF41" s="13"/>
      <c r="NG41" s="13"/>
      <c r="NH41" s="13"/>
      <c r="NI41" s="13"/>
      <c r="NJ41" s="13"/>
      <c r="NK41" s="30" t="s">
        <v>825</v>
      </c>
      <c r="NL41" s="30" t="s">
        <v>825</v>
      </c>
      <c r="NM41" s="30" t="s">
        <v>825</v>
      </c>
      <c r="NN41" s="30" t="s">
        <v>825</v>
      </c>
      <c r="NO41" s="30" t="s">
        <v>825</v>
      </c>
      <c r="NP41" s="30" t="s">
        <v>825</v>
      </c>
      <c r="NQ41" s="13">
        <v>6.6</v>
      </c>
      <c r="NR41" s="13">
        <v>5.8</v>
      </c>
      <c r="NS41" s="13">
        <v>7.6</v>
      </c>
      <c r="NT41" s="13">
        <v>12.7</v>
      </c>
      <c r="NU41" s="13">
        <v>11.7</v>
      </c>
      <c r="NV41" s="13">
        <v>13.9</v>
      </c>
      <c r="NW41" s="30" t="s">
        <v>825</v>
      </c>
      <c r="NX41" s="30" t="s">
        <v>825</v>
      </c>
      <c r="NY41" s="30" t="s">
        <v>825</v>
      </c>
      <c r="NZ41" s="30" t="s">
        <v>825</v>
      </c>
      <c r="OA41" s="30" t="s">
        <v>825</v>
      </c>
      <c r="OB41" s="13" t="s">
        <v>3528</v>
      </c>
      <c r="OC41" s="30" t="s">
        <v>825</v>
      </c>
      <c r="OD41" s="30" t="s">
        <v>825</v>
      </c>
      <c r="OE41" s="30" t="s">
        <v>825</v>
      </c>
      <c r="OF41" s="30" t="s">
        <v>825</v>
      </c>
      <c r="OG41" s="30" t="s">
        <v>825</v>
      </c>
      <c r="OH41" s="30" t="s">
        <v>825</v>
      </c>
      <c r="OI41" s="30" t="s">
        <v>825</v>
      </c>
      <c r="OJ41" s="30" t="s">
        <v>825</v>
      </c>
      <c r="OK41" s="30" t="s">
        <v>825</v>
      </c>
      <c r="OL41" s="30" t="s">
        <v>825</v>
      </c>
      <c r="OM41" s="30" t="s">
        <v>825</v>
      </c>
      <c r="ON41" s="30" t="s">
        <v>825</v>
      </c>
      <c r="OO41" s="13" t="s">
        <v>3529</v>
      </c>
      <c r="OP41" s="30" t="s">
        <v>825</v>
      </c>
      <c r="OQ41" s="30" t="s">
        <v>825</v>
      </c>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30" t="s">
        <v>825</v>
      </c>
      <c r="WL41" s="30" t="s">
        <v>825</v>
      </c>
      <c r="WM41" s="30" t="s">
        <v>825</v>
      </c>
      <c r="WN41" s="30" t="s">
        <v>825</v>
      </c>
      <c r="WO41" s="30" t="s">
        <v>825</v>
      </c>
      <c r="WP41" s="30" t="s">
        <v>825</v>
      </c>
      <c r="WQ41" s="30" t="s">
        <v>825</v>
      </c>
      <c r="WR41" s="30" t="s">
        <v>825</v>
      </c>
      <c r="WS41" s="30" t="s">
        <v>825</v>
      </c>
      <c r="WT41" s="30" t="s">
        <v>825</v>
      </c>
      <c r="WU41" s="30" t="s">
        <v>825</v>
      </c>
      <c r="WV41" s="30" t="s">
        <v>825</v>
      </c>
      <c r="WW41" s="30" t="s">
        <v>825</v>
      </c>
      <c r="WX41" s="30" t="s">
        <v>825</v>
      </c>
      <c r="WY41" s="30" t="s">
        <v>825</v>
      </c>
      <c r="WZ41" s="30" t="s">
        <v>825</v>
      </c>
      <c r="XA41" s="30" t="s">
        <v>825</v>
      </c>
      <c r="XB41" s="30" t="s">
        <v>825</v>
      </c>
      <c r="XC41" s="30" t="s">
        <v>825</v>
      </c>
      <c r="XD41" s="30" t="s">
        <v>825</v>
      </c>
      <c r="XE41" s="30" t="s">
        <v>825</v>
      </c>
      <c r="XF41" s="30" t="s">
        <v>825</v>
      </c>
      <c r="XG41" s="30" t="s">
        <v>825</v>
      </c>
      <c r="XH41" s="30" t="s">
        <v>825</v>
      </c>
      <c r="XI41" s="30" t="s">
        <v>825</v>
      </c>
      <c r="XJ41" s="30" t="s">
        <v>825</v>
      </c>
      <c r="XK41" s="30" t="s">
        <v>825</v>
      </c>
      <c r="XL41" s="30" t="s">
        <v>825</v>
      </c>
      <c r="XM41" s="30" t="s">
        <v>825</v>
      </c>
      <c r="XN41" s="30" t="s">
        <v>825</v>
      </c>
      <c r="XO41" s="30" t="s">
        <v>825</v>
      </c>
      <c r="XP41" s="30" t="s">
        <v>825</v>
      </c>
      <c r="XQ41" s="30" t="s">
        <v>825</v>
      </c>
      <c r="XR41" s="30" t="s">
        <v>825</v>
      </c>
      <c r="XS41" s="30" t="s">
        <v>825</v>
      </c>
      <c r="XT41" s="30" t="s">
        <v>825</v>
      </c>
      <c r="XU41" s="30" t="s">
        <v>825</v>
      </c>
      <c r="XV41" s="30" t="s">
        <v>825</v>
      </c>
      <c r="XW41" s="30" t="s">
        <v>825</v>
      </c>
      <c r="XX41" s="30" t="s">
        <v>825</v>
      </c>
      <c r="XY41" s="30" t="s">
        <v>825</v>
      </c>
      <c r="XZ41" s="30" t="s">
        <v>825</v>
      </c>
      <c r="YA41" s="30" t="s">
        <v>825</v>
      </c>
      <c r="YB41" s="30" t="s">
        <v>825</v>
      </c>
      <c r="YC41" s="30" t="s">
        <v>825</v>
      </c>
      <c r="YD41" s="30" t="s">
        <v>825</v>
      </c>
      <c r="YE41" s="30" t="s">
        <v>825</v>
      </c>
      <c r="YF41" s="30" t="s">
        <v>825</v>
      </c>
      <c r="YG41" s="30" t="s">
        <v>825</v>
      </c>
      <c r="YH41" s="30" t="s">
        <v>825</v>
      </c>
      <c r="YI41" s="30" t="s">
        <v>825</v>
      </c>
      <c r="YJ41" s="30" t="s">
        <v>825</v>
      </c>
      <c r="YK41" s="30" t="s">
        <v>825</v>
      </c>
      <c r="YL41" s="30" t="s">
        <v>825</v>
      </c>
      <c r="YM41" s="30" t="s">
        <v>825</v>
      </c>
      <c r="YN41" s="30" t="s">
        <v>825</v>
      </c>
      <c r="YO41" s="30" t="s">
        <v>825</v>
      </c>
      <c r="YP41" s="30" t="s">
        <v>825</v>
      </c>
      <c r="YQ41" s="30" t="s">
        <v>825</v>
      </c>
      <c r="YR41" s="30" t="s">
        <v>825</v>
      </c>
      <c r="YS41" s="30" t="s">
        <v>825</v>
      </c>
      <c r="YT41" s="30" t="s">
        <v>825</v>
      </c>
      <c r="YU41" s="30" t="s">
        <v>825</v>
      </c>
      <c r="YV41" s="30" t="s">
        <v>825</v>
      </c>
      <c r="YW41" s="30" t="s">
        <v>825</v>
      </c>
      <c r="YX41" s="30" t="s">
        <v>825</v>
      </c>
      <c r="YY41" s="30" t="s">
        <v>825</v>
      </c>
      <c r="YZ41" s="30" t="s">
        <v>825</v>
      </c>
      <c r="ZA41" s="30" t="s">
        <v>825</v>
      </c>
      <c r="ZB41" s="30" t="s">
        <v>825</v>
      </c>
      <c r="ZC41" s="30" t="s">
        <v>825</v>
      </c>
      <c r="ZD41" s="30" t="s">
        <v>825</v>
      </c>
      <c r="ZE41" s="30" t="s">
        <v>825</v>
      </c>
      <c r="ZF41" s="30" t="s">
        <v>825</v>
      </c>
      <c r="ZG41" s="30" t="s">
        <v>825</v>
      </c>
      <c r="ZH41" s="30" t="s">
        <v>825</v>
      </c>
      <c r="ZI41" s="30" t="s">
        <v>825</v>
      </c>
      <c r="ZJ41" s="30" t="s">
        <v>825</v>
      </c>
      <c r="ZK41" s="30" t="s">
        <v>825</v>
      </c>
      <c r="ZL41" s="30" t="s">
        <v>825</v>
      </c>
      <c r="ZM41" s="30" t="s">
        <v>825</v>
      </c>
      <c r="ZN41" s="30" t="s">
        <v>825</v>
      </c>
      <c r="ZO41" s="30" t="s">
        <v>825</v>
      </c>
      <c r="ZP41" s="30" t="s">
        <v>825</v>
      </c>
      <c r="ZQ41" s="30" t="s">
        <v>825</v>
      </c>
      <c r="ZR41" s="30" t="s">
        <v>825</v>
      </c>
      <c r="ZS41" s="30" t="s">
        <v>825</v>
      </c>
      <c r="ZT41" s="30" t="s">
        <v>825</v>
      </c>
      <c r="ZU41" s="30" t="s">
        <v>825</v>
      </c>
      <c r="ZV41" s="30" t="s">
        <v>825</v>
      </c>
      <c r="ZW41" s="30" t="s">
        <v>825</v>
      </c>
      <c r="ZX41" s="30" t="s">
        <v>825</v>
      </c>
      <c r="ZY41" s="30" t="s">
        <v>825</v>
      </c>
      <c r="ZZ41" s="30" t="s">
        <v>825</v>
      </c>
      <c r="AAA41" s="30" t="s">
        <v>825</v>
      </c>
      <c r="AAB41" s="30" t="s">
        <v>825</v>
      </c>
      <c r="AAC41" s="30" t="s">
        <v>825</v>
      </c>
      <c r="AAD41" s="30" t="s">
        <v>825</v>
      </c>
      <c r="AAE41" s="30" t="s">
        <v>825</v>
      </c>
      <c r="AAF41" s="30" t="s">
        <v>825</v>
      </c>
      <c r="AAG41" s="30" t="s">
        <v>825</v>
      </c>
      <c r="AAH41" s="30" t="s">
        <v>825</v>
      </c>
      <c r="AAI41" s="30" t="s">
        <v>825</v>
      </c>
      <c r="AAJ41" s="30" t="s">
        <v>825</v>
      </c>
      <c r="AAK41" s="30" t="s">
        <v>825</v>
      </c>
      <c r="AAL41" s="30" t="s">
        <v>825</v>
      </c>
      <c r="AAM41" s="30" t="s">
        <v>825</v>
      </c>
      <c r="AAN41" s="30" t="s">
        <v>825</v>
      </c>
      <c r="AAO41" s="30" t="s">
        <v>825</v>
      </c>
      <c r="AAP41" s="30" t="s">
        <v>825</v>
      </c>
      <c r="AAQ41" s="30" t="s">
        <v>825</v>
      </c>
      <c r="AAR41" s="30" t="s">
        <v>825</v>
      </c>
      <c r="AAS41" s="30" t="s">
        <v>825</v>
      </c>
      <c r="AAT41" s="30" t="s">
        <v>825</v>
      </c>
      <c r="AAU41" s="30" t="s">
        <v>825</v>
      </c>
      <c r="AAV41" s="30" t="s">
        <v>825</v>
      </c>
      <c r="AAW41" s="30" t="s">
        <v>825</v>
      </c>
      <c r="AAX41" s="30" t="s">
        <v>825</v>
      </c>
      <c r="AAY41" s="30" t="s">
        <v>825</v>
      </c>
      <c r="AAZ41" s="30" t="s">
        <v>825</v>
      </c>
      <c r="ABA41" s="30" t="s">
        <v>825</v>
      </c>
      <c r="ABB41" s="30" t="s">
        <v>825</v>
      </c>
      <c r="ABC41" s="30" t="s">
        <v>825</v>
      </c>
      <c r="ABD41" s="30" t="s">
        <v>825</v>
      </c>
      <c r="ABE41" s="30" t="s">
        <v>825</v>
      </c>
      <c r="ABF41" s="30" t="s">
        <v>825</v>
      </c>
      <c r="ABG41" s="30" t="s">
        <v>825</v>
      </c>
      <c r="ABH41" s="30" t="s">
        <v>825</v>
      </c>
      <c r="ABI41" s="30" t="s">
        <v>825</v>
      </c>
      <c r="ABJ41" s="30" t="s">
        <v>825</v>
      </c>
      <c r="ABK41" s="30" t="s">
        <v>825</v>
      </c>
      <c r="ABL41" s="30" t="s">
        <v>825</v>
      </c>
      <c r="ABM41" s="30" t="s">
        <v>825</v>
      </c>
      <c r="ABN41" s="30" t="s">
        <v>825</v>
      </c>
      <c r="ABO41" s="30" t="s">
        <v>825</v>
      </c>
      <c r="ABP41" s="30" t="s">
        <v>825</v>
      </c>
      <c r="ABQ41" s="30" t="s">
        <v>825</v>
      </c>
      <c r="ABR41" s="30" t="s">
        <v>825</v>
      </c>
      <c r="ABS41" s="30" t="s">
        <v>825</v>
      </c>
      <c r="ABT41" s="30" t="s">
        <v>825</v>
      </c>
      <c r="ABU41" s="30" t="s">
        <v>825</v>
      </c>
      <c r="ABV41" s="30" t="s">
        <v>825</v>
      </c>
      <c r="ABW41" s="30" t="s">
        <v>825</v>
      </c>
      <c r="ABX41" s="30" t="s">
        <v>825</v>
      </c>
      <c r="ABY41" s="30" t="s">
        <v>825</v>
      </c>
      <c r="ABZ41" s="30" t="s">
        <v>825</v>
      </c>
      <c r="ACA41" s="30" t="s">
        <v>825</v>
      </c>
      <c r="ACB41" s="30" t="s">
        <v>825</v>
      </c>
      <c r="ACC41" s="30" t="s">
        <v>825</v>
      </c>
      <c r="ACD41" s="30" t="s">
        <v>825</v>
      </c>
      <c r="ACE41" s="30" t="s">
        <v>825</v>
      </c>
      <c r="ACF41" s="30" t="s">
        <v>825</v>
      </c>
      <c r="ACG41" s="30" t="s">
        <v>825</v>
      </c>
      <c r="ACH41" s="30" t="s">
        <v>825</v>
      </c>
      <c r="ACI41" s="30" t="s">
        <v>825</v>
      </c>
      <c r="ACJ41" s="30" t="s">
        <v>825</v>
      </c>
      <c r="ACK41" s="30" t="s">
        <v>825</v>
      </c>
      <c r="ACL41" s="30" t="s">
        <v>825</v>
      </c>
      <c r="ACM41" s="30" t="s">
        <v>825</v>
      </c>
      <c r="ACN41" s="30" t="s">
        <v>825</v>
      </c>
      <c r="ACO41" s="30" t="s">
        <v>825</v>
      </c>
      <c r="ACP41" s="30" t="s">
        <v>825</v>
      </c>
      <c r="ACQ41" s="30" t="s">
        <v>825</v>
      </c>
      <c r="ACR41" s="30" t="s">
        <v>825</v>
      </c>
      <c r="ACS41" s="30" t="s">
        <v>825</v>
      </c>
      <c r="ACT41" s="30" t="s">
        <v>825</v>
      </c>
      <c r="ACU41" s="30" t="s">
        <v>825</v>
      </c>
      <c r="ACV41" s="30" t="s">
        <v>825</v>
      </c>
      <c r="ACW41" s="30" t="s">
        <v>825</v>
      </c>
      <c r="ACX41" s="30" t="s">
        <v>825</v>
      </c>
      <c r="ACY41" s="30" t="s">
        <v>825</v>
      </c>
      <c r="ACZ41" s="30" t="s">
        <v>825</v>
      </c>
      <c r="ADA41" s="30" t="s">
        <v>825</v>
      </c>
      <c r="ADB41" s="30" t="s">
        <v>825</v>
      </c>
      <c r="ADC41" s="30" t="s">
        <v>825</v>
      </c>
      <c r="ADD41" s="30" t="s">
        <v>825</v>
      </c>
      <c r="ADE41" s="30" t="s">
        <v>825</v>
      </c>
      <c r="ADF41" s="30" t="s">
        <v>825</v>
      </c>
      <c r="ADG41" s="30" t="s">
        <v>825</v>
      </c>
      <c r="ADH41" s="30" t="s">
        <v>825</v>
      </c>
      <c r="ADI41" s="30" t="s">
        <v>825</v>
      </c>
      <c r="ADJ41" s="30" t="s">
        <v>825</v>
      </c>
      <c r="ADK41" s="30" t="s">
        <v>825</v>
      </c>
      <c r="ADL41" s="30" t="s">
        <v>825</v>
      </c>
      <c r="ADM41" s="30" t="s">
        <v>825</v>
      </c>
      <c r="ADN41" s="30" t="s">
        <v>825</v>
      </c>
      <c r="ADO41" s="30" t="s">
        <v>825</v>
      </c>
      <c r="ADP41" s="30" t="s">
        <v>825</v>
      </c>
      <c r="ADQ41" s="30" t="s">
        <v>825</v>
      </c>
      <c r="ADR41" s="30" t="s">
        <v>825</v>
      </c>
      <c r="ADS41" s="30" t="s">
        <v>825</v>
      </c>
      <c r="ADT41" s="30" t="s">
        <v>825</v>
      </c>
      <c r="ADU41" s="30" t="s">
        <v>825</v>
      </c>
      <c r="ADV41" s="30" t="s">
        <v>825</v>
      </c>
      <c r="ADW41" s="30" t="s">
        <v>825</v>
      </c>
      <c r="ADX41" s="30" t="s">
        <v>825</v>
      </c>
      <c r="ADY41" s="30" t="s">
        <v>825</v>
      </c>
      <c r="ADZ41" s="30" t="s">
        <v>825</v>
      </c>
      <c r="AEA41" s="30" t="s">
        <v>825</v>
      </c>
      <c r="AEB41" s="30" t="s">
        <v>825</v>
      </c>
      <c r="AEC41" s="30" t="s">
        <v>825</v>
      </c>
      <c r="AED41" s="30" t="s">
        <v>825</v>
      </c>
      <c r="AEE41" s="30" t="s">
        <v>825</v>
      </c>
      <c r="AEF41" s="13"/>
      <c r="AEG41" s="30" t="s">
        <v>825</v>
      </c>
      <c r="AEH41" s="30" t="s">
        <v>825</v>
      </c>
      <c r="AEI41" s="30" t="s">
        <v>825</v>
      </c>
      <c r="AEJ41" s="13"/>
      <c r="AEK41" s="30" t="s">
        <v>825</v>
      </c>
      <c r="AEL41" s="30" t="s">
        <v>825</v>
      </c>
      <c r="AEM41" s="13" t="s">
        <v>813</v>
      </c>
      <c r="AEN41" s="13" t="s">
        <v>3530</v>
      </c>
      <c r="AEO41" s="13"/>
      <c r="AEP41" s="30" t="s">
        <v>825</v>
      </c>
      <c r="AEQ41" s="13" t="s">
        <v>3531</v>
      </c>
      <c r="AER41" s="13" t="s">
        <v>935</v>
      </c>
      <c r="AES41" s="30" t="s">
        <v>825</v>
      </c>
      <c r="AET41" s="30" t="s">
        <v>825</v>
      </c>
      <c r="AEU41" s="13" t="s">
        <v>3532</v>
      </c>
      <c r="AEV41" s="13" t="s">
        <v>3533</v>
      </c>
      <c r="AEW41" s="13" t="s">
        <v>851</v>
      </c>
      <c r="AEX41" s="30" t="s">
        <v>825</v>
      </c>
      <c r="AEY41" s="30" t="s">
        <v>825</v>
      </c>
      <c r="AEZ41" s="30" t="s">
        <v>825</v>
      </c>
      <c r="AFA41" s="30" t="s">
        <v>825</v>
      </c>
      <c r="AFB41" s="30" t="s">
        <v>825</v>
      </c>
      <c r="AFC41" s="30" t="s">
        <v>825</v>
      </c>
      <c r="AFD41" s="30" t="s">
        <v>825</v>
      </c>
      <c r="AFE41" s="30" t="s">
        <v>825</v>
      </c>
      <c r="AFF41" s="30" t="s">
        <v>825</v>
      </c>
      <c r="AFG41" s="30" t="s">
        <v>825</v>
      </c>
      <c r="AFH41" s="30" t="s">
        <v>825</v>
      </c>
      <c r="AFI41" s="30" t="s">
        <v>825</v>
      </c>
      <c r="AFJ41" s="30" t="s">
        <v>825</v>
      </c>
      <c r="AFK41" s="30" t="s">
        <v>825</v>
      </c>
      <c r="AFL41" s="30" t="s">
        <v>825</v>
      </c>
      <c r="AFM41" s="30" t="s">
        <v>825</v>
      </c>
      <c r="AFN41" s="30" t="s">
        <v>825</v>
      </c>
      <c r="AFO41" s="30" t="s">
        <v>825</v>
      </c>
      <c r="AFP41" s="30" t="s">
        <v>825</v>
      </c>
      <c r="AFQ41" s="30" t="s">
        <v>825</v>
      </c>
      <c r="AFR41" s="30" t="s">
        <v>825</v>
      </c>
      <c r="AFS41" s="30" t="s">
        <v>825</v>
      </c>
      <c r="AFT41" s="30" t="s">
        <v>825</v>
      </c>
      <c r="AFU41" s="30" t="s">
        <v>825</v>
      </c>
      <c r="AFV41" s="30" t="s">
        <v>825</v>
      </c>
      <c r="AFW41" s="30" t="s">
        <v>825</v>
      </c>
      <c r="AFX41" s="30" t="s">
        <v>825</v>
      </c>
      <c r="AFY41" s="30" t="s">
        <v>825</v>
      </c>
      <c r="AFZ41" s="30" t="s">
        <v>825</v>
      </c>
      <c r="AGA41" s="30" t="s">
        <v>825</v>
      </c>
      <c r="AGB41" s="30" t="s">
        <v>825</v>
      </c>
      <c r="AGC41" s="30" t="s">
        <v>825</v>
      </c>
      <c r="AGD41" s="30" t="s">
        <v>825</v>
      </c>
      <c r="AGE41" s="30" t="s">
        <v>825</v>
      </c>
      <c r="AGF41" s="30" t="s">
        <v>825</v>
      </c>
      <c r="AGG41" s="30" t="s">
        <v>825</v>
      </c>
      <c r="AGH41" s="30" t="s">
        <v>825</v>
      </c>
      <c r="AGI41" s="30" t="s">
        <v>825</v>
      </c>
      <c r="AGJ41" s="30" t="s">
        <v>825</v>
      </c>
      <c r="AGK41" s="30" t="s">
        <v>825</v>
      </c>
      <c r="AGL41" s="30" t="s">
        <v>825</v>
      </c>
      <c r="AGM41" s="30" t="s">
        <v>825</v>
      </c>
      <c r="AGN41" s="13"/>
      <c r="AGO41" s="30" t="s">
        <v>825</v>
      </c>
      <c r="AGP41" s="30" t="s">
        <v>825</v>
      </c>
      <c r="AGQ41" s="30" t="s">
        <v>825</v>
      </c>
      <c r="AGR41" s="13" t="s">
        <v>3534</v>
      </c>
      <c r="AGS41" s="30" t="s">
        <v>825</v>
      </c>
      <c r="AGT41" s="30" t="s">
        <v>825</v>
      </c>
      <c r="AGU41" s="13" t="s">
        <v>3535</v>
      </c>
      <c r="AGV41" s="30" t="s">
        <v>825</v>
      </c>
      <c r="AGW41" s="30" t="s">
        <v>825</v>
      </c>
      <c r="AGX41" s="13"/>
      <c r="AGY41" s="30" t="s">
        <v>825</v>
      </c>
      <c r="AGZ41" s="13"/>
      <c r="AHA41" s="30" t="s">
        <v>825</v>
      </c>
      <c r="AHB41" s="30" t="s">
        <v>825</v>
      </c>
      <c r="AHC41" s="30" t="s">
        <v>825</v>
      </c>
      <c r="AHD41" s="30" t="s">
        <v>825</v>
      </c>
      <c r="AHE41" s="30" t="s">
        <v>825</v>
      </c>
      <c r="AHF41" s="30" t="s">
        <v>825</v>
      </c>
      <c r="AHG41" s="13" t="s">
        <v>3536</v>
      </c>
      <c r="AHH41" s="30" t="s">
        <v>825</v>
      </c>
      <c r="AHI41" s="13" t="s">
        <v>813</v>
      </c>
      <c r="AHJ41" s="13" t="s">
        <v>3537</v>
      </c>
      <c r="AHK41" s="13"/>
      <c r="AHL41" s="30" t="s">
        <v>825</v>
      </c>
      <c r="AHM41" s="30" t="s">
        <v>825</v>
      </c>
      <c r="AHN41" s="30" t="s">
        <v>825</v>
      </c>
      <c r="AHO41" s="30" t="s">
        <v>825</v>
      </c>
      <c r="AHP41" s="30" t="s">
        <v>825</v>
      </c>
      <c r="AHQ41" s="30" t="s">
        <v>825</v>
      </c>
      <c r="AHR41" s="30" t="s">
        <v>825</v>
      </c>
      <c r="AHS41" s="30" t="s">
        <v>825</v>
      </c>
      <c r="AHT41" s="30" t="s">
        <v>825</v>
      </c>
      <c r="AHU41" s="30" t="s">
        <v>825</v>
      </c>
      <c r="AHV41" s="30" t="s">
        <v>825</v>
      </c>
      <c r="AHW41" s="30" t="s">
        <v>825</v>
      </c>
      <c r="AHX41" s="30" t="s">
        <v>825</v>
      </c>
      <c r="AHY41" s="30" t="s">
        <v>825</v>
      </c>
      <c r="AHZ41" s="30" t="s">
        <v>825</v>
      </c>
      <c r="AIA41" s="30" t="s">
        <v>825</v>
      </c>
      <c r="AIB41" s="30" t="s">
        <v>825</v>
      </c>
      <c r="AIC41" s="30" t="s">
        <v>825</v>
      </c>
      <c r="AID41" s="30" t="s">
        <v>825</v>
      </c>
      <c r="AIE41" s="30" t="s">
        <v>825</v>
      </c>
      <c r="AIF41" s="30" t="s">
        <v>825</v>
      </c>
      <c r="AIG41" s="30" t="s">
        <v>825</v>
      </c>
      <c r="AIH41" s="30" t="s">
        <v>825</v>
      </c>
      <c r="AII41" s="30" t="s">
        <v>825</v>
      </c>
      <c r="AIJ41" s="13"/>
      <c r="AIK41" s="30" t="s">
        <v>825</v>
      </c>
      <c r="AIL41" s="30" t="s">
        <v>825</v>
      </c>
      <c r="AIM41" s="30" t="s">
        <v>825</v>
      </c>
      <c r="AIN41" s="30" t="s">
        <v>825</v>
      </c>
      <c r="AIO41" s="30" t="s">
        <v>825</v>
      </c>
      <c r="AIP41" s="30" t="s">
        <v>825</v>
      </c>
      <c r="AIQ41" s="30" t="s">
        <v>825</v>
      </c>
      <c r="AIR41" s="13"/>
      <c r="AIS41" s="13" t="s">
        <v>813</v>
      </c>
      <c r="AIT41" s="13" t="s">
        <v>3538</v>
      </c>
      <c r="AIU41" s="13"/>
      <c r="AIV41" s="30" t="s">
        <v>825</v>
      </c>
      <c r="AIW41" s="30" t="s">
        <v>825</v>
      </c>
      <c r="AIX41" s="13" t="s">
        <v>3539</v>
      </c>
      <c r="AIY41" s="30" t="s">
        <v>825</v>
      </c>
      <c r="AIZ41" s="30" t="s">
        <v>825</v>
      </c>
      <c r="AJA41" s="13"/>
      <c r="AJB41" s="13" t="s">
        <v>3540</v>
      </c>
      <c r="AJC41" s="30" t="s">
        <v>825</v>
      </c>
      <c r="AJD41" s="30" t="s">
        <v>825</v>
      </c>
      <c r="AJE41" s="30" t="s">
        <v>825</v>
      </c>
      <c r="AJF41" s="30" t="s">
        <v>825</v>
      </c>
      <c r="AJG41" s="30" t="s">
        <v>825</v>
      </c>
      <c r="AJH41" s="13"/>
      <c r="AJI41" s="30" t="s">
        <v>825</v>
      </c>
      <c r="AJJ41" s="30" t="s">
        <v>825</v>
      </c>
      <c r="AJK41" s="13"/>
      <c r="AJL41" s="30" t="s">
        <v>825</v>
      </c>
      <c r="AJM41" s="30" t="s">
        <v>825</v>
      </c>
      <c r="AJN41" s="30" t="s">
        <v>825</v>
      </c>
    </row>
    <row r="42" spans="1:950" s="15" customFormat="1" ht="12.95">
      <c r="A42" s="50" t="s">
        <v>3541</v>
      </c>
      <c r="B42" s="50" t="s">
        <v>3542</v>
      </c>
      <c r="C42" s="50" t="s">
        <v>3543</v>
      </c>
      <c r="D42" s="50" t="s">
        <v>3544</v>
      </c>
      <c r="E42" s="50" t="s">
        <v>3545</v>
      </c>
      <c r="F42" s="50" t="s">
        <v>891</v>
      </c>
      <c r="G42" s="50" t="s">
        <v>816</v>
      </c>
      <c r="H42" s="51" t="s">
        <v>893</v>
      </c>
      <c r="I42" s="51" t="s">
        <v>818</v>
      </c>
      <c r="J42" s="51" t="s">
        <v>819</v>
      </c>
      <c r="K42" s="50" t="s">
        <v>2016</v>
      </c>
      <c r="L42" s="50" t="s">
        <v>1872</v>
      </c>
      <c r="M42" s="13"/>
      <c r="N42" s="14">
        <v>44197</v>
      </c>
      <c r="O42" s="14">
        <v>44561</v>
      </c>
      <c r="P42" s="13" t="s">
        <v>3546</v>
      </c>
      <c r="Q42" s="13" t="s">
        <v>3547</v>
      </c>
      <c r="R42" s="13" t="s">
        <v>3548</v>
      </c>
      <c r="S42" s="13" t="s">
        <v>3549</v>
      </c>
      <c r="T42" s="30" t="s">
        <v>825</v>
      </c>
      <c r="U42" s="30" t="s">
        <v>825</v>
      </c>
      <c r="V42" s="30" t="s">
        <v>825</v>
      </c>
      <c r="W42" s="13" t="s">
        <v>3550</v>
      </c>
      <c r="X42" s="30" t="s">
        <v>825</v>
      </c>
      <c r="Y42" s="13" t="s">
        <v>827</v>
      </c>
      <c r="Z42" s="13" t="s">
        <v>3551</v>
      </c>
      <c r="AA42" s="13" t="s">
        <v>961</v>
      </c>
      <c r="AB42" s="30" t="s">
        <v>825</v>
      </c>
      <c r="AC42" s="13" t="s">
        <v>813</v>
      </c>
      <c r="AD42" s="13" t="s">
        <v>3552</v>
      </c>
      <c r="AE42" s="13"/>
      <c r="AF42" s="30" t="s">
        <v>825</v>
      </c>
      <c r="AG42" s="13" t="s">
        <v>3553</v>
      </c>
      <c r="AH42" s="13" t="s">
        <v>3553</v>
      </c>
      <c r="AI42" s="13" t="s">
        <v>3554</v>
      </c>
      <c r="AJ42" s="13" t="s">
        <v>3555</v>
      </c>
      <c r="AK42" s="13" t="s">
        <v>3556</v>
      </c>
      <c r="AL42" s="30" t="s">
        <v>825</v>
      </c>
      <c r="AM42" s="30" t="s">
        <v>825</v>
      </c>
      <c r="AN42" s="30" t="s">
        <v>825</v>
      </c>
      <c r="AO42" s="13"/>
      <c r="AP42" s="13"/>
      <c r="AQ42" s="13"/>
      <c r="AR42" s="13"/>
      <c r="AS42" s="13"/>
      <c r="AT42" s="13"/>
      <c r="AU42" s="13"/>
      <c r="AV42" s="13"/>
      <c r="AW42" s="13"/>
      <c r="AX42" s="13"/>
      <c r="AY42" s="13"/>
      <c r="AZ42" s="13"/>
      <c r="BA42" s="30" t="s">
        <v>825</v>
      </c>
      <c r="BB42" s="13"/>
      <c r="BC42" s="30" t="s">
        <v>825</v>
      </c>
      <c r="BD42" s="30" t="s">
        <v>825</v>
      </c>
      <c r="BE42" s="13"/>
      <c r="BF42" s="13"/>
      <c r="BG42" s="30" t="s">
        <v>825</v>
      </c>
      <c r="BH42" s="30" t="s">
        <v>825</v>
      </c>
      <c r="BI42" s="30" t="s">
        <v>825</v>
      </c>
      <c r="BJ42" s="30" t="s">
        <v>825</v>
      </c>
      <c r="BK42" s="13">
        <v>2877</v>
      </c>
      <c r="BL42" s="13" t="s">
        <v>2016</v>
      </c>
      <c r="BM42" s="13">
        <v>45</v>
      </c>
      <c r="BN42" s="13" t="s">
        <v>2014</v>
      </c>
      <c r="BO42" s="13">
        <v>9</v>
      </c>
      <c r="BP42" s="13" t="s">
        <v>952</v>
      </c>
      <c r="BQ42" s="13">
        <v>9</v>
      </c>
      <c r="BR42" s="13" t="s">
        <v>3557</v>
      </c>
      <c r="BS42" s="13">
        <v>2</v>
      </c>
      <c r="BT42" s="13" t="s">
        <v>820</v>
      </c>
      <c r="BU42" s="13">
        <v>4</v>
      </c>
      <c r="BV42" s="13" t="s">
        <v>918</v>
      </c>
      <c r="BW42" s="13">
        <v>11</v>
      </c>
      <c r="BX42" s="13" t="s">
        <v>3558</v>
      </c>
      <c r="BY42" s="13">
        <v>1</v>
      </c>
      <c r="BZ42" s="13" t="s">
        <v>3559</v>
      </c>
      <c r="CA42" s="13">
        <v>2</v>
      </c>
      <c r="CB42" s="13" t="s">
        <v>2017</v>
      </c>
      <c r="CC42" s="13">
        <v>1</v>
      </c>
      <c r="CD42" s="13" t="s">
        <v>3446</v>
      </c>
      <c r="CE42" s="13">
        <v>1</v>
      </c>
      <c r="CF42" s="13" t="s">
        <v>1645</v>
      </c>
      <c r="CG42" s="13">
        <v>1</v>
      </c>
      <c r="CH42" s="13" t="s">
        <v>2793</v>
      </c>
      <c r="CI42" s="13">
        <v>16</v>
      </c>
      <c r="CJ42" s="13"/>
      <c r="CK42" s="13"/>
      <c r="CL42" s="13"/>
      <c r="CM42" s="13"/>
      <c r="CN42" s="13"/>
      <c r="CO42" s="13"/>
      <c r="CP42" s="13"/>
      <c r="CQ42" s="13"/>
      <c r="CR42" s="13"/>
      <c r="CS42" s="13"/>
      <c r="CT42" s="13"/>
      <c r="CU42" s="13"/>
      <c r="CV42" s="13"/>
      <c r="CW42" s="13"/>
      <c r="CX42" s="13"/>
      <c r="CY42" s="13"/>
      <c r="CZ42" s="13" t="s">
        <v>3560</v>
      </c>
      <c r="DA42" s="13" t="s">
        <v>3561</v>
      </c>
      <c r="DB42" s="30" t="s">
        <v>825</v>
      </c>
      <c r="DC42" s="13">
        <v>2784</v>
      </c>
      <c r="DD42" s="13">
        <v>97</v>
      </c>
      <c r="DE42" s="13">
        <v>93</v>
      </c>
      <c r="DF42" s="13">
        <v>3</v>
      </c>
      <c r="DG42" s="13">
        <v>2813</v>
      </c>
      <c r="DH42" s="13">
        <v>98</v>
      </c>
      <c r="DI42" s="13">
        <v>64</v>
      </c>
      <c r="DJ42" s="13">
        <v>2</v>
      </c>
      <c r="DK42" s="13"/>
      <c r="DL42" s="13"/>
      <c r="DM42" s="13">
        <v>95</v>
      </c>
      <c r="DN42" s="13">
        <v>97</v>
      </c>
      <c r="DO42" s="13"/>
      <c r="DP42" s="13">
        <v>5</v>
      </c>
      <c r="DQ42" s="13">
        <v>3</v>
      </c>
      <c r="DR42" s="13"/>
      <c r="DS42" s="13">
        <v>95</v>
      </c>
      <c r="DT42" s="13">
        <v>99</v>
      </c>
      <c r="DU42" s="13"/>
      <c r="DV42" s="13">
        <v>5</v>
      </c>
      <c r="DW42" s="13">
        <v>1</v>
      </c>
      <c r="DX42" s="13"/>
      <c r="DY42" s="13"/>
      <c r="DZ42" s="13"/>
      <c r="EA42" s="13"/>
      <c r="EB42" s="13">
        <v>30</v>
      </c>
      <c r="EC42" s="13">
        <v>70</v>
      </c>
      <c r="ED42" s="13"/>
      <c r="EE42" s="13"/>
      <c r="EF42" s="13"/>
      <c r="EG42" s="13"/>
      <c r="EH42" s="13"/>
      <c r="EI42" s="13"/>
      <c r="EJ42" s="13"/>
      <c r="EK42" s="13"/>
      <c r="EL42" s="13"/>
      <c r="EM42" s="30" t="s">
        <v>825</v>
      </c>
      <c r="EN42" s="30" t="s">
        <v>825</v>
      </c>
      <c r="EO42" s="30" t="s">
        <v>825</v>
      </c>
      <c r="EP42" s="30" t="s">
        <v>825</v>
      </c>
      <c r="EQ42" s="30" t="s">
        <v>825</v>
      </c>
      <c r="ER42" s="30" t="s">
        <v>825</v>
      </c>
      <c r="ES42" s="30" t="s">
        <v>825</v>
      </c>
      <c r="ET42" s="30" t="s">
        <v>825</v>
      </c>
      <c r="EU42" s="30" t="s">
        <v>825</v>
      </c>
      <c r="EV42" s="30" t="s">
        <v>825</v>
      </c>
      <c r="EW42" s="30" t="s">
        <v>825</v>
      </c>
      <c r="EX42" s="30" t="s">
        <v>825</v>
      </c>
      <c r="EY42" s="13" t="s">
        <v>851</v>
      </c>
      <c r="EZ42" s="30" t="s">
        <v>825</v>
      </c>
      <c r="FA42" s="13"/>
      <c r="FB42" s="30" t="s">
        <v>825</v>
      </c>
      <c r="FC42" s="30" t="s">
        <v>825</v>
      </c>
      <c r="FD42" s="13" t="s">
        <v>3562</v>
      </c>
      <c r="FE42" s="13">
        <v>8</v>
      </c>
      <c r="FF42" s="13">
        <v>82</v>
      </c>
      <c r="FG42" s="13">
        <v>10</v>
      </c>
      <c r="FH42" s="30" t="s">
        <v>825</v>
      </c>
      <c r="FI42" s="30" t="s">
        <v>825</v>
      </c>
      <c r="FJ42" s="30" t="s">
        <v>825</v>
      </c>
      <c r="FK42" s="30" t="s">
        <v>825</v>
      </c>
      <c r="FL42" s="30" t="s">
        <v>825</v>
      </c>
      <c r="FM42" s="30" t="s">
        <v>825</v>
      </c>
      <c r="FN42" s="30" t="s">
        <v>825</v>
      </c>
      <c r="FO42" s="30" t="s">
        <v>825</v>
      </c>
      <c r="FP42" s="30" t="s">
        <v>825</v>
      </c>
      <c r="FQ42" s="30" t="s">
        <v>825</v>
      </c>
      <c r="FR42" s="30" t="s">
        <v>825</v>
      </c>
      <c r="FS42" s="30" t="s">
        <v>825</v>
      </c>
      <c r="FT42" s="30" t="s">
        <v>825</v>
      </c>
      <c r="FU42" s="30" t="s">
        <v>825</v>
      </c>
      <c r="FV42" s="30" t="s">
        <v>825</v>
      </c>
      <c r="FW42" s="30" t="s">
        <v>825</v>
      </c>
      <c r="FX42" s="30" t="s">
        <v>825</v>
      </c>
      <c r="FY42" s="30" t="s">
        <v>825</v>
      </c>
      <c r="FZ42" s="30" t="s">
        <v>825</v>
      </c>
      <c r="GA42" s="30" t="s">
        <v>825</v>
      </c>
      <c r="GB42" s="30" t="s">
        <v>825</v>
      </c>
      <c r="GC42" s="30" t="s">
        <v>825</v>
      </c>
      <c r="GD42" s="30" t="s">
        <v>825</v>
      </c>
      <c r="GE42" s="30" t="s">
        <v>825</v>
      </c>
      <c r="GF42" s="30" t="s">
        <v>825</v>
      </c>
      <c r="GG42" s="30" t="s">
        <v>825</v>
      </c>
      <c r="GH42" s="30" t="s">
        <v>825</v>
      </c>
      <c r="GI42" s="30" t="s">
        <v>825</v>
      </c>
      <c r="GJ42" s="30" t="s">
        <v>825</v>
      </c>
      <c r="GK42" s="30" t="s">
        <v>825</v>
      </c>
      <c r="GL42" s="30" t="s">
        <v>825</v>
      </c>
      <c r="GM42" s="30" t="s">
        <v>825</v>
      </c>
      <c r="GN42" s="30" t="s">
        <v>825</v>
      </c>
      <c r="GO42" s="30" t="s">
        <v>825</v>
      </c>
      <c r="GP42" s="30" t="s">
        <v>825</v>
      </c>
      <c r="GQ42" s="30" t="s">
        <v>825</v>
      </c>
      <c r="GR42" s="30" t="s">
        <v>825</v>
      </c>
      <c r="GS42" s="30" t="s">
        <v>825</v>
      </c>
      <c r="GT42" s="30" t="s">
        <v>825</v>
      </c>
      <c r="GU42" s="30" t="s">
        <v>825</v>
      </c>
      <c r="GV42" s="13"/>
      <c r="GW42" s="13">
        <v>100</v>
      </c>
      <c r="GX42" s="13">
        <v>45</v>
      </c>
      <c r="GY42" s="13">
        <v>55</v>
      </c>
      <c r="GZ42" s="13"/>
      <c r="HA42" s="13">
        <v>100</v>
      </c>
      <c r="HB42" s="13">
        <v>11</v>
      </c>
      <c r="HC42" s="13">
        <v>89</v>
      </c>
      <c r="HD42" s="13"/>
      <c r="HE42" s="13">
        <v>100</v>
      </c>
      <c r="HF42" s="13">
        <v>14</v>
      </c>
      <c r="HG42" s="13">
        <v>86</v>
      </c>
      <c r="HH42" s="13"/>
      <c r="HI42" s="30" t="s">
        <v>825</v>
      </c>
      <c r="HJ42" s="30" t="s">
        <v>825</v>
      </c>
      <c r="HK42" s="30" t="s">
        <v>825</v>
      </c>
      <c r="HL42" s="30" t="s">
        <v>825</v>
      </c>
      <c r="HM42" s="30" t="s">
        <v>825</v>
      </c>
      <c r="HN42" s="30" t="s">
        <v>825</v>
      </c>
      <c r="HO42" s="30" t="s">
        <v>825</v>
      </c>
      <c r="HP42" s="30" t="s">
        <v>825</v>
      </c>
      <c r="HQ42" s="30" t="s">
        <v>825</v>
      </c>
      <c r="HR42" s="30" t="s">
        <v>825</v>
      </c>
      <c r="HS42" s="30" t="s">
        <v>825</v>
      </c>
      <c r="HT42" s="30" t="s">
        <v>825</v>
      </c>
      <c r="HU42" s="30" t="s">
        <v>825</v>
      </c>
      <c r="HV42" s="30" t="s">
        <v>825</v>
      </c>
      <c r="HW42" s="30" t="s">
        <v>825</v>
      </c>
      <c r="HX42" s="30" t="s">
        <v>825</v>
      </c>
      <c r="HY42" s="30" t="s">
        <v>825</v>
      </c>
      <c r="HZ42" s="30" t="s">
        <v>825</v>
      </c>
      <c r="IA42" s="30" t="s">
        <v>825</v>
      </c>
      <c r="IB42" s="30" t="s">
        <v>825</v>
      </c>
      <c r="IC42" s="30" t="s">
        <v>825</v>
      </c>
      <c r="ID42" s="30" t="s">
        <v>825</v>
      </c>
      <c r="IE42" s="30" t="s">
        <v>825</v>
      </c>
      <c r="IF42" s="30" t="s">
        <v>825</v>
      </c>
      <c r="IG42" s="30" t="s">
        <v>825</v>
      </c>
      <c r="IH42" s="30" t="s">
        <v>825</v>
      </c>
      <c r="II42" s="30" t="s">
        <v>825</v>
      </c>
      <c r="IJ42" s="30" t="s">
        <v>825</v>
      </c>
      <c r="IK42" s="30" t="s">
        <v>825</v>
      </c>
      <c r="IL42" s="30" t="s">
        <v>825</v>
      </c>
      <c r="IM42" s="30" t="s">
        <v>825</v>
      </c>
      <c r="IN42" s="30" t="s">
        <v>825</v>
      </c>
      <c r="IO42" s="30" t="s">
        <v>825</v>
      </c>
      <c r="IP42" s="30" t="s">
        <v>825</v>
      </c>
      <c r="IQ42" s="30" t="s">
        <v>825</v>
      </c>
      <c r="IR42" s="30" t="s">
        <v>825</v>
      </c>
      <c r="IS42" s="30" t="s">
        <v>825</v>
      </c>
      <c r="IT42" s="30" t="s">
        <v>825</v>
      </c>
      <c r="IU42" s="30" t="s">
        <v>825</v>
      </c>
      <c r="IV42" s="30" t="s">
        <v>825</v>
      </c>
      <c r="IW42" s="30" t="s">
        <v>825</v>
      </c>
      <c r="IX42" s="30" t="s">
        <v>825</v>
      </c>
      <c r="IY42" s="30" t="s">
        <v>825</v>
      </c>
      <c r="IZ42" s="30" t="s">
        <v>825</v>
      </c>
      <c r="JA42" s="30" t="s">
        <v>825</v>
      </c>
      <c r="JB42" s="30" t="s">
        <v>825</v>
      </c>
      <c r="JC42" s="30" t="s">
        <v>825</v>
      </c>
      <c r="JD42" s="30" t="s">
        <v>825</v>
      </c>
      <c r="JE42" s="30" t="s">
        <v>825</v>
      </c>
      <c r="JF42" s="30" t="s">
        <v>825</v>
      </c>
      <c r="JG42" s="30" t="s">
        <v>825</v>
      </c>
      <c r="JH42" s="30" t="s">
        <v>825</v>
      </c>
      <c r="JI42" s="30" t="s">
        <v>825</v>
      </c>
      <c r="JJ42" s="30" t="s">
        <v>825</v>
      </c>
      <c r="JK42" s="30" t="s">
        <v>825</v>
      </c>
      <c r="JL42" s="30" t="s">
        <v>825</v>
      </c>
      <c r="JM42" s="30" t="s">
        <v>825</v>
      </c>
      <c r="JN42" s="30" t="s">
        <v>825</v>
      </c>
      <c r="JO42" s="30" t="s">
        <v>825</v>
      </c>
      <c r="JP42" s="30" t="s">
        <v>825</v>
      </c>
      <c r="JQ42" s="30" t="s">
        <v>825</v>
      </c>
      <c r="JR42" s="30" t="s">
        <v>825</v>
      </c>
      <c r="JS42" s="30" t="s">
        <v>825</v>
      </c>
      <c r="JT42" s="30" t="s">
        <v>825</v>
      </c>
      <c r="JU42" s="30" t="s">
        <v>825</v>
      </c>
      <c r="JV42" s="30" t="s">
        <v>825</v>
      </c>
      <c r="JW42" s="30" t="s">
        <v>825</v>
      </c>
      <c r="JX42" s="30" t="s">
        <v>825</v>
      </c>
      <c r="JY42" s="30" t="s">
        <v>825</v>
      </c>
      <c r="JZ42" s="30" t="s">
        <v>825</v>
      </c>
      <c r="KA42" s="30" t="s">
        <v>825</v>
      </c>
      <c r="KB42" s="30" t="s">
        <v>825</v>
      </c>
      <c r="KC42" s="30" t="s">
        <v>825</v>
      </c>
      <c r="KD42" s="30" t="s">
        <v>825</v>
      </c>
      <c r="KE42" s="30" t="s">
        <v>825</v>
      </c>
      <c r="KF42" s="30" t="s">
        <v>825</v>
      </c>
      <c r="KG42" s="30" t="s">
        <v>825</v>
      </c>
      <c r="KH42" s="30" t="s">
        <v>825</v>
      </c>
      <c r="KI42" s="30" t="s">
        <v>825</v>
      </c>
      <c r="KJ42" s="30" t="s">
        <v>825</v>
      </c>
      <c r="KK42" s="13"/>
      <c r="KL42" s="30" t="s">
        <v>825</v>
      </c>
      <c r="KM42" s="30" t="s">
        <v>825</v>
      </c>
      <c r="KN42" s="30" t="s">
        <v>825</v>
      </c>
      <c r="KO42" s="30" t="s">
        <v>825</v>
      </c>
      <c r="KP42" s="30" t="s">
        <v>825</v>
      </c>
      <c r="KQ42" s="30" t="s">
        <v>825</v>
      </c>
      <c r="KR42" s="30" t="s">
        <v>825</v>
      </c>
      <c r="KS42" s="30" t="s">
        <v>825</v>
      </c>
      <c r="KT42" s="30" t="s">
        <v>825</v>
      </c>
      <c r="KU42" s="30" t="s">
        <v>825</v>
      </c>
      <c r="KV42" s="30" t="s">
        <v>825</v>
      </c>
      <c r="KW42" s="30" t="s">
        <v>825</v>
      </c>
      <c r="KX42" s="30" t="s">
        <v>825</v>
      </c>
      <c r="KY42" s="30" t="s">
        <v>825</v>
      </c>
      <c r="KZ42" s="30" t="s">
        <v>825</v>
      </c>
      <c r="LA42" s="30" t="s">
        <v>825</v>
      </c>
      <c r="LB42" s="30" t="s">
        <v>825</v>
      </c>
      <c r="LC42" s="30" t="s">
        <v>825</v>
      </c>
      <c r="LD42" s="30" t="s">
        <v>825</v>
      </c>
      <c r="LE42" s="30" t="s">
        <v>825</v>
      </c>
      <c r="LF42" s="30" t="s">
        <v>825</v>
      </c>
      <c r="LG42" s="30" t="s">
        <v>825</v>
      </c>
      <c r="LH42" s="30" t="s">
        <v>825</v>
      </c>
      <c r="LI42" s="30" t="s">
        <v>825</v>
      </c>
      <c r="LJ42" s="30" t="s">
        <v>825</v>
      </c>
      <c r="LK42" s="30" t="s">
        <v>825</v>
      </c>
      <c r="LL42" s="30" t="s">
        <v>825</v>
      </c>
      <c r="LM42" s="30" t="s">
        <v>825</v>
      </c>
      <c r="LN42" s="30" t="s">
        <v>825</v>
      </c>
      <c r="LO42" s="30" t="s">
        <v>825</v>
      </c>
      <c r="LP42" s="30" t="s">
        <v>825</v>
      </c>
      <c r="LQ42" s="30" t="s">
        <v>825</v>
      </c>
      <c r="LR42" s="30" t="s">
        <v>825</v>
      </c>
      <c r="LS42" s="30" t="s">
        <v>825</v>
      </c>
      <c r="LT42" s="30" t="s">
        <v>825</v>
      </c>
      <c r="LU42" s="30" t="s">
        <v>825</v>
      </c>
      <c r="LV42" s="30" t="s">
        <v>825</v>
      </c>
      <c r="LW42" s="30" t="s">
        <v>825</v>
      </c>
      <c r="LX42" s="30" t="s">
        <v>825</v>
      </c>
      <c r="LY42" s="30" t="s">
        <v>825</v>
      </c>
      <c r="LZ42" s="30" t="s">
        <v>825</v>
      </c>
      <c r="MA42" s="30" t="s">
        <v>825</v>
      </c>
      <c r="MB42" s="30" t="s">
        <v>825</v>
      </c>
      <c r="MC42" s="30" t="s">
        <v>825</v>
      </c>
      <c r="MD42" s="13"/>
      <c r="ME42" s="30" t="s">
        <v>825</v>
      </c>
      <c r="MF42" s="30" t="s">
        <v>825</v>
      </c>
      <c r="MG42" s="30" t="s">
        <v>825</v>
      </c>
      <c r="MH42" s="30" t="s">
        <v>825</v>
      </c>
      <c r="MI42" s="30" t="s">
        <v>825</v>
      </c>
      <c r="MJ42" s="30" t="s">
        <v>825</v>
      </c>
      <c r="MK42" s="30" t="s">
        <v>825</v>
      </c>
      <c r="ML42" s="13"/>
      <c r="MM42" s="30" t="s">
        <v>825</v>
      </c>
      <c r="MN42" s="13" t="s">
        <v>813</v>
      </c>
      <c r="MO42" s="13" t="s">
        <v>3563</v>
      </c>
      <c r="MP42" s="13"/>
      <c r="MQ42" s="30" t="s">
        <v>825</v>
      </c>
      <c r="MR42" s="30" t="s">
        <v>825</v>
      </c>
      <c r="MS42" s="30" t="s">
        <v>825</v>
      </c>
      <c r="MT42" s="13">
        <v>3.2923611111111111</v>
      </c>
      <c r="MU42" s="13" t="s">
        <v>3564</v>
      </c>
      <c r="MV42" s="30" t="s">
        <v>825</v>
      </c>
      <c r="MW42" s="30" t="s">
        <v>825</v>
      </c>
      <c r="MX42" s="30" t="s">
        <v>825</v>
      </c>
      <c r="MY42" s="30" t="s">
        <v>825</v>
      </c>
      <c r="MZ42" s="13"/>
      <c r="NA42" s="30" t="s">
        <v>825</v>
      </c>
      <c r="NB42" s="30" t="s">
        <v>825</v>
      </c>
      <c r="NC42" s="13">
        <v>23.78</v>
      </c>
      <c r="ND42" s="13">
        <v>76.22</v>
      </c>
      <c r="NE42" s="13">
        <v>28.79</v>
      </c>
      <c r="NF42" s="13">
        <v>71.209999999999994</v>
      </c>
      <c r="NG42" s="13">
        <v>35.61</v>
      </c>
      <c r="NH42" s="13">
        <v>64.39</v>
      </c>
      <c r="NI42" s="13">
        <v>31.53</v>
      </c>
      <c r="NJ42" s="13">
        <v>68.47</v>
      </c>
      <c r="NK42" s="30" t="s">
        <v>825</v>
      </c>
      <c r="NL42" s="30" t="s">
        <v>825</v>
      </c>
      <c r="NM42" s="30" t="s">
        <v>825</v>
      </c>
      <c r="NN42" s="30" t="s">
        <v>825</v>
      </c>
      <c r="NO42" s="30" t="s">
        <v>825</v>
      </c>
      <c r="NP42" s="30" t="s">
        <v>825</v>
      </c>
      <c r="NQ42" s="13">
        <v>0.1</v>
      </c>
      <c r="NR42" s="13">
        <v>67</v>
      </c>
      <c r="NS42" s="13">
        <v>33</v>
      </c>
      <c r="NT42" s="13">
        <v>10</v>
      </c>
      <c r="NU42" s="13">
        <v>16</v>
      </c>
      <c r="NV42" s="13">
        <v>8</v>
      </c>
      <c r="NW42" s="30" t="s">
        <v>825</v>
      </c>
      <c r="NX42" s="30" t="s">
        <v>825</v>
      </c>
      <c r="NY42" s="30" t="s">
        <v>825</v>
      </c>
      <c r="NZ42" s="30" t="s">
        <v>825</v>
      </c>
      <c r="OA42" s="30" t="s">
        <v>825</v>
      </c>
      <c r="OB42" s="13" t="s">
        <v>3565</v>
      </c>
      <c r="OC42" s="30" t="s">
        <v>825</v>
      </c>
      <c r="OD42" s="30" t="s">
        <v>825</v>
      </c>
      <c r="OE42" s="30" t="s">
        <v>825</v>
      </c>
      <c r="OF42" s="30" t="s">
        <v>825</v>
      </c>
      <c r="OG42" s="30" t="s">
        <v>825</v>
      </c>
      <c r="OH42" s="30" t="s">
        <v>825</v>
      </c>
      <c r="OI42" s="30" t="s">
        <v>825</v>
      </c>
      <c r="OJ42" s="30" t="s">
        <v>825</v>
      </c>
      <c r="OK42" s="30" t="s">
        <v>825</v>
      </c>
      <c r="OL42" s="30" t="s">
        <v>825</v>
      </c>
      <c r="OM42" s="30" t="s">
        <v>825</v>
      </c>
      <c r="ON42" s="30" t="s">
        <v>825</v>
      </c>
      <c r="OO42" s="13" t="s">
        <v>3566</v>
      </c>
      <c r="OP42" s="30" t="s">
        <v>825</v>
      </c>
      <c r="OQ42" s="30" t="s">
        <v>825</v>
      </c>
      <c r="OR42" s="13"/>
      <c r="OS42" s="13" t="s">
        <v>2016</v>
      </c>
      <c r="OT42" s="13"/>
      <c r="OU42" s="13"/>
      <c r="OV42" s="13">
        <v>1.59</v>
      </c>
      <c r="OW42" s="13" t="s">
        <v>3567</v>
      </c>
      <c r="OX42" s="13" t="s">
        <v>2014</v>
      </c>
      <c r="OY42" s="13"/>
      <c r="OZ42" s="13"/>
      <c r="PA42" s="13">
        <v>0</v>
      </c>
      <c r="PB42" s="13" t="s">
        <v>3567</v>
      </c>
      <c r="PC42" s="13" t="s">
        <v>952</v>
      </c>
      <c r="PD42" s="13"/>
      <c r="PE42" s="13"/>
      <c r="PF42" s="13">
        <v>2.12</v>
      </c>
      <c r="PG42" s="13" t="s">
        <v>3567</v>
      </c>
      <c r="PH42" s="13" t="s">
        <v>3557</v>
      </c>
      <c r="PI42" s="13"/>
      <c r="PJ42" s="13"/>
      <c r="PK42" s="13">
        <v>0</v>
      </c>
      <c r="PL42" s="13" t="s">
        <v>3567</v>
      </c>
      <c r="PM42" s="13" t="s">
        <v>820</v>
      </c>
      <c r="PN42" s="13"/>
      <c r="PO42" s="13"/>
      <c r="PP42" s="13">
        <v>0</v>
      </c>
      <c r="PQ42" s="13" t="s">
        <v>3567</v>
      </c>
      <c r="PR42" s="13" t="s">
        <v>918</v>
      </c>
      <c r="PS42" s="13"/>
      <c r="PT42" s="13"/>
      <c r="PU42" s="13">
        <v>0</v>
      </c>
      <c r="PV42" s="13" t="s">
        <v>3567</v>
      </c>
      <c r="PW42" s="13" t="s">
        <v>3558</v>
      </c>
      <c r="PX42" s="13"/>
      <c r="PY42" s="13"/>
      <c r="PZ42" s="13">
        <v>0</v>
      </c>
      <c r="QA42" s="13" t="s">
        <v>3567</v>
      </c>
      <c r="QB42" s="13" t="s">
        <v>3559</v>
      </c>
      <c r="QC42" s="13"/>
      <c r="QD42" s="13"/>
      <c r="QE42" s="13">
        <v>0</v>
      </c>
      <c r="QF42" s="13" t="s">
        <v>3567</v>
      </c>
      <c r="QG42" s="13" t="s">
        <v>2017</v>
      </c>
      <c r="QH42" s="13"/>
      <c r="QI42" s="13"/>
      <c r="QJ42" s="13">
        <v>0</v>
      </c>
      <c r="QK42" s="13" t="s">
        <v>3567</v>
      </c>
      <c r="QL42" s="13" t="s">
        <v>3446</v>
      </c>
      <c r="QM42" s="13"/>
      <c r="QN42" s="13"/>
      <c r="QO42" s="13">
        <v>0</v>
      </c>
      <c r="QP42" s="13" t="s">
        <v>3567</v>
      </c>
      <c r="QQ42" s="13" t="s">
        <v>1645</v>
      </c>
      <c r="QR42" s="13"/>
      <c r="QS42" s="13"/>
      <c r="QT42" s="13">
        <v>0</v>
      </c>
      <c r="QU42" s="13" t="s">
        <v>3567</v>
      </c>
      <c r="QV42" s="13" t="s">
        <v>2793</v>
      </c>
      <c r="QW42" s="13"/>
      <c r="QX42" s="13"/>
      <c r="QY42" s="13">
        <v>0</v>
      </c>
      <c r="QZ42" s="13" t="s">
        <v>3567</v>
      </c>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30" t="s">
        <v>825</v>
      </c>
      <c r="WL42" s="30" t="s">
        <v>825</v>
      </c>
      <c r="WM42" s="30" t="s">
        <v>825</v>
      </c>
      <c r="WN42" s="30" t="s">
        <v>825</v>
      </c>
      <c r="WO42" s="30" t="s">
        <v>825</v>
      </c>
      <c r="WP42" s="30" t="s">
        <v>825</v>
      </c>
      <c r="WQ42" s="30" t="s">
        <v>825</v>
      </c>
      <c r="WR42" s="30" t="s">
        <v>825</v>
      </c>
      <c r="WS42" s="30" t="s">
        <v>825</v>
      </c>
      <c r="WT42" s="30" t="s">
        <v>825</v>
      </c>
      <c r="WU42" s="30" t="s">
        <v>825</v>
      </c>
      <c r="WV42" s="30" t="s">
        <v>825</v>
      </c>
      <c r="WW42" s="30" t="s">
        <v>825</v>
      </c>
      <c r="WX42" s="30" t="s">
        <v>825</v>
      </c>
      <c r="WY42" s="30" t="s">
        <v>825</v>
      </c>
      <c r="WZ42" s="30" t="s">
        <v>825</v>
      </c>
      <c r="XA42" s="30" t="s">
        <v>825</v>
      </c>
      <c r="XB42" s="30" t="s">
        <v>825</v>
      </c>
      <c r="XC42" s="30" t="s">
        <v>825</v>
      </c>
      <c r="XD42" s="30" t="s">
        <v>825</v>
      </c>
      <c r="XE42" s="30" t="s">
        <v>825</v>
      </c>
      <c r="XF42" s="30" t="s">
        <v>825</v>
      </c>
      <c r="XG42" s="30" t="s">
        <v>825</v>
      </c>
      <c r="XH42" s="30" t="s">
        <v>825</v>
      </c>
      <c r="XI42" s="30" t="s">
        <v>825</v>
      </c>
      <c r="XJ42" s="30" t="s">
        <v>825</v>
      </c>
      <c r="XK42" s="30" t="s">
        <v>825</v>
      </c>
      <c r="XL42" s="30" t="s">
        <v>825</v>
      </c>
      <c r="XM42" s="30" t="s">
        <v>825</v>
      </c>
      <c r="XN42" s="30" t="s">
        <v>825</v>
      </c>
      <c r="XO42" s="30" t="s">
        <v>825</v>
      </c>
      <c r="XP42" s="30" t="s">
        <v>825</v>
      </c>
      <c r="XQ42" s="30" t="s">
        <v>825</v>
      </c>
      <c r="XR42" s="30" t="s">
        <v>825</v>
      </c>
      <c r="XS42" s="30" t="s">
        <v>825</v>
      </c>
      <c r="XT42" s="30" t="s">
        <v>825</v>
      </c>
      <c r="XU42" s="30" t="s">
        <v>825</v>
      </c>
      <c r="XV42" s="30" t="s">
        <v>825</v>
      </c>
      <c r="XW42" s="30" t="s">
        <v>825</v>
      </c>
      <c r="XX42" s="30" t="s">
        <v>825</v>
      </c>
      <c r="XY42" s="30" t="s">
        <v>825</v>
      </c>
      <c r="XZ42" s="30" t="s">
        <v>825</v>
      </c>
      <c r="YA42" s="30" t="s">
        <v>825</v>
      </c>
      <c r="YB42" s="30" t="s">
        <v>825</v>
      </c>
      <c r="YC42" s="30" t="s">
        <v>825</v>
      </c>
      <c r="YD42" s="30" t="s">
        <v>825</v>
      </c>
      <c r="YE42" s="30" t="s">
        <v>825</v>
      </c>
      <c r="YF42" s="30" t="s">
        <v>825</v>
      </c>
      <c r="YG42" s="30" t="s">
        <v>825</v>
      </c>
      <c r="YH42" s="30" t="s">
        <v>825</v>
      </c>
      <c r="YI42" s="30" t="s">
        <v>825</v>
      </c>
      <c r="YJ42" s="30" t="s">
        <v>825</v>
      </c>
      <c r="YK42" s="30" t="s">
        <v>825</v>
      </c>
      <c r="YL42" s="30" t="s">
        <v>825</v>
      </c>
      <c r="YM42" s="30" t="s">
        <v>825</v>
      </c>
      <c r="YN42" s="30" t="s">
        <v>825</v>
      </c>
      <c r="YO42" s="30" t="s">
        <v>825</v>
      </c>
      <c r="YP42" s="30" t="s">
        <v>825</v>
      </c>
      <c r="YQ42" s="30" t="s">
        <v>825</v>
      </c>
      <c r="YR42" s="30" t="s">
        <v>825</v>
      </c>
      <c r="YS42" s="30" t="s">
        <v>825</v>
      </c>
      <c r="YT42" s="30" t="s">
        <v>825</v>
      </c>
      <c r="YU42" s="30" t="s">
        <v>825</v>
      </c>
      <c r="YV42" s="30" t="s">
        <v>825</v>
      </c>
      <c r="YW42" s="30" t="s">
        <v>825</v>
      </c>
      <c r="YX42" s="30" t="s">
        <v>825</v>
      </c>
      <c r="YY42" s="30" t="s">
        <v>825</v>
      </c>
      <c r="YZ42" s="30" t="s">
        <v>825</v>
      </c>
      <c r="ZA42" s="30" t="s">
        <v>825</v>
      </c>
      <c r="ZB42" s="30" t="s">
        <v>825</v>
      </c>
      <c r="ZC42" s="30" t="s">
        <v>825</v>
      </c>
      <c r="ZD42" s="30" t="s">
        <v>825</v>
      </c>
      <c r="ZE42" s="30" t="s">
        <v>825</v>
      </c>
      <c r="ZF42" s="30" t="s">
        <v>825</v>
      </c>
      <c r="ZG42" s="30" t="s">
        <v>825</v>
      </c>
      <c r="ZH42" s="30" t="s">
        <v>825</v>
      </c>
      <c r="ZI42" s="30" t="s">
        <v>825</v>
      </c>
      <c r="ZJ42" s="30" t="s">
        <v>825</v>
      </c>
      <c r="ZK42" s="30" t="s">
        <v>825</v>
      </c>
      <c r="ZL42" s="30" t="s">
        <v>825</v>
      </c>
      <c r="ZM42" s="30" t="s">
        <v>825</v>
      </c>
      <c r="ZN42" s="30" t="s">
        <v>825</v>
      </c>
      <c r="ZO42" s="30" t="s">
        <v>825</v>
      </c>
      <c r="ZP42" s="30" t="s">
        <v>825</v>
      </c>
      <c r="ZQ42" s="30" t="s">
        <v>825</v>
      </c>
      <c r="ZR42" s="30" t="s">
        <v>825</v>
      </c>
      <c r="ZS42" s="30" t="s">
        <v>825</v>
      </c>
      <c r="ZT42" s="30" t="s">
        <v>825</v>
      </c>
      <c r="ZU42" s="30" t="s">
        <v>825</v>
      </c>
      <c r="ZV42" s="30" t="s">
        <v>825</v>
      </c>
      <c r="ZW42" s="30" t="s">
        <v>825</v>
      </c>
      <c r="ZX42" s="30" t="s">
        <v>825</v>
      </c>
      <c r="ZY42" s="30" t="s">
        <v>825</v>
      </c>
      <c r="ZZ42" s="30" t="s">
        <v>825</v>
      </c>
      <c r="AAA42" s="30" t="s">
        <v>825</v>
      </c>
      <c r="AAB42" s="30" t="s">
        <v>825</v>
      </c>
      <c r="AAC42" s="30" t="s">
        <v>825</v>
      </c>
      <c r="AAD42" s="30" t="s">
        <v>825</v>
      </c>
      <c r="AAE42" s="30" t="s">
        <v>825</v>
      </c>
      <c r="AAF42" s="30" t="s">
        <v>825</v>
      </c>
      <c r="AAG42" s="30" t="s">
        <v>825</v>
      </c>
      <c r="AAH42" s="30" t="s">
        <v>825</v>
      </c>
      <c r="AAI42" s="30" t="s">
        <v>825</v>
      </c>
      <c r="AAJ42" s="30" t="s">
        <v>825</v>
      </c>
      <c r="AAK42" s="30" t="s">
        <v>825</v>
      </c>
      <c r="AAL42" s="30" t="s">
        <v>825</v>
      </c>
      <c r="AAM42" s="30" t="s">
        <v>825</v>
      </c>
      <c r="AAN42" s="30" t="s">
        <v>825</v>
      </c>
      <c r="AAO42" s="30" t="s">
        <v>825</v>
      </c>
      <c r="AAP42" s="30" t="s">
        <v>825</v>
      </c>
      <c r="AAQ42" s="30" t="s">
        <v>825</v>
      </c>
      <c r="AAR42" s="30" t="s">
        <v>825</v>
      </c>
      <c r="AAS42" s="30" t="s">
        <v>825</v>
      </c>
      <c r="AAT42" s="30" t="s">
        <v>825</v>
      </c>
      <c r="AAU42" s="30" t="s">
        <v>825</v>
      </c>
      <c r="AAV42" s="30" t="s">
        <v>825</v>
      </c>
      <c r="AAW42" s="30" t="s">
        <v>825</v>
      </c>
      <c r="AAX42" s="30" t="s">
        <v>825</v>
      </c>
      <c r="AAY42" s="30" t="s">
        <v>825</v>
      </c>
      <c r="AAZ42" s="30" t="s">
        <v>825</v>
      </c>
      <c r="ABA42" s="30" t="s">
        <v>825</v>
      </c>
      <c r="ABB42" s="30" t="s">
        <v>825</v>
      </c>
      <c r="ABC42" s="30" t="s">
        <v>825</v>
      </c>
      <c r="ABD42" s="30" t="s">
        <v>825</v>
      </c>
      <c r="ABE42" s="30" t="s">
        <v>825</v>
      </c>
      <c r="ABF42" s="30" t="s">
        <v>825</v>
      </c>
      <c r="ABG42" s="30" t="s">
        <v>825</v>
      </c>
      <c r="ABH42" s="30" t="s">
        <v>825</v>
      </c>
      <c r="ABI42" s="30" t="s">
        <v>825</v>
      </c>
      <c r="ABJ42" s="30" t="s">
        <v>825</v>
      </c>
      <c r="ABK42" s="30" t="s">
        <v>825</v>
      </c>
      <c r="ABL42" s="30" t="s">
        <v>825</v>
      </c>
      <c r="ABM42" s="30" t="s">
        <v>825</v>
      </c>
      <c r="ABN42" s="30" t="s">
        <v>825</v>
      </c>
      <c r="ABO42" s="30" t="s">
        <v>825</v>
      </c>
      <c r="ABP42" s="30" t="s">
        <v>825</v>
      </c>
      <c r="ABQ42" s="30" t="s">
        <v>825</v>
      </c>
      <c r="ABR42" s="30" t="s">
        <v>825</v>
      </c>
      <c r="ABS42" s="30" t="s">
        <v>825</v>
      </c>
      <c r="ABT42" s="30" t="s">
        <v>825</v>
      </c>
      <c r="ABU42" s="30" t="s">
        <v>825</v>
      </c>
      <c r="ABV42" s="30" t="s">
        <v>825</v>
      </c>
      <c r="ABW42" s="30" t="s">
        <v>825</v>
      </c>
      <c r="ABX42" s="30" t="s">
        <v>825</v>
      </c>
      <c r="ABY42" s="30" t="s">
        <v>825</v>
      </c>
      <c r="ABZ42" s="30" t="s">
        <v>825</v>
      </c>
      <c r="ACA42" s="30" t="s">
        <v>825</v>
      </c>
      <c r="ACB42" s="30" t="s">
        <v>825</v>
      </c>
      <c r="ACC42" s="30" t="s">
        <v>825</v>
      </c>
      <c r="ACD42" s="30" t="s">
        <v>825</v>
      </c>
      <c r="ACE42" s="30" t="s">
        <v>825</v>
      </c>
      <c r="ACF42" s="30" t="s">
        <v>825</v>
      </c>
      <c r="ACG42" s="30" t="s">
        <v>825</v>
      </c>
      <c r="ACH42" s="30" t="s">
        <v>825</v>
      </c>
      <c r="ACI42" s="30" t="s">
        <v>825</v>
      </c>
      <c r="ACJ42" s="30" t="s">
        <v>825</v>
      </c>
      <c r="ACK42" s="30" t="s">
        <v>825</v>
      </c>
      <c r="ACL42" s="30" t="s">
        <v>825</v>
      </c>
      <c r="ACM42" s="30" t="s">
        <v>825</v>
      </c>
      <c r="ACN42" s="30" t="s">
        <v>825</v>
      </c>
      <c r="ACO42" s="30" t="s">
        <v>825</v>
      </c>
      <c r="ACP42" s="30" t="s">
        <v>825</v>
      </c>
      <c r="ACQ42" s="30" t="s">
        <v>825</v>
      </c>
      <c r="ACR42" s="30" t="s">
        <v>825</v>
      </c>
      <c r="ACS42" s="30" t="s">
        <v>825</v>
      </c>
      <c r="ACT42" s="30" t="s">
        <v>825</v>
      </c>
      <c r="ACU42" s="30" t="s">
        <v>825</v>
      </c>
      <c r="ACV42" s="30" t="s">
        <v>825</v>
      </c>
      <c r="ACW42" s="30" t="s">
        <v>825</v>
      </c>
      <c r="ACX42" s="30" t="s">
        <v>825</v>
      </c>
      <c r="ACY42" s="30" t="s">
        <v>825</v>
      </c>
      <c r="ACZ42" s="30" t="s">
        <v>825</v>
      </c>
      <c r="ADA42" s="30" t="s">
        <v>825</v>
      </c>
      <c r="ADB42" s="30" t="s">
        <v>825</v>
      </c>
      <c r="ADC42" s="30" t="s">
        <v>825</v>
      </c>
      <c r="ADD42" s="30" t="s">
        <v>825</v>
      </c>
      <c r="ADE42" s="30" t="s">
        <v>825</v>
      </c>
      <c r="ADF42" s="30" t="s">
        <v>825</v>
      </c>
      <c r="ADG42" s="30" t="s">
        <v>825</v>
      </c>
      <c r="ADH42" s="30" t="s">
        <v>825</v>
      </c>
      <c r="ADI42" s="30" t="s">
        <v>825</v>
      </c>
      <c r="ADJ42" s="30" t="s">
        <v>825</v>
      </c>
      <c r="ADK42" s="30" t="s">
        <v>825</v>
      </c>
      <c r="ADL42" s="30" t="s">
        <v>825</v>
      </c>
      <c r="ADM42" s="30" t="s">
        <v>825</v>
      </c>
      <c r="ADN42" s="30" t="s">
        <v>825</v>
      </c>
      <c r="ADO42" s="30" t="s">
        <v>825</v>
      </c>
      <c r="ADP42" s="30" t="s">
        <v>825</v>
      </c>
      <c r="ADQ42" s="30" t="s">
        <v>825</v>
      </c>
      <c r="ADR42" s="30" t="s">
        <v>825</v>
      </c>
      <c r="ADS42" s="30" t="s">
        <v>825</v>
      </c>
      <c r="ADT42" s="30" t="s">
        <v>825</v>
      </c>
      <c r="ADU42" s="30" t="s">
        <v>825</v>
      </c>
      <c r="ADV42" s="30" t="s">
        <v>825</v>
      </c>
      <c r="ADW42" s="30" t="s">
        <v>825</v>
      </c>
      <c r="ADX42" s="30" t="s">
        <v>825</v>
      </c>
      <c r="ADY42" s="30" t="s">
        <v>825</v>
      </c>
      <c r="ADZ42" s="30" t="s">
        <v>825</v>
      </c>
      <c r="AEA42" s="30" t="s">
        <v>825</v>
      </c>
      <c r="AEB42" s="30" t="s">
        <v>825</v>
      </c>
      <c r="AEC42" s="30" t="s">
        <v>825</v>
      </c>
      <c r="AED42" s="30" t="s">
        <v>825</v>
      </c>
      <c r="AEE42" s="30" t="s">
        <v>825</v>
      </c>
      <c r="AEF42" s="13"/>
      <c r="AEG42" s="30" t="s">
        <v>825</v>
      </c>
      <c r="AEH42" s="30" t="s">
        <v>825</v>
      </c>
      <c r="AEI42" s="30" t="s">
        <v>825</v>
      </c>
      <c r="AEJ42" s="13"/>
      <c r="AEK42" s="30" t="s">
        <v>825</v>
      </c>
      <c r="AEL42" s="30" t="s">
        <v>825</v>
      </c>
      <c r="AEM42" s="13" t="s">
        <v>813</v>
      </c>
      <c r="AEN42" s="13" t="s">
        <v>3568</v>
      </c>
      <c r="AEO42" s="13"/>
      <c r="AEP42" s="30" t="s">
        <v>825</v>
      </c>
      <c r="AEQ42" s="13"/>
      <c r="AER42" s="13"/>
      <c r="AES42" s="30" t="s">
        <v>825</v>
      </c>
      <c r="AET42" s="30" t="s">
        <v>825</v>
      </c>
      <c r="AEU42" s="13" t="s">
        <v>3569</v>
      </c>
      <c r="AEV42" s="13">
        <v>62</v>
      </c>
      <c r="AEW42" s="13" t="s">
        <v>851</v>
      </c>
      <c r="AEX42" s="30" t="s">
        <v>825</v>
      </c>
      <c r="AEY42" s="30" t="s">
        <v>825</v>
      </c>
      <c r="AEZ42" s="30" t="s">
        <v>825</v>
      </c>
      <c r="AFA42" s="30" t="s">
        <v>825</v>
      </c>
      <c r="AFB42" s="30" t="s">
        <v>825</v>
      </c>
      <c r="AFC42" s="30" t="s">
        <v>825</v>
      </c>
      <c r="AFD42" s="30" t="s">
        <v>825</v>
      </c>
      <c r="AFE42" s="30" t="s">
        <v>825</v>
      </c>
      <c r="AFF42" s="30" t="s">
        <v>825</v>
      </c>
      <c r="AFG42" s="30" t="s">
        <v>825</v>
      </c>
      <c r="AFH42" s="30" t="s">
        <v>825</v>
      </c>
      <c r="AFI42" s="30" t="s">
        <v>825</v>
      </c>
      <c r="AFJ42" s="30" t="s">
        <v>825</v>
      </c>
      <c r="AFK42" s="30" t="s">
        <v>825</v>
      </c>
      <c r="AFL42" s="30" t="s">
        <v>825</v>
      </c>
      <c r="AFM42" s="30" t="s">
        <v>825</v>
      </c>
      <c r="AFN42" s="30" t="s">
        <v>825</v>
      </c>
      <c r="AFO42" s="30" t="s">
        <v>825</v>
      </c>
      <c r="AFP42" s="30" t="s">
        <v>825</v>
      </c>
      <c r="AFQ42" s="30" t="s">
        <v>825</v>
      </c>
      <c r="AFR42" s="30" t="s">
        <v>825</v>
      </c>
      <c r="AFS42" s="30" t="s">
        <v>825</v>
      </c>
      <c r="AFT42" s="30" t="s">
        <v>825</v>
      </c>
      <c r="AFU42" s="30" t="s">
        <v>825</v>
      </c>
      <c r="AFV42" s="30" t="s">
        <v>825</v>
      </c>
      <c r="AFW42" s="30" t="s">
        <v>825</v>
      </c>
      <c r="AFX42" s="30" t="s">
        <v>825</v>
      </c>
      <c r="AFY42" s="30" t="s">
        <v>825</v>
      </c>
      <c r="AFZ42" s="30" t="s">
        <v>825</v>
      </c>
      <c r="AGA42" s="30" t="s">
        <v>825</v>
      </c>
      <c r="AGB42" s="30" t="s">
        <v>825</v>
      </c>
      <c r="AGC42" s="30" t="s">
        <v>825</v>
      </c>
      <c r="AGD42" s="30" t="s">
        <v>825</v>
      </c>
      <c r="AGE42" s="30" t="s">
        <v>825</v>
      </c>
      <c r="AGF42" s="30" t="s">
        <v>825</v>
      </c>
      <c r="AGG42" s="30" t="s">
        <v>825</v>
      </c>
      <c r="AGH42" s="30" t="s">
        <v>825</v>
      </c>
      <c r="AGI42" s="30" t="s">
        <v>825</v>
      </c>
      <c r="AGJ42" s="30" t="s">
        <v>825</v>
      </c>
      <c r="AGK42" s="30" t="s">
        <v>825</v>
      </c>
      <c r="AGL42" s="30" t="s">
        <v>825</v>
      </c>
      <c r="AGM42" s="30" t="s">
        <v>825</v>
      </c>
      <c r="AGN42" s="13"/>
      <c r="AGO42" s="13"/>
      <c r="AGP42" s="30" t="s">
        <v>825</v>
      </c>
      <c r="AGQ42" s="30" t="s">
        <v>825</v>
      </c>
      <c r="AGR42" s="13" t="s">
        <v>3570</v>
      </c>
      <c r="AGS42" s="30" t="s">
        <v>825</v>
      </c>
      <c r="AGT42" s="30" t="s">
        <v>825</v>
      </c>
      <c r="AGU42" s="13" t="s">
        <v>3571</v>
      </c>
      <c r="AGV42" s="30" t="s">
        <v>825</v>
      </c>
      <c r="AGW42" s="30" t="s">
        <v>825</v>
      </c>
      <c r="AGX42" s="13"/>
      <c r="AGY42" s="30" t="s">
        <v>825</v>
      </c>
      <c r="AGZ42" s="13"/>
      <c r="AHA42" s="13"/>
      <c r="AHB42" s="30" t="s">
        <v>825</v>
      </c>
      <c r="AHC42" s="30" t="s">
        <v>825</v>
      </c>
      <c r="AHD42" s="30" t="s">
        <v>825</v>
      </c>
      <c r="AHE42" s="30" t="s">
        <v>825</v>
      </c>
      <c r="AHF42" s="30" t="s">
        <v>825</v>
      </c>
      <c r="AHG42" s="13" t="s">
        <v>3572</v>
      </c>
      <c r="AHH42" s="30" t="s">
        <v>825</v>
      </c>
      <c r="AHI42" s="13"/>
      <c r="AHJ42" s="13"/>
      <c r="AHK42" s="13"/>
      <c r="AHL42" s="30" t="s">
        <v>825</v>
      </c>
      <c r="AHM42" s="30" t="s">
        <v>825</v>
      </c>
      <c r="AHN42" s="30" t="s">
        <v>825</v>
      </c>
      <c r="AHO42" s="30" t="s">
        <v>825</v>
      </c>
      <c r="AHP42" s="30" t="s">
        <v>825</v>
      </c>
      <c r="AHQ42" s="30" t="s">
        <v>825</v>
      </c>
      <c r="AHR42" s="30" t="s">
        <v>825</v>
      </c>
      <c r="AHS42" s="30" t="s">
        <v>825</v>
      </c>
      <c r="AHT42" s="30" t="s">
        <v>825</v>
      </c>
      <c r="AHU42" s="30" t="s">
        <v>825</v>
      </c>
      <c r="AHV42" s="30" t="s">
        <v>825</v>
      </c>
      <c r="AHW42" s="30" t="s">
        <v>825</v>
      </c>
      <c r="AHX42" s="30" t="s">
        <v>825</v>
      </c>
      <c r="AHY42" s="30" t="s">
        <v>825</v>
      </c>
      <c r="AHZ42" s="30" t="s">
        <v>825</v>
      </c>
      <c r="AIA42" s="30" t="s">
        <v>825</v>
      </c>
      <c r="AIB42" s="30" t="s">
        <v>825</v>
      </c>
      <c r="AIC42" s="30" t="s">
        <v>825</v>
      </c>
      <c r="AID42" s="30" t="s">
        <v>825</v>
      </c>
      <c r="AIE42" s="30" t="s">
        <v>825</v>
      </c>
      <c r="AIF42" s="30" t="s">
        <v>825</v>
      </c>
      <c r="AIG42" s="30" t="s">
        <v>825</v>
      </c>
      <c r="AIH42" s="30" t="s">
        <v>825</v>
      </c>
      <c r="AII42" s="30" t="s">
        <v>825</v>
      </c>
      <c r="AIJ42" s="13"/>
      <c r="AIK42" s="13"/>
      <c r="AIL42" s="30" t="s">
        <v>825</v>
      </c>
      <c r="AIM42" s="30" t="s">
        <v>825</v>
      </c>
      <c r="AIN42" s="30" t="s">
        <v>825</v>
      </c>
      <c r="AIO42" s="30" t="s">
        <v>825</v>
      </c>
      <c r="AIP42" s="30" t="s">
        <v>825</v>
      </c>
      <c r="AIQ42" s="30" t="s">
        <v>825</v>
      </c>
      <c r="AIR42" s="13"/>
      <c r="AIS42" s="13" t="s">
        <v>813</v>
      </c>
      <c r="AIT42" s="13" t="s">
        <v>3573</v>
      </c>
      <c r="AIU42" s="13"/>
      <c r="AIV42" s="30" t="s">
        <v>825</v>
      </c>
      <c r="AIW42" s="30" t="s">
        <v>825</v>
      </c>
      <c r="AIX42" s="13" t="s">
        <v>3574</v>
      </c>
      <c r="AIY42" s="30" t="s">
        <v>825</v>
      </c>
      <c r="AIZ42" s="30" t="s">
        <v>825</v>
      </c>
      <c r="AJA42" s="13"/>
      <c r="AJB42" s="13"/>
      <c r="AJC42" s="30" t="s">
        <v>825</v>
      </c>
      <c r="AJD42" s="30" t="s">
        <v>825</v>
      </c>
      <c r="AJE42" s="30" t="s">
        <v>825</v>
      </c>
      <c r="AJF42" s="30" t="s">
        <v>825</v>
      </c>
      <c r="AJG42" s="13"/>
      <c r="AJH42" s="13"/>
      <c r="AJI42" s="30" t="s">
        <v>825</v>
      </c>
      <c r="AJJ42" s="13"/>
      <c r="AJK42" s="13"/>
      <c r="AJL42" s="30" t="s">
        <v>825</v>
      </c>
      <c r="AJM42" s="30" t="s">
        <v>825</v>
      </c>
      <c r="AJN42" s="30" t="s">
        <v>825</v>
      </c>
    </row>
    <row r="43" spans="1:950" s="15" customFormat="1" ht="12.95">
      <c r="A43" s="50" t="s">
        <v>3575</v>
      </c>
      <c r="B43" s="50" t="s">
        <v>3576</v>
      </c>
      <c r="C43" s="50" t="s">
        <v>3577</v>
      </c>
      <c r="D43" s="50" t="s">
        <v>3578</v>
      </c>
      <c r="E43" s="50" t="s">
        <v>3579</v>
      </c>
      <c r="F43" s="50" t="s">
        <v>891</v>
      </c>
      <c r="G43" s="50" t="s">
        <v>891</v>
      </c>
      <c r="H43" s="50" t="s">
        <v>1051</v>
      </c>
      <c r="I43" s="50" t="s">
        <v>891</v>
      </c>
      <c r="J43" s="50" t="s">
        <v>891</v>
      </c>
      <c r="K43" s="50" t="s">
        <v>894</v>
      </c>
      <c r="L43" s="50" t="s">
        <v>3580</v>
      </c>
      <c r="M43" s="13"/>
      <c r="N43" s="14">
        <v>44197</v>
      </c>
      <c r="O43" s="14">
        <v>44561</v>
      </c>
      <c r="P43" s="13" t="s">
        <v>822</v>
      </c>
      <c r="Q43" s="13"/>
      <c r="R43" s="13" t="s">
        <v>3581</v>
      </c>
      <c r="S43" s="13" t="s">
        <v>3582</v>
      </c>
      <c r="T43" s="13" t="s">
        <v>3583</v>
      </c>
      <c r="U43" s="13" t="s">
        <v>3584</v>
      </c>
      <c r="V43" s="13" t="s">
        <v>3585</v>
      </c>
      <c r="W43" s="13" t="s">
        <v>3586</v>
      </c>
      <c r="X43" s="13" t="s">
        <v>3583</v>
      </c>
      <c r="Y43" s="13" t="s">
        <v>827</v>
      </c>
      <c r="Z43" s="13" t="s">
        <v>3587</v>
      </c>
      <c r="AA43" s="13" t="s">
        <v>3588</v>
      </c>
      <c r="AB43" s="13" t="s">
        <v>3583</v>
      </c>
      <c r="AC43" s="13" t="s">
        <v>813</v>
      </c>
      <c r="AD43" s="13" t="s">
        <v>3589</v>
      </c>
      <c r="AE43" s="13"/>
      <c r="AF43" s="13" t="s">
        <v>3583</v>
      </c>
      <c r="AG43" s="13" t="s">
        <v>3590</v>
      </c>
      <c r="AH43" s="13" t="s">
        <v>3591</v>
      </c>
      <c r="AI43" s="13" t="s">
        <v>3592</v>
      </c>
      <c r="AJ43" s="13" t="s">
        <v>3593</v>
      </c>
      <c r="AK43" s="13" t="s">
        <v>3594</v>
      </c>
      <c r="AL43" s="13" t="s">
        <v>3595</v>
      </c>
      <c r="AM43" s="13" t="s">
        <v>3596</v>
      </c>
      <c r="AN43" s="13" t="s">
        <v>3597</v>
      </c>
      <c r="AO43" s="13" t="s">
        <v>3598</v>
      </c>
      <c r="AP43" s="13" t="s">
        <v>1931</v>
      </c>
      <c r="AQ43" s="13" t="s">
        <v>3599</v>
      </c>
      <c r="AR43" s="13" t="s">
        <v>1931</v>
      </c>
      <c r="AS43" s="13" t="s">
        <v>3600</v>
      </c>
      <c r="AT43" s="13" t="s">
        <v>1931</v>
      </c>
      <c r="AU43" s="13" t="s">
        <v>3601</v>
      </c>
      <c r="AV43" s="13" t="s">
        <v>3602</v>
      </c>
      <c r="AW43" s="13" t="s">
        <v>3603</v>
      </c>
      <c r="AX43" s="13" t="s">
        <v>3604</v>
      </c>
      <c r="AY43" s="13" t="s">
        <v>3605</v>
      </c>
      <c r="AZ43" s="13" t="s">
        <v>3606</v>
      </c>
      <c r="BA43" s="13" t="s">
        <v>3583</v>
      </c>
      <c r="BB43" s="13" t="s">
        <v>3607</v>
      </c>
      <c r="BC43" s="13" t="s">
        <v>3608</v>
      </c>
      <c r="BD43" s="13" t="s">
        <v>813</v>
      </c>
      <c r="BE43" s="13" t="s">
        <v>3609</v>
      </c>
      <c r="BF43" s="13"/>
      <c r="BG43" s="13" t="s">
        <v>3610</v>
      </c>
      <c r="BH43" s="13" t="s">
        <v>3583</v>
      </c>
      <c r="BI43" s="13" t="s">
        <v>3611</v>
      </c>
      <c r="BJ43" s="13" t="s">
        <v>3583</v>
      </c>
      <c r="BK43" s="13">
        <v>21193</v>
      </c>
      <c r="BL43" s="13" t="s">
        <v>3612</v>
      </c>
      <c r="BM43" s="13">
        <v>100</v>
      </c>
      <c r="BN43" s="13" t="s">
        <v>918</v>
      </c>
      <c r="BO43" s="13">
        <v>95</v>
      </c>
      <c r="BP43" s="13" t="s">
        <v>977</v>
      </c>
      <c r="BQ43" s="13">
        <v>99</v>
      </c>
      <c r="BR43" s="13" t="s">
        <v>3613</v>
      </c>
      <c r="BS43" s="13">
        <v>1</v>
      </c>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t="s">
        <v>3614</v>
      </c>
      <c r="DA43" s="13" t="s">
        <v>3615</v>
      </c>
      <c r="DB43" s="13" t="s">
        <v>3616</v>
      </c>
      <c r="DC43" s="13"/>
      <c r="DD43" s="13">
        <v>90</v>
      </c>
      <c r="DE43" s="13"/>
      <c r="DF43" s="13">
        <v>1</v>
      </c>
      <c r="DG43" s="13"/>
      <c r="DH43" s="13">
        <v>88</v>
      </c>
      <c r="DI43" s="13"/>
      <c r="DJ43" s="13">
        <v>12</v>
      </c>
      <c r="DK43" s="13"/>
      <c r="DL43" s="13">
        <v>0</v>
      </c>
      <c r="DM43" s="13">
        <v>28</v>
      </c>
      <c r="DN43" s="13">
        <v>72</v>
      </c>
      <c r="DO43" s="13">
        <v>0</v>
      </c>
      <c r="DP43" s="13">
        <v>54</v>
      </c>
      <c r="DQ43" s="13">
        <v>46</v>
      </c>
      <c r="DR43" s="13">
        <v>0</v>
      </c>
      <c r="DS43" s="13">
        <v>22</v>
      </c>
      <c r="DT43" s="13">
        <v>78</v>
      </c>
      <c r="DU43" s="13">
        <v>0</v>
      </c>
      <c r="DV43" s="13">
        <v>69</v>
      </c>
      <c r="DW43" s="13">
        <v>31</v>
      </c>
      <c r="DX43" s="13">
        <v>0</v>
      </c>
      <c r="DY43" s="13">
        <v>0</v>
      </c>
      <c r="DZ43" s="13">
        <v>0</v>
      </c>
      <c r="EA43" s="13">
        <v>0</v>
      </c>
      <c r="EB43" s="13">
        <v>28</v>
      </c>
      <c r="EC43" s="13">
        <v>72</v>
      </c>
      <c r="ED43" s="13">
        <v>0</v>
      </c>
      <c r="EE43" s="13">
        <v>587</v>
      </c>
      <c r="EF43" s="13">
        <v>3</v>
      </c>
      <c r="EG43" s="13">
        <v>1367</v>
      </c>
      <c r="EH43" s="13">
        <v>6</v>
      </c>
      <c r="EI43" s="13">
        <v>0</v>
      </c>
      <c r="EJ43" s="13">
        <v>0</v>
      </c>
      <c r="EK43" s="13">
        <v>0</v>
      </c>
      <c r="EL43" s="13">
        <v>0</v>
      </c>
      <c r="EM43" s="13"/>
      <c r="EN43" s="13"/>
      <c r="EO43" s="13"/>
      <c r="EP43" s="13"/>
      <c r="EQ43" s="13"/>
      <c r="ER43" s="13"/>
      <c r="ES43" s="13"/>
      <c r="ET43" s="13"/>
      <c r="EU43" s="13"/>
      <c r="EV43" s="13"/>
      <c r="EW43" s="13"/>
      <c r="EX43" s="13"/>
      <c r="EY43" s="13" t="s">
        <v>3617</v>
      </c>
      <c r="EZ43" s="13" t="s">
        <v>852</v>
      </c>
      <c r="FA43" s="13"/>
      <c r="FB43" s="13" t="s">
        <v>3618</v>
      </c>
      <c r="FC43" s="13" t="s">
        <v>3619</v>
      </c>
      <c r="FD43" s="13" t="s">
        <v>3620</v>
      </c>
      <c r="FE43" s="13">
        <v>15</v>
      </c>
      <c r="FF43" s="13">
        <v>66</v>
      </c>
      <c r="FG43" s="13">
        <v>19</v>
      </c>
      <c r="FH43" s="13" t="s">
        <v>3621</v>
      </c>
      <c r="FI43" s="13">
        <v>12</v>
      </c>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v>0.04</v>
      </c>
      <c r="GX43" s="13">
        <v>50</v>
      </c>
      <c r="GY43" s="13">
        <v>50</v>
      </c>
      <c r="GZ43" s="13">
        <v>0</v>
      </c>
      <c r="HA43" s="13">
        <v>7.0000000000000007E-2</v>
      </c>
      <c r="HB43" s="13">
        <v>29</v>
      </c>
      <c r="HC43" s="13">
        <v>71</v>
      </c>
      <c r="HD43" s="13">
        <v>0</v>
      </c>
      <c r="HE43" s="13">
        <v>0.45</v>
      </c>
      <c r="HF43" s="13">
        <v>37</v>
      </c>
      <c r="HG43" s="13">
        <v>63</v>
      </c>
      <c r="HH43" s="13">
        <v>0</v>
      </c>
      <c r="HI43" s="13" t="s">
        <v>3621</v>
      </c>
      <c r="HJ43" s="13">
        <v>13</v>
      </c>
      <c r="HK43" s="13">
        <v>14</v>
      </c>
      <c r="HL43" s="13">
        <v>7</v>
      </c>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t="s">
        <v>3622</v>
      </c>
      <c r="KM43" s="13">
        <v>40</v>
      </c>
      <c r="KN43" s="13">
        <v>60</v>
      </c>
      <c r="KO43" s="13">
        <v>0</v>
      </c>
      <c r="KP43" s="13" t="s">
        <v>3621</v>
      </c>
      <c r="KQ43" s="13">
        <v>14</v>
      </c>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t="s">
        <v>3623</v>
      </c>
      <c r="MF43" s="13" t="s">
        <v>2706</v>
      </c>
      <c r="MG43" s="13" t="s">
        <v>3624</v>
      </c>
      <c r="MH43" s="13" t="s">
        <v>3625</v>
      </c>
      <c r="MI43" s="13" t="s">
        <v>3583</v>
      </c>
      <c r="MJ43" s="13" t="s">
        <v>852</v>
      </c>
      <c r="MK43" s="13"/>
      <c r="ML43" s="13" t="s">
        <v>3626</v>
      </c>
      <c r="MM43" s="13" t="s">
        <v>3583</v>
      </c>
      <c r="MN43" s="13" t="s">
        <v>813</v>
      </c>
      <c r="MO43" s="13" t="s">
        <v>3627</v>
      </c>
      <c r="MP43" s="13"/>
      <c r="MQ43" s="13">
        <v>152</v>
      </c>
      <c r="MR43" s="13">
        <v>150</v>
      </c>
      <c r="MS43" s="13" t="s">
        <v>3583</v>
      </c>
      <c r="MT43" s="13">
        <v>1.0006944444444443</v>
      </c>
      <c r="MU43" s="13" t="s">
        <v>3628</v>
      </c>
      <c r="MV43" s="13">
        <v>30</v>
      </c>
      <c r="MW43" s="13" t="s">
        <v>3629</v>
      </c>
      <c r="MX43" s="13" t="s">
        <v>2180</v>
      </c>
      <c r="MY43" s="13">
        <v>13</v>
      </c>
      <c r="MZ43" s="13"/>
      <c r="NA43" s="13" t="s">
        <v>3630</v>
      </c>
      <c r="NB43" s="13" t="s">
        <v>3583</v>
      </c>
      <c r="NC43" s="13">
        <v>17</v>
      </c>
      <c r="ND43" s="13">
        <v>83</v>
      </c>
      <c r="NE43" s="13">
        <v>17</v>
      </c>
      <c r="NF43" s="13">
        <v>83</v>
      </c>
      <c r="NG43" s="13">
        <v>19</v>
      </c>
      <c r="NH43" s="13">
        <v>81</v>
      </c>
      <c r="NI43" s="13">
        <v>52</v>
      </c>
      <c r="NJ43" s="13">
        <v>48</v>
      </c>
      <c r="NK43" s="13">
        <v>1.5</v>
      </c>
      <c r="NL43" s="13">
        <v>1.5</v>
      </c>
      <c r="NM43" s="13" t="s">
        <v>3631</v>
      </c>
      <c r="NN43" s="13" t="s">
        <v>3632</v>
      </c>
      <c r="NO43" s="13" t="s">
        <v>3633</v>
      </c>
      <c r="NP43" s="13" t="s">
        <v>3583</v>
      </c>
      <c r="NQ43" s="13">
        <v>4</v>
      </c>
      <c r="NR43" s="13">
        <v>3</v>
      </c>
      <c r="NS43" s="13">
        <v>4</v>
      </c>
      <c r="NT43" s="13">
        <v>14</v>
      </c>
      <c r="NU43" s="13">
        <v>9</v>
      </c>
      <c r="NV43" s="13">
        <v>13</v>
      </c>
      <c r="NW43" s="13">
        <v>63</v>
      </c>
      <c r="NX43" s="13">
        <v>110</v>
      </c>
      <c r="NY43" s="13" t="s">
        <v>3634</v>
      </c>
      <c r="NZ43" s="13" t="s">
        <v>3583</v>
      </c>
      <c r="OA43" s="13" t="s">
        <v>3635</v>
      </c>
      <c r="OB43" s="13" t="s">
        <v>3636</v>
      </c>
      <c r="OC43" s="13" t="s">
        <v>3583</v>
      </c>
      <c r="OD43" s="13"/>
      <c r="OE43" s="13"/>
      <c r="OF43" s="13" t="s">
        <v>3637</v>
      </c>
      <c r="OG43" s="13" t="s">
        <v>3638</v>
      </c>
      <c r="OH43" s="13" t="s">
        <v>3639</v>
      </c>
      <c r="OI43" s="13" t="s">
        <v>3640</v>
      </c>
      <c r="OJ43" s="13">
        <v>7</v>
      </c>
      <c r="OK43" s="13">
        <v>5</v>
      </c>
      <c r="OL43" s="13" t="s">
        <v>3641</v>
      </c>
      <c r="OM43" s="13" t="s">
        <v>3642</v>
      </c>
      <c r="ON43" s="13" t="s">
        <v>3643</v>
      </c>
      <c r="OO43" s="13" t="s">
        <v>3644</v>
      </c>
      <c r="OP43" s="13" t="s">
        <v>813</v>
      </c>
      <c r="OQ43" s="13" t="s">
        <v>3645</v>
      </c>
      <c r="OR43" s="13"/>
      <c r="OS43" s="13" t="s">
        <v>3612</v>
      </c>
      <c r="OT43" s="13">
        <v>738</v>
      </c>
      <c r="OU43" s="13">
        <v>-213</v>
      </c>
      <c r="OV43" s="13">
        <v>3.49</v>
      </c>
      <c r="OW43" s="13" t="s">
        <v>3646</v>
      </c>
      <c r="OX43" s="13" t="s">
        <v>918</v>
      </c>
      <c r="OY43" s="13">
        <v>728</v>
      </c>
      <c r="OZ43" s="13">
        <v>-171</v>
      </c>
      <c r="PA43" s="13">
        <v>3.61</v>
      </c>
      <c r="PB43" s="13" t="s">
        <v>3646</v>
      </c>
      <c r="PC43" s="13" t="s">
        <v>977</v>
      </c>
      <c r="PD43" s="13">
        <v>8</v>
      </c>
      <c r="PE43" s="13">
        <v>0</v>
      </c>
      <c r="PF43" s="13">
        <v>1.51</v>
      </c>
      <c r="PG43" s="13" t="s">
        <v>3646</v>
      </c>
      <c r="PH43" s="13" t="s">
        <v>1881</v>
      </c>
      <c r="PI43" s="13">
        <v>2</v>
      </c>
      <c r="PJ43" s="13">
        <v>-42</v>
      </c>
      <c r="PK43" s="13">
        <v>0.63</v>
      </c>
      <c r="PL43" s="13" t="s">
        <v>3646</v>
      </c>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t="s">
        <v>3612</v>
      </c>
      <c r="SP43" s="13">
        <v>0</v>
      </c>
      <c r="SQ43" s="13">
        <v>0</v>
      </c>
      <c r="SR43" s="13">
        <v>0</v>
      </c>
      <c r="SS43" s="13" t="s">
        <v>3647</v>
      </c>
      <c r="ST43" s="13" t="s">
        <v>918</v>
      </c>
      <c r="SU43" s="13">
        <v>0</v>
      </c>
      <c r="SV43" s="13">
        <v>0</v>
      </c>
      <c r="SW43" s="13">
        <v>0</v>
      </c>
      <c r="SX43" s="13" t="s">
        <v>3647</v>
      </c>
      <c r="SY43" s="13" t="s">
        <v>977</v>
      </c>
      <c r="SZ43" s="13">
        <v>0</v>
      </c>
      <c r="TA43" s="13">
        <v>0</v>
      </c>
      <c r="TB43" s="13">
        <v>0</v>
      </c>
      <c r="TC43" s="13" t="s">
        <v>3647</v>
      </c>
      <c r="TD43" s="13" t="s">
        <v>1881</v>
      </c>
      <c r="TE43" s="13">
        <v>0</v>
      </c>
      <c r="TF43" s="13">
        <v>0</v>
      </c>
      <c r="TG43" s="13">
        <v>0</v>
      </c>
      <c r="TH43" s="13" t="s">
        <v>3647</v>
      </c>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t="s">
        <v>3612</v>
      </c>
      <c r="WL43" s="13">
        <v>156</v>
      </c>
      <c r="WM43" s="13">
        <v>42</v>
      </c>
      <c r="WN43" s="13">
        <v>3.29</v>
      </c>
      <c r="WO43" s="13" t="e">
        <v>#NAME?</v>
      </c>
      <c r="WP43" s="13" t="s">
        <v>918</v>
      </c>
      <c r="WQ43" s="13">
        <v>149</v>
      </c>
      <c r="WR43" s="13">
        <v>39</v>
      </c>
      <c r="WS43" s="13">
        <v>3.38</v>
      </c>
      <c r="WT43" s="13" t="e">
        <v>#NAME?</v>
      </c>
      <c r="WU43" s="13" t="s">
        <v>977</v>
      </c>
      <c r="WV43" s="13">
        <v>6</v>
      </c>
      <c r="WW43" s="13">
        <v>2</v>
      </c>
      <c r="WX43" s="13">
        <v>2.0699999999999998</v>
      </c>
      <c r="WY43" s="13" t="e">
        <v>#NAME?</v>
      </c>
      <c r="WZ43" s="13" t="s">
        <v>1881</v>
      </c>
      <c r="XA43" s="13">
        <v>1</v>
      </c>
      <c r="XB43" s="13">
        <v>1</v>
      </c>
      <c r="XC43" s="13">
        <v>16.739999999999998</v>
      </c>
      <c r="XD43" s="13" t="e">
        <v>#NAME?</v>
      </c>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t="s">
        <v>929</v>
      </c>
      <c r="AAH43" s="13">
        <v>0</v>
      </c>
      <c r="AAI43" s="13">
        <v>0</v>
      </c>
      <c r="AAJ43" s="13">
        <v>0</v>
      </c>
      <c r="AAK43" s="13" t="s">
        <v>3647</v>
      </c>
      <c r="AAL43" s="13" t="s">
        <v>918</v>
      </c>
      <c r="AAM43" s="13">
        <v>0</v>
      </c>
      <c r="AAN43" s="13">
        <v>0</v>
      </c>
      <c r="AAO43" s="13">
        <v>0</v>
      </c>
      <c r="AAP43" s="13" t="s">
        <v>3647</v>
      </c>
      <c r="AAQ43" s="13" t="s">
        <v>977</v>
      </c>
      <c r="AAR43" s="13">
        <v>0</v>
      </c>
      <c r="AAS43" s="13">
        <v>0</v>
      </c>
      <c r="AAT43" s="13">
        <v>0</v>
      </c>
      <c r="AAU43" s="13" t="s">
        <v>3647</v>
      </c>
      <c r="AAV43" s="13" t="s">
        <v>1881</v>
      </c>
      <c r="AAW43" s="13">
        <v>0</v>
      </c>
      <c r="AAX43" s="13">
        <v>0</v>
      </c>
      <c r="AAY43" s="13">
        <v>0</v>
      </c>
      <c r="AAZ43" s="13" t="s">
        <v>3647</v>
      </c>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t="s">
        <v>3648</v>
      </c>
      <c r="AED43" s="13" t="s">
        <v>3583</v>
      </c>
      <c r="AEE43" s="13" t="s">
        <v>813</v>
      </c>
      <c r="AEF43" s="13" t="s">
        <v>3649</v>
      </c>
      <c r="AEG43" s="13"/>
      <c r="AEH43" s="13" t="s">
        <v>813</v>
      </c>
      <c r="AEI43" s="13" t="s">
        <v>3650</v>
      </c>
      <c r="AEJ43" s="13"/>
      <c r="AEK43" s="13" t="s">
        <v>3651</v>
      </c>
      <c r="AEL43" s="13" t="s">
        <v>3583</v>
      </c>
      <c r="AEM43" s="13" t="s">
        <v>813</v>
      </c>
      <c r="AEN43" s="13" t="s">
        <v>3652</v>
      </c>
      <c r="AEO43" s="13"/>
      <c r="AEP43" s="13" t="s">
        <v>3583</v>
      </c>
      <c r="AEQ43" s="13" t="s">
        <v>3653</v>
      </c>
      <c r="AER43" s="13" t="s">
        <v>935</v>
      </c>
      <c r="AES43" s="13" t="s">
        <v>3654</v>
      </c>
      <c r="AET43" s="13" t="s">
        <v>3583</v>
      </c>
      <c r="AEU43" s="13" t="s">
        <v>3655</v>
      </c>
      <c r="AEV43" s="13">
        <v>85</v>
      </c>
      <c r="AEW43" s="13" t="s">
        <v>1901</v>
      </c>
      <c r="AEX43" s="13" t="s">
        <v>3656</v>
      </c>
      <c r="AEY43" s="13">
        <v>85</v>
      </c>
      <c r="AEZ43" s="13" t="s">
        <v>918</v>
      </c>
      <c r="AFA43" s="13">
        <v>90</v>
      </c>
      <c r="AFB43" s="13" t="s">
        <v>977</v>
      </c>
      <c r="AFC43" s="13">
        <v>97</v>
      </c>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t="s">
        <v>3657</v>
      </c>
      <c r="AGM43" s="13" t="s">
        <v>852</v>
      </c>
      <c r="AGN43" s="13"/>
      <c r="AGO43" s="13" t="s">
        <v>3658</v>
      </c>
      <c r="AGP43" s="13" t="s">
        <v>3659</v>
      </c>
      <c r="AGQ43" s="13" t="s">
        <v>3660</v>
      </c>
      <c r="AGR43" s="13" t="s">
        <v>3661</v>
      </c>
      <c r="AGS43" s="13" t="s">
        <v>3662</v>
      </c>
      <c r="AGT43" s="13" t="s">
        <v>3583</v>
      </c>
      <c r="AGU43" s="13" t="s">
        <v>3663</v>
      </c>
      <c r="AGV43" s="13" t="s">
        <v>813</v>
      </c>
      <c r="AGW43" s="13" t="s">
        <v>3664</v>
      </c>
      <c r="AGX43" s="13"/>
      <c r="AGY43" s="13" t="s">
        <v>813</v>
      </c>
      <c r="AGZ43" s="13" t="s">
        <v>3665</v>
      </c>
      <c r="AHA43" s="13"/>
      <c r="AHB43" s="13">
        <v>216</v>
      </c>
      <c r="AHC43" s="13">
        <v>201</v>
      </c>
      <c r="AHD43" s="13" t="s">
        <v>3666</v>
      </c>
      <c r="AHE43" s="13" t="s">
        <v>3667</v>
      </c>
      <c r="AHF43" s="13" t="s">
        <v>3668</v>
      </c>
      <c r="AHG43" s="13" t="s">
        <v>3669</v>
      </c>
      <c r="AHH43" s="13" t="s">
        <v>3670</v>
      </c>
      <c r="AHI43" s="13" t="s">
        <v>852</v>
      </c>
      <c r="AHJ43" s="13"/>
      <c r="AHK43" s="13" t="s">
        <v>3671</v>
      </c>
      <c r="AHL43" s="13" t="s">
        <v>3583</v>
      </c>
      <c r="AHM43" s="13" t="s">
        <v>918</v>
      </c>
      <c r="AHN43" s="13">
        <v>2457</v>
      </c>
      <c r="AHO43" s="13" t="s">
        <v>3558</v>
      </c>
      <c r="AHP43" s="13">
        <v>286</v>
      </c>
      <c r="AHQ43" s="13" t="s">
        <v>1881</v>
      </c>
      <c r="AHR43" s="13">
        <v>82</v>
      </c>
      <c r="AHS43" s="13" t="s">
        <v>820</v>
      </c>
      <c r="AHT43" s="13">
        <v>29</v>
      </c>
      <c r="AHU43" s="13" t="s">
        <v>1183</v>
      </c>
      <c r="AHV43" s="13">
        <v>17</v>
      </c>
      <c r="AHW43" s="13" t="s">
        <v>952</v>
      </c>
      <c r="AHX43" s="13">
        <v>12</v>
      </c>
      <c r="AHY43" s="13" t="s">
        <v>2014</v>
      </c>
      <c r="AHZ43" s="13">
        <v>10</v>
      </c>
      <c r="AIA43" s="13" t="s">
        <v>1198</v>
      </c>
      <c r="AIB43" s="13">
        <v>4</v>
      </c>
      <c r="AIC43" s="13" t="s">
        <v>1470</v>
      </c>
      <c r="AID43" s="13">
        <v>4</v>
      </c>
      <c r="AIE43" s="13" t="s">
        <v>1620</v>
      </c>
      <c r="AIF43" s="13">
        <v>1</v>
      </c>
      <c r="AIG43" s="13">
        <v>57100000</v>
      </c>
      <c r="AIH43" s="13" t="s">
        <v>3672</v>
      </c>
      <c r="AII43" s="13" t="s">
        <v>852</v>
      </c>
      <c r="AIJ43" s="13"/>
      <c r="AIK43" s="13" t="s">
        <v>3673</v>
      </c>
      <c r="AIL43" s="13" t="s">
        <v>3674</v>
      </c>
      <c r="AIM43" s="13" t="s">
        <v>3675</v>
      </c>
      <c r="AIN43" s="13" t="s">
        <v>3583</v>
      </c>
      <c r="AIO43" s="13" t="s">
        <v>3676</v>
      </c>
      <c r="AIP43" s="13" t="s">
        <v>813</v>
      </c>
      <c r="AIQ43" s="13" t="s">
        <v>3677</v>
      </c>
      <c r="AIR43" s="13"/>
      <c r="AIS43" s="13" t="s">
        <v>813</v>
      </c>
      <c r="AIT43" s="13" t="s">
        <v>3678</v>
      </c>
      <c r="AIU43" s="13"/>
      <c r="AIV43" s="13" t="s">
        <v>3583</v>
      </c>
      <c r="AIW43" s="13" t="s">
        <v>3679</v>
      </c>
      <c r="AIX43" s="13" t="s">
        <v>3680</v>
      </c>
      <c r="AIY43" s="13" t="s">
        <v>813</v>
      </c>
      <c r="AIZ43" s="13" t="s">
        <v>3681</v>
      </c>
      <c r="AJA43" s="13"/>
      <c r="AJB43" s="13" t="s">
        <v>3682</v>
      </c>
      <c r="AJC43" s="13" t="s">
        <v>3583</v>
      </c>
      <c r="AJD43" s="13" t="s">
        <v>3683</v>
      </c>
      <c r="AJE43" s="13" t="s">
        <v>3684</v>
      </c>
      <c r="AJF43" s="13" t="s">
        <v>813</v>
      </c>
      <c r="AJG43" s="13" t="s">
        <v>3685</v>
      </c>
      <c r="AJH43" s="13"/>
      <c r="AJI43" s="13" t="s">
        <v>852</v>
      </c>
      <c r="AJJ43" s="13"/>
      <c r="AJK43" s="13" t="s">
        <v>3686</v>
      </c>
      <c r="AJL43" s="13" t="s">
        <v>3583</v>
      </c>
      <c r="AJM43" s="13" t="s">
        <v>3687</v>
      </c>
      <c r="AJN43" s="13" t="s">
        <v>3583</v>
      </c>
    </row>
    <row r="44" spans="1:950" s="15" customFormat="1" ht="12.95">
      <c r="A44" s="50" t="s">
        <v>3688</v>
      </c>
      <c r="B44" s="50" t="s">
        <v>3689</v>
      </c>
      <c r="C44" s="50" t="s">
        <v>3690</v>
      </c>
      <c r="D44" s="50" t="s">
        <v>3691</v>
      </c>
      <c r="E44" s="50" t="s">
        <v>3692</v>
      </c>
      <c r="F44" s="50" t="s">
        <v>891</v>
      </c>
      <c r="G44" s="50" t="s">
        <v>891</v>
      </c>
      <c r="H44" s="50" t="s">
        <v>1051</v>
      </c>
      <c r="I44" s="50" t="s">
        <v>891</v>
      </c>
      <c r="J44" s="51" t="s">
        <v>819</v>
      </c>
      <c r="K44" s="50" t="s">
        <v>1336</v>
      </c>
      <c r="L44" s="50" t="s">
        <v>1337</v>
      </c>
      <c r="M44" s="13"/>
      <c r="N44" s="14">
        <v>44408</v>
      </c>
      <c r="O44" s="14">
        <v>44773</v>
      </c>
      <c r="P44" s="13" t="s">
        <v>822</v>
      </c>
      <c r="Q44" s="13"/>
      <c r="R44" s="13" t="s">
        <v>3693</v>
      </c>
      <c r="S44" s="13" t="s">
        <v>3694</v>
      </c>
      <c r="T44" s="13" t="s">
        <v>3695</v>
      </c>
      <c r="U44" s="13" t="s">
        <v>3696</v>
      </c>
      <c r="V44" s="13"/>
      <c r="W44" s="13" t="s">
        <v>3697</v>
      </c>
      <c r="X44" s="13"/>
      <c r="Y44" s="13" t="s">
        <v>899</v>
      </c>
      <c r="Z44" s="13" t="s">
        <v>3698</v>
      </c>
      <c r="AA44" s="13" t="s">
        <v>961</v>
      </c>
      <c r="AB44" s="13" t="s">
        <v>3699</v>
      </c>
      <c r="AC44" s="13" t="s">
        <v>813</v>
      </c>
      <c r="AD44" s="13" t="s">
        <v>3700</v>
      </c>
      <c r="AE44" s="13"/>
      <c r="AF44" s="13"/>
      <c r="AG44" s="13" t="s">
        <v>3701</v>
      </c>
      <c r="AH44" s="13" t="s">
        <v>3702</v>
      </c>
      <c r="AI44" s="13"/>
      <c r="AJ44" s="13"/>
      <c r="AK44" s="13"/>
      <c r="AL44" s="13"/>
      <c r="AM44" s="13"/>
      <c r="AN44" s="13"/>
      <c r="AO44" s="13" t="s">
        <v>3703</v>
      </c>
      <c r="AP44" s="13" t="s">
        <v>3165</v>
      </c>
      <c r="AQ44" s="13" t="s">
        <v>3704</v>
      </c>
      <c r="AR44" s="13" t="s">
        <v>970</v>
      </c>
      <c r="AS44" s="13"/>
      <c r="AT44" s="13"/>
      <c r="AU44" s="13" t="s">
        <v>3705</v>
      </c>
      <c r="AV44" s="13" t="s">
        <v>3706</v>
      </c>
      <c r="AW44" s="13"/>
      <c r="AX44" s="13" t="s">
        <v>3707</v>
      </c>
      <c r="AY44" s="13" t="s">
        <v>3708</v>
      </c>
      <c r="AZ44" s="13"/>
      <c r="BA44" s="13"/>
      <c r="BB44" s="13" t="s">
        <v>3709</v>
      </c>
      <c r="BC44" s="13" t="s">
        <v>3710</v>
      </c>
      <c r="BD44" s="13"/>
      <c r="BE44" s="13"/>
      <c r="BF44" s="13"/>
      <c r="BG44" s="13"/>
      <c r="BH44" s="13"/>
      <c r="BI44" s="13" t="s">
        <v>3711</v>
      </c>
      <c r="BJ44" s="13" t="s">
        <v>3712</v>
      </c>
      <c r="BK44" s="13">
        <v>83300</v>
      </c>
      <c r="BL44" s="13" t="s">
        <v>2126</v>
      </c>
      <c r="BM44" s="13">
        <v>47.9</v>
      </c>
      <c r="BN44" s="13" t="s">
        <v>3713</v>
      </c>
      <c r="BO44" s="13">
        <v>52.1</v>
      </c>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t="s">
        <v>3714</v>
      </c>
      <c r="DA44" s="13" t="s">
        <v>3715</v>
      </c>
      <c r="DB44" s="13" t="s">
        <v>3716</v>
      </c>
      <c r="DC44" s="13">
        <v>83300</v>
      </c>
      <c r="DD44" s="13"/>
      <c r="DE44" s="13"/>
      <c r="DF44" s="13"/>
      <c r="DG44" s="13"/>
      <c r="DH44" s="13"/>
      <c r="DI44" s="13"/>
      <c r="DJ44" s="13"/>
      <c r="DK44" s="13"/>
      <c r="DL44" s="13"/>
      <c r="DM44" s="13">
        <v>28</v>
      </c>
      <c r="DN44" s="13">
        <v>72</v>
      </c>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t="s">
        <v>1576</v>
      </c>
      <c r="EZ44" s="13"/>
      <c r="FA44" s="13"/>
      <c r="FB44" s="13"/>
      <c r="FC44" s="13" t="s">
        <v>3717</v>
      </c>
      <c r="FD44" s="13" t="s">
        <v>3718</v>
      </c>
      <c r="FE44" s="13"/>
      <c r="FF44" s="13"/>
      <c r="FG44" s="13"/>
      <c r="FH44" s="13" t="s">
        <v>3719</v>
      </c>
      <c r="FI44" s="13">
        <v>51.5</v>
      </c>
      <c r="FJ44" s="13" t="s">
        <v>1362</v>
      </c>
      <c r="FK44" s="13">
        <v>35.200000000000003</v>
      </c>
      <c r="FL44" s="13" t="s">
        <v>3182</v>
      </c>
      <c r="FM44" s="13">
        <v>6.2</v>
      </c>
      <c r="FN44" s="13" t="s">
        <v>3720</v>
      </c>
      <c r="FO44" s="13">
        <v>4.8</v>
      </c>
      <c r="FP44" s="13"/>
      <c r="FQ44" s="13"/>
      <c r="FR44" s="13" t="s">
        <v>3721</v>
      </c>
      <c r="FS44" s="13">
        <v>1.8</v>
      </c>
      <c r="FT44" s="13" t="s">
        <v>1361</v>
      </c>
      <c r="FU44" s="13">
        <v>0.3</v>
      </c>
      <c r="FV44" s="13" t="s">
        <v>3722</v>
      </c>
      <c r="FW44" s="13">
        <v>0.2</v>
      </c>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v>36</v>
      </c>
      <c r="GY44" s="13">
        <v>64</v>
      </c>
      <c r="GZ44" s="13"/>
      <c r="HA44" s="13"/>
      <c r="HB44" s="13">
        <v>42</v>
      </c>
      <c r="HC44" s="13">
        <v>58</v>
      </c>
      <c r="HD44" s="13"/>
      <c r="HE44" s="13"/>
      <c r="HF44" s="13">
        <v>25</v>
      </c>
      <c r="HG44" s="13">
        <v>75</v>
      </c>
      <c r="HH44" s="13"/>
      <c r="HI44" s="13" t="s">
        <v>3719</v>
      </c>
      <c r="HJ44" s="13">
        <v>82</v>
      </c>
      <c r="HK44" s="13">
        <v>63.6</v>
      </c>
      <c r="HL44" s="13">
        <v>61.1</v>
      </c>
      <c r="HM44" s="13" t="s">
        <v>1362</v>
      </c>
      <c r="HN44" s="13">
        <v>9</v>
      </c>
      <c r="HO44" s="13">
        <v>18.2</v>
      </c>
      <c r="HP44" s="13">
        <v>28.5</v>
      </c>
      <c r="HQ44" s="13" t="s">
        <v>3182</v>
      </c>
      <c r="HR44" s="13">
        <v>0</v>
      </c>
      <c r="HS44" s="13">
        <v>18.2</v>
      </c>
      <c r="HT44" s="13">
        <v>5.7</v>
      </c>
      <c r="HU44" s="13" t="s">
        <v>3720</v>
      </c>
      <c r="HV44" s="13">
        <v>9</v>
      </c>
      <c r="HW44" s="13">
        <v>0</v>
      </c>
      <c r="HX44" s="13">
        <v>3.5</v>
      </c>
      <c r="HY44" s="13" t="s">
        <v>3721</v>
      </c>
      <c r="HZ44" s="13">
        <v>0</v>
      </c>
      <c r="IA44" s="13">
        <v>0</v>
      </c>
      <c r="IB44" s="13">
        <v>0.9</v>
      </c>
      <c r="IC44" s="13" t="s">
        <v>1361</v>
      </c>
      <c r="ID44" s="13">
        <v>0</v>
      </c>
      <c r="IE44" s="13">
        <v>0</v>
      </c>
      <c r="IF44" s="13">
        <v>0.3</v>
      </c>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t="s">
        <v>3723</v>
      </c>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t="s">
        <v>3724</v>
      </c>
      <c r="MF44" s="13"/>
      <c r="MG44" s="13"/>
      <c r="MH44" s="13"/>
      <c r="MI44" s="13"/>
      <c r="MJ44" s="13" t="s">
        <v>813</v>
      </c>
      <c r="MK44" s="13" t="s">
        <v>3725</v>
      </c>
      <c r="ML44" s="13"/>
      <c r="MM44" s="13"/>
      <c r="MN44" s="13" t="s">
        <v>813</v>
      </c>
      <c r="MO44" s="13" t="s">
        <v>3726</v>
      </c>
      <c r="MP44" s="13"/>
      <c r="MQ44" s="13"/>
      <c r="MR44" s="13"/>
      <c r="MS44" s="13"/>
      <c r="MT44" s="13">
        <v>10.375694444444445</v>
      </c>
      <c r="MU44" s="13" t="s">
        <v>3727</v>
      </c>
      <c r="MV44" s="13"/>
      <c r="MW44" s="13"/>
      <c r="MX44" s="13"/>
      <c r="MY44" s="13"/>
      <c r="MZ44" s="13"/>
      <c r="NA44" s="13" t="s">
        <v>3728</v>
      </c>
      <c r="NB44" s="13"/>
      <c r="NC44" s="13"/>
      <c r="ND44" s="13"/>
      <c r="NE44" s="13"/>
      <c r="NF44" s="13"/>
      <c r="NG44" s="13"/>
      <c r="NH44" s="13"/>
      <c r="NI44" s="13"/>
      <c r="NJ44" s="13"/>
      <c r="NK44" s="13"/>
      <c r="NL44" s="13"/>
      <c r="NM44" s="13" t="s">
        <v>1377</v>
      </c>
      <c r="NN44" s="13" t="s">
        <v>3729</v>
      </c>
      <c r="NO44" s="13" t="s">
        <v>3730</v>
      </c>
      <c r="NP44" s="13" t="s">
        <v>3731</v>
      </c>
      <c r="NQ44" s="13"/>
      <c r="NR44" s="13"/>
      <c r="NS44" s="13"/>
      <c r="NT44" s="13"/>
      <c r="NU44" s="13"/>
      <c r="NV44" s="13"/>
      <c r="NW44" s="13"/>
      <c r="NX44" s="13"/>
      <c r="NY44" s="13"/>
      <c r="NZ44" s="13"/>
      <c r="OA44" s="13" t="s">
        <v>3732</v>
      </c>
      <c r="OB44" s="13" t="s">
        <v>3733</v>
      </c>
      <c r="OC44" s="13"/>
      <c r="OD44" s="13"/>
      <c r="OE44" s="13"/>
      <c r="OF44" s="13" t="s">
        <v>3734</v>
      </c>
      <c r="OG44" s="13" t="s">
        <v>3735</v>
      </c>
      <c r="OH44" s="13" t="s">
        <v>3736</v>
      </c>
      <c r="OI44" s="13" t="s">
        <v>3737</v>
      </c>
      <c r="OJ44" s="13"/>
      <c r="OK44" s="13"/>
      <c r="OL44" s="13" t="s">
        <v>3738</v>
      </c>
      <c r="OM44" s="13" t="s">
        <v>3739</v>
      </c>
      <c r="ON44" s="13" t="s">
        <v>3740</v>
      </c>
      <c r="OO44" s="13" t="s">
        <v>3741</v>
      </c>
      <c r="OP44" s="13" t="s">
        <v>813</v>
      </c>
      <c r="OQ44" s="13" t="s">
        <v>3742</v>
      </c>
      <c r="OR44" s="13"/>
      <c r="OS44" s="13" t="s">
        <v>929</v>
      </c>
      <c r="OT44" s="13">
        <v>0.3</v>
      </c>
      <c r="OU44" s="13"/>
      <c r="OV44" s="13"/>
      <c r="OW44" s="13"/>
      <c r="OX44" s="13" t="s">
        <v>1802</v>
      </c>
      <c r="OY44" s="13">
        <v>0.16</v>
      </c>
      <c r="OZ44" s="13">
        <v>-0.8</v>
      </c>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t="s">
        <v>3743</v>
      </c>
      <c r="AEE44" s="13"/>
      <c r="AEF44" s="13"/>
      <c r="AEG44" s="13"/>
      <c r="AEH44" s="13" t="s">
        <v>813</v>
      </c>
      <c r="AEI44" s="13" t="s">
        <v>3744</v>
      </c>
      <c r="AEJ44" s="13"/>
      <c r="AEK44" s="13" t="s">
        <v>3745</v>
      </c>
      <c r="AEL44" s="13" t="s">
        <v>3746</v>
      </c>
      <c r="AEM44" s="13" t="s">
        <v>813</v>
      </c>
      <c r="AEN44" s="13" t="s">
        <v>3747</v>
      </c>
      <c r="AEO44" s="13"/>
      <c r="AEP44" s="13" t="s">
        <v>3748</v>
      </c>
      <c r="AEQ44" s="13" t="s">
        <v>3749</v>
      </c>
      <c r="AER44" s="13" t="s">
        <v>1838</v>
      </c>
      <c r="AES44" s="13" t="s">
        <v>3750</v>
      </c>
      <c r="AET44" s="13" t="s">
        <v>3751</v>
      </c>
      <c r="AEU44" s="13" t="s">
        <v>3752</v>
      </c>
      <c r="AEV44" s="13">
        <v>100</v>
      </c>
      <c r="AEW44" s="13" t="s">
        <v>851</v>
      </c>
      <c r="AEX44" s="13" t="s">
        <v>929</v>
      </c>
      <c r="AEY44" s="13">
        <v>100</v>
      </c>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t="s">
        <v>852</v>
      </c>
      <c r="AGN44" s="13"/>
      <c r="AGO44" s="13" t="s">
        <v>3753</v>
      </c>
      <c r="AGP44" s="13" t="s">
        <v>3754</v>
      </c>
      <c r="AGQ44" s="13" t="s">
        <v>3755</v>
      </c>
      <c r="AGR44" s="13" t="s">
        <v>3756</v>
      </c>
      <c r="AGS44" s="13" t="s">
        <v>3757</v>
      </c>
      <c r="AGT44" s="13" t="s">
        <v>3758</v>
      </c>
      <c r="AGU44" s="13" t="s">
        <v>3759</v>
      </c>
      <c r="AGV44" s="13" t="s">
        <v>813</v>
      </c>
      <c r="AGW44" s="13" t="s">
        <v>3760</v>
      </c>
      <c r="AGX44" s="13"/>
      <c r="AGY44" s="13" t="s">
        <v>813</v>
      </c>
      <c r="AGZ44" s="13" t="s">
        <v>3761</v>
      </c>
      <c r="AHA44" s="13"/>
      <c r="AHB44" s="13">
        <v>1190</v>
      </c>
      <c r="AHC44" s="13"/>
      <c r="AHD44" s="13" t="s">
        <v>3762</v>
      </c>
      <c r="AHE44" s="13" t="s">
        <v>3763</v>
      </c>
      <c r="AHF44" s="13" t="s">
        <v>3764</v>
      </c>
      <c r="AHG44" s="13" t="s">
        <v>3765</v>
      </c>
      <c r="AHH44" s="13" t="s">
        <v>3766</v>
      </c>
      <c r="AHI44" s="13" t="s">
        <v>813</v>
      </c>
      <c r="AHJ44" s="13" t="s">
        <v>3767</v>
      </c>
      <c r="AHK44" s="13"/>
      <c r="AHL44" s="13" t="s">
        <v>3768</v>
      </c>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t="s">
        <v>852</v>
      </c>
      <c r="AIJ44" s="13"/>
      <c r="AIK44" s="13" t="s">
        <v>3769</v>
      </c>
      <c r="AIL44" s="13" t="s">
        <v>3770</v>
      </c>
      <c r="AIM44" s="13" t="s">
        <v>3771</v>
      </c>
      <c r="AIN44" s="13" t="s">
        <v>3772</v>
      </c>
      <c r="AIO44" s="13" t="s">
        <v>3773</v>
      </c>
      <c r="AIP44" s="13" t="s">
        <v>813</v>
      </c>
      <c r="AIQ44" s="13" t="s">
        <v>3774</v>
      </c>
      <c r="AIR44" s="13"/>
      <c r="AIS44" s="13" t="s">
        <v>813</v>
      </c>
      <c r="AIT44" s="13" t="s">
        <v>3775</v>
      </c>
      <c r="AIU44" s="13"/>
      <c r="AIV44" s="13" t="s">
        <v>3776</v>
      </c>
      <c r="AIW44" s="13" t="s">
        <v>3777</v>
      </c>
      <c r="AIX44" s="13" t="s">
        <v>3778</v>
      </c>
      <c r="AIY44" s="13" t="s">
        <v>813</v>
      </c>
      <c r="AIZ44" s="13" t="s">
        <v>3779</v>
      </c>
      <c r="AJA44" s="13"/>
      <c r="AJB44" s="13" t="s">
        <v>3780</v>
      </c>
      <c r="AJC44" s="13" t="s">
        <v>3772</v>
      </c>
      <c r="AJD44" s="13" t="s">
        <v>3781</v>
      </c>
      <c r="AJE44" s="13" t="s">
        <v>3782</v>
      </c>
      <c r="AJF44" s="13" t="s">
        <v>813</v>
      </c>
      <c r="AJG44" s="13" t="s">
        <v>3783</v>
      </c>
      <c r="AJH44" s="13"/>
      <c r="AJI44" s="13" t="s">
        <v>813</v>
      </c>
      <c r="AJJ44" s="13" t="s">
        <v>3784</v>
      </c>
      <c r="AJK44" s="13"/>
      <c r="AJL44" s="13" t="s">
        <v>3785</v>
      </c>
      <c r="AJM44" s="13" t="s">
        <v>3786</v>
      </c>
      <c r="AJN44" s="13" t="s">
        <v>3787</v>
      </c>
    </row>
    <row r="45" spans="1:950" s="15" customFormat="1" ht="12.95">
      <c r="A45" s="50" t="s">
        <v>3788</v>
      </c>
      <c r="B45" s="50" t="s">
        <v>3789</v>
      </c>
      <c r="C45" s="50" t="s">
        <v>3790</v>
      </c>
      <c r="D45" s="50" t="s">
        <v>3791</v>
      </c>
      <c r="E45" s="50" t="s">
        <v>3792</v>
      </c>
      <c r="F45" s="50" t="s">
        <v>891</v>
      </c>
      <c r="G45" s="50" t="s">
        <v>891</v>
      </c>
      <c r="H45" s="50" t="s">
        <v>1051</v>
      </c>
      <c r="I45" s="50" t="s">
        <v>892</v>
      </c>
      <c r="J45" s="51" t="s">
        <v>819</v>
      </c>
      <c r="K45" s="50" t="s">
        <v>894</v>
      </c>
      <c r="L45" s="50" t="s">
        <v>1646</v>
      </c>
      <c r="M45" s="13"/>
      <c r="N45" s="14">
        <v>44197</v>
      </c>
      <c r="O45" s="14">
        <v>44561</v>
      </c>
      <c r="P45" s="13" t="s">
        <v>3793</v>
      </c>
      <c r="Q45" s="13"/>
      <c r="R45" s="13" t="s">
        <v>3794</v>
      </c>
      <c r="S45" s="13" t="s">
        <v>3795</v>
      </c>
      <c r="T45" s="13"/>
      <c r="U45" s="13" t="s">
        <v>3796</v>
      </c>
      <c r="V45" s="13"/>
      <c r="W45" s="13" t="s">
        <v>3797</v>
      </c>
      <c r="X45" s="13"/>
      <c r="Y45" s="13" t="s">
        <v>827</v>
      </c>
      <c r="Z45" s="13" t="s">
        <v>3798</v>
      </c>
      <c r="AA45" s="13" t="s">
        <v>3799</v>
      </c>
      <c r="AB45" s="13"/>
      <c r="AC45" s="13" t="s">
        <v>813</v>
      </c>
      <c r="AD45" s="13" t="s">
        <v>3800</v>
      </c>
      <c r="AE45" s="13"/>
      <c r="AF45" s="13"/>
      <c r="AG45" s="13" t="s">
        <v>3801</v>
      </c>
      <c r="AH45" s="13" t="s">
        <v>3802</v>
      </c>
      <c r="AI45" s="13" t="s">
        <v>3803</v>
      </c>
      <c r="AJ45" s="13" t="s">
        <v>3804</v>
      </c>
      <c r="AK45" s="13" t="s">
        <v>3805</v>
      </c>
      <c r="AL45" s="13" t="s">
        <v>3806</v>
      </c>
      <c r="AM45" s="13" t="s">
        <v>3807</v>
      </c>
      <c r="AN45" s="13" t="s">
        <v>3808</v>
      </c>
      <c r="AO45" s="13" t="s">
        <v>3809</v>
      </c>
      <c r="AP45" s="13" t="s">
        <v>839</v>
      </c>
      <c r="AQ45" s="13" t="s">
        <v>3810</v>
      </c>
      <c r="AR45" s="13" t="s">
        <v>839</v>
      </c>
      <c r="AS45" s="13" t="s">
        <v>3811</v>
      </c>
      <c r="AT45" s="13" t="s">
        <v>839</v>
      </c>
      <c r="AU45" s="13" t="s">
        <v>3812</v>
      </c>
      <c r="AV45" s="13" t="s">
        <v>3813</v>
      </c>
      <c r="AW45" s="13" t="s">
        <v>3812</v>
      </c>
      <c r="AX45" s="13" t="s">
        <v>3814</v>
      </c>
      <c r="AY45" s="13" t="s">
        <v>3815</v>
      </c>
      <c r="AZ45" s="13" t="s">
        <v>3816</v>
      </c>
      <c r="BA45" s="13"/>
      <c r="BB45" s="30" t="s">
        <v>825</v>
      </c>
      <c r="BC45" s="13" t="s">
        <v>3817</v>
      </c>
      <c r="BD45" s="30" t="s">
        <v>825</v>
      </c>
      <c r="BE45" s="13"/>
      <c r="BF45" s="13"/>
      <c r="BG45" s="30" t="s">
        <v>825</v>
      </c>
      <c r="BH45" s="13"/>
      <c r="BI45" s="13" t="s">
        <v>3818</v>
      </c>
      <c r="BJ45" s="13"/>
      <c r="BK45" s="13">
        <v>71895</v>
      </c>
      <c r="BL45" s="13" t="s">
        <v>1067</v>
      </c>
      <c r="BM45" s="13">
        <v>15.6</v>
      </c>
      <c r="BN45" s="13" t="s">
        <v>977</v>
      </c>
      <c r="BO45" s="13">
        <v>60.2</v>
      </c>
      <c r="BP45" s="13" t="s">
        <v>979</v>
      </c>
      <c r="BQ45" s="13">
        <v>16.100000000000001</v>
      </c>
      <c r="BR45" s="13" t="s">
        <v>3819</v>
      </c>
      <c r="BS45" s="13">
        <v>8.1</v>
      </c>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t="s">
        <v>3820</v>
      </c>
      <c r="DA45" s="13" t="s">
        <v>3821</v>
      </c>
      <c r="DB45" s="13"/>
      <c r="DC45" s="13">
        <v>66559</v>
      </c>
      <c r="DD45" s="13">
        <v>92.6</v>
      </c>
      <c r="DE45" s="13">
        <v>5296</v>
      </c>
      <c r="DF45" s="13">
        <v>7.4</v>
      </c>
      <c r="DG45" s="13">
        <v>70408</v>
      </c>
      <c r="DH45" s="13">
        <v>97.9</v>
      </c>
      <c r="DI45" s="13">
        <v>1487</v>
      </c>
      <c r="DJ45" s="13">
        <v>2.1</v>
      </c>
      <c r="DK45" s="13"/>
      <c r="DL45" s="13"/>
      <c r="DM45" s="13">
        <v>16.600000000000001</v>
      </c>
      <c r="DN45" s="13">
        <v>83.4</v>
      </c>
      <c r="DO45" s="13"/>
      <c r="DP45" s="13">
        <v>18.3</v>
      </c>
      <c r="DQ45" s="13">
        <v>81.7</v>
      </c>
      <c r="DR45" s="13"/>
      <c r="DS45" s="13">
        <v>16.100000000000001</v>
      </c>
      <c r="DT45" s="13">
        <v>83.9</v>
      </c>
      <c r="DU45" s="13"/>
      <c r="DV45" s="13">
        <v>47.3</v>
      </c>
      <c r="DW45" s="13">
        <v>52.7</v>
      </c>
      <c r="DX45" s="13"/>
      <c r="DY45" s="13"/>
      <c r="DZ45" s="13"/>
      <c r="EA45" s="13"/>
      <c r="EB45" s="13">
        <v>16.7</v>
      </c>
      <c r="EC45" s="13">
        <v>83.3</v>
      </c>
      <c r="ED45" s="13"/>
      <c r="EE45" s="13"/>
      <c r="EF45" s="13"/>
      <c r="EG45" s="13"/>
      <c r="EH45" s="13"/>
      <c r="EI45" s="13"/>
      <c r="EJ45" s="13"/>
      <c r="EK45" s="13"/>
      <c r="EL45" s="13"/>
      <c r="EM45" s="13"/>
      <c r="EN45" s="13"/>
      <c r="EO45" s="13"/>
      <c r="EP45" s="13"/>
      <c r="EQ45" s="13"/>
      <c r="ER45" s="13"/>
      <c r="ES45" s="13"/>
      <c r="ET45" s="13"/>
      <c r="EU45" s="13"/>
      <c r="EV45" s="13"/>
      <c r="EW45" s="13"/>
      <c r="EX45" s="13"/>
      <c r="EY45" s="13" t="s">
        <v>851</v>
      </c>
      <c r="EZ45" s="13"/>
      <c r="FA45" s="13"/>
      <c r="FB45" s="13"/>
      <c r="FC45" s="13" t="s">
        <v>3822</v>
      </c>
      <c r="FD45" s="13" t="s">
        <v>3823</v>
      </c>
      <c r="FE45" s="13">
        <v>13.2</v>
      </c>
      <c r="FF45" s="13">
        <v>61.5</v>
      </c>
      <c r="FG45" s="13">
        <v>25.3</v>
      </c>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v>1.2999999999999999E-2</v>
      </c>
      <c r="GX45" s="13">
        <v>33.33</v>
      </c>
      <c r="GY45" s="13">
        <v>66.67</v>
      </c>
      <c r="GZ45" s="13"/>
      <c r="HA45" s="13">
        <v>0.02</v>
      </c>
      <c r="HB45" s="13">
        <v>19</v>
      </c>
      <c r="HC45" s="13">
        <v>81</v>
      </c>
      <c r="HD45" s="13"/>
      <c r="HE45" s="13">
        <v>0.16</v>
      </c>
      <c r="HF45" s="13">
        <v>13.5</v>
      </c>
      <c r="HG45" s="13">
        <v>86.5</v>
      </c>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t="s">
        <v>3824</v>
      </c>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t="s">
        <v>3822</v>
      </c>
      <c r="MF45" s="13" t="s">
        <v>1269</v>
      </c>
      <c r="MG45" s="13" t="s">
        <v>3825</v>
      </c>
      <c r="MH45" s="13"/>
      <c r="MI45" s="13"/>
      <c r="MJ45" s="13"/>
      <c r="MK45" s="13"/>
      <c r="ML45" s="13"/>
      <c r="MM45" s="13"/>
      <c r="MN45" s="13" t="s">
        <v>813</v>
      </c>
      <c r="MO45" s="13" t="s">
        <v>3826</v>
      </c>
      <c r="MP45" s="13"/>
      <c r="MQ45" s="13">
        <v>88</v>
      </c>
      <c r="MR45" s="13">
        <v>80</v>
      </c>
      <c r="MS45" s="13"/>
      <c r="MT45" s="13">
        <v>13.042361111111111</v>
      </c>
      <c r="MU45" s="13" t="s">
        <v>3827</v>
      </c>
      <c r="MV45" s="13">
        <v>7.3</v>
      </c>
      <c r="MW45" s="13" t="s">
        <v>3828</v>
      </c>
      <c r="MX45" s="13"/>
      <c r="MY45" s="13"/>
      <c r="MZ45" s="13"/>
      <c r="NA45" s="30" t="s">
        <v>825</v>
      </c>
      <c r="NB45" s="30" t="s">
        <v>825</v>
      </c>
      <c r="NC45" s="13"/>
      <c r="ND45" s="13"/>
      <c r="NE45" s="13"/>
      <c r="NF45" s="13"/>
      <c r="NG45" s="13"/>
      <c r="NH45" s="13"/>
      <c r="NI45" s="13"/>
      <c r="NJ45" s="13"/>
      <c r="NK45" s="13"/>
      <c r="NL45" s="13"/>
      <c r="NM45" s="13"/>
      <c r="NN45" s="13"/>
      <c r="NO45" s="13"/>
      <c r="NP45" s="13"/>
      <c r="NQ45" s="13">
        <v>4.9000000000000004</v>
      </c>
      <c r="NR45" s="13">
        <v>0.8</v>
      </c>
      <c r="NS45" s="13">
        <v>4.0999999999999996</v>
      </c>
      <c r="NT45" s="13">
        <v>5.9</v>
      </c>
      <c r="NU45" s="13">
        <v>1</v>
      </c>
      <c r="NV45" s="13">
        <v>4.9000000000000004</v>
      </c>
      <c r="NW45" s="30" t="s">
        <v>825</v>
      </c>
      <c r="NX45" s="30" t="s">
        <v>825</v>
      </c>
      <c r="NY45" s="13"/>
      <c r="NZ45" s="13"/>
      <c r="OA45" s="13" t="s">
        <v>3829</v>
      </c>
      <c r="OB45" s="13" t="s">
        <v>3830</v>
      </c>
      <c r="OC45" s="13"/>
      <c r="OD45" s="13">
        <v>12.5</v>
      </c>
      <c r="OE45" s="13">
        <v>14.9</v>
      </c>
      <c r="OF45" s="30" t="s">
        <v>825</v>
      </c>
      <c r="OG45" s="30" t="s">
        <v>825</v>
      </c>
      <c r="OH45" s="30" t="s">
        <v>825</v>
      </c>
      <c r="OI45" s="30" t="s">
        <v>825</v>
      </c>
      <c r="OJ45" s="13"/>
      <c r="OK45" s="13"/>
      <c r="OL45" s="13" t="s">
        <v>3831</v>
      </c>
      <c r="OM45" s="13" t="s">
        <v>3832</v>
      </c>
      <c r="ON45" s="13"/>
      <c r="OO45" s="13" t="s">
        <v>3833</v>
      </c>
      <c r="OP45" s="13" t="s">
        <v>813</v>
      </c>
      <c r="OQ45" s="13" t="s">
        <v>3834</v>
      </c>
      <c r="OR45" s="13"/>
      <c r="OS45" s="13" t="s">
        <v>929</v>
      </c>
      <c r="OT45" s="13">
        <v>179</v>
      </c>
      <c r="OU45" s="13">
        <v>28</v>
      </c>
      <c r="OV45" s="13">
        <v>1.66</v>
      </c>
      <c r="OW45" s="13" t="s">
        <v>3835</v>
      </c>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t="s">
        <v>929</v>
      </c>
      <c r="SP45" s="13">
        <v>0</v>
      </c>
      <c r="SQ45" s="13">
        <v>-1</v>
      </c>
      <c r="SR45" s="13">
        <v>0</v>
      </c>
      <c r="SS45" s="13" t="s">
        <v>3836</v>
      </c>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c r="VP45" s="13"/>
      <c r="VQ45" s="13"/>
      <c r="VR45" s="13"/>
      <c r="VS45" s="13"/>
      <c r="VT45" s="13"/>
      <c r="VU45" s="13"/>
      <c r="VV45" s="13"/>
      <c r="VW45" s="13"/>
      <c r="VX45" s="13"/>
      <c r="VY45" s="13"/>
      <c r="VZ45" s="13"/>
      <c r="WA45" s="13"/>
      <c r="WB45" s="13"/>
      <c r="WC45" s="13"/>
      <c r="WD45" s="13"/>
      <c r="WE45" s="13"/>
      <c r="WF45" s="13"/>
      <c r="WG45" s="13"/>
      <c r="WH45" s="13"/>
      <c r="WI45" s="13"/>
      <c r="WJ45" s="13"/>
      <c r="WK45" s="13" t="s">
        <v>3837</v>
      </c>
      <c r="WL45" s="13">
        <v>37</v>
      </c>
      <c r="WM45" s="13">
        <v>17</v>
      </c>
      <c r="WN45" s="13">
        <v>3.0640000000000001</v>
      </c>
      <c r="WO45" s="13" t="s">
        <v>3835</v>
      </c>
      <c r="WP45" s="13" t="s">
        <v>3838</v>
      </c>
      <c r="WQ45" s="13">
        <v>18</v>
      </c>
      <c r="WR45" s="13">
        <v>5</v>
      </c>
      <c r="WS45" s="13">
        <v>1.583</v>
      </c>
      <c r="WT45" s="13" t="s">
        <v>3835</v>
      </c>
      <c r="WU45" s="13"/>
      <c r="WV45" s="13"/>
      <c r="WW45" s="13"/>
      <c r="WX45" s="13"/>
      <c r="WY45" s="13"/>
      <c r="WZ45" s="13"/>
      <c r="XA45" s="13"/>
      <c r="XB45" s="13"/>
      <c r="XC45" s="13"/>
      <c r="XD45" s="13"/>
      <c r="XE45" s="13"/>
      <c r="XF45" s="13"/>
      <c r="XG45" s="13"/>
      <c r="XH45" s="13"/>
      <c r="XI45" s="13"/>
      <c r="XJ45" s="13"/>
      <c r="XK45" s="13"/>
      <c r="XL45" s="13"/>
      <c r="XM45" s="13"/>
      <c r="XN45" s="13"/>
      <c r="XO45" s="13"/>
      <c r="XP45" s="13"/>
      <c r="XQ45" s="13"/>
      <c r="XR45" s="13"/>
      <c r="XS45" s="13"/>
      <c r="XT45" s="13"/>
      <c r="XU45" s="13"/>
      <c r="XV45" s="13"/>
      <c r="XW45" s="13"/>
      <c r="XX45" s="13"/>
      <c r="XY45" s="13"/>
      <c r="XZ45" s="13"/>
      <c r="YA45" s="13"/>
      <c r="YB45" s="13"/>
      <c r="YC45" s="13"/>
      <c r="YD45" s="13"/>
      <c r="YE45" s="13"/>
      <c r="YF45" s="13"/>
      <c r="YG45" s="13"/>
      <c r="YH45" s="13"/>
      <c r="YI45" s="13"/>
      <c r="YJ45" s="13"/>
      <c r="YK45" s="13"/>
      <c r="YL45" s="13"/>
      <c r="YM45" s="13"/>
      <c r="YN45" s="13"/>
      <c r="YO45" s="13"/>
      <c r="YP45" s="13"/>
      <c r="YQ45" s="13"/>
      <c r="YR45" s="13"/>
      <c r="YS45" s="13"/>
      <c r="YT45" s="13"/>
      <c r="YU45" s="13"/>
      <c r="YV45" s="13"/>
      <c r="YW45" s="13"/>
      <c r="YX45" s="13"/>
      <c r="YY45" s="13"/>
      <c r="YZ45" s="13"/>
      <c r="ZA45" s="13"/>
      <c r="ZB45" s="13"/>
      <c r="ZC45" s="13"/>
      <c r="ZD45" s="13"/>
      <c r="ZE45" s="13"/>
      <c r="ZF45" s="13"/>
      <c r="ZG45" s="13"/>
      <c r="ZH45" s="13"/>
      <c r="ZI45" s="13"/>
      <c r="ZJ45" s="13"/>
      <c r="ZK45" s="13"/>
      <c r="ZL45" s="13"/>
      <c r="ZM45" s="13"/>
      <c r="ZN45" s="13"/>
      <c r="ZO45" s="13"/>
      <c r="ZP45" s="13"/>
      <c r="ZQ45" s="13"/>
      <c r="ZR45" s="13"/>
      <c r="ZS45" s="13"/>
      <c r="ZT45" s="13"/>
      <c r="ZU45" s="13"/>
      <c r="ZV45" s="13"/>
      <c r="ZW45" s="13"/>
      <c r="ZX45" s="13"/>
      <c r="ZY45" s="13"/>
      <c r="ZZ45" s="13"/>
      <c r="AAA45" s="13"/>
      <c r="AAB45" s="13"/>
      <c r="AAC45" s="13"/>
      <c r="AAD45" s="13"/>
      <c r="AAE45" s="13"/>
      <c r="AAF45" s="13"/>
      <c r="AAG45" s="13" t="s">
        <v>3837</v>
      </c>
      <c r="AAH45" s="13">
        <v>0</v>
      </c>
      <c r="AAI45" s="13">
        <v>0</v>
      </c>
      <c r="AAJ45" s="13">
        <v>0</v>
      </c>
      <c r="AAK45" s="13" t="s">
        <v>3835</v>
      </c>
      <c r="AAL45" s="13" t="s">
        <v>3838</v>
      </c>
      <c r="AAM45" s="13">
        <v>0</v>
      </c>
      <c r="AAN45" s="13">
        <v>0</v>
      </c>
      <c r="AAO45" s="13">
        <v>0</v>
      </c>
      <c r="AAP45" s="13" t="s">
        <v>3835</v>
      </c>
      <c r="AAQ45" s="13"/>
      <c r="AAR45" s="13"/>
      <c r="AAS45" s="13"/>
      <c r="AAT45" s="13"/>
      <c r="AAU45" s="13"/>
      <c r="AAV45" s="13"/>
      <c r="AAW45" s="13"/>
      <c r="AAX45" s="13"/>
      <c r="AAY45" s="13"/>
      <c r="AAZ45" s="13"/>
      <c r="ABA45" s="13"/>
      <c r="ABB45" s="13"/>
      <c r="ABC45" s="13"/>
      <c r="ABD45" s="13"/>
      <c r="ABE45" s="13"/>
      <c r="ABF45" s="13"/>
      <c r="ABG45" s="13"/>
      <c r="ABH45" s="13"/>
      <c r="ABI45" s="13"/>
      <c r="ABJ45" s="13"/>
      <c r="ABK45" s="13"/>
      <c r="ABL45" s="13"/>
      <c r="ABM45" s="13"/>
      <c r="ABN45" s="13"/>
      <c r="ABO45" s="13"/>
      <c r="ABP45" s="13"/>
      <c r="ABQ45" s="13"/>
      <c r="ABR45" s="13"/>
      <c r="ABS45" s="13"/>
      <c r="ABT45" s="13"/>
      <c r="ABU45" s="13"/>
      <c r="ABV45" s="13"/>
      <c r="ABW45" s="13"/>
      <c r="ABX45" s="13"/>
      <c r="ABY45" s="13"/>
      <c r="ABZ45" s="13"/>
      <c r="ACA45" s="13"/>
      <c r="ACB45" s="13"/>
      <c r="ACC45" s="13"/>
      <c r="ACD45" s="13"/>
      <c r="ACE45" s="13"/>
      <c r="ACF45" s="13"/>
      <c r="ACG45" s="13"/>
      <c r="ACH45" s="13"/>
      <c r="ACI45" s="13"/>
      <c r="ACJ45" s="13"/>
      <c r="ACK45" s="13"/>
      <c r="ACL45" s="13"/>
      <c r="ACM45" s="13"/>
      <c r="ACN45" s="13"/>
      <c r="ACO45" s="13"/>
      <c r="ACP45" s="13"/>
      <c r="ACQ45" s="13"/>
      <c r="ACR45" s="13"/>
      <c r="ACS45" s="13"/>
      <c r="ACT45" s="13"/>
      <c r="ACU45" s="13"/>
      <c r="ACV45" s="13"/>
      <c r="ACW45" s="13"/>
      <c r="ACX45" s="13"/>
      <c r="ACY45" s="13"/>
      <c r="ACZ45" s="13"/>
      <c r="ADA45" s="13"/>
      <c r="ADB45" s="13"/>
      <c r="ADC45" s="13"/>
      <c r="ADD45" s="13"/>
      <c r="ADE45" s="13"/>
      <c r="ADF45" s="13"/>
      <c r="ADG45" s="13"/>
      <c r="ADH45" s="13"/>
      <c r="ADI45" s="13"/>
      <c r="ADJ45" s="13"/>
      <c r="ADK45" s="13"/>
      <c r="ADL45" s="13"/>
      <c r="ADM45" s="13"/>
      <c r="ADN45" s="13"/>
      <c r="ADO45" s="13"/>
      <c r="ADP45" s="13"/>
      <c r="ADQ45" s="13"/>
      <c r="ADR45" s="13"/>
      <c r="ADS45" s="13"/>
      <c r="ADT45" s="13"/>
      <c r="ADU45" s="13"/>
      <c r="ADV45" s="13"/>
      <c r="ADW45" s="13"/>
      <c r="ADX45" s="13"/>
      <c r="ADY45" s="13"/>
      <c r="ADZ45" s="13"/>
      <c r="AEA45" s="13"/>
      <c r="AEB45" s="13"/>
      <c r="AEC45" s="13" t="s">
        <v>3839</v>
      </c>
      <c r="AED45" s="13"/>
      <c r="AEE45" s="13" t="s">
        <v>852</v>
      </c>
      <c r="AEF45" s="13"/>
      <c r="AEG45" s="13" t="s">
        <v>3840</v>
      </c>
      <c r="AEH45" s="13"/>
      <c r="AEI45" s="13"/>
      <c r="AEJ45" s="13"/>
      <c r="AEK45" s="13" t="s">
        <v>3841</v>
      </c>
      <c r="AEL45" s="13"/>
      <c r="AEM45" s="13" t="s">
        <v>813</v>
      </c>
      <c r="AEN45" s="13" t="s">
        <v>3842</v>
      </c>
      <c r="AEO45" s="13"/>
      <c r="AEP45" s="13"/>
      <c r="AEQ45" s="13"/>
      <c r="AER45" s="13"/>
      <c r="AES45" s="13" t="s">
        <v>3843</v>
      </c>
      <c r="AET45" s="13"/>
      <c r="AEU45" s="13" t="s">
        <v>3844</v>
      </c>
      <c r="AEV45" s="13">
        <v>79</v>
      </c>
      <c r="AEW45" s="13" t="s">
        <v>851</v>
      </c>
      <c r="AEX45" s="13" t="s">
        <v>1067</v>
      </c>
      <c r="AEY45" s="13">
        <v>18</v>
      </c>
      <c r="AEZ45" s="13" t="s">
        <v>977</v>
      </c>
      <c r="AFA45" s="13">
        <v>98</v>
      </c>
      <c r="AFB45" s="13" t="s">
        <v>979</v>
      </c>
      <c r="AFC45" s="13">
        <v>96</v>
      </c>
      <c r="AFD45" s="13" t="s">
        <v>3819</v>
      </c>
      <c r="AFE45" s="13">
        <v>10</v>
      </c>
      <c r="AFF45" s="13"/>
      <c r="AFG45" s="13"/>
      <c r="AFH45" s="13"/>
      <c r="AFI45" s="13"/>
      <c r="AFJ45" s="13"/>
      <c r="AFK45" s="13"/>
      <c r="AFL45" s="13"/>
      <c r="AFM45" s="13"/>
      <c r="AFN45" s="13"/>
      <c r="AFO45" s="13"/>
      <c r="AFP45" s="13"/>
      <c r="AFQ45" s="13"/>
      <c r="AFR45" s="13"/>
      <c r="AFS45" s="13"/>
      <c r="AFT45" s="13"/>
      <c r="AFU45" s="13"/>
      <c r="AFV45" s="13"/>
      <c r="AFW45" s="13"/>
      <c r="AFX45" s="13"/>
      <c r="AFY45" s="13"/>
      <c r="AFZ45" s="13"/>
      <c r="AGA45" s="13"/>
      <c r="AGB45" s="13"/>
      <c r="AGC45" s="13"/>
      <c r="AGD45" s="13"/>
      <c r="AGE45" s="13"/>
      <c r="AGF45" s="13"/>
      <c r="AGG45" s="13"/>
      <c r="AGH45" s="13"/>
      <c r="AGI45" s="13"/>
      <c r="AGJ45" s="13"/>
      <c r="AGK45" s="13"/>
      <c r="AGL45" s="13" t="s">
        <v>3845</v>
      </c>
      <c r="AGM45" s="13" t="s">
        <v>852</v>
      </c>
      <c r="AGN45" s="13"/>
      <c r="AGO45" s="13" t="s">
        <v>3846</v>
      </c>
      <c r="AGP45" s="13"/>
      <c r="AGQ45" s="13" t="s">
        <v>3847</v>
      </c>
      <c r="AGR45" s="13" t="s">
        <v>3848</v>
      </c>
      <c r="AGS45" s="13" t="s">
        <v>3849</v>
      </c>
      <c r="AGT45" s="13"/>
      <c r="AGU45" s="13" t="s">
        <v>3850</v>
      </c>
      <c r="AGV45" s="13" t="s">
        <v>813</v>
      </c>
      <c r="AGW45" s="13" t="s">
        <v>3851</v>
      </c>
      <c r="AGX45" s="13"/>
      <c r="AGY45" s="13" t="s">
        <v>813</v>
      </c>
      <c r="AGZ45" s="13" t="s">
        <v>3852</v>
      </c>
      <c r="AHA45" s="13"/>
      <c r="AHB45" s="13"/>
      <c r="AHC45" s="13"/>
      <c r="AHD45" s="13" t="s">
        <v>3853</v>
      </c>
      <c r="AHE45" s="13" t="s">
        <v>3854</v>
      </c>
      <c r="AHF45" s="13"/>
      <c r="AHG45" s="13" t="s">
        <v>3855</v>
      </c>
      <c r="AHH45" s="13" t="s">
        <v>3856</v>
      </c>
      <c r="AHI45" s="13"/>
      <c r="AHJ45" s="13"/>
      <c r="AHK45" s="13"/>
      <c r="AHL45" s="13"/>
      <c r="AHM45" s="13" t="s">
        <v>2927</v>
      </c>
      <c r="AHN45" s="13">
        <v>4142</v>
      </c>
      <c r="AHO45" s="13"/>
      <c r="AHP45" s="13"/>
      <c r="AHQ45" s="13"/>
      <c r="AHR45" s="13"/>
      <c r="AHS45" s="13"/>
      <c r="AHT45" s="13"/>
      <c r="AHU45" s="13"/>
      <c r="AHV45" s="13"/>
      <c r="AHW45" s="13"/>
      <c r="AHX45" s="13"/>
      <c r="AHY45" s="13"/>
      <c r="AHZ45" s="13"/>
      <c r="AIA45" s="13"/>
      <c r="AIB45" s="13"/>
      <c r="AIC45" s="13"/>
      <c r="AID45" s="13"/>
      <c r="AIE45" s="13"/>
      <c r="AIF45" s="13"/>
      <c r="AIG45" s="13"/>
      <c r="AIH45" s="13" t="s">
        <v>3127</v>
      </c>
      <c r="AII45" s="13"/>
      <c r="AIJ45" s="13"/>
      <c r="AIK45" s="13"/>
      <c r="AIL45" s="13"/>
      <c r="AIM45" s="13"/>
      <c r="AIN45" s="13"/>
      <c r="AIO45" s="13" t="s">
        <v>3857</v>
      </c>
      <c r="AIP45" s="13" t="s">
        <v>813</v>
      </c>
      <c r="AIQ45" s="13" t="s">
        <v>3858</v>
      </c>
      <c r="AIR45" s="13"/>
      <c r="AIS45" s="13" t="s">
        <v>813</v>
      </c>
      <c r="AIT45" s="13" t="s">
        <v>3859</v>
      </c>
      <c r="AIU45" s="13"/>
      <c r="AIV45" s="13"/>
      <c r="AIW45" s="13" t="s">
        <v>3860</v>
      </c>
      <c r="AIX45" s="13"/>
      <c r="AIY45" s="13" t="s">
        <v>813</v>
      </c>
      <c r="AIZ45" s="13" t="s">
        <v>3861</v>
      </c>
      <c r="AJA45" s="13"/>
      <c r="AJB45" s="13"/>
      <c r="AJC45" s="13"/>
      <c r="AJD45" s="13"/>
      <c r="AJE45" s="13"/>
      <c r="AJF45" s="13"/>
      <c r="AJG45" s="13"/>
      <c r="AJH45" s="13"/>
      <c r="AJI45" s="13"/>
      <c r="AJJ45" s="13"/>
      <c r="AJK45" s="13"/>
      <c r="AJL45" s="13"/>
      <c r="AJM45" s="13"/>
      <c r="AJN45" s="13"/>
    </row>
    <row r="46" spans="1:950" s="15" customFormat="1" ht="12.95">
      <c r="A46" s="50" t="s">
        <v>3862</v>
      </c>
      <c r="B46" s="50"/>
      <c r="C46" s="50"/>
      <c r="D46" s="50"/>
      <c r="E46" s="50"/>
      <c r="F46" s="50" t="s">
        <v>891</v>
      </c>
      <c r="G46" s="50" t="s">
        <v>891</v>
      </c>
      <c r="H46" s="51" t="s">
        <v>893</v>
      </c>
      <c r="I46" s="51" t="s">
        <v>818</v>
      </c>
      <c r="J46" s="51" t="s">
        <v>819</v>
      </c>
      <c r="K46" s="50" t="s">
        <v>894</v>
      </c>
      <c r="L46" s="50" t="s">
        <v>821</v>
      </c>
      <c r="M46" s="13"/>
      <c r="N46" s="14">
        <v>44197</v>
      </c>
      <c r="O46" s="14">
        <v>44561</v>
      </c>
      <c r="P46" s="13" t="s">
        <v>822</v>
      </c>
      <c r="Q46" s="13"/>
      <c r="R46" s="13" t="s">
        <v>3863</v>
      </c>
      <c r="S46" s="13" t="s">
        <v>3864</v>
      </c>
      <c r="T46" s="13"/>
      <c r="U46" s="13" t="s">
        <v>3865</v>
      </c>
      <c r="V46" s="13"/>
      <c r="W46" s="13" t="s">
        <v>3866</v>
      </c>
      <c r="X46" s="13"/>
      <c r="Y46" s="13" t="s">
        <v>959</v>
      </c>
      <c r="Z46" s="13" t="s">
        <v>3867</v>
      </c>
      <c r="AA46" s="13" t="s">
        <v>961</v>
      </c>
      <c r="AB46" s="13"/>
      <c r="AC46" s="13" t="s">
        <v>813</v>
      </c>
      <c r="AD46" s="13" t="s">
        <v>3868</v>
      </c>
      <c r="AE46" s="13"/>
      <c r="AF46" s="13"/>
      <c r="AG46" s="13" t="s">
        <v>3869</v>
      </c>
      <c r="AH46" s="13" t="s">
        <v>3870</v>
      </c>
      <c r="AI46" s="13" t="s">
        <v>3871</v>
      </c>
      <c r="AJ46" s="13" t="s">
        <v>3872</v>
      </c>
      <c r="AK46" s="13" t="s">
        <v>3873</v>
      </c>
      <c r="AL46" s="13" t="s">
        <v>3874</v>
      </c>
      <c r="AM46" s="13" t="s">
        <v>3875</v>
      </c>
      <c r="AN46" s="13" t="s">
        <v>3876</v>
      </c>
      <c r="AO46" s="13" t="s">
        <v>3877</v>
      </c>
      <c r="AP46" s="13"/>
      <c r="AQ46" s="13" t="s">
        <v>3878</v>
      </c>
      <c r="AR46" s="13"/>
      <c r="AS46" s="13" t="s">
        <v>3879</v>
      </c>
      <c r="AT46" s="13"/>
      <c r="AU46" s="13"/>
      <c r="AV46" s="13"/>
      <c r="AW46" s="13"/>
      <c r="AX46" s="13"/>
      <c r="AY46" s="13"/>
      <c r="AZ46" s="13"/>
      <c r="BA46" s="13"/>
      <c r="BB46" s="13"/>
      <c r="BC46" s="13" t="s">
        <v>3880</v>
      </c>
      <c r="BD46" s="30" t="s">
        <v>825</v>
      </c>
      <c r="BE46" s="13"/>
      <c r="BF46" s="13"/>
      <c r="BG46" s="30" t="s">
        <v>825</v>
      </c>
      <c r="BH46" s="13"/>
      <c r="BI46" s="13" t="s">
        <v>3881</v>
      </c>
      <c r="BJ46" s="13"/>
      <c r="BK46" s="13">
        <v>2500</v>
      </c>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t="s">
        <v>3882</v>
      </c>
      <c r="DA46" s="13">
        <v>22</v>
      </c>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t="s">
        <v>3883</v>
      </c>
      <c r="FE46" s="13"/>
      <c r="FF46" s="13"/>
      <c r="FG46" s="13"/>
      <c r="FH46" s="30" t="s">
        <v>825</v>
      </c>
      <c r="FI46" s="30" t="s">
        <v>825</v>
      </c>
      <c r="FJ46" s="30" t="s">
        <v>825</v>
      </c>
      <c r="FK46" s="30" t="s">
        <v>825</v>
      </c>
      <c r="FL46" s="30" t="s">
        <v>825</v>
      </c>
      <c r="FM46" s="30" t="s">
        <v>825</v>
      </c>
      <c r="FN46" s="30" t="s">
        <v>825</v>
      </c>
      <c r="FO46" s="30" t="s">
        <v>825</v>
      </c>
      <c r="FP46" s="30" t="s">
        <v>825</v>
      </c>
      <c r="FQ46" s="30" t="s">
        <v>825</v>
      </c>
      <c r="FR46" s="30" t="s">
        <v>825</v>
      </c>
      <c r="FS46" s="30" t="s">
        <v>825</v>
      </c>
      <c r="FT46" s="30" t="s">
        <v>825</v>
      </c>
      <c r="FU46" s="30" t="s">
        <v>825</v>
      </c>
      <c r="FV46" s="30" t="s">
        <v>825</v>
      </c>
      <c r="FW46" s="30" t="s">
        <v>825</v>
      </c>
      <c r="FX46" s="30" t="s">
        <v>825</v>
      </c>
      <c r="FY46" s="30" t="s">
        <v>825</v>
      </c>
      <c r="FZ46" s="30" t="s">
        <v>825</v>
      </c>
      <c r="GA46" s="30" t="s">
        <v>825</v>
      </c>
      <c r="GB46" s="30" t="s">
        <v>825</v>
      </c>
      <c r="GC46" s="30" t="s">
        <v>825</v>
      </c>
      <c r="GD46" s="30" t="s">
        <v>825</v>
      </c>
      <c r="GE46" s="30" t="s">
        <v>825</v>
      </c>
      <c r="GF46" s="30" t="s">
        <v>825</v>
      </c>
      <c r="GG46" s="30" t="s">
        <v>825</v>
      </c>
      <c r="GH46" s="30" t="s">
        <v>825</v>
      </c>
      <c r="GI46" s="30" t="s">
        <v>825</v>
      </c>
      <c r="GJ46" s="30" t="s">
        <v>825</v>
      </c>
      <c r="GK46" s="30" t="s">
        <v>825</v>
      </c>
      <c r="GL46" s="30" t="s">
        <v>825</v>
      </c>
      <c r="GM46" s="30" t="s">
        <v>825</v>
      </c>
      <c r="GN46" s="30" t="s">
        <v>825</v>
      </c>
      <c r="GO46" s="30" t="s">
        <v>825</v>
      </c>
      <c r="GP46" s="30" t="s">
        <v>825</v>
      </c>
      <c r="GQ46" s="30" t="s">
        <v>825</v>
      </c>
      <c r="GR46" s="30" t="s">
        <v>825</v>
      </c>
      <c r="GS46" s="30" t="s">
        <v>825</v>
      </c>
      <c r="GT46" s="30" t="s">
        <v>825</v>
      </c>
      <c r="GU46" s="30" t="s">
        <v>825</v>
      </c>
      <c r="GV46" s="13"/>
      <c r="GW46" s="13"/>
      <c r="GX46" s="13">
        <v>27</v>
      </c>
      <c r="GY46" s="13">
        <v>73</v>
      </c>
      <c r="GZ46" s="13"/>
      <c r="HA46" s="13"/>
      <c r="HB46" s="13">
        <v>38</v>
      </c>
      <c r="HC46" s="13">
        <v>62</v>
      </c>
      <c r="HD46" s="13"/>
      <c r="HE46" s="13"/>
      <c r="HF46" s="13">
        <v>17</v>
      </c>
      <c r="HG46" s="13">
        <v>83</v>
      </c>
      <c r="HH46" s="13"/>
      <c r="HI46" s="30" t="s">
        <v>825</v>
      </c>
      <c r="HJ46" s="30" t="s">
        <v>825</v>
      </c>
      <c r="HK46" s="30" t="s">
        <v>825</v>
      </c>
      <c r="HL46" s="30" t="s">
        <v>825</v>
      </c>
      <c r="HM46" s="30" t="s">
        <v>825</v>
      </c>
      <c r="HN46" s="30" t="s">
        <v>825</v>
      </c>
      <c r="HO46" s="30" t="s">
        <v>825</v>
      </c>
      <c r="HP46" s="30" t="s">
        <v>825</v>
      </c>
      <c r="HQ46" s="30" t="s">
        <v>825</v>
      </c>
      <c r="HR46" s="30" t="s">
        <v>825</v>
      </c>
      <c r="HS46" s="30" t="s">
        <v>825</v>
      </c>
      <c r="HT46" s="30" t="s">
        <v>825</v>
      </c>
      <c r="HU46" s="30" t="s">
        <v>825</v>
      </c>
      <c r="HV46" s="30" t="s">
        <v>825</v>
      </c>
      <c r="HW46" s="30" t="s">
        <v>825</v>
      </c>
      <c r="HX46" s="30" t="s">
        <v>825</v>
      </c>
      <c r="HY46" s="30" t="s">
        <v>825</v>
      </c>
      <c r="HZ46" s="30" t="s">
        <v>825</v>
      </c>
      <c r="IA46" s="30" t="s">
        <v>825</v>
      </c>
      <c r="IB46" s="30" t="s">
        <v>825</v>
      </c>
      <c r="IC46" s="30" t="s">
        <v>825</v>
      </c>
      <c r="ID46" s="30" t="s">
        <v>825</v>
      </c>
      <c r="IE46" s="30" t="s">
        <v>825</v>
      </c>
      <c r="IF46" s="30" t="s">
        <v>825</v>
      </c>
      <c r="IG46" s="30" t="s">
        <v>825</v>
      </c>
      <c r="IH46" s="30" t="s">
        <v>825</v>
      </c>
      <c r="II46" s="30" t="s">
        <v>825</v>
      </c>
      <c r="IJ46" s="30" t="s">
        <v>825</v>
      </c>
      <c r="IK46" s="30" t="s">
        <v>825</v>
      </c>
      <c r="IL46" s="30" t="s">
        <v>825</v>
      </c>
      <c r="IM46" s="30" t="s">
        <v>825</v>
      </c>
      <c r="IN46" s="30" t="s">
        <v>825</v>
      </c>
      <c r="IO46" s="30" t="s">
        <v>825</v>
      </c>
      <c r="IP46" s="30" t="s">
        <v>825</v>
      </c>
      <c r="IQ46" s="30" t="s">
        <v>825</v>
      </c>
      <c r="IR46" s="30" t="s">
        <v>825</v>
      </c>
      <c r="IS46" s="30" t="s">
        <v>825</v>
      </c>
      <c r="IT46" s="30" t="s">
        <v>825</v>
      </c>
      <c r="IU46" s="30" t="s">
        <v>825</v>
      </c>
      <c r="IV46" s="30" t="s">
        <v>825</v>
      </c>
      <c r="IW46" s="30" t="s">
        <v>825</v>
      </c>
      <c r="IX46" s="30" t="s">
        <v>825</v>
      </c>
      <c r="IY46" s="30" t="s">
        <v>825</v>
      </c>
      <c r="IZ46" s="30" t="s">
        <v>825</v>
      </c>
      <c r="JA46" s="30" t="s">
        <v>825</v>
      </c>
      <c r="JB46" s="30" t="s">
        <v>825</v>
      </c>
      <c r="JC46" s="30" t="s">
        <v>825</v>
      </c>
      <c r="JD46" s="30" t="s">
        <v>825</v>
      </c>
      <c r="JE46" s="30" t="s">
        <v>825</v>
      </c>
      <c r="JF46" s="30" t="s">
        <v>825</v>
      </c>
      <c r="JG46" s="30" t="s">
        <v>825</v>
      </c>
      <c r="JH46" s="30" t="s">
        <v>825</v>
      </c>
      <c r="JI46" s="30" t="s">
        <v>825</v>
      </c>
      <c r="JJ46" s="30" t="s">
        <v>825</v>
      </c>
      <c r="JK46" s="30" t="s">
        <v>825</v>
      </c>
      <c r="JL46" s="30" t="s">
        <v>825</v>
      </c>
      <c r="JM46" s="30" t="s">
        <v>825</v>
      </c>
      <c r="JN46" s="30" t="s">
        <v>825</v>
      </c>
      <c r="JO46" s="30" t="s">
        <v>825</v>
      </c>
      <c r="JP46" s="30" t="s">
        <v>825</v>
      </c>
      <c r="JQ46" s="30" t="s">
        <v>825</v>
      </c>
      <c r="JR46" s="30" t="s">
        <v>825</v>
      </c>
      <c r="JS46" s="30" t="s">
        <v>825</v>
      </c>
      <c r="JT46" s="30" t="s">
        <v>825</v>
      </c>
      <c r="JU46" s="30" t="s">
        <v>825</v>
      </c>
      <c r="JV46" s="30" t="s">
        <v>825</v>
      </c>
      <c r="JW46" s="30" t="s">
        <v>825</v>
      </c>
      <c r="JX46" s="30" t="s">
        <v>825</v>
      </c>
      <c r="JY46" s="30" t="s">
        <v>825</v>
      </c>
      <c r="JZ46" s="30" t="s">
        <v>825</v>
      </c>
      <c r="KA46" s="30" t="s">
        <v>825</v>
      </c>
      <c r="KB46" s="30" t="s">
        <v>825</v>
      </c>
      <c r="KC46" s="30" t="s">
        <v>825</v>
      </c>
      <c r="KD46" s="30" t="s">
        <v>825</v>
      </c>
      <c r="KE46" s="30" t="s">
        <v>825</v>
      </c>
      <c r="KF46" s="30" t="s">
        <v>825</v>
      </c>
      <c r="KG46" s="30" t="s">
        <v>825</v>
      </c>
      <c r="KH46" s="30" t="s">
        <v>825</v>
      </c>
      <c r="KI46" s="30" t="s">
        <v>825</v>
      </c>
      <c r="KJ46" s="30" t="s">
        <v>825</v>
      </c>
      <c r="KK46" s="13"/>
      <c r="KL46" s="30" t="s">
        <v>825</v>
      </c>
      <c r="KM46" s="30" t="s">
        <v>825</v>
      </c>
      <c r="KN46" s="30" t="s">
        <v>825</v>
      </c>
      <c r="KO46" s="30" t="s">
        <v>825</v>
      </c>
      <c r="KP46" s="30" t="s">
        <v>825</v>
      </c>
      <c r="KQ46" s="30" t="s">
        <v>825</v>
      </c>
      <c r="KR46" s="30" t="s">
        <v>825</v>
      </c>
      <c r="KS46" s="30" t="s">
        <v>825</v>
      </c>
      <c r="KT46" s="30" t="s">
        <v>825</v>
      </c>
      <c r="KU46" s="30" t="s">
        <v>825</v>
      </c>
      <c r="KV46" s="30" t="s">
        <v>825</v>
      </c>
      <c r="KW46" s="30" t="s">
        <v>825</v>
      </c>
      <c r="KX46" s="30" t="s">
        <v>825</v>
      </c>
      <c r="KY46" s="30" t="s">
        <v>825</v>
      </c>
      <c r="KZ46" s="30" t="s">
        <v>825</v>
      </c>
      <c r="LA46" s="30" t="s">
        <v>825</v>
      </c>
      <c r="LB46" s="30" t="s">
        <v>825</v>
      </c>
      <c r="LC46" s="30" t="s">
        <v>825</v>
      </c>
      <c r="LD46" s="30" t="s">
        <v>825</v>
      </c>
      <c r="LE46" s="30" t="s">
        <v>825</v>
      </c>
      <c r="LF46" s="30" t="s">
        <v>825</v>
      </c>
      <c r="LG46" s="30" t="s">
        <v>825</v>
      </c>
      <c r="LH46" s="30" t="s">
        <v>825</v>
      </c>
      <c r="LI46" s="30" t="s">
        <v>825</v>
      </c>
      <c r="LJ46" s="30" t="s">
        <v>825</v>
      </c>
      <c r="LK46" s="30" t="s">
        <v>825</v>
      </c>
      <c r="LL46" s="30" t="s">
        <v>825</v>
      </c>
      <c r="LM46" s="30" t="s">
        <v>825</v>
      </c>
      <c r="LN46" s="30" t="s">
        <v>825</v>
      </c>
      <c r="LO46" s="30" t="s">
        <v>825</v>
      </c>
      <c r="LP46" s="30" t="s">
        <v>825</v>
      </c>
      <c r="LQ46" s="30" t="s">
        <v>825</v>
      </c>
      <c r="LR46" s="30" t="s">
        <v>825</v>
      </c>
      <c r="LS46" s="30" t="s">
        <v>825</v>
      </c>
      <c r="LT46" s="30" t="s">
        <v>825</v>
      </c>
      <c r="LU46" s="30" t="s">
        <v>825</v>
      </c>
      <c r="LV46" s="30" t="s">
        <v>825</v>
      </c>
      <c r="LW46" s="30" t="s">
        <v>825</v>
      </c>
      <c r="LX46" s="30" t="s">
        <v>825</v>
      </c>
      <c r="LY46" s="30" t="s">
        <v>825</v>
      </c>
      <c r="LZ46" s="30" t="s">
        <v>825</v>
      </c>
      <c r="MA46" s="30" t="s">
        <v>825</v>
      </c>
      <c r="MB46" s="30" t="s">
        <v>825</v>
      </c>
      <c r="MC46" s="30" t="s">
        <v>825</v>
      </c>
      <c r="MD46" s="13"/>
      <c r="ME46" s="30" t="s">
        <v>825</v>
      </c>
      <c r="MF46" s="30" t="s">
        <v>825</v>
      </c>
      <c r="MG46" s="30" t="s">
        <v>825</v>
      </c>
      <c r="MH46" s="30" t="s">
        <v>825</v>
      </c>
      <c r="MI46" s="30" t="s">
        <v>825</v>
      </c>
      <c r="MJ46" s="30" t="s">
        <v>825</v>
      </c>
      <c r="MK46" s="13"/>
      <c r="ML46" s="30" t="s">
        <v>825</v>
      </c>
      <c r="MM46" s="13" t="s">
        <v>3884</v>
      </c>
      <c r="MN46" s="13"/>
      <c r="MO46" s="13"/>
      <c r="MP46" s="13"/>
      <c r="MQ46" s="30" t="s">
        <v>825</v>
      </c>
      <c r="MR46" s="30" t="s">
        <v>825</v>
      </c>
      <c r="MS46" s="30" t="s">
        <v>825</v>
      </c>
      <c r="MT46" s="13">
        <v>6.875694444444445</v>
      </c>
      <c r="MU46" s="13" t="s">
        <v>3885</v>
      </c>
      <c r="MV46" s="13">
        <v>24.9</v>
      </c>
      <c r="MW46" s="13" t="s">
        <v>3886</v>
      </c>
      <c r="MX46" s="13"/>
      <c r="MY46" s="13"/>
      <c r="MZ46" s="13"/>
      <c r="NA46" s="13" t="s">
        <v>3887</v>
      </c>
      <c r="NB46" s="13"/>
      <c r="NC46" s="13">
        <v>23</v>
      </c>
      <c r="ND46" s="13">
        <v>77</v>
      </c>
      <c r="NE46" s="13">
        <v>34</v>
      </c>
      <c r="NF46" s="13">
        <v>66</v>
      </c>
      <c r="NG46" s="13">
        <v>37</v>
      </c>
      <c r="NH46" s="13">
        <v>63</v>
      </c>
      <c r="NI46" s="13">
        <v>61</v>
      </c>
      <c r="NJ46" s="13">
        <v>39</v>
      </c>
      <c r="NK46" s="13"/>
      <c r="NL46" s="13"/>
      <c r="NM46" s="13" t="s">
        <v>3631</v>
      </c>
      <c r="NN46" s="13" t="s">
        <v>3888</v>
      </c>
      <c r="NO46" s="13"/>
      <c r="NP46" s="13"/>
      <c r="NQ46" s="13"/>
      <c r="NR46" s="13"/>
      <c r="NS46" s="13"/>
      <c r="NT46" s="13"/>
      <c r="NU46" s="13"/>
      <c r="NV46" s="13"/>
      <c r="NW46" s="13"/>
      <c r="NX46" s="13"/>
      <c r="NY46" s="13" t="s">
        <v>3889</v>
      </c>
      <c r="NZ46" s="13"/>
      <c r="OA46" s="13" t="s">
        <v>3890</v>
      </c>
      <c r="OB46" s="13" t="s">
        <v>3891</v>
      </c>
      <c r="OC46" s="13"/>
      <c r="OD46" s="30" t="s">
        <v>825</v>
      </c>
      <c r="OE46" s="30" t="s">
        <v>825</v>
      </c>
      <c r="OF46" s="13" t="s">
        <v>3892</v>
      </c>
      <c r="OG46" s="13" t="s">
        <v>3893</v>
      </c>
      <c r="OH46" s="13" t="s">
        <v>3894</v>
      </c>
      <c r="OI46" s="13" t="s">
        <v>3895</v>
      </c>
      <c r="OJ46" s="13"/>
      <c r="OK46" s="13"/>
      <c r="OL46" s="13"/>
      <c r="OM46" s="13"/>
      <c r="ON46" s="13"/>
      <c r="OO46" s="13" t="s">
        <v>3896</v>
      </c>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30" t="s">
        <v>825</v>
      </c>
      <c r="WL46" s="30" t="s">
        <v>825</v>
      </c>
      <c r="WM46" s="30" t="s">
        <v>825</v>
      </c>
      <c r="WN46" s="30" t="s">
        <v>825</v>
      </c>
      <c r="WO46" s="30" t="s">
        <v>825</v>
      </c>
      <c r="WP46" s="30" t="s">
        <v>825</v>
      </c>
      <c r="WQ46" s="30" t="s">
        <v>825</v>
      </c>
      <c r="WR46" s="30" t="s">
        <v>825</v>
      </c>
      <c r="WS46" s="30" t="s">
        <v>825</v>
      </c>
      <c r="WT46" s="30" t="s">
        <v>825</v>
      </c>
      <c r="WU46" s="30" t="s">
        <v>825</v>
      </c>
      <c r="WV46" s="30" t="s">
        <v>825</v>
      </c>
      <c r="WW46" s="30" t="s">
        <v>825</v>
      </c>
      <c r="WX46" s="30" t="s">
        <v>825</v>
      </c>
      <c r="WY46" s="30" t="s">
        <v>825</v>
      </c>
      <c r="WZ46" s="30" t="s">
        <v>825</v>
      </c>
      <c r="XA46" s="30" t="s">
        <v>825</v>
      </c>
      <c r="XB46" s="30" t="s">
        <v>825</v>
      </c>
      <c r="XC46" s="30" t="s">
        <v>825</v>
      </c>
      <c r="XD46" s="30" t="s">
        <v>825</v>
      </c>
      <c r="XE46" s="30" t="s">
        <v>825</v>
      </c>
      <c r="XF46" s="30" t="s">
        <v>825</v>
      </c>
      <c r="XG46" s="30" t="s">
        <v>825</v>
      </c>
      <c r="XH46" s="30" t="s">
        <v>825</v>
      </c>
      <c r="XI46" s="30" t="s">
        <v>825</v>
      </c>
      <c r="XJ46" s="30" t="s">
        <v>825</v>
      </c>
      <c r="XK46" s="30" t="s">
        <v>825</v>
      </c>
      <c r="XL46" s="30" t="s">
        <v>825</v>
      </c>
      <c r="XM46" s="30" t="s">
        <v>825</v>
      </c>
      <c r="XN46" s="30" t="s">
        <v>825</v>
      </c>
      <c r="XO46" s="30" t="s">
        <v>825</v>
      </c>
      <c r="XP46" s="30" t="s">
        <v>825</v>
      </c>
      <c r="XQ46" s="30" t="s">
        <v>825</v>
      </c>
      <c r="XR46" s="30" t="s">
        <v>825</v>
      </c>
      <c r="XS46" s="30" t="s">
        <v>825</v>
      </c>
      <c r="XT46" s="30" t="s">
        <v>825</v>
      </c>
      <c r="XU46" s="30" t="s">
        <v>825</v>
      </c>
      <c r="XV46" s="30" t="s">
        <v>825</v>
      </c>
      <c r="XW46" s="30" t="s">
        <v>825</v>
      </c>
      <c r="XX46" s="30" t="s">
        <v>825</v>
      </c>
      <c r="XY46" s="30" t="s">
        <v>825</v>
      </c>
      <c r="XZ46" s="30" t="s">
        <v>825</v>
      </c>
      <c r="YA46" s="30" t="s">
        <v>825</v>
      </c>
      <c r="YB46" s="30" t="s">
        <v>825</v>
      </c>
      <c r="YC46" s="30" t="s">
        <v>825</v>
      </c>
      <c r="YD46" s="30" t="s">
        <v>825</v>
      </c>
      <c r="YE46" s="30" t="s">
        <v>825</v>
      </c>
      <c r="YF46" s="30" t="s">
        <v>825</v>
      </c>
      <c r="YG46" s="30" t="s">
        <v>825</v>
      </c>
      <c r="YH46" s="30" t="s">
        <v>825</v>
      </c>
      <c r="YI46" s="30" t="s">
        <v>825</v>
      </c>
      <c r="YJ46" s="30" t="s">
        <v>825</v>
      </c>
      <c r="YK46" s="30" t="s">
        <v>825</v>
      </c>
      <c r="YL46" s="30" t="s">
        <v>825</v>
      </c>
      <c r="YM46" s="30" t="s">
        <v>825</v>
      </c>
      <c r="YN46" s="30" t="s">
        <v>825</v>
      </c>
      <c r="YO46" s="30" t="s">
        <v>825</v>
      </c>
      <c r="YP46" s="30" t="s">
        <v>825</v>
      </c>
      <c r="YQ46" s="30" t="s">
        <v>825</v>
      </c>
      <c r="YR46" s="30" t="s">
        <v>825</v>
      </c>
      <c r="YS46" s="30" t="s">
        <v>825</v>
      </c>
      <c r="YT46" s="30" t="s">
        <v>825</v>
      </c>
      <c r="YU46" s="30" t="s">
        <v>825</v>
      </c>
      <c r="YV46" s="30" t="s">
        <v>825</v>
      </c>
      <c r="YW46" s="30" t="s">
        <v>825</v>
      </c>
      <c r="YX46" s="30" t="s">
        <v>825</v>
      </c>
      <c r="YY46" s="30" t="s">
        <v>825</v>
      </c>
      <c r="YZ46" s="30" t="s">
        <v>825</v>
      </c>
      <c r="ZA46" s="30" t="s">
        <v>825</v>
      </c>
      <c r="ZB46" s="30" t="s">
        <v>825</v>
      </c>
      <c r="ZC46" s="30" t="s">
        <v>825</v>
      </c>
      <c r="ZD46" s="30" t="s">
        <v>825</v>
      </c>
      <c r="ZE46" s="30" t="s">
        <v>825</v>
      </c>
      <c r="ZF46" s="30" t="s">
        <v>825</v>
      </c>
      <c r="ZG46" s="30" t="s">
        <v>825</v>
      </c>
      <c r="ZH46" s="30" t="s">
        <v>825</v>
      </c>
      <c r="ZI46" s="30" t="s">
        <v>825</v>
      </c>
      <c r="ZJ46" s="30" t="s">
        <v>825</v>
      </c>
      <c r="ZK46" s="30" t="s">
        <v>825</v>
      </c>
      <c r="ZL46" s="30" t="s">
        <v>825</v>
      </c>
      <c r="ZM46" s="30" t="s">
        <v>825</v>
      </c>
      <c r="ZN46" s="30" t="s">
        <v>825</v>
      </c>
      <c r="ZO46" s="30" t="s">
        <v>825</v>
      </c>
      <c r="ZP46" s="30" t="s">
        <v>825</v>
      </c>
      <c r="ZQ46" s="30" t="s">
        <v>825</v>
      </c>
      <c r="ZR46" s="30" t="s">
        <v>825</v>
      </c>
      <c r="ZS46" s="30" t="s">
        <v>825</v>
      </c>
      <c r="ZT46" s="30" t="s">
        <v>825</v>
      </c>
      <c r="ZU46" s="30" t="s">
        <v>825</v>
      </c>
      <c r="ZV46" s="30" t="s">
        <v>825</v>
      </c>
      <c r="ZW46" s="30" t="s">
        <v>825</v>
      </c>
      <c r="ZX46" s="30" t="s">
        <v>825</v>
      </c>
      <c r="ZY46" s="30" t="s">
        <v>825</v>
      </c>
      <c r="ZZ46" s="30" t="s">
        <v>825</v>
      </c>
      <c r="AAA46" s="30" t="s">
        <v>825</v>
      </c>
      <c r="AAB46" s="30" t="s">
        <v>825</v>
      </c>
      <c r="AAC46" s="30" t="s">
        <v>825</v>
      </c>
      <c r="AAD46" s="30" t="s">
        <v>825</v>
      </c>
      <c r="AAE46" s="30" t="s">
        <v>825</v>
      </c>
      <c r="AAF46" s="30" t="s">
        <v>825</v>
      </c>
      <c r="AAG46" s="30" t="s">
        <v>825</v>
      </c>
      <c r="AAH46" s="30" t="s">
        <v>825</v>
      </c>
      <c r="AAI46" s="30" t="s">
        <v>825</v>
      </c>
      <c r="AAJ46" s="30" t="s">
        <v>825</v>
      </c>
      <c r="AAK46" s="30" t="s">
        <v>825</v>
      </c>
      <c r="AAL46" s="30" t="s">
        <v>825</v>
      </c>
      <c r="AAM46" s="30" t="s">
        <v>825</v>
      </c>
      <c r="AAN46" s="30" t="s">
        <v>825</v>
      </c>
      <c r="AAO46" s="30" t="s">
        <v>825</v>
      </c>
      <c r="AAP46" s="30" t="s">
        <v>825</v>
      </c>
      <c r="AAQ46" s="30" t="s">
        <v>825</v>
      </c>
      <c r="AAR46" s="30" t="s">
        <v>825</v>
      </c>
      <c r="AAS46" s="30" t="s">
        <v>825</v>
      </c>
      <c r="AAT46" s="30" t="s">
        <v>825</v>
      </c>
      <c r="AAU46" s="30" t="s">
        <v>825</v>
      </c>
      <c r="AAV46" s="30" t="s">
        <v>825</v>
      </c>
      <c r="AAW46" s="30" t="s">
        <v>825</v>
      </c>
      <c r="AAX46" s="30" t="s">
        <v>825</v>
      </c>
      <c r="AAY46" s="30" t="s">
        <v>825</v>
      </c>
      <c r="AAZ46" s="30" t="s">
        <v>825</v>
      </c>
      <c r="ABA46" s="30" t="s">
        <v>825</v>
      </c>
      <c r="ABB46" s="30" t="s">
        <v>825</v>
      </c>
      <c r="ABC46" s="30" t="s">
        <v>825</v>
      </c>
      <c r="ABD46" s="30" t="s">
        <v>825</v>
      </c>
      <c r="ABE46" s="30" t="s">
        <v>825</v>
      </c>
      <c r="ABF46" s="30" t="s">
        <v>825</v>
      </c>
      <c r="ABG46" s="30" t="s">
        <v>825</v>
      </c>
      <c r="ABH46" s="30" t="s">
        <v>825</v>
      </c>
      <c r="ABI46" s="30" t="s">
        <v>825</v>
      </c>
      <c r="ABJ46" s="30" t="s">
        <v>825</v>
      </c>
      <c r="ABK46" s="30" t="s">
        <v>825</v>
      </c>
      <c r="ABL46" s="30" t="s">
        <v>825</v>
      </c>
      <c r="ABM46" s="30" t="s">
        <v>825</v>
      </c>
      <c r="ABN46" s="30" t="s">
        <v>825</v>
      </c>
      <c r="ABO46" s="30" t="s">
        <v>825</v>
      </c>
      <c r="ABP46" s="30" t="s">
        <v>825</v>
      </c>
      <c r="ABQ46" s="30" t="s">
        <v>825</v>
      </c>
      <c r="ABR46" s="30" t="s">
        <v>825</v>
      </c>
      <c r="ABS46" s="30" t="s">
        <v>825</v>
      </c>
      <c r="ABT46" s="30" t="s">
        <v>825</v>
      </c>
      <c r="ABU46" s="30" t="s">
        <v>825</v>
      </c>
      <c r="ABV46" s="30" t="s">
        <v>825</v>
      </c>
      <c r="ABW46" s="30" t="s">
        <v>825</v>
      </c>
      <c r="ABX46" s="30" t="s">
        <v>825</v>
      </c>
      <c r="ABY46" s="30" t="s">
        <v>825</v>
      </c>
      <c r="ABZ46" s="30" t="s">
        <v>825</v>
      </c>
      <c r="ACA46" s="30" t="s">
        <v>825</v>
      </c>
      <c r="ACB46" s="30" t="s">
        <v>825</v>
      </c>
      <c r="ACC46" s="30" t="s">
        <v>825</v>
      </c>
      <c r="ACD46" s="30" t="s">
        <v>825</v>
      </c>
      <c r="ACE46" s="30" t="s">
        <v>825</v>
      </c>
      <c r="ACF46" s="30" t="s">
        <v>825</v>
      </c>
      <c r="ACG46" s="30" t="s">
        <v>825</v>
      </c>
      <c r="ACH46" s="30" t="s">
        <v>825</v>
      </c>
      <c r="ACI46" s="30" t="s">
        <v>825</v>
      </c>
      <c r="ACJ46" s="30" t="s">
        <v>825</v>
      </c>
      <c r="ACK46" s="30" t="s">
        <v>825</v>
      </c>
      <c r="ACL46" s="30" t="s">
        <v>825</v>
      </c>
      <c r="ACM46" s="30" t="s">
        <v>825</v>
      </c>
      <c r="ACN46" s="30" t="s">
        <v>825</v>
      </c>
      <c r="ACO46" s="30" t="s">
        <v>825</v>
      </c>
      <c r="ACP46" s="30" t="s">
        <v>825</v>
      </c>
      <c r="ACQ46" s="30" t="s">
        <v>825</v>
      </c>
      <c r="ACR46" s="30" t="s">
        <v>825</v>
      </c>
      <c r="ACS46" s="30" t="s">
        <v>825</v>
      </c>
      <c r="ACT46" s="30" t="s">
        <v>825</v>
      </c>
      <c r="ACU46" s="30" t="s">
        <v>825</v>
      </c>
      <c r="ACV46" s="30" t="s">
        <v>825</v>
      </c>
      <c r="ACW46" s="30" t="s">
        <v>825</v>
      </c>
      <c r="ACX46" s="30" t="s">
        <v>825</v>
      </c>
      <c r="ACY46" s="30" t="s">
        <v>825</v>
      </c>
      <c r="ACZ46" s="30" t="s">
        <v>825</v>
      </c>
      <c r="ADA46" s="30" t="s">
        <v>825</v>
      </c>
      <c r="ADB46" s="30" t="s">
        <v>825</v>
      </c>
      <c r="ADC46" s="30" t="s">
        <v>825</v>
      </c>
      <c r="ADD46" s="30" t="s">
        <v>825</v>
      </c>
      <c r="ADE46" s="30" t="s">
        <v>825</v>
      </c>
      <c r="ADF46" s="30" t="s">
        <v>825</v>
      </c>
      <c r="ADG46" s="30" t="s">
        <v>825</v>
      </c>
      <c r="ADH46" s="30" t="s">
        <v>825</v>
      </c>
      <c r="ADI46" s="30" t="s">
        <v>825</v>
      </c>
      <c r="ADJ46" s="30" t="s">
        <v>825</v>
      </c>
      <c r="ADK46" s="30" t="s">
        <v>825</v>
      </c>
      <c r="ADL46" s="30" t="s">
        <v>825</v>
      </c>
      <c r="ADM46" s="30" t="s">
        <v>825</v>
      </c>
      <c r="ADN46" s="30" t="s">
        <v>825</v>
      </c>
      <c r="ADO46" s="30" t="s">
        <v>825</v>
      </c>
      <c r="ADP46" s="30" t="s">
        <v>825</v>
      </c>
      <c r="ADQ46" s="30" t="s">
        <v>825</v>
      </c>
      <c r="ADR46" s="30" t="s">
        <v>825</v>
      </c>
      <c r="ADS46" s="30" t="s">
        <v>825</v>
      </c>
      <c r="ADT46" s="30" t="s">
        <v>825</v>
      </c>
      <c r="ADU46" s="30" t="s">
        <v>825</v>
      </c>
      <c r="ADV46" s="30" t="s">
        <v>825</v>
      </c>
      <c r="ADW46" s="30" t="s">
        <v>825</v>
      </c>
      <c r="ADX46" s="30" t="s">
        <v>825</v>
      </c>
      <c r="ADY46" s="30" t="s">
        <v>825</v>
      </c>
      <c r="ADZ46" s="30" t="s">
        <v>825</v>
      </c>
      <c r="AEA46" s="30" t="s">
        <v>825</v>
      </c>
      <c r="AEB46" s="30" t="s">
        <v>825</v>
      </c>
      <c r="AEC46" s="13"/>
      <c r="AED46" s="13"/>
      <c r="AEE46" s="30" t="s">
        <v>825</v>
      </c>
      <c r="AEF46" s="13"/>
      <c r="AEG46" s="13"/>
      <c r="AEH46" s="13" t="s">
        <v>813</v>
      </c>
      <c r="AEI46" s="13" t="s">
        <v>3897</v>
      </c>
      <c r="AEJ46" s="13"/>
      <c r="AEK46" s="13"/>
      <c r="AEL46" s="30" t="s">
        <v>825</v>
      </c>
      <c r="AEM46" s="13" t="s">
        <v>813</v>
      </c>
      <c r="AEN46" s="13" t="s">
        <v>3897</v>
      </c>
      <c r="AEO46" s="13"/>
      <c r="AEP46" s="30" t="s">
        <v>825</v>
      </c>
      <c r="AEQ46" s="13"/>
      <c r="AER46" s="13"/>
      <c r="AES46" s="13" t="s">
        <v>3898</v>
      </c>
      <c r="AET46" s="30" t="s">
        <v>825</v>
      </c>
      <c r="AEU46" s="13" t="s">
        <v>3899</v>
      </c>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30" t="s">
        <v>825</v>
      </c>
      <c r="AGN46" s="13"/>
      <c r="AGO46" s="30" t="s">
        <v>825</v>
      </c>
      <c r="AGP46" s="30" t="s">
        <v>825</v>
      </c>
      <c r="AGQ46" s="13" t="s">
        <v>3900</v>
      </c>
      <c r="AGR46" s="13" t="s">
        <v>3901</v>
      </c>
      <c r="AGS46" s="13"/>
      <c r="AGT46" s="30" t="s">
        <v>825</v>
      </c>
      <c r="AGU46" s="13" t="s">
        <v>3902</v>
      </c>
      <c r="AGV46" s="13" t="s">
        <v>813</v>
      </c>
      <c r="AGW46" s="13" t="s">
        <v>3903</v>
      </c>
      <c r="AGX46" s="13"/>
      <c r="AGY46" s="13" t="s">
        <v>852</v>
      </c>
      <c r="AGZ46" s="13"/>
      <c r="AHA46" s="13" t="s">
        <v>3904</v>
      </c>
      <c r="AHB46" s="30" t="s">
        <v>825</v>
      </c>
      <c r="AHC46" s="30" t="s">
        <v>825</v>
      </c>
      <c r="AHD46" s="13" t="s">
        <v>3904</v>
      </c>
      <c r="AHE46" s="13" t="s">
        <v>3905</v>
      </c>
      <c r="AHF46" s="30" t="s">
        <v>825</v>
      </c>
      <c r="AHG46" s="13"/>
      <c r="AHH46" s="30" t="s">
        <v>825</v>
      </c>
      <c r="AHI46" s="13"/>
      <c r="AHJ46" s="13"/>
      <c r="AHK46" s="13"/>
      <c r="AHL46" s="30" t="s">
        <v>825</v>
      </c>
      <c r="AHM46" s="30" t="s">
        <v>825</v>
      </c>
      <c r="AHN46" s="30" t="s">
        <v>825</v>
      </c>
      <c r="AHO46" s="30" t="s">
        <v>825</v>
      </c>
      <c r="AHP46" s="30" t="s">
        <v>825</v>
      </c>
      <c r="AHQ46" s="30" t="s">
        <v>825</v>
      </c>
      <c r="AHR46" s="30" t="s">
        <v>825</v>
      </c>
      <c r="AHS46" s="30" t="s">
        <v>825</v>
      </c>
      <c r="AHT46" s="30" t="s">
        <v>825</v>
      </c>
      <c r="AHU46" s="30" t="s">
        <v>825</v>
      </c>
      <c r="AHV46" s="30" t="s">
        <v>825</v>
      </c>
      <c r="AHW46" s="30" t="s">
        <v>825</v>
      </c>
      <c r="AHX46" s="30" t="s">
        <v>825</v>
      </c>
      <c r="AHY46" s="30" t="s">
        <v>825</v>
      </c>
      <c r="AHZ46" s="30" t="s">
        <v>825</v>
      </c>
      <c r="AIA46" s="30" t="s">
        <v>825</v>
      </c>
      <c r="AIB46" s="30" t="s">
        <v>825</v>
      </c>
      <c r="AIC46" s="30" t="s">
        <v>825</v>
      </c>
      <c r="AID46" s="30" t="s">
        <v>825</v>
      </c>
      <c r="AIE46" s="30" t="s">
        <v>825</v>
      </c>
      <c r="AIF46" s="30" t="s">
        <v>825</v>
      </c>
      <c r="AIG46" s="30" t="s">
        <v>825</v>
      </c>
      <c r="AIH46" s="30" t="s">
        <v>825</v>
      </c>
      <c r="AII46" s="13" t="s">
        <v>813</v>
      </c>
      <c r="AIJ46" s="13" t="s">
        <v>3906</v>
      </c>
      <c r="AIK46" s="13"/>
      <c r="AIL46" s="30" t="s">
        <v>825</v>
      </c>
      <c r="AIM46" s="13" t="s">
        <v>3907</v>
      </c>
      <c r="AIN46" s="30" t="s">
        <v>825</v>
      </c>
      <c r="AIO46" s="30" t="s">
        <v>825</v>
      </c>
      <c r="AIP46" s="13" t="s">
        <v>852</v>
      </c>
      <c r="AIQ46" s="13"/>
      <c r="AIR46" s="13" t="s">
        <v>3908</v>
      </c>
      <c r="AIS46" s="13" t="s">
        <v>813</v>
      </c>
      <c r="AIT46" s="13" t="s">
        <v>3909</v>
      </c>
      <c r="AIU46" s="13"/>
      <c r="AIV46" s="30" t="s">
        <v>825</v>
      </c>
      <c r="AIW46" s="13" t="s">
        <v>3908</v>
      </c>
      <c r="AIX46" s="13"/>
      <c r="AIY46" s="30" t="s">
        <v>825</v>
      </c>
      <c r="AIZ46" s="13"/>
      <c r="AJA46" s="13"/>
      <c r="AJB46" s="13" t="s">
        <v>3910</v>
      </c>
      <c r="AJC46" s="30" t="s">
        <v>825</v>
      </c>
      <c r="AJD46" s="13" t="s">
        <v>3911</v>
      </c>
      <c r="AJE46" s="30" t="s">
        <v>825</v>
      </c>
      <c r="AJF46" s="30" t="s">
        <v>825</v>
      </c>
      <c r="AJG46" s="13"/>
      <c r="AJH46" s="13"/>
      <c r="AJI46" s="13" t="s">
        <v>852</v>
      </c>
      <c r="AJJ46" s="13"/>
      <c r="AJK46" s="13" t="s">
        <v>3912</v>
      </c>
      <c r="AJL46" s="30" t="s">
        <v>825</v>
      </c>
      <c r="AJM46" s="13" t="s">
        <v>3913</v>
      </c>
      <c r="AJN46" s="30" t="s">
        <v>825</v>
      </c>
    </row>
    <row r="47" spans="1:950" s="15" customFormat="1" ht="12.95">
      <c r="A47" s="50" t="s">
        <v>3914</v>
      </c>
      <c r="B47" s="50" t="s">
        <v>3915</v>
      </c>
      <c r="C47" s="50" t="s">
        <v>3916</v>
      </c>
      <c r="D47" s="50" t="s">
        <v>3917</v>
      </c>
      <c r="E47" s="50" t="s">
        <v>3918</v>
      </c>
      <c r="F47" s="50" t="s">
        <v>891</v>
      </c>
      <c r="G47" s="50" t="s">
        <v>891</v>
      </c>
      <c r="H47" s="50" t="s">
        <v>1051</v>
      </c>
      <c r="I47" s="50" t="s">
        <v>891</v>
      </c>
      <c r="J47" s="50" t="s">
        <v>891</v>
      </c>
      <c r="K47" s="50" t="s">
        <v>894</v>
      </c>
      <c r="L47" s="50" t="s">
        <v>953</v>
      </c>
      <c r="M47" s="13"/>
      <c r="N47" s="14">
        <v>44105</v>
      </c>
      <c r="O47" s="14">
        <v>44469</v>
      </c>
      <c r="P47" s="13" t="s">
        <v>1540</v>
      </c>
      <c r="Q47" s="13"/>
      <c r="R47" s="13" t="s">
        <v>3919</v>
      </c>
      <c r="S47" s="13" t="s">
        <v>3920</v>
      </c>
      <c r="T47" s="13"/>
      <c r="U47" s="13" t="s">
        <v>3921</v>
      </c>
      <c r="V47" s="13"/>
      <c r="W47" s="13" t="s">
        <v>3922</v>
      </c>
      <c r="X47" s="30" t="s">
        <v>825</v>
      </c>
      <c r="Y47" s="13" t="s">
        <v>827</v>
      </c>
      <c r="Z47" s="13" t="s">
        <v>3923</v>
      </c>
      <c r="AA47" s="13"/>
      <c r="AB47" s="13"/>
      <c r="AC47" s="13" t="s">
        <v>813</v>
      </c>
      <c r="AD47" s="13" t="s">
        <v>3924</v>
      </c>
      <c r="AE47" s="13"/>
      <c r="AF47" s="13"/>
      <c r="AG47" s="13" t="s">
        <v>3925</v>
      </c>
      <c r="AH47" s="13" t="s">
        <v>3926</v>
      </c>
      <c r="AI47" s="13" t="s">
        <v>3927</v>
      </c>
      <c r="AJ47" s="13" t="s">
        <v>3928</v>
      </c>
      <c r="AK47" s="13" t="s">
        <v>3929</v>
      </c>
      <c r="AL47" s="13" t="s">
        <v>3930</v>
      </c>
      <c r="AM47" s="13" t="s">
        <v>3931</v>
      </c>
      <c r="AN47" s="13" t="s">
        <v>3932</v>
      </c>
      <c r="AO47" s="13" t="s">
        <v>3933</v>
      </c>
      <c r="AP47" s="13" t="s">
        <v>3934</v>
      </c>
      <c r="AQ47" s="13" t="s">
        <v>3935</v>
      </c>
      <c r="AR47" s="13" t="s">
        <v>3936</v>
      </c>
      <c r="AS47" s="13" t="s">
        <v>3937</v>
      </c>
      <c r="AT47" s="13" t="s">
        <v>839</v>
      </c>
      <c r="AU47" s="13" t="s">
        <v>3938</v>
      </c>
      <c r="AV47" s="13" t="s">
        <v>3939</v>
      </c>
      <c r="AW47" s="13" t="s">
        <v>3940</v>
      </c>
      <c r="AX47" s="13" t="s">
        <v>3941</v>
      </c>
      <c r="AY47" s="13" t="s">
        <v>3941</v>
      </c>
      <c r="AZ47" s="13" t="s">
        <v>3941</v>
      </c>
      <c r="BA47" s="13" t="s">
        <v>3942</v>
      </c>
      <c r="BB47" s="13" t="s">
        <v>3943</v>
      </c>
      <c r="BC47" s="13" t="s">
        <v>3944</v>
      </c>
      <c r="BD47" s="30" t="s">
        <v>825</v>
      </c>
      <c r="BE47" s="30" t="s">
        <v>825</v>
      </c>
      <c r="BF47" s="13"/>
      <c r="BG47" s="13" t="s">
        <v>3945</v>
      </c>
      <c r="BH47" s="13"/>
      <c r="BI47" s="13" t="s">
        <v>3946</v>
      </c>
      <c r="BJ47" s="13"/>
      <c r="BK47" s="13">
        <v>478070</v>
      </c>
      <c r="BL47" s="13" t="s">
        <v>1067</v>
      </c>
      <c r="BM47" s="13">
        <v>47</v>
      </c>
      <c r="BN47" s="13" t="s">
        <v>3947</v>
      </c>
      <c r="BO47" s="13">
        <v>12</v>
      </c>
      <c r="BP47" s="13" t="s">
        <v>3948</v>
      </c>
      <c r="BQ47" s="13">
        <v>22</v>
      </c>
      <c r="BR47" s="13" t="s">
        <v>1356</v>
      </c>
      <c r="BS47" s="13">
        <v>11</v>
      </c>
      <c r="BT47" s="13" t="s">
        <v>3949</v>
      </c>
      <c r="BU47" s="13">
        <v>8</v>
      </c>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t="s">
        <v>3950</v>
      </c>
      <c r="DA47" s="13" t="s">
        <v>3951</v>
      </c>
      <c r="DB47" s="13"/>
      <c r="DC47" s="13"/>
      <c r="DD47" s="13">
        <v>89</v>
      </c>
      <c r="DE47" s="13"/>
      <c r="DF47" s="13">
        <v>10</v>
      </c>
      <c r="DG47" s="13"/>
      <c r="DH47" s="13"/>
      <c r="DI47" s="13"/>
      <c r="DJ47" s="13"/>
      <c r="DK47" s="13"/>
      <c r="DL47" s="13">
        <v>1</v>
      </c>
      <c r="DM47" s="13">
        <v>57</v>
      </c>
      <c r="DN47" s="13">
        <v>43</v>
      </c>
      <c r="DO47" s="13"/>
      <c r="DP47" s="13">
        <v>58.7</v>
      </c>
      <c r="DQ47" s="13">
        <v>41.3</v>
      </c>
      <c r="DR47" s="13"/>
      <c r="DS47" s="13"/>
      <c r="DT47" s="13"/>
      <c r="DU47" s="13"/>
      <c r="DV47" s="13"/>
      <c r="DW47" s="13"/>
      <c r="DX47" s="13"/>
      <c r="DY47" s="13">
        <v>40</v>
      </c>
      <c r="DZ47" s="13">
        <v>60</v>
      </c>
      <c r="EA47" s="13"/>
      <c r="EB47" s="13">
        <v>57</v>
      </c>
      <c r="EC47" s="13">
        <v>43</v>
      </c>
      <c r="ED47" s="13"/>
      <c r="EE47" s="13"/>
      <c r="EF47" s="13"/>
      <c r="EG47" s="13"/>
      <c r="EH47" s="13">
        <v>1</v>
      </c>
      <c r="EI47" s="13"/>
      <c r="EJ47" s="13"/>
      <c r="EK47" s="13"/>
      <c r="EL47" s="13"/>
      <c r="EM47" s="13"/>
      <c r="EN47" s="13"/>
      <c r="EO47" s="13"/>
      <c r="EP47" s="13">
        <v>40</v>
      </c>
      <c r="EQ47" s="13">
        <v>60</v>
      </c>
      <c r="ER47" s="13"/>
      <c r="ES47" s="13"/>
      <c r="ET47" s="13"/>
      <c r="EU47" s="13"/>
      <c r="EV47" s="13"/>
      <c r="EW47" s="13"/>
      <c r="EX47" s="13"/>
      <c r="EY47" s="13" t="s">
        <v>851</v>
      </c>
      <c r="EZ47" s="13" t="s">
        <v>852</v>
      </c>
      <c r="FA47" s="13"/>
      <c r="FB47" s="13" t="s">
        <v>3952</v>
      </c>
      <c r="FC47" s="13"/>
      <c r="FD47" s="13" t="s">
        <v>3953</v>
      </c>
      <c r="FE47" s="13">
        <v>28</v>
      </c>
      <c r="FF47" s="13">
        <v>41</v>
      </c>
      <c r="FG47" s="13">
        <v>31</v>
      </c>
      <c r="FH47" s="13" t="s">
        <v>3954</v>
      </c>
      <c r="FI47" s="13">
        <v>48</v>
      </c>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v>3.0000000000000001E-3</v>
      </c>
      <c r="GX47" s="13">
        <v>33</v>
      </c>
      <c r="GY47" s="13">
        <v>67</v>
      </c>
      <c r="GZ47" s="13"/>
      <c r="HA47" s="13">
        <v>2E-3</v>
      </c>
      <c r="HB47" s="13">
        <v>40</v>
      </c>
      <c r="HC47" s="13">
        <v>60</v>
      </c>
      <c r="HD47" s="13"/>
      <c r="HE47" s="13">
        <v>1.9E-2</v>
      </c>
      <c r="HF47" s="13">
        <v>35</v>
      </c>
      <c r="HG47" s="13">
        <v>65</v>
      </c>
      <c r="HH47" s="13"/>
      <c r="HI47" s="13" t="s">
        <v>3955</v>
      </c>
      <c r="HJ47" s="13">
        <v>25</v>
      </c>
      <c r="HK47" s="13">
        <v>10</v>
      </c>
      <c r="HL47" s="13">
        <v>12</v>
      </c>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c r="IW47" s="13"/>
      <c r="IX47" s="13"/>
      <c r="IY47" s="13"/>
      <c r="IZ47" s="13"/>
      <c r="JA47" s="13"/>
      <c r="JB47" s="13"/>
      <c r="JC47" s="13"/>
      <c r="JD47" s="13"/>
      <c r="JE47" s="13"/>
      <c r="JF47" s="13"/>
      <c r="JG47" s="13"/>
      <c r="JH47" s="13"/>
      <c r="JI47" s="13"/>
      <c r="JJ47" s="13"/>
      <c r="JK47" s="13"/>
      <c r="JL47" s="13"/>
      <c r="JM47" s="13"/>
      <c r="JN47" s="13"/>
      <c r="JO47" s="13"/>
      <c r="JP47" s="13"/>
      <c r="JQ47" s="13"/>
      <c r="JR47" s="13"/>
      <c r="JS47" s="13"/>
      <c r="JT47" s="13"/>
      <c r="JU47" s="13"/>
      <c r="JV47" s="13"/>
      <c r="JW47" s="13"/>
      <c r="JX47" s="13"/>
      <c r="JY47" s="13"/>
      <c r="JZ47" s="13"/>
      <c r="KA47" s="13"/>
      <c r="KB47" s="13"/>
      <c r="KC47" s="13"/>
      <c r="KD47" s="13"/>
      <c r="KE47" s="13"/>
      <c r="KF47" s="13"/>
      <c r="KG47" s="13"/>
      <c r="KH47" s="13"/>
      <c r="KI47" s="13"/>
      <c r="KJ47" s="13"/>
      <c r="KK47" s="13"/>
      <c r="KL47" s="13" t="s">
        <v>3956</v>
      </c>
      <c r="KM47" s="13"/>
      <c r="KN47" s="13"/>
      <c r="KO47" s="13"/>
      <c r="KP47" s="13"/>
      <c r="KQ47" s="13"/>
      <c r="KR47" s="13"/>
      <c r="KS47" s="13"/>
      <c r="KT47" s="13"/>
      <c r="KU47" s="13"/>
      <c r="KV47" s="13"/>
      <c r="KW47" s="13"/>
      <c r="KX47" s="13"/>
      <c r="KY47" s="13"/>
      <c r="KZ47" s="13"/>
      <c r="LA47" s="13"/>
      <c r="LB47" s="13"/>
      <c r="LC47" s="13"/>
      <c r="LD47" s="13"/>
      <c r="LE47" s="13"/>
      <c r="LF47" s="13"/>
      <c r="LG47" s="13"/>
      <c r="LH47" s="13"/>
      <c r="LI47" s="13"/>
      <c r="LJ47" s="13"/>
      <c r="LK47" s="13"/>
      <c r="LL47" s="13"/>
      <c r="LM47" s="13"/>
      <c r="LN47" s="13"/>
      <c r="LO47" s="13"/>
      <c r="LP47" s="13"/>
      <c r="LQ47" s="13"/>
      <c r="LR47" s="13"/>
      <c r="LS47" s="13"/>
      <c r="LT47" s="13"/>
      <c r="LU47" s="13"/>
      <c r="LV47" s="13"/>
      <c r="LW47" s="13"/>
      <c r="LX47" s="13"/>
      <c r="LY47" s="13"/>
      <c r="LZ47" s="13"/>
      <c r="MA47" s="13"/>
      <c r="MB47" s="13"/>
      <c r="MC47" s="13"/>
      <c r="MD47" s="13"/>
      <c r="ME47" s="13" t="s">
        <v>3957</v>
      </c>
      <c r="MF47" s="13" t="s">
        <v>2644</v>
      </c>
      <c r="MG47" s="13"/>
      <c r="MH47" s="13" t="s">
        <v>961</v>
      </c>
      <c r="MI47" s="13" t="s">
        <v>3958</v>
      </c>
      <c r="MJ47" s="13" t="s">
        <v>852</v>
      </c>
      <c r="MK47" s="13"/>
      <c r="ML47" s="13" t="s">
        <v>3959</v>
      </c>
      <c r="MM47" s="13"/>
      <c r="MN47" s="13" t="s">
        <v>813</v>
      </c>
      <c r="MO47" s="13"/>
      <c r="MP47" s="13"/>
      <c r="MQ47" s="13">
        <v>631</v>
      </c>
      <c r="MR47" s="13">
        <v>601</v>
      </c>
      <c r="MS47" s="13" t="s">
        <v>3960</v>
      </c>
      <c r="MT47" s="13">
        <v>5.750694444444445</v>
      </c>
      <c r="MU47" s="13" t="s">
        <v>3961</v>
      </c>
      <c r="MV47" s="13">
        <v>16.600000000000001</v>
      </c>
      <c r="MW47" s="13" t="s">
        <v>3962</v>
      </c>
      <c r="MX47" s="13" t="s">
        <v>1279</v>
      </c>
      <c r="MY47" s="13"/>
      <c r="MZ47" s="13" t="s">
        <v>3963</v>
      </c>
      <c r="NA47" s="13" t="s">
        <v>3964</v>
      </c>
      <c r="NB47" s="13" t="s">
        <v>3965</v>
      </c>
      <c r="NC47" s="13">
        <v>34</v>
      </c>
      <c r="ND47" s="13">
        <v>66</v>
      </c>
      <c r="NE47" s="13">
        <v>41</v>
      </c>
      <c r="NF47" s="13">
        <v>59</v>
      </c>
      <c r="NG47" s="13">
        <v>48</v>
      </c>
      <c r="NH47" s="13">
        <v>52</v>
      </c>
      <c r="NI47" s="13">
        <v>58</v>
      </c>
      <c r="NJ47" s="13">
        <v>42</v>
      </c>
      <c r="NK47" s="13">
        <v>15</v>
      </c>
      <c r="NL47" s="13">
        <v>15</v>
      </c>
      <c r="NM47" s="13" t="s">
        <v>2398</v>
      </c>
      <c r="NN47" s="13" t="s">
        <v>3966</v>
      </c>
      <c r="NO47" s="13" t="s">
        <v>3967</v>
      </c>
      <c r="NP47" s="13" t="s">
        <v>3968</v>
      </c>
      <c r="NQ47" s="13">
        <v>15</v>
      </c>
      <c r="NR47" s="13">
        <v>16</v>
      </c>
      <c r="NS47" s="13">
        <v>14</v>
      </c>
      <c r="NT47" s="13">
        <v>28</v>
      </c>
      <c r="NU47" s="13">
        <v>28</v>
      </c>
      <c r="NV47" s="13">
        <v>29</v>
      </c>
      <c r="NW47" s="13">
        <v>43</v>
      </c>
      <c r="NX47" s="13"/>
      <c r="NY47" s="13" t="s">
        <v>3969</v>
      </c>
      <c r="NZ47" s="13"/>
      <c r="OA47" s="13" t="s">
        <v>3970</v>
      </c>
      <c r="OB47" s="13" t="s">
        <v>3971</v>
      </c>
      <c r="OC47" s="13" t="s">
        <v>3972</v>
      </c>
      <c r="OD47" s="13">
        <v>7.03</v>
      </c>
      <c r="OE47" s="13">
        <v>6.63</v>
      </c>
      <c r="OF47" s="13" t="s">
        <v>3973</v>
      </c>
      <c r="OG47" s="13" t="s">
        <v>3974</v>
      </c>
      <c r="OH47" s="13" t="s">
        <v>3975</v>
      </c>
      <c r="OI47" s="13" t="s">
        <v>3976</v>
      </c>
      <c r="OJ47" s="13">
        <v>3.7</v>
      </c>
      <c r="OK47" s="13">
        <v>2.4</v>
      </c>
      <c r="OL47" s="13" t="s">
        <v>3977</v>
      </c>
      <c r="OM47" s="13" t="s">
        <v>3978</v>
      </c>
      <c r="ON47" s="13" t="s">
        <v>3979</v>
      </c>
      <c r="OO47" s="13" t="s">
        <v>3980</v>
      </c>
      <c r="OP47" s="13" t="s">
        <v>813</v>
      </c>
      <c r="OQ47" s="13" t="s">
        <v>3981</v>
      </c>
      <c r="OR47" s="13"/>
      <c r="OS47" s="13" t="s">
        <v>1067</v>
      </c>
      <c r="OT47" s="13">
        <v>1054</v>
      </c>
      <c r="OU47" s="13">
        <v>-305</v>
      </c>
      <c r="OV47" s="13">
        <v>3.85</v>
      </c>
      <c r="OW47" s="13" t="s">
        <v>3982</v>
      </c>
      <c r="OX47" s="13" t="s">
        <v>3947</v>
      </c>
      <c r="OY47" s="13">
        <v>72</v>
      </c>
      <c r="OZ47" s="13">
        <v>-24</v>
      </c>
      <c r="PA47" s="13">
        <v>1.1200000000000001</v>
      </c>
      <c r="PB47" s="13" t="s">
        <v>3982</v>
      </c>
      <c r="PC47" s="13" t="s">
        <v>3948</v>
      </c>
      <c r="PD47" s="13">
        <v>491</v>
      </c>
      <c r="PE47" s="13">
        <v>2</v>
      </c>
      <c r="PF47" s="13">
        <v>2.2599999999999998</v>
      </c>
      <c r="PG47" s="13" t="s">
        <v>3983</v>
      </c>
      <c r="PH47" s="13" t="s">
        <v>1356</v>
      </c>
      <c r="PI47" s="13">
        <v>48</v>
      </c>
      <c r="PJ47" s="13">
        <v>1</v>
      </c>
      <c r="PK47" s="13">
        <v>0.44</v>
      </c>
      <c r="PL47" s="13" t="s">
        <v>3983</v>
      </c>
      <c r="PM47" s="13" t="s">
        <v>3949</v>
      </c>
      <c r="PN47" s="13">
        <v>114</v>
      </c>
      <c r="PO47" s="13">
        <v>15</v>
      </c>
      <c r="PP47" s="13">
        <v>1.1499999999999999</v>
      </c>
      <c r="PQ47" s="13" t="s">
        <v>3984</v>
      </c>
      <c r="PR47" s="13"/>
      <c r="PS47" s="13"/>
      <c r="PT47" s="13"/>
      <c r="PU47" s="13"/>
      <c r="PV47" s="13"/>
      <c r="PW47" s="13"/>
      <c r="PX47" s="13"/>
      <c r="PY47" s="13"/>
      <c r="PZ47" s="13"/>
      <c r="QA47" s="13"/>
      <c r="QB47" s="13"/>
      <c r="QC47" s="13"/>
      <c r="QD47" s="13"/>
      <c r="QE47" s="13"/>
      <c r="QF47" s="13"/>
      <c r="QG47" s="13"/>
      <c r="QH47" s="13"/>
      <c r="QI47" s="13"/>
      <c r="QJ47" s="13"/>
      <c r="QK47" s="13"/>
      <c r="QL47" s="13"/>
      <c r="QM47" s="13"/>
      <c r="QN47" s="13"/>
      <c r="QO47" s="13"/>
      <c r="QP47" s="13"/>
      <c r="QQ47" s="13"/>
      <c r="QR47" s="13"/>
      <c r="QS47" s="13"/>
      <c r="QT47" s="13"/>
      <c r="QU47" s="13"/>
      <c r="QV47" s="13"/>
      <c r="QW47" s="13"/>
      <c r="QX47" s="13"/>
      <c r="QY47" s="13"/>
      <c r="QZ47" s="13"/>
      <c r="RA47" s="13"/>
      <c r="RB47" s="13"/>
      <c r="RC47" s="13"/>
      <c r="RD47" s="13"/>
      <c r="RE47" s="13"/>
      <c r="RF47" s="13"/>
      <c r="RG47" s="13"/>
      <c r="RH47" s="13"/>
      <c r="RI47" s="13"/>
      <c r="RJ47" s="13"/>
      <c r="RK47" s="13"/>
      <c r="RL47" s="13"/>
      <c r="RM47" s="13"/>
      <c r="RN47" s="13"/>
      <c r="RO47" s="13"/>
      <c r="RP47" s="13"/>
      <c r="RQ47" s="13"/>
      <c r="RR47" s="13"/>
      <c r="RS47" s="13"/>
      <c r="RT47" s="13"/>
      <c r="RU47" s="13"/>
      <c r="RV47" s="13"/>
      <c r="RW47" s="13"/>
      <c r="RX47" s="13"/>
      <c r="RY47" s="13"/>
      <c r="RZ47" s="13"/>
      <c r="SA47" s="13"/>
      <c r="SB47" s="13"/>
      <c r="SC47" s="13"/>
      <c r="SD47" s="13"/>
      <c r="SE47" s="13"/>
      <c r="SF47" s="13"/>
      <c r="SG47" s="13"/>
      <c r="SH47" s="13"/>
      <c r="SI47" s="13"/>
      <c r="SJ47" s="13"/>
      <c r="SK47" s="13"/>
      <c r="SL47" s="13"/>
      <c r="SM47" s="13"/>
      <c r="SN47" s="13"/>
      <c r="SO47" s="13" t="s">
        <v>1067</v>
      </c>
      <c r="SP47" s="13">
        <v>0</v>
      </c>
      <c r="SQ47" s="13">
        <v>0</v>
      </c>
      <c r="SR47" s="13"/>
      <c r="SS47" s="13" t="s">
        <v>3985</v>
      </c>
      <c r="ST47" s="13" t="s">
        <v>3947</v>
      </c>
      <c r="SU47" s="13">
        <v>0</v>
      </c>
      <c r="SV47" s="13">
        <v>0</v>
      </c>
      <c r="SW47" s="13"/>
      <c r="SX47" s="13" t="s">
        <v>3985</v>
      </c>
      <c r="SY47" s="13" t="s">
        <v>3948</v>
      </c>
      <c r="SZ47" s="13">
        <v>0</v>
      </c>
      <c r="TA47" s="13">
        <v>0</v>
      </c>
      <c r="TB47" s="13"/>
      <c r="TC47" s="13" t="s">
        <v>3985</v>
      </c>
      <c r="TD47" s="13" t="s">
        <v>1356</v>
      </c>
      <c r="TE47" s="13">
        <v>0</v>
      </c>
      <c r="TF47" s="13">
        <v>0</v>
      </c>
      <c r="TG47" s="13"/>
      <c r="TH47" s="13" t="s">
        <v>3985</v>
      </c>
      <c r="TI47" s="13" t="s">
        <v>3949</v>
      </c>
      <c r="TJ47" s="13">
        <v>0</v>
      </c>
      <c r="TK47" s="13">
        <v>0</v>
      </c>
      <c r="TL47" s="13"/>
      <c r="TM47" s="13" t="s">
        <v>3985</v>
      </c>
      <c r="TN47" s="13"/>
      <c r="TO47" s="13"/>
      <c r="TP47" s="13"/>
      <c r="TQ47" s="13"/>
      <c r="TR47" s="13"/>
      <c r="TS47" s="13"/>
      <c r="TT47" s="13"/>
      <c r="TU47" s="13"/>
      <c r="TV47" s="13"/>
      <c r="TW47" s="13"/>
      <c r="TX47" s="13"/>
      <c r="TY47" s="13"/>
      <c r="TZ47" s="13"/>
      <c r="UA47" s="13"/>
      <c r="UB47" s="13"/>
      <c r="UC47" s="13"/>
      <c r="UD47" s="13"/>
      <c r="UE47" s="13"/>
      <c r="UF47" s="13"/>
      <c r="UG47" s="13"/>
      <c r="UH47" s="13"/>
      <c r="UI47" s="13"/>
      <c r="UJ47" s="13"/>
      <c r="UK47" s="13"/>
      <c r="UL47" s="13"/>
      <c r="UM47" s="13"/>
      <c r="UN47" s="13"/>
      <c r="UO47" s="13"/>
      <c r="UP47" s="13"/>
      <c r="UQ47" s="13"/>
      <c r="UR47" s="13"/>
      <c r="US47" s="13"/>
      <c r="UT47" s="13"/>
      <c r="UU47" s="13"/>
      <c r="UV47" s="13"/>
      <c r="UW47" s="13"/>
      <c r="UX47" s="13"/>
      <c r="UY47" s="13"/>
      <c r="UZ47" s="13"/>
      <c r="VA47" s="13"/>
      <c r="VB47" s="13"/>
      <c r="VC47" s="13"/>
      <c r="VD47" s="13"/>
      <c r="VE47" s="13"/>
      <c r="VF47" s="13"/>
      <c r="VG47" s="13"/>
      <c r="VH47" s="13"/>
      <c r="VI47" s="13"/>
      <c r="VJ47" s="13"/>
      <c r="VK47" s="13"/>
      <c r="VL47" s="13"/>
      <c r="VM47" s="13"/>
      <c r="VN47" s="13"/>
      <c r="VO47" s="13"/>
      <c r="VP47" s="13"/>
      <c r="VQ47" s="13"/>
      <c r="VR47" s="13"/>
      <c r="VS47" s="13"/>
      <c r="VT47" s="13"/>
      <c r="VU47" s="13"/>
      <c r="VV47" s="13"/>
      <c r="VW47" s="13"/>
      <c r="VX47" s="13"/>
      <c r="VY47" s="13"/>
      <c r="VZ47" s="13"/>
      <c r="WA47" s="13"/>
      <c r="WB47" s="13"/>
      <c r="WC47" s="13"/>
      <c r="WD47" s="13"/>
      <c r="WE47" s="13"/>
      <c r="WF47" s="13"/>
      <c r="WG47" s="13"/>
      <c r="WH47" s="13"/>
      <c r="WI47" s="13"/>
      <c r="WJ47" s="13"/>
      <c r="WK47" s="13" t="s">
        <v>1067</v>
      </c>
      <c r="WL47" s="13">
        <v>0</v>
      </c>
      <c r="WM47" s="13">
        <v>0</v>
      </c>
      <c r="WN47" s="13"/>
      <c r="WO47" s="13"/>
      <c r="WP47" s="13" t="s">
        <v>3947</v>
      </c>
      <c r="WQ47" s="13">
        <v>0</v>
      </c>
      <c r="WR47" s="13">
        <v>0</v>
      </c>
      <c r="WS47" s="13"/>
      <c r="WT47" s="13"/>
      <c r="WU47" s="13" t="s">
        <v>3948</v>
      </c>
      <c r="WV47" s="13">
        <v>0</v>
      </c>
      <c r="WW47" s="13">
        <v>0</v>
      </c>
      <c r="WX47" s="13"/>
      <c r="WY47" s="13"/>
      <c r="WZ47" s="13" t="s">
        <v>1356</v>
      </c>
      <c r="XA47" s="13">
        <v>0</v>
      </c>
      <c r="XB47" s="13">
        <v>0</v>
      </c>
      <c r="XC47" s="13"/>
      <c r="XD47" s="13"/>
      <c r="XE47" s="13" t="s">
        <v>3949</v>
      </c>
      <c r="XF47" s="13"/>
      <c r="XG47" s="13"/>
      <c r="XH47" s="13"/>
      <c r="XI47" s="13"/>
      <c r="XJ47" s="13"/>
      <c r="XK47" s="13"/>
      <c r="XL47" s="13"/>
      <c r="XM47" s="13"/>
      <c r="XN47" s="13"/>
      <c r="XO47" s="13"/>
      <c r="XP47" s="13"/>
      <c r="XQ47" s="13"/>
      <c r="XR47" s="13"/>
      <c r="XS47" s="13"/>
      <c r="XT47" s="13"/>
      <c r="XU47" s="13"/>
      <c r="XV47" s="13"/>
      <c r="XW47" s="13"/>
      <c r="XX47" s="13"/>
      <c r="XY47" s="13"/>
      <c r="XZ47" s="13"/>
      <c r="YA47" s="13"/>
      <c r="YB47" s="13"/>
      <c r="YC47" s="13"/>
      <c r="YD47" s="13"/>
      <c r="YE47" s="13"/>
      <c r="YF47" s="13"/>
      <c r="YG47" s="13"/>
      <c r="YH47" s="13"/>
      <c r="YI47" s="13"/>
      <c r="YJ47" s="13"/>
      <c r="YK47" s="13"/>
      <c r="YL47" s="13"/>
      <c r="YM47" s="13"/>
      <c r="YN47" s="13"/>
      <c r="YO47" s="13"/>
      <c r="YP47" s="13"/>
      <c r="YQ47" s="13"/>
      <c r="YR47" s="13"/>
      <c r="YS47" s="13"/>
      <c r="YT47" s="13"/>
      <c r="YU47" s="13"/>
      <c r="YV47" s="13"/>
      <c r="YW47" s="13"/>
      <c r="YX47" s="13"/>
      <c r="YY47" s="13"/>
      <c r="YZ47" s="13"/>
      <c r="ZA47" s="13"/>
      <c r="ZB47" s="13"/>
      <c r="ZC47" s="13"/>
      <c r="ZD47" s="13"/>
      <c r="ZE47" s="13"/>
      <c r="ZF47" s="13"/>
      <c r="ZG47" s="13"/>
      <c r="ZH47" s="13"/>
      <c r="ZI47" s="13"/>
      <c r="ZJ47" s="13"/>
      <c r="ZK47" s="13"/>
      <c r="ZL47" s="13"/>
      <c r="ZM47" s="13"/>
      <c r="ZN47" s="13"/>
      <c r="ZO47" s="13"/>
      <c r="ZP47" s="13"/>
      <c r="ZQ47" s="13"/>
      <c r="ZR47" s="13"/>
      <c r="ZS47" s="13"/>
      <c r="ZT47" s="13"/>
      <c r="ZU47" s="13"/>
      <c r="ZV47" s="13"/>
      <c r="ZW47" s="13"/>
      <c r="ZX47" s="13"/>
      <c r="ZY47" s="13"/>
      <c r="ZZ47" s="13"/>
      <c r="AAA47" s="13"/>
      <c r="AAB47" s="13"/>
      <c r="AAC47" s="13"/>
      <c r="AAD47" s="13"/>
      <c r="AAE47" s="13"/>
      <c r="AAF47" s="13"/>
      <c r="AAG47" s="13" t="s">
        <v>1067</v>
      </c>
      <c r="AAH47" s="13">
        <v>0</v>
      </c>
      <c r="AAI47" s="13">
        <v>0</v>
      </c>
      <c r="AAJ47" s="13"/>
      <c r="AAK47" s="13"/>
      <c r="AAL47" s="13" t="s">
        <v>3947</v>
      </c>
      <c r="AAM47" s="13">
        <v>0</v>
      </c>
      <c r="AAN47" s="13">
        <v>0</v>
      </c>
      <c r="AAO47" s="13"/>
      <c r="AAP47" s="13"/>
      <c r="AAQ47" s="13" t="s">
        <v>3948</v>
      </c>
      <c r="AAR47" s="13">
        <v>0</v>
      </c>
      <c r="AAS47" s="13">
        <v>0</v>
      </c>
      <c r="AAT47" s="13"/>
      <c r="AAU47" s="13"/>
      <c r="AAV47" s="13" t="s">
        <v>1356</v>
      </c>
      <c r="AAW47" s="13">
        <v>0</v>
      </c>
      <c r="AAX47" s="13">
        <v>0</v>
      </c>
      <c r="AAY47" s="13"/>
      <c r="AAZ47" s="13"/>
      <c r="ABA47" s="13" t="s">
        <v>3949</v>
      </c>
      <c r="ABB47" s="13">
        <v>0</v>
      </c>
      <c r="ABC47" s="13">
        <v>0</v>
      </c>
      <c r="ABD47" s="13"/>
      <c r="ABE47" s="13"/>
      <c r="ABF47" s="13"/>
      <c r="ABG47" s="13"/>
      <c r="ABH47" s="13"/>
      <c r="ABI47" s="13"/>
      <c r="ABJ47" s="13"/>
      <c r="ABK47" s="13"/>
      <c r="ABL47" s="13"/>
      <c r="ABM47" s="13"/>
      <c r="ABN47" s="13"/>
      <c r="ABO47" s="13"/>
      <c r="ABP47" s="13"/>
      <c r="ABQ47" s="13"/>
      <c r="ABR47" s="13"/>
      <c r="ABS47" s="13"/>
      <c r="ABT47" s="13"/>
      <c r="ABU47" s="13"/>
      <c r="ABV47" s="13"/>
      <c r="ABW47" s="13"/>
      <c r="ABX47" s="13"/>
      <c r="ABY47" s="13"/>
      <c r="ABZ47" s="13"/>
      <c r="ACA47" s="13"/>
      <c r="ACB47" s="13"/>
      <c r="ACC47" s="13"/>
      <c r="ACD47" s="13"/>
      <c r="ACE47" s="13"/>
      <c r="ACF47" s="13"/>
      <c r="ACG47" s="13"/>
      <c r="ACH47" s="13"/>
      <c r="ACI47" s="13"/>
      <c r="ACJ47" s="13"/>
      <c r="ACK47" s="13"/>
      <c r="ACL47" s="13"/>
      <c r="ACM47" s="13"/>
      <c r="ACN47" s="13"/>
      <c r="ACO47" s="13"/>
      <c r="ACP47" s="13"/>
      <c r="ACQ47" s="13"/>
      <c r="ACR47" s="13"/>
      <c r="ACS47" s="13"/>
      <c r="ACT47" s="13"/>
      <c r="ACU47" s="13"/>
      <c r="ACV47" s="13"/>
      <c r="ACW47" s="13"/>
      <c r="ACX47" s="13"/>
      <c r="ACY47" s="13"/>
      <c r="ACZ47" s="13"/>
      <c r="ADA47" s="13"/>
      <c r="ADB47" s="13"/>
      <c r="ADC47" s="13"/>
      <c r="ADD47" s="13"/>
      <c r="ADE47" s="13"/>
      <c r="ADF47" s="13"/>
      <c r="ADG47" s="13"/>
      <c r="ADH47" s="13"/>
      <c r="ADI47" s="13"/>
      <c r="ADJ47" s="13"/>
      <c r="ADK47" s="13"/>
      <c r="ADL47" s="13"/>
      <c r="ADM47" s="13"/>
      <c r="ADN47" s="13"/>
      <c r="ADO47" s="13"/>
      <c r="ADP47" s="13"/>
      <c r="ADQ47" s="13"/>
      <c r="ADR47" s="13"/>
      <c r="ADS47" s="13"/>
      <c r="ADT47" s="13"/>
      <c r="ADU47" s="13"/>
      <c r="ADV47" s="13"/>
      <c r="ADW47" s="13"/>
      <c r="ADX47" s="13"/>
      <c r="ADY47" s="13"/>
      <c r="ADZ47" s="13"/>
      <c r="AEA47" s="13"/>
      <c r="AEB47" s="13"/>
      <c r="AEC47" s="13"/>
      <c r="AED47" s="13"/>
      <c r="AEE47" s="13" t="s">
        <v>813</v>
      </c>
      <c r="AEF47" s="13" t="s">
        <v>3986</v>
      </c>
      <c r="AEG47" s="13"/>
      <c r="AEH47" s="13" t="s">
        <v>813</v>
      </c>
      <c r="AEI47" s="13"/>
      <c r="AEJ47" s="13"/>
      <c r="AEK47" s="13" t="s">
        <v>3987</v>
      </c>
      <c r="AEL47" s="13"/>
      <c r="AEM47" s="13" t="s">
        <v>813</v>
      </c>
      <c r="AEN47" s="13" t="s">
        <v>3988</v>
      </c>
      <c r="AEO47" s="13"/>
      <c r="AEP47" s="13"/>
      <c r="AEQ47" s="13" t="s">
        <v>3989</v>
      </c>
      <c r="AER47" s="13" t="s">
        <v>3990</v>
      </c>
      <c r="AES47" s="13" t="s">
        <v>3991</v>
      </c>
      <c r="AET47" s="13"/>
      <c r="AEU47" s="13" t="s">
        <v>3992</v>
      </c>
      <c r="AEV47" s="13">
        <v>24</v>
      </c>
      <c r="AEW47" s="13" t="s">
        <v>1901</v>
      </c>
      <c r="AEX47" s="13" t="s">
        <v>918</v>
      </c>
      <c r="AEY47" s="13">
        <v>5</v>
      </c>
      <c r="AEZ47" s="13" t="s">
        <v>1802</v>
      </c>
      <c r="AFA47" s="13">
        <v>20</v>
      </c>
      <c r="AFB47" s="13" t="s">
        <v>1411</v>
      </c>
      <c r="AFC47" s="13">
        <v>43</v>
      </c>
      <c r="AFD47" s="13" t="s">
        <v>952</v>
      </c>
      <c r="AFE47" s="13">
        <v>100</v>
      </c>
      <c r="AFF47" s="13" t="s">
        <v>1052</v>
      </c>
      <c r="AFG47" s="13">
        <v>64.3</v>
      </c>
      <c r="AFH47" s="13" t="s">
        <v>2016</v>
      </c>
      <c r="AFI47" s="13">
        <v>100</v>
      </c>
      <c r="AFJ47" s="13"/>
      <c r="AFK47" s="13"/>
      <c r="AFL47" s="13"/>
      <c r="AFM47" s="13"/>
      <c r="AFN47" s="13"/>
      <c r="AFO47" s="13"/>
      <c r="AFP47" s="13"/>
      <c r="AFQ47" s="13"/>
      <c r="AFR47" s="13"/>
      <c r="AFS47" s="13"/>
      <c r="AFT47" s="13"/>
      <c r="AFU47" s="13"/>
      <c r="AFV47" s="13"/>
      <c r="AFW47" s="13"/>
      <c r="AFX47" s="13"/>
      <c r="AFY47" s="13"/>
      <c r="AFZ47" s="13"/>
      <c r="AGA47" s="13"/>
      <c r="AGB47" s="13"/>
      <c r="AGC47" s="13"/>
      <c r="AGD47" s="13"/>
      <c r="AGE47" s="13"/>
      <c r="AGF47" s="13"/>
      <c r="AGG47" s="13"/>
      <c r="AGH47" s="13"/>
      <c r="AGI47" s="13"/>
      <c r="AGJ47" s="13"/>
      <c r="AGK47" s="13"/>
      <c r="AGL47" s="13" t="s">
        <v>3993</v>
      </c>
      <c r="AGM47" s="13" t="s">
        <v>813</v>
      </c>
      <c r="AGN47" s="13" t="s">
        <v>3994</v>
      </c>
      <c r="AGO47" s="13"/>
      <c r="AGP47" s="13" t="s">
        <v>3995</v>
      </c>
      <c r="AGQ47" s="13" t="s">
        <v>3996</v>
      </c>
      <c r="AGR47" s="13" t="s">
        <v>3997</v>
      </c>
      <c r="AGS47" s="13" t="s">
        <v>3998</v>
      </c>
      <c r="AGT47" s="13"/>
      <c r="AGU47" s="13" t="s">
        <v>3999</v>
      </c>
      <c r="AGV47" s="13" t="s">
        <v>813</v>
      </c>
      <c r="AGW47" s="13" t="s">
        <v>4000</v>
      </c>
      <c r="AGX47" s="13"/>
      <c r="AGY47" s="13" t="s">
        <v>813</v>
      </c>
      <c r="AGZ47" s="13" t="s">
        <v>4001</v>
      </c>
      <c r="AHA47" s="13"/>
      <c r="AHB47" s="13">
        <v>3259</v>
      </c>
      <c r="AHC47" s="13">
        <v>2946</v>
      </c>
      <c r="AHD47" s="13" t="s">
        <v>4002</v>
      </c>
      <c r="AHE47" s="13" t="s">
        <v>4003</v>
      </c>
      <c r="AHF47" s="13"/>
      <c r="AHG47" s="13" t="s">
        <v>4004</v>
      </c>
      <c r="AHH47" s="13" t="s">
        <v>4005</v>
      </c>
      <c r="AHI47" s="13" t="s">
        <v>852</v>
      </c>
      <c r="AHJ47" s="13"/>
      <c r="AHK47" s="13" t="s">
        <v>4006</v>
      </c>
      <c r="AHL47" s="30" t="s">
        <v>825</v>
      </c>
      <c r="AHM47" s="13" t="s">
        <v>4007</v>
      </c>
      <c r="AHN47" s="13">
        <v>10000</v>
      </c>
      <c r="AHO47" s="13"/>
      <c r="AHP47" s="13"/>
      <c r="AHQ47" s="13"/>
      <c r="AHR47" s="13"/>
      <c r="AHS47" s="13"/>
      <c r="AHT47" s="13"/>
      <c r="AHU47" s="13"/>
      <c r="AHV47" s="13"/>
      <c r="AHW47" s="13"/>
      <c r="AHX47" s="13"/>
      <c r="AHY47" s="13"/>
      <c r="AHZ47" s="13"/>
      <c r="AIA47" s="13"/>
      <c r="AIB47" s="13"/>
      <c r="AIC47" s="13"/>
      <c r="AID47" s="13"/>
      <c r="AIE47" s="13"/>
      <c r="AIF47" s="13"/>
      <c r="AIG47" s="13">
        <v>1000000</v>
      </c>
      <c r="AIH47" s="13" t="s">
        <v>3672</v>
      </c>
      <c r="AII47" s="13" t="s">
        <v>852</v>
      </c>
      <c r="AIJ47" s="13"/>
      <c r="AIK47" s="30" t="s">
        <v>825</v>
      </c>
      <c r="AIL47" s="13" t="s">
        <v>4008</v>
      </c>
      <c r="AIM47" s="13" t="s">
        <v>4009</v>
      </c>
      <c r="AIN47" s="13"/>
      <c r="AIO47" s="13" t="s">
        <v>4010</v>
      </c>
      <c r="AIP47" s="13" t="s">
        <v>813</v>
      </c>
      <c r="AIQ47" s="13" t="s">
        <v>4011</v>
      </c>
      <c r="AIR47" s="13"/>
      <c r="AIS47" s="13" t="s">
        <v>813</v>
      </c>
      <c r="AIT47" s="13" t="s">
        <v>4012</v>
      </c>
      <c r="AIU47" s="13"/>
      <c r="AIV47" s="13" t="s">
        <v>4013</v>
      </c>
      <c r="AIW47" s="30" t="s">
        <v>825</v>
      </c>
      <c r="AIX47" s="13" t="s">
        <v>4014</v>
      </c>
      <c r="AIY47" s="30" t="s">
        <v>825</v>
      </c>
      <c r="AIZ47" s="30" t="s">
        <v>825</v>
      </c>
      <c r="AJA47" s="13"/>
      <c r="AJB47" s="13" t="s">
        <v>4015</v>
      </c>
      <c r="AJC47" s="30" t="s">
        <v>825</v>
      </c>
      <c r="AJD47" s="13" t="s">
        <v>4016</v>
      </c>
      <c r="AJE47" s="30" t="s">
        <v>825</v>
      </c>
      <c r="AJF47" s="13" t="s">
        <v>813</v>
      </c>
      <c r="AJG47" s="30" t="s">
        <v>825</v>
      </c>
      <c r="AJH47" s="13"/>
      <c r="AJI47" s="13" t="s">
        <v>852</v>
      </c>
      <c r="AJJ47" s="13"/>
      <c r="AJK47" s="13" t="s">
        <v>4017</v>
      </c>
      <c r="AJL47" s="13"/>
      <c r="AJM47" s="30" t="s">
        <v>825</v>
      </c>
      <c r="AJN47" s="13"/>
    </row>
    <row r="48" spans="1:950" s="15" customFormat="1" ht="12.95">
      <c r="A48" s="50" t="s">
        <v>4018</v>
      </c>
      <c r="B48" s="50" t="s">
        <v>4019</v>
      </c>
      <c r="C48" s="50" t="s">
        <v>4020</v>
      </c>
      <c r="D48" s="50" t="s">
        <v>4021</v>
      </c>
      <c r="E48" s="50" t="s">
        <v>4022</v>
      </c>
      <c r="F48" s="50" t="s">
        <v>4023</v>
      </c>
      <c r="G48" s="50" t="s">
        <v>892</v>
      </c>
      <c r="H48" s="50" t="s">
        <v>817</v>
      </c>
      <c r="I48" s="50" t="s">
        <v>2040</v>
      </c>
      <c r="J48" s="51" t="s">
        <v>819</v>
      </c>
      <c r="K48" s="50" t="s">
        <v>1052</v>
      </c>
      <c r="L48" s="50" t="s">
        <v>953</v>
      </c>
      <c r="M48" s="13"/>
      <c r="N48" s="14">
        <v>44562</v>
      </c>
      <c r="O48" s="14">
        <v>44561</v>
      </c>
      <c r="P48" s="13" t="s">
        <v>4024</v>
      </c>
      <c r="Q48" s="13"/>
      <c r="R48" s="13" t="s">
        <v>4025</v>
      </c>
      <c r="S48" s="13"/>
      <c r="T48" s="13"/>
      <c r="U48" s="13" t="s">
        <v>4026</v>
      </c>
      <c r="V48" s="13"/>
      <c r="W48" s="13"/>
      <c r="X48" s="13"/>
      <c r="Y48" s="13" t="s">
        <v>959</v>
      </c>
      <c r="Z48" s="13" t="s">
        <v>4027</v>
      </c>
      <c r="AA48" s="13"/>
      <c r="AB48" s="13" t="s">
        <v>4028</v>
      </c>
      <c r="AC48" s="13" t="s">
        <v>813</v>
      </c>
      <c r="AD48" s="13" t="s">
        <v>4029</v>
      </c>
      <c r="AE48" s="13"/>
      <c r="AF48" s="13" t="s">
        <v>4030</v>
      </c>
      <c r="AG48" s="13" t="s">
        <v>4031</v>
      </c>
      <c r="AH48" s="13" t="s">
        <v>4032</v>
      </c>
      <c r="AI48" s="13"/>
      <c r="AJ48" s="13"/>
      <c r="AK48" s="13"/>
      <c r="AL48" s="13"/>
      <c r="AM48" s="13"/>
      <c r="AN48" s="13"/>
      <c r="AO48" s="13"/>
      <c r="AP48" s="13"/>
      <c r="AQ48" s="13"/>
      <c r="AR48" s="13"/>
      <c r="AS48" s="13"/>
      <c r="AT48" s="13"/>
      <c r="AU48" s="13"/>
      <c r="AV48" s="13"/>
      <c r="AW48" s="13"/>
      <c r="AX48" s="13"/>
      <c r="AY48" s="13"/>
      <c r="AZ48" s="13"/>
      <c r="BA48" s="30" t="s">
        <v>825</v>
      </c>
      <c r="BB48" s="13" t="s">
        <v>4033</v>
      </c>
      <c r="BC48" s="13" t="s">
        <v>4034</v>
      </c>
      <c r="BD48" s="13" t="s">
        <v>852</v>
      </c>
      <c r="BE48" s="13"/>
      <c r="BF48" s="30" t="s">
        <v>825</v>
      </c>
      <c r="BG48" s="13"/>
      <c r="BH48" s="13"/>
      <c r="BI48" s="13" t="s">
        <v>4035</v>
      </c>
      <c r="BJ48" s="13"/>
      <c r="BK48" s="13">
        <v>190875</v>
      </c>
      <c r="BL48" s="13" t="s">
        <v>977</v>
      </c>
      <c r="BM48" s="13">
        <v>57.91</v>
      </c>
      <c r="BN48" s="13" t="s">
        <v>848</v>
      </c>
      <c r="BO48" s="13">
        <v>18.96</v>
      </c>
      <c r="BP48" s="13" t="s">
        <v>1067</v>
      </c>
      <c r="BQ48" s="13">
        <v>17.89</v>
      </c>
      <c r="BR48" s="13" t="s">
        <v>979</v>
      </c>
      <c r="BS48" s="13">
        <v>3.76</v>
      </c>
      <c r="BT48" s="13" t="s">
        <v>2886</v>
      </c>
      <c r="BU48" s="13">
        <v>0.75</v>
      </c>
      <c r="BV48" s="13" t="s">
        <v>1411</v>
      </c>
      <c r="BW48" s="13">
        <v>0.72</v>
      </c>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t="s">
        <v>4036</v>
      </c>
      <c r="DB48" s="13"/>
      <c r="DC48" s="13">
        <v>167397</v>
      </c>
      <c r="DD48" s="13">
        <v>87.7</v>
      </c>
      <c r="DE48" s="13">
        <v>23478</v>
      </c>
      <c r="DF48" s="13">
        <v>12.3</v>
      </c>
      <c r="DG48" s="13">
        <v>185340</v>
      </c>
      <c r="DH48" s="13">
        <v>97.1</v>
      </c>
      <c r="DI48" s="13">
        <v>5535</v>
      </c>
      <c r="DJ48" s="13">
        <v>2.9</v>
      </c>
      <c r="DK48" s="13"/>
      <c r="DL48" s="13"/>
      <c r="DM48" s="13"/>
      <c r="DN48" s="13"/>
      <c r="DO48" s="13"/>
      <c r="DP48" s="13">
        <v>12.4</v>
      </c>
      <c r="DQ48" s="13">
        <v>10</v>
      </c>
      <c r="DR48" s="13"/>
      <c r="DS48" s="13"/>
      <c r="DT48" s="13"/>
      <c r="DU48" s="13"/>
      <c r="DV48" s="13">
        <v>7</v>
      </c>
      <c r="DW48" s="13">
        <v>1.7</v>
      </c>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t="s">
        <v>851</v>
      </c>
      <c r="EZ48" s="13" t="s">
        <v>813</v>
      </c>
      <c r="FA48" s="13" t="s">
        <v>4037</v>
      </c>
      <c r="FB48" s="13"/>
      <c r="FC48" s="13"/>
      <c r="FD48" s="13" t="s">
        <v>4038</v>
      </c>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v>30</v>
      </c>
      <c r="GY48" s="13">
        <v>70</v>
      </c>
      <c r="GZ48" s="13"/>
      <c r="HA48" s="13"/>
      <c r="HB48" s="13">
        <v>40</v>
      </c>
      <c r="HC48" s="13">
        <v>60</v>
      </c>
      <c r="HD48" s="13"/>
      <c r="HE48" s="13"/>
      <c r="HF48" s="13">
        <v>37</v>
      </c>
      <c r="HG48" s="13">
        <v>63</v>
      </c>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t="s">
        <v>4039</v>
      </c>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t="s">
        <v>852</v>
      </c>
      <c r="MK48" s="13"/>
      <c r="ML48" s="13" t="s">
        <v>4040</v>
      </c>
      <c r="MM48" s="13" t="s">
        <v>4041</v>
      </c>
      <c r="MN48" s="13" t="s">
        <v>813</v>
      </c>
      <c r="MO48" s="13" t="s">
        <v>4042</v>
      </c>
      <c r="MP48" s="13"/>
      <c r="MQ48" s="13"/>
      <c r="MR48" s="13"/>
      <c r="MS48" s="13"/>
      <c r="MT48" s="13"/>
      <c r="MU48" s="13"/>
      <c r="MV48" s="13"/>
      <c r="MW48" s="13"/>
      <c r="MX48" s="13"/>
      <c r="MY48" s="13"/>
      <c r="MZ48" s="13"/>
      <c r="NA48" s="13" t="s">
        <v>4043</v>
      </c>
      <c r="NB48" s="13"/>
      <c r="NC48" s="13"/>
      <c r="ND48" s="13"/>
      <c r="NE48" s="13"/>
      <c r="NF48" s="13"/>
      <c r="NG48" s="13"/>
      <c r="NH48" s="13"/>
      <c r="NI48" s="13"/>
      <c r="NJ48" s="13"/>
      <c r="NK48" s="13"/>
      <c r="NL48" s="13"/>
      <c r="NM48" s="13"/>
      <c r="NN48" s="13"/>
      <c r="NO48" s="13"/>
      <c r="NP48" s="13"/>
      <c r="NQ48" s="13"/>
      <c r="NR48" s="13"/>
      <c r="NS48" s="13"/>
      <c r="NT48" s="13">
        <v>7</v>
      </c>
      <c r="NU48" s="13"/>
      <c r="NV48" s="13"/>
      <c r="NW48" s="13"/>
      <c r="NX48" s="13"/>
      <c r="NY48" s="13"/>
      <c r="NZ48" s="13"/>
      <c r="OA48" s="30" t="s">
        <v>825</v>
      </c>
      <c r="OB48" s="13"/>
      <c r="OC48" s="30" t="s">
        <v>825</v>
      </c>
      <c r="OD48" s="13"/>
      <c r="OE48" s="13"/>
      <c r="OF48" s="13"/>
      <c r="OG48" s="13"/>
      <c r="OH48" s="13"/>
      <c r="OI48" s="13"/>
      <c r="OJ48" s="13"/>
      <c r="OK48" s="13"/>
      <c r="OL48" s="13"/>
      <c r="OM48" s="13" t="s">
        <v>4044</v>
      </c>
      <c r="ON48" s="13"/>
      <c r="OO48" s="13" t="s">
        <v>4045</v>
      </c>
      <c r="OP48" s="13" t="s">
        <v>813</v>
      </c>
      <c r="OQ48" s="13" t="s">
        <v>4046</v>
      </c>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t="s">
        <v>4047</v>
      </c>
      <c r="AEE48" s="13"/>
      <c r="AEF48" s="13"/>
      <c r="AEG48" s="13"/>
      <c r="AEH48" s="13"/>
      <c r="AEI48" s="13"/>
      <c r="AEJ48" s="13"/>
      <c r="AEK48" s="13"/>
      <c r="AEL48" s="13" t="s">
        <v>4048</v>
      </c>
      <c r="AEM48" s="13"/>
      <c r="AEN48" s="13"/>
      <c r="AEO48" s="13"/>
      <c r="AEP48" s="13"/>
      <c r="AEQ48" s="13"/>
      <c r="AER48" s="13"/>
      <c r="AES48" s="13" t="s">
        <v>4049</v>
      </c>
      <c r="AET48" s="13"/>
      <c r="AEU48" s="13" t="s">
        <v>4050</v>
      </c>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t="s">
        <v>4051</v>
      </c>
      <c r="AGM48" s="13"/>
      <c r="AGN48" s="13"/>
      <c r="AGO48" s="13"/>
      <c r="AGP48" s="13"/>
      <c r="AGQ48" s="13" t="s">
        <v>4052</v>
      </c>
      <c r="AGR48" s="13" t="s">
        <v>4053</v>
      </c>
      <c r="AGS48" s="13"/>
      <c r="AGT48" s="13" t="s">
        <v>4054</v>
      </c>
      <c r="AGU48" s="13"/>
      <c r="AGV48" s="13"/>
      <c r="AGW48" s="13"/>
      <c r="AGX48" s="13"/>
      <c r="AGY48" s="13"/>
      <c r="AGZ48" s="13"/>
      <c r="AHA48" s="13"/>
      <c r="AHB48" s="13"/>
      <c r="AHC48" s="13"/>
      <c r="AHD48" s="13" t="s">
        <v>4054</v>
      </c>
      <c r="AHE48" s="13"/>
      <c r="AHF48" s="13"/>
      <c r="AHG48" s="13" t="s">
        <v>4055</v>
      </c>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t="s">
        <v>4056</v>
      </c>
      <c r="AIP48" s="13" t="s">
        <v>813</v>
      </c>
      <c r="AIQ48" s="13" t="s">
        <v>4057</v>
      </c>
      <c r="AIR48" s="13"/>
      <c r="AIS48" s="13" t="s">
        <v>813</v>
      </c>
      <c r="AIT48" s="13" t="s">
        <v>4058</v>
      </c>
      <c r="AIU48" s="13"/>
      <c r="AIV48" s="13"/>
      <c r="AIW48" s="13"/>
      <c r="AIX48" s="13"/>
      <c r="AIY48" s="13" t="s">
        <v>813</v>
      </c>
      <c r="AIZ48" s="13" t="s">
        <v>4059</v>
      </c>
      <c r="AJA48" s="13"/>
      <c r="AJB48" s="13"/>
      <c r="AJC48" s="13"/>
      <c r="AJD48" s="13"/>
      <c r="AJE48" s="13"/>
      <c r="AJF48" s="13"/>
      <c r="AJG48" s="13"/>
      <c r="AJH48" s="13"/>
      <c r="AJI48" s="13"/>
      <c r="AJJ48" s="13"/>
      <c r="AJK48" s="13"/>
      <c r="AJL48" s="13"/>
      <c r="AJM48" s="13"/>
      <c r="AJN48" s="13"/>
    </row>
    <row r="49" spans="1:950" s="15" customFormat="1" ht="12.95">
      <c r="A49" s="50" t="s">
        <v>4060</v>
      </c>
      <c r="B49" s="50" t="s">
        <v>4061</v>
      </c>
      <c r="C49" s="50" t="s">
        <v>4062</v>
      </c>
      <c r="D49" s="50" t="s">
        <v>4063</v>
      </c>
      <c r="E49" s="50" t="s">
        <v>4064</v>
      </c>
      <c r="F49" s="50" t="s">
        <v>891</v>
      </c>
      <c r="G49" s="50" t="s">
        <v>891</v>
      </c>
      <c r="H49" s="50" t="s">
        <v>1051</v>
      </c>
      <c r="I49" s="50" t="s">
        <v>891</v>
      </c>
      <c r="J49" s="51" t="s">
        <v>819</v>
      </c>
      <c r="K49" s="50" t="s">
        <v>894</v>
      </c>
      <c r="L49" s="50" t="s">
        <v>1782</v>
      </c>
      <c r="M49" s="13"/>
      <c r="N49" s="14">
        <v>44197</v>
      </c>
      <c r="O49" s="14">
        <v>44561</v>
      </c>
      <c r="P49" s="13" t="s">
        <v>4065</v>
      </c>
      <c r="Q49" s="13" t="s">
        <v>4066</v>
      </c>
      <c r="R49" s="13" t="s">
        <v>4067</v>
      </c>
      <c r="S49" s="13" t="s">
        <v>4068</v>
      </c>
      <c r="T49" s="13"/>
      <c r="U49" s="13" t="s">
        <v>4069</v>
      </c>
      <c r="V49" s="13"/>
      <c r="W49" s="13" t="s">
        <v>4070</v>
      </c>
      <c r="X49" s="13"/>
      <c r="Y49" s="13" t="s">
        <v>827</v>
      </c>
      <c r="Z49" s="13"/>
      <c r="AA49" s="13"/>
      <c r="AB49" s="13"/>
      <c r="AC49" s="13" t="s">
        <v>813</v>
      </c>
      <c r="AD49" s="13" t="s">
        <v>4071</v>
      </c>
      <c r="AE49" s="13"/>
      <c r="AF49" s="13"/>
      <c r="AG49" s="13" t="s">
        <v>4072</v>
      </c>
      <c r="AH49" s="13" t="s">
        <v>4073</v>
      </c>
      <c r="AI49" s="13" t="s">
        <v>4074</v>
      </c>
      <c r="AJ49" s="13"/>
      <c r="AK49" s="13"/>
      <c r="AL49" s="13" t="s">
        <v>4075</v>
      </c>
      <c r="AM49" s="13" t="s">
        <v>4076</v>
      </c>
      <c r="AN49" s="13"/>
      <c r="AO49" s="13" t="s">
        <v>4077</v>
      </c>
      <c r="AP49" s="13" t="s">
        <v>839</v>
      </c>
      <c r="AQ49" s="13"/>
      <c r="AR49" s="13"/>
      <c r="AS49" s="13"/>
      <c r="AT49" s="13"/>
      <c r="AU49" s="13"/>
      <c r="AV49" s="13"/>
      <c r="AW49" s="13"/>
      <c r="AX49" s="13"/>
      <c r="AY49" s="13"/>
      <c r="AZ49" s="13"/>
      <c r="BA49" s="13"/>
      <c r="BB49" s="13"/>
      <c r="BC49" s="13"/>
      <c r="BD49" s="13"/>
      <c r="BE49" s="13"/>
      <c r="BF49" s="13"/>
      <c r="BG49" s="13"/>
      <c r="BH49" s="13"/>
      <c r="BI49" s="13" t="s">
        <v>4078</v>
      </c>
      <c r="BJ49" s="13"/>
      <c r="BK49" s="13">
        <v>10142</v>
      </c>
      <c r="BL49" s="13" t="s">
        <v>1142</v>
      </c>
      <c r="BM49" s="13">
        <v>19</v>
      </c>
      <c r="BN49" s="13" t="s">
        <v>4079</v>
      </c>
      <c r="BO49" s="13">
        <v>14</v>
      </c>
      <c r="BP49" s="13" t="s">
        <v>1881</v>
      </c>
      <c r="BQ49" s="13">
        <v>13</v>
      </c>
      <c r="BR49" s="13" t="s">
        <v>1713</v>
      </c>
      <c r="BS49" s="13">
        <v>11</v>
      </c>
      <c r="BT49" s="13" t="s">
        <v>1882</v>
      </c>
      <c r="BU49" s="13">
        <v>10</v>
      </c>
      <c r="BV49" s="13" t="s">
        <v>3446</v>
      </c>
      <c r="BW49" s="13">
        <v>5</v>
      </c>
      <c r="BX49" s="13" t="s">
        <v>4080</v>
      </c>
      <c r="BY49" s="13">
        <v>4</v>
      </c>
      <c r="BZ49" s="13" t="s">
        <v>1183</v>
      </c>
      <c r="CA49" s="13">
        <v>3</v>
      </c>
      <c r="CB49" s="13" t="s">
        <v>3559</v>
      </c>
      <c r="CC49" s="13">
        <v>2</v>
      </c>
      <c r="CD49" s="13" t="s">
        <v>2369</v>
      </c>
      <c r="CE49" s="13">
        <v>2</v>
      </c>
      <c r="CF49" s="13" t="s">
        <v>952</v>
      </c>
      <c r="CG49" s="13">
        <v>2</v>
      </c>
      <c r="CH49" s="13" t="s">
        <v>2793</v>
      </c>
      <c r="CI49" s="13">
        <v>1</v>
      </c>
      <c r="CJ49" s="13" t="s">
        <v>1052</v>
      </c>
      <c r="CK49" s="13">
        <v>1</v>
      </c>
      <c r="CL49" s="13" t="s">
        <v>2014</v>
      </c>
      <c r="CM49" s="13">
        <v>1</v>
      </c>
      <c r="CN49" s="13" t="s">
        <v>2321</v>
      </c>
      <c r="CO49" s="13">
        <v>1</v>
      </c>
      <c r="CP49" s="13" t="s">
        <v>1808</v>
      </c>
      <c r="CQ49" s="13">
        <v>1</v>
      </c>
      <c r="CR49" s="13" t="s">
        <v>820</v>
      </c>
      <c r="CS49" s="13">
        <v>1</v>
      </c>
      <c r="CT49" s="13" t="s">
        <v>2016</v>
      </c>
      <c r="CU49" s="13">
        <v>1</v>
      </c>
      <c r="CV49" s="13" t="s">
        <v>3557</v>
      </c>
      <c r="CW49" s="13">
        <v>1</v>
      </c>
      <c r="CX49" s="13" t="s">
        <v>1411</v>
      </c>
      <c r="CY49" s="13">
        <v>1</v>
      </c>
      <c r="CZ49" s="13" t="s">
        <v>4081</v>
      </c>
      <c r="DA49" s="13" t="s">
        <v>4082</v>
      </c>
      <c r="DB49" s="13"/>
      <c r="DC49" s="13"/>
      <c r="DD49" s="13"/>
      <c r="DE49" s="13">
        <v>319</v>
      </c>
      <c r="DF49" s="13">
        <v>3</v>
      </c>
      <c r="DG49" s="13">
        <v>9983</v>
      </c>
      <c r="DH49" s="13">
        <v>95</v>
      </c>
      <c r="DI49" s="13">
        <v>159</v>
      </c>
      <c r="DJ49" s="13">
        <v>2</v>
      </c>
      <c r="DK49" s="13"/>
      <c r="DL49" s="13"/>
      <c r="DM49" s="13"/>
      <c r="DN49" s="13"/>
      <c r="DO49" s="13"/>
      <c r="DP49" s="13"/>
      <c r="DQ49" s="13"/>
      <c r="DR49" s="13"/>
      <c r="DS49" s="13">
        <v>62</v>
      </c>
      <c r="DT49" s="13">
        <v>38</v>
      </c>
      <c r="DU49" s="13"/>
      <c r="DV49" s="13">
        <v>81</v>
      </c>
      <c r="DW49" s="13">
        <v>19</v>
      </c>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t="s">
        <v>851</v>
      </c>
      <c r="EZ49" s="13" t="s">
        <v>852</v>
      </c>
      <c r="FA49" s="13"/>
      <c r="FB49" s="13" t="s">
        <v>4083</v>
      </c>
      <c r="FC49" s="13"/>
      <c r="FD49" s="13" t="s">
        <v>4084</v>
      </c>
      <c r="FE49" s="13">
        <v>18</v>
      </c>
      <c r="FF49" s="13">
        <v>60</v>
      </c>
      <c r="FG49" s="13">
        <v>22</v>
      </c>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v>0.08</v>
      </c>
      <c r="GX49" s="13">
        <v>38</v>
      </c>
      <c r="GY49" s="13">
        <v>63</v>
      </c>
      <c r="GZ49" s="13"/>
      <c r="HA49" s="13">
        <v>0.11</v>
      </c>
      <c r="HB49" s="13">
        <v>27</v>
      </c>
      <c r="HC49" s="13">
        <v>73</v>
      </c>
      <c r="HD49" s="13"/>
      <c r="HE49" s="13">
        <v>1</v>
      </c>
      <c r="HF49" s="13">
        <v>37</v>
      </c>
      <c r="HG49" s="13">
        <v>63</v>
      </c>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t="s">
        <v>4085</v>
      </c>
      <c r="KM49" s="13">
        <v>62</v>
      </c>
      <c r="KN49" s="13">
        <v>38</v>
      </c>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t="s">
        <v>852</v>
      </c>
      <c r="MK49" s="13"/>
      <c r="ML49" s="13" t="s">
        <v>4086</v>
      </c>
      <c r="MM49" s="13"/>
      <c r="MN49" s="13" t="s">
        <v>813</v>
      </c>
      <c r="MO49" s="13" t="s">
        <v>4087</v>
      </c>
      <c r="MP49" s="13"/>
      <c r="MQ49" s="13"/>
      <c r="MR49" s="13"/>
      <c r="MS49" s="13"/>
      <c r="MT49" s="13">
        <v>3.7090277777777776</v>
      </c>
      <c r="MU49" s="13" t="s">
        <v>4088</v>
      </c>
      <c r="MV49" s="13">
        <v>6.87</v>
      </c>
      <c r="MW49" s="13" t="s">
        <v>4089</v>
      </c>
      <c r="MX49" s="13"/>
      <c r="MY49" s="13"/>
      <c r="MZ49" s="13"/>
      <c r="NA49" s="13" t="s">
        <v>4090</v>
      </c>
      <c r="NB49" s="13"/>
      <c r="NC49" s="13">
        <v>41</v>
      </c>
      <c r="ND49" s="13">
        <v>59</v>
      </c>
      <c r="NE49" s="13">
        <v>51</v>
      </c>
      <c r="NF49" s="13">
        <v>49</v>
      </c>
      <c r="NG49" s="13">
        <v>49</v>
      </c>
      <c r="NH49" s="13">
        <v>51</v>
      </c>
      <c r="NI49" s="13">
        <v>52</v>
      </c>
      <c r="NJ49" s="13">
        <v>48</v>
      </c>
      <c r="NK49" s="30" t="s">
        <v>825</v>
      </c>
      <c r="NL49" s="30" t="s">
        <v>825</v>
      </c>
      <c r="NM49" s="13" t="s">
        <v>1377</v>
      </c>
      <c r="NN49" s="13" t="s">
        <v>4091</v>
      </c>
      <c r="NO49" s="13" t="s">
        <v>4092</v>
      </c>
      <c r="NP49" s="13"/>
      <c r="NQ49" s="13">
        <v>8</v>
      </c>
      <c r="NR49" s="13">
        <v>7</v>
      </c>
      <c r="NS49" s="13">
        <v>9</v>
      </c>
      <c r="NT49" s="13">
        <v>12</v>
      </c>
      <c r="NU49" s="13">
        <v>11</v>
      </c>
      <c r="NV49" s="13">
        <v>13</v>
      </c>
      <c r="NW49" s="13"/>
      <c r="NX49" s="13"/>
      <c r="NY49" s="13" t="s">
        <v>4093</v>
      </c>
      <c r="NZ49" s="13"/>
      <c r="OA49" s="13" t="s">
        <v>4094</v>
      </c>
      <c r="OB49" s="13" t="s">
        <v>4095</v>
      </c>
      <c r="OC49" s="13"/>
      <c r="OD49" s="13"/>
      <c r="OE49" s="13"/>
      <c r="OF49" s="13" t="s">
        <v>1821</v>
      </c>
      <c r="OG49" s="13" t="s">
        <v>4096</v>
      </c>
      <c r="OH49" s="13" t="s">
        <v>1083</v>
      </c>
      <c r="OI49" s="13" t="s">
        <v>4097</v>
      </c>
      <c r="OJ49" s="13"/>
      <c r="OK49" s="13"/>
      <c r="OL49" s="13" t="s">
        <v>4098</v>
      </c>
      <c r="OM49" s="13"/>
      <c r="ON49" s="13"/>
      <c r="OO49" s="13" t="s">
        <v>4099</v>
      </c>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30" t="s">
        <v>825</v>
      </c>
      <c r="AED49" s="13"/>
      <c r="AEE49" s="13" t="s">
        <v>852</v>
      </c>
      <c r="AEF49" s="13"/>
      <c r="AEG49" s="13" t="s">
        <v>4100</v>
      </c>
      <c r="AEH49" s="30" t="s">
        <v>825</v>
      </c>
      <c r="AEI49" s="13"/>
      <c r="AEJ49" s="13"/>
      <c r="AEK49" s="30" t="s">
        <v>825</v>
      </c>
      <c r="AEL49" s="13"/>
      <c r="AEM49" s="13" t="s">
        <v>813</v>
      </c>
      <c r="AEN49" s="13" t="s">
        <v>4101</v>
      </c>
      <c r="AEO49" s="13"/>
      <c r="AEP49" s="13"/>
      <c r="AEQ49" s="13" t="s">
        <v>4102</v>
      </c>
      <c r="AER49" s="13" t="s">
        <v>935</v>
      </c>
      <c r="AES49" s="13" t="s">
        <v>4103</v>
      </c>
      <c r="AET49" s="13"/>
      <c r="AEU49" s="13"/>
      <c r="AEV49" s="13">
        <v>32.049999999999997</v>
      </c>
      <c r="AEW49" s="13"/>
      <c r="AEX49" s="13" t="s">
        <v>1142</v>
      </c>
      <c r="AEY49" s="13">
        <v>91</v>
      </c>
      <c r="AEZ49" s="13" t="s">
        <v>3446</v>
      </c>
      <c r="AFA49" s="13">
        <v>57</v>
      </c>
      <c r="AFB49" s="13" t="s">
        <v>1882</v>
      </c>
      <c r="AFC49" s="13">
        <v>80</v>
      </c>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t="s">
        <v>4104</v>
      </c>
      <c r="AGM49" s="30" t="s">
        <v>825</v>
      </c>
      <c r="AGN49" s="13"/>
      <c r="AGO49" s="13"/>
      <c r="AGP49" s="13"/>
      <c r="AGQ49" s="30" t="s">
        <v>825</v>
      </c>
      <c r="AGR49" s="13" t="s">
        <v>4105</v>
      </c>
      <c r="AGS49" s="30" t="s">
        <v>825</v>
      </c>
      <c r="AGT49" s="13"/>
      <c r="AGU49" s="13" t="s">
        <v>4106</v>
      </c>
      <c r="AGV49" s="13" t="s">
        <v>813</v>
      </c>
      <c r="AGW49" s="13" t="s">
        <v>4107</v>
      </c>
      <c r="AGX49" s="13"/>
      <c r="AGY49" s="30" t="s">
        <v>825</v>
      </c>
      <c r="AGZ49" s="13"/>
      <c r="AHA49" s="13"/>
      <c r="AHB49" s="30" t="s">
        <v>825</v>
      </c>
      <c r="AHC49" s="30" t="s">
        <v>825</v>
      </c>
      <c r="AHD49" s="30" t="s">
        <v>825</v>
      </c>
      <c r="AHE49" s="13" t="s">
        <v>4108</v>
      </c>
      <c r="AHF49" s="13"/>
      <c r="AHG49" s="13" t="s">
        <v>4109</v>
      </c>
      <c r="AHH49" s="30" t="s">
        <v>825</v>
      </c>
      <c r="AHI49" s="13" t="s">
        <v>852</v>
      </c>
      <c r="AHJ49" s="13"/>
      <c r="AHK49" s="13" t="s">
        <v>4110</v>
      </c>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30" t="s">
        <v>825</v>
      </c>
      <c r="AIH49" s="30" t="s">
        <v>825</v>
      </c>
      <c r="AII49" s="13" t="s">
        <v>852</v>
      </c>
      <c r="AIJ49" s="13"/>
      <c r="AIK49" s="13" t="s">
        <v>4111</v>
      </c>
      <c r="AIL49" s="13"/>
      <c r="AIM49" s="30" t="s">
        <v>825</v>
      </c>
      <c r="AIN49" s="13"/>
      <c r="AIO49" s="30" t="s">
        <v>825</v>
      </c>
      <c r="AIP49" s="30" t="s">
        <v>825</v>
      </c>
      <c r="AIQ49" s="13"/>
      <c r="AIR49" s="13"/>
      <c r="AIS49" s="13" t="s">
        <v>813</v>
      </c>
      <c r="AIT49" s="13" t="s">
        <v>4112</v>
      </c>
      <c r="AIU49" s="13"/>
      <c r="AIV49" s="13"/>
      <c r="AIW49" s="30" t="s">
        <v>825</v>
      </c>
      <c r="AIX49" s="13" t="s">
        <v>4113</v>
      </c>
      <c r="AIY49" s="30" t="s">
        <v>825</v>
      </c>
      <c r="AIZ49" s="13"/>
      <c r="AJA49" s="13"/>
      <c r="AJB49" s="13" t="s">
        <v>4114</v>
      </c>
      <c r="AJC49" s="13"/>
      <c r="AJD49" s="30" t="s">
        <v>825</v>
      </c>
      <c r="AJE49" s="13" t="s">
        <v>4115</v>
      </c>
      <c r="AJF49" s="13" t="s">
        <v>813</v>
      </c>
      <c r="AJG49" s="13" t="s">
        <v>4116</v>
      </c>
      <c r="AJH49" s="13"/>
      <c r="AJI49" s="13" t="s">
        <v>852</v>
      </c>
      <c r="AJJ49" s="13"/>
      <c r="AJK49" s="13" t="s">
        <v>4117</v>
      </c>
      <c r="AJL49" s="13"/>
      <c r="AJM49" s="30" t="s">
        <v>825</v>
      </c>
      <c r="AJN49" s="13"/>
    </row>
    <row r="50" spans="1:950" s="15" customFormat="1" ht="12.95">
      <c r="A50" s="50" t="s">
        <v>4118</v>
      </c>
      <c r="B50" s="50" t="s">
        <v>4119</v>
      </c>
      <c r="C50" s="50"/>
      <c r="D50" s="50"/>
      <c r="E50" s="50"/>
      <c r="F50" s="50" t="s">
        <v>816</v>
      </c>
      <c r="G50" s="51" t="s">
        <v>1335</v>
      </c>
      <c r="H50" s="51" t="s">
        <v>893</v>
      </c>
      <c r="I50" s="51" t="s">
        <v>818</v>
      </c>
      <c r="J50" s="51" t="s">
        <v>819</v>
      </c>
      <c r="K50" s="50" t="s">
        <v>2321</v>
      </c>
      <c r="L50" s="50" t="s">
        <v>3580</v>
      </c>
      <c r="M50" s="13"/>
      <c r="N50" s="14">
        <v>44562</v>
      </c>
      <c r="O50" s="14">
        <v>44561</v>
      </c>
      <c r="P50" s="13" t="s">
        <v>4120</v>
      </c>
      <c r="Q50" s="13"/>
      <c r="R50" s="13" t="s">
        <v>4121</v>
      </c>
      <c r="S50" s="13" t="s">
        <v>4122</v>
      </c>
      <c r="T50" s="13"/>
      <c r="U50" s="13" t="s">
        <v>4123</v>
      </c>
      <c r="V50" s="13"/>
      <c r="W50" s="13" t="s">
        <v>4124</v>
      </c>
      <c r="X50" s="13"/>
      <c r="Y50" s="13" t="s">
        <v>827</v>
      </c>
      <c r="Z50" s="13" t="s">
        <v>4125</v>
      </c>
      <c r="AA50" s="13" t="s">
        <v>4126</v>
      </c>
      <c r="AB50" s="13"/>
      <c r="AC50" s="13" t="s">
        <v>813</v>
      </c>
      <c r="AD50" s="13" t="s">
        <v>4127</v>
      </c>
      <c r="AE50" s="13"/>
      <c r="AF50" s="13"/>
      <c r="AG50" s="13" t="s">
        <v>4128</v>
      </c>
      <c r="AH50" s="13" t="s">
        <v>4129</v>
      </c>
      <c r="AI50" s="13" t="s">
        <v>4130</v>
      </c>
      <c r="AJ50" s="13" t="s">
        <v>4131</v>
      </c>
      <c r="AK50" s="13" t="s">
        <v>4132</v>
      </c>
      <c r="AL50" s="13" t="s">
        <v>4133</v>
      </c>
      <c r="AM50" s="13"/>
      <c r="AN50" s="13"/>
      <c r="AO50" s="13" t="s">
        <v>4134</v>
      </c>
      <c r="AP50" s="13" t="s">
        <v>4135</v>
      </c>
      <c r="AQ50" s="13"/>
      <c r="AR50" s="13"/>
      <c r="AS50" s="13"/>
      <c r="AT50" s="13"/>
      <c r="AU50" s="13" t="s">
        <v>4136</v>
      </c>
      <c r="AV50" s="13"/>
      <c r="AW50" s="13"/>
      <c r="AX50" s="13" t="s">
        <v>4134</v>
      </c>
      <c r="AY50" s="13"/>
      <c r="AZ50" s="13"/>
      <c r="BA50" s="13"/>
      <c r="BB50" s="13" t="s">
        <v>4137</v>
      </c>
      <c r="BC50" s="13" t="s">
        <v>4138</v>
      </c>
      <c r="BD50" s="13" t="s">
        <v>852</v>
      </c>
      <c r="BE50" s="13"/>
      <c r="BF50" s="13" t="s">
        <v>3588</v>
      </c>
      <c r="BG50" s="13" t="s">
        <v>4139</v>
      </c>
      <c r="BH50" s="13"/>
      <c r="BI50" s="13" t="s">
        <v>4140</v>
      </c>
      <c r="BJ50" s="13" t="s">
        <v>4141</v>
      </c>
      <c r="BK50" s="13">
        <v>14628</v>
      </c>
      <c r="BL50" s="13" t="s">
        <v>4142</v>
      </c>
      <c r="BM50" s="13">
        <v>73</v>
      </c>
      <c r="BN50" s="13" t="s">
        <v>4143</v>
      </c>
      <c r="BO50" s="13">
        <v>23.25</v>
      </c>
      <c r="BP50" s="13" t="s">
        <v>4144</v>
      </c>
      <c r="BQ50" s="13">
        <v>8.9600000000000009</v>
      </c>
      <c r="BR50" s="13" t="s">
        <v>4145</v>
      </c>
      <c r="BS50" s="13">
        <v>3.61</v>
      </c>
      <c r="BT50" s="13" t="s">
        <v>4146</v>
      </c>
      <c r="BU50" s="13">
        <v>25.5</v>
      </c>
      <c r="BV50" s="13" t="s">
        <v>4147</v>
      </c>
      <c r="BW50" s="13">
        <v>0.06</v>
      </c>
      <c r="BX50" s="13" t="s">
        <v>4148</v>
      </c>
      <c r="BY50" s="13">
        <v>0.16</v>
      </c>
      <c r="BZ50" s="13" t="s">
        <v>4118</v>
      </c>
      <c r="CA50" s="13">
        <v>0.05</v>
      </c>
      <c r="CB50" s="13" t="s">
        <v>4149</v>
      </c>
      <c r="CC50" s="13">
        <v>4.01</v>
      </c>
      <c r="CD50" s="13" t="s">
        <v>4150</v>
      </c>
      <c r="CE50" s="13">
        <v>7.0000000000000007E-2</v>
      </c>
      <c r="CF50" s="13" t="s">
        <v>4151</v>
      </c>
      <c r="CG50" s="13">
        <v>23.83</v>
      </c>
      <c r="CH50" s="13" t="s">
        <v>4152</v>
      </c>
      <c r="CI50" s="13">
        <v>6.68</v>
      </c>
      <c r="CJ50" s="13" t="s">
        <v>4153</v>
      </c>
      <c r="CK50" s="13">
        <v>0.85</v>
      </c>
      <c r="CL50" s="13" t="s">
        <v>4154</v>
      </c>
      <c r="CM50" s="13">
        <v>0.21</v>
      </c>
      <c r="CN50" s="13" t="s">
        <v>4155</v>
      </c>
      <c r="CO50" s="13">
        <v>0.64</v>
      </c>
      <c r="CP50" s="13" t="s">
        <v>4156</v>
      </c>
      <c r="CQ50" s="13">
        <v>0.74</v>
      </c>
      <c r="CR50" s="13" t="s">
        <v>4157</v>
      </c>
      <c r="CS50" s="13">
        <v>0.54</v>
      </c>
      <c r="CT50" s="13"/>
      <c r="CU50" s="13"/>
      <c r="CV50" s="13"/>
      <c r="CW50" s="13"/>
      <c r="CX50" s="13"/>
      <c r="CY50" s="13"/>
      <c r="CZ50" s="13" t="s">
        <v>4158</v>
      </c>
      <c r="DA50" s="13" t="s">
        <v>4159</v>
      </c>
      <c r="DB50" s="13"/>
      <c r="DC50" s="13">
        <v>14.593999999999999</v>
      </c>
      <c r="DD50" s="13">
        <v>100</v>
      </c>
      <c r="DE50" s="13"/>
      <c r="DF50" s="13"/>
      <c r="DG50" s="13">
        <v>14.593999999999999</v>
      </c>
      <c r="DH50" s="13">
        <v>100</v>
      </c>
      <c r="DI50" s="13"/>
      <c r="DJ50" s="13"/>
      <c r="DK50" s="13"/>
      <c r="DL50" s="13"/>
      <c r="DM50" s="13">
        <v>18.920000000000002</v>
      </c>
      <c r="DN50" s="13">
        <v>81.08</v>
      </c>
      <c r="DO50" s="13"/>
      <c r="DP50" s="13"/>
      <c r="DQ50" s="13"/>
      <c r="DR50" s="13"/>
      <c r="DS50" s="13">
        <v>18.920000000000002</v>
      </c>
      <c r="DT50" s="13">
        <v>81.08</v>
      </c>
      <c r="DU50" s="13"/>
      <c r="DV50" s="13"/>
      <c r="DW50" s="13"/>
      <c r="DX50" s="13"/>
      <c r="DY50" s="13"/>
      <c r="DZ50" s="13"/>
      <c r="EA50" s="13"/>
      <c r="EB50" s="13">
        <v>18.920000000000002</v>
      </c>
      <c r="EC50" s="13">
        <v>81.08</v>
      </c>
      <c r="ED50" s="13"/>
      <c r="EE50" s="13"/>
      <c r="EF50" s="13"/>
      <c r="EG50" s="13"/>
      <c r="EH50" s="13"/>
      <c r="EI50" s="13"/>
      <c r="EJ50" s="13"/>
      <c r="EK50" s="13">
        <v>10800</v>
      </c>
      <c r="EL50" s="13"/>
      <c r="EM50" s="13"/>
      <c r="EN50" s="13"/>
      <c r="EO50" s="13"/>
      <c r="EP50" s="13"/>
      <c r="EQ50" s="13"/>
      <c r="ER50" s="13"/>
      <c r="ES50" s="13"/>
      <c r="ET50" s="13"/>
      <c r="EU50" s="13"/>
      <c r="EV50" s="13"/>
      <c r="EW50" s="13"/>
      <c r="EX50" s="13"/>
      <c r="EY50" s="13" t="s">
        <v>851</v>
      </c>
      <c r="EZ50" s="13" t="s">
        <v>813</v>
      </c>
      <c r="FA50" s="13" t="s">
        <v>4160</v>
      </c>
      <c r="FB50" s="13"/>
      <c r="FC50" s="13" t="s">
        <v>4161</v>
      </c>
      <c r="FD50" s="13" t="s">
        <v>4162</v>
      </c>
      <c r="FE50" s="13">
        <v>25</v>
      </c>
      <c r="FF50" s="13">
        <v>66.099999999999994</v>
      </c>
      <c r="FG50" s="13">
        <v>8.9</v>
      </c>
      <c r="FH50" s="13" t="s">
        <v>1367</v>
      </c>
      <c r="FI50" s="13">
        <v>67.5</v>
      </c>
      <c r="FJ50" s="13" t="s">
        <v>4163</v>
      </c>
      <c r="FK50" s="13">
        <v>1.1000000000000001</v>
      </c>
      <c r="FL50" s="13" t="s">
        <v>2504</v>
      </c>
      <c r="FM50" s="13">
        <v>0.2</v>
      </c>
      <c r="FN50" s="13" t="s">
        <v>4164</v>
      </c>
      <c r="FO50" s="13">
        <v>3.9</v>
      </c>
      <c r="FP50" s="13" t="s">
        <v>4165</v>
      </c>
      <c r="FQ50" s="13">
        <v>6.9</v>
      </c>
      <c r="FR50" s="13" t="s">
        <v>4166</v>
      </c>
      <c r="FS50" s="13">
        <v>20.399999999999999</v>
      </c>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v>1.1000000000000001</v>
      </c>
      <c r="GX50" s="13">
        <v>11.1</v>
      </c>
      <c r="GY50" s="13">
        <v>88.9</v>
      </c>
      <c r="GZ50" s="13"/>
      <c r="HA50" s="13">
        <v>5.5</v>
      </c>
      <c r="HB50" s="13">
        <v>2.2000000000000002</v>
      </c>
      <c r="HC50" s="13">
        <v>97.8</v>
      </c>
      <c r="HD50" s="13"/>
      <c r="HE50" s="13">
        <v>93.5</v>
      </c>
      <c r="HF50" s="13">
        <v>21.6</v>
      </c>
      <c r="HG50" s="13">
        <v>78.400000000000006</v>
      </c>
      <c r="HH50" s="13"/>
      <c r="HI50" s="13" t="s">
        <v>1367</v>
      </c>
      <c r="HJ50" s="13">
        <v>66.7</v>
      </c>
      <c r="HK50" s="13">
        <v>65.2</v>
      </c>
      <c r="HL50" s="13">
        <v>83.6</v>
      </c>
      <c r="HM50" s="13" t="s">
        <v>4165</v>
      </c>
      <c r="HN50" s="13">
        <v>0</v>
      </c>
      <c r="HO50" s="13">
        <v>0</v>
      </c>
      <c r="HP50" s="13">
        <v>1.9</v>
      </c>
      <c r="HQ50" s="13" t="s">
        <v>4166</v>
      </c>
      <c r="HR50" s="13">
        <v>0</v>
      </c>
      <c r="HS50" s="13">
        <v>2.2000000000000002</v>
      </c>
      <c r="HT50" s="13">
        <v>9.4</v>
      </c>
      <c r="HU50" s="13" t="s">
        <v>4163</v>
      </c>
      <c r="HV50" s="13">
        <v>22.2</v>
      </c>
      <c r="HW50" s="13">
        <v>2.2000000000000002</v>
      </c>
      <c r="HX50" s="13">
        <v>3.9</v>
      </c>
      <c r="HY50" s="13" t="s">
        <v>4164</v>
      </c>
      <c r="HZ50" s="13">
        <v>11.1</v>
      </c>
      <c r="IA50" s="13">
        <v>30.4</v>
      </c>
      <c r="IB50" s="13">
        <v>1.1000000000000001</v>
      </c>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t="s">
        <v>4167</v>
      </c>
      <c r="KM50" s="13">
        <v>25.5</v>
      </c>
      <c r="KN50" s="13">
        <v>57.4</v>
      </c>
      <c r="KO50" s="13"/>
      <c r="KP50" s="13" t="s">
        <v>1367</v>
      </c>
      <c r="KQ50" s="13">
        <v>57.4</v>
      </c>
      <c r="KR50" s="13" t="s">
        <v>4165</v>
      </c>
      <c r="KS50" s="13">
        <v>6.4</v>
      </c>
      <c r="KT50" s="13" t="s">
        <v>4166</v>
      </c>
      <c r="KU50" s="13">
        <v>12.8</v>
      </c>
      <c r="KV50" s="13" t="s">
        <v>4163</v>
      </c>
      <c r="KW50" s="13">
        <v>2.1</v>
      </c>
      <c r="KX50" s="13" t="s">
        <v>4164</v>
      </c>
      <c r="KY50" s="13">
        <v>21.3</v>
      </c>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t="s">
        <v>4168</v>
      </c>
      <c r="MF50" s="13" t="s">
        <v>4169</v>
      </c>
      <c r="MG50" s="13" t="s">
        <v>4170</v>
      </c>
      <c r="MH50" s="13" t="s">
        <v>3588</v>
      </c>
      <c r="MI50" s="13" t="s">
        <v>4171</v>
      </c>
      <c r="MJ50" s="13" t="s">
        <v>813</v>
      </c>
      <c r="MK50" s="13" t="s">
        <v>4172</v>
      </c>
      <c r="ML50" s="13"/>
      <c r="MM50" s="13"/>
      <c r="MN50" s="13" t="s">
        <v>813</v>
      </c>
      <c r="MO50" s="13" t="s">
        <v>4173</v>
      </c>
      <c r="MP50" s="13"/>
      <c r="MQ50" s="13">
        <v>5</v>
      </c>
      <c r="MR50" s="13">
        <v>5</v>
      </c>
      <c r="MS50" s="13"/>
      <c r="MT50" s="13" t="s">
        <v>4174</v>
      </c>
      <c r="MU50" s="13" t="s">
        <v>4175</v>
      </c>
      <c r="MV50" s="13"/>
      <c r="MW50" s="13"/>
      <c r="MX50" s="13"/>
      <c r="MY50" s="13"/>
      <c r="MZ50" s="13"/>
      <c r="NA50" s="13"/>
      <c r="NB50" s="13"/>
      <c r="NC50" s="13">
        <v>6.7</v>
      </c>
      <c r="ND50" s="13">
        <v>10.42</v>
      </c>
      <c r="NE50" s="13">
        <v>14.84</v>
      </c>
      <c r="NF50" s="13">
        <v>25.09</v>
      </c>
      <c r="NG50" s="13">
        <v>55.58</v>
      </c>
      <c r="NH50" s="13">
        <v>53.76</v>
      </c>
      <c r="NI50" s="13">
        <v>22.88</v>
      </c>
      <c r="NJ50" s="13">
        <v>10.73</v>
      </c>
      <c r="NK50" s="13">
        <v>100</v>
      </c>
      <c r="NL50" s="13">
        <v>100</v>
      </c>
      <c r="NM50" s="13" t="s">
        <v>1377</v>
      </c>
      <c r="NN50" s="13" t="s">
        <v>4176</v>
      </c>
      <c r="NO50" s="13" t="s">
        <v>4177</v>
      </c>
      <c r="NP50" s="13"/>
      <c r="NQ50" s="13">
        <v>3</v>
      </c>
      <c r="NR50" s="13">
        <v>1.2</v>
      </c>
      <c r="NS50" s="13">
        <v>0.7</v>
      </c>
      <c r="NT50" s="13">
        <v>1.2</v>
      </c>
      <c r="NU50" s="13">
        <v>1.6</v>
      </c>
      <c r="NV50" s="13">
        <v>0.5</v>
      </c>
      <c r="NW50" s="13">
        <v>11.3</v>
      </c>
      <c r="NX50" s="13"/>
      <c r="NY50" s="13" t="s">
        <v>4178</v>
      </c>
      <c r="NZ50" s="13"/>
      <c r="OA50" s="13" t="s">
        <v>4179</v>
      </c>
      <c r="OB50" s="13" t="s">
        <v>4180</v>
      </c>
      <c r="OC50" s="13"/>
      <c r="OD50" s="13">
        <v>4.22</v>
      </c>
      <c r="OE50" s="13">
        <v>9.2100000000000009</v>
      </c>
      <c r="OF50" s="13" t="s">
        <v>4181</v>
      </c>
      <c r="OG50" s="13" t="s">
        <v>4182</v>
      </c>
      <c r="OH50" s="13" t="s">
        <v>4183</v>
      </c>
      <c r="OI50" s="13" t="s">
        <v>4184</v>
      </c>
      <c r="OJ50" s="13" t="s">
        <v>4185</v>
      </c>
      <c r="OK50" s="13" t="s">
        <v>931</v>
      </c>
      <c r="OL50" s="13" t="s">
        <v>4186</v>
      </c>
      <c r="OM50" s="13" t="s">
        <v>4187</v>
      </c>
      <c r="ON50" s="13"/>
      <c r="OO50" s="13" t="s">
        <v>4188</v>
      </c>
      <c r="OP50" s="13" t="s">
        <v>813</v>
      </c>
      <c r="OQ50" s="13" t="s">
        <v>4189</v>
      </c>
      <c r="OR50" s="13"/>
      <c r="OS50" s="13" t="s">
        <v>4190</v>
      </c>
      <c r="OT50" s="13">
        <v>47</v>
      </c>
      <c r="OU50" s="13">
        <v>5</v>
      </c>
      <c r="OV50" s="13">
        <v>12</v>
      </c>
      <c r="OW50" s="13" t="s">
        <v>4191</v>
      </c>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t="s">
        <v>4190</v>
      </c>
      <c r="SP50" s="13">
        <v>2</v>
      </c>
      <c r="SQ50" s="13">
        <v>-2</v>
      </c>
      <c r="SR50" s="13">
        <v>0.06</v>
      </c>
      <c r="SS50" s="13" t="s">
        <v>4192</v>
      </c>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t="s">
        <v>4190</v>
      </c>
      <c r="WL50" s="13">
        <v>48</v>
      </c>
      <c r="WM50" s="13">
        <v>-1</v>
      </c>
      <c r="WN50" s="13">
        <v>2.52</v>
      </c>
      <c r="WO50" s="13" t="s">
        <v>4193</v>
      </c>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t="s">
        <v>4190</v>
      </c>
      <c r="AAH50" s="13">
        <v>7</v>
      </c>
      <c r="AAI50" s="13">
        <v>5</v>
      </c>
      <c r="AAJ50" s="13">
        <v>0.37</v>
      </c>
      <c r="AAK50" s="13" t="s">
        <v>4192</v>
      </c>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t="s">
        <v>1388</v>
      </c>
      <c r="AED50" s="13"/>
      <c r="AEE50" s="13" t="s">
        <v>813</v>
      </c>
      <c r="AEF50" s="13" t="s">
        <v>4194</v>
      </c>
      <c r="AEG50" s="13"/>
      <c r="AEH50" s="13" t="s">
        <v>813</v>
      </c>
      <c r="AEI50" s="13" t="s">
        <v>4195</v>
      </c>
      <c r="AEJ50" s="13"/>
      <c r="AEK50" s="13" t="s">
        <v>4196</v>
      </c>
      <c r="AEL50" s="13"/>
      <c r="AEM50" s="13" t="s">
        <v>813</v>
      </c>
      <c r="AEN50" s="13" t="s">
        <v>4197</v>
      </c>
      <c r="AEO50" s="13"/>
      <c r="AEP50" s="13"/>
      <c r="AEQ50" s="13" t="s">
        <v>4198</v>
      </c>
      <c r="AER50" s="13" t="s">
        <v>1838</v>
      </c>
      <c r="AES50" s="13" t="s">
        <v>4199</v>
      </c>
      <c r="AET50" s="13"/>
      <c r="AEU50" s="13" t="s">
        <v>4200</v>
      </c>
      <c r="AEV50" s="13">
        <v>100</v>
      </c>
      <c r="AEW50" s="13" t="s">
        <v>851</v>
      </c>
      <c r="AEX50" s="13" t="s">
        <v>4190</v>
      </c>
      <c r="AEY50" s="13">
        <v>100</v>
      </c>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t="s">
        <v>4201</v>
      </c>
      <c r="AGM50" s="13" t="s">
        <v>852</v>
      </c>
      <c r="AGN50" s="13"/>
      <c r="AGO50" s="13" t="s">
        <v>4202</v>
      </c>
      <c r="AGP50" s="13"/>
      <c r="AGQ50" s="13" t="s">
        <v>4203</v>
      </c>
      <c r="AGR50" s="13" t="s">
        <v>4204</v>
      </c>
      <c r="AGS50" s="13" t="s">
        <v>4205</v>
      </c>
      <c r="AGT50" s="13"/>
      <c r="AGU50" s="13" t="s">
        <v>4206</v>
      </c>
      <c r="AGV50" s="13" t="s">
        <v>813</v>
      </c>
      <c r="AGW50" s="13" t="s">
        <v>4207</v>
      </c>
      <c r="AGX50" s="13"/>
      <c r="AGY50" s="13" t="s">
        <v>813</v>
      </c>
      <c r="AGZ50" s="13" t="s">
        <v>4208</v>
      </c>
      <c r="AHA50" s="13"/>
      <c r="AHB50" s="13">
        <v>0</v>
      </c>
      <c r="AHC50" s="13">
        <v>0</v>
      </c>
      <c r="AHD50" s="13" t="s">
        <v>4209</v>
      </c>
      <c r="AHE50" s="13" t="s">
        <v>4210</v>
      </c>
      <c r="AHF50" s="13"/>
      <c r="AHG50" s="13" t="s">
        <v>4211</v>
      </c>
      <c r="AHH50" s="13" t="s">
        <v>4212</v>
      </c>
      <c r="AHI50" s="13" t="s">
        <v>813</v>
      </c>
      <c r="AHJ50" s="13" t="s">
        <v>4213</v>
      </c>
      <c r="AHK50" s="13"/>
      <c r="AHL50" s="13"/>
      <c r="AHM50" s="13" t="s">
        <v>4214</v>
      </c>
      <c r="AHN50" s="13">
        <v>38</v>
      </c>
      <c r="AHO50" s="13" t="s">
        <v>4215</v>
      </c>
      <c r="AHP50" s="13">
        <v>30</v>
      </c>
      <c r="AHQ50" s="13" t="s">
        <v>4216</v>
      </c>
      <c r="AHR50" s="13">
        <v>23</v>
      </c>
      <c r="AHS50" s="13" t="s">
        <v>4217</v>
      </c>
      <c r="AHT50" s="13">
        <v>20</v>
      </c>
      <c r="AHU50" s="13" t="s">
        <v>4218</v>
      </c>
      <c r="AHV50" s="13">
        <v>26</v>
      </c>
      <c r="AHW50" s="13" t="s">
        <v>4219</v>
      </c>
      <c r="AHX50" s="13">
        <v>17</v>
      </c>
      <c r="AHY50" s="13" t="s">
        <v>4220</v>
      </c>
      <c r="AHZ50" s="13">
        <v>14</v>
      </c>
      <c r="AIA50" s="13" t="s">
        <v>4221</v>
      </c>
      <c r="AIB50" s="13">
        <v>12</v>
      </c>
      <c r="AIC50" s="13" t="s">
        <v>4222</v>
      </c>
      <c r="AID50" s="13">
        <v>6</v>
      </c>
      <c r="AIE50" s="13" t="s">
        <v>4223</v>
      </c>
      <c r="AIF50" s="13">
        <v>3</v>
      </c>
      <c r="AIG50" s="13">
        <v>10800</v>
      </c>
      <c r="AIH50" s="13"/>
      <c r="AII50" s="13" t="s">
        <v>852</v>
      </c>
      <c r="AIJ50" s="13"/>
      <c r="AIK50" s="13" t="s">
        <v>4224</v>
      </c>
      <c r="AIL50" s="13" t="s">
        <v>4225</v>
      </c>
      <c r="AIM50" s="13" t="s">
        <v>4226</v>
      </c>
      <c r="AIN50" s="13"/>
      <c r="AIO50" s="13" t="s">
        <v>4227</v>
      </c>
      <c r="AIP50" s="13" t="s">
        <v>813</v>
      </c>
      <c r="AIQ50" s="13" t="s">
        <v>4228</v>
      </c>
      <c r="AIR50" s="13"/>
      <c r="AIS50" s="13" t="s">
        <v>813</v>
      </c>
      <c r="AIT50" s="13" t="s">
        <v>4229</v>
      </c>
      <c r="AIU50" s="13"/>
      <c r="AIV50" s="13"/>
      <c r="AIW50" s="13" t="s">
        <v>4230</v>
      </c>
      <c r="AIX50" s="13" t="s">
        <v>4231</v>
      </c>
      <c r="AIY50" s="13" t="s">
        <v>813</v>
      </c>
      <c r="AIZ50" s="13" t="s">
        <v>4232</v>
      </c>
      <c r="AJA50" s="13"/>
      <c r="AJB50" s="13" t="s">
        <v>4233</v>
      </c>
      <c r="AJC50" s="13"/>
      <c r="AJD50" s="13" t="s">
        <v>4234</v>
      </c>
      <c r="AJE50" s="13" t="s">
        <v>4235</v>
      </c>
      <c r="AJF50" s="13" t="s">
        <v>813</v>
      </c>
      <c r="AJG50" s="13" t="s">
        <v>4236</v>
      </c>
      <c r="AJH50" s="13"/>
      <c r="AJI50" s="13" t="s">
        <v>852</v>
      </c>
      <c r="AJJ50" s="13"/>
      <c r="AJK50" s="13" t="s">
        <v>4237</v>
      </c>
      <c r="AJL50" s="13"/>
      <c r="AJM50" s="13" t="s">
        <v>4238</v>
      </c>
      <c r="AJN50" s="13"/>
    </row>
    <row r="51" spans="1:950" s="15" customFormat="1" ht="12.95">
      <c r="A51" s="50" t="s">
        <v>4239</v>
      </c>
      <c r="B51" s="50" t="s">
        <v>4240</v>
      </c>
      <c r="C51" s="50"/>
      <c r="D51" s="50"/>
      <c r="E51" s="50"/>
      <c r="F51" s="50" t="s">
        <v>4023</v>
      </c>
      <c r="G51" s="50" t="s">
        <v>891</v>
      </c>
      <c r="H51" s="50" t="s">
        <v>1051</v>
      </c>
      <c r="I51" s="50" t="s">
        <v>891</v>
      </c>
      <c r="J51" s="51" t="s">
        <v>819</v>
      </c>
      <c r="K51" s="50" t="s">
        <v>894</v>
      </c>
      <c r="L51" s="50" t="s">
        <v>1682</v>
      </c>
      <c r="M51" s="13"/>
      <c r="N51" s="14">
        <v>44286</v>
      </c>
      <c r="O51" s="14">
        <v>44651</v>
      </c>
      <c r="P51" s="13" t="s">
        <v>4241</v>
      </c>
      <c r="Q51" s="13"/>
      <c r="R51" s="13" t="s">
        <v>4242</v>
      </c>
      <c r="S51" s="13" t="s">
        <v>4243</v>
      </c>
      <c r="T51" s="13"/>
      <c r="U51" s="30" t="s">
        <v>825</v>
      </c>
      <c r="V51" s="13"/>
      <c r="W51" s="13" t="s">
        <v>4244</v>
      </c>
      <c r="X51" s="13"/>
      <c r="Y51" s="13" t="s">
        <v>959</v>
      </c>
      <c r="Z51" s="13" t="s">
        <v>4245</v>
      </c>
      <c r="AA51" s="13"/>
      <c r="AB51" s="13"/>
      <c r="AC51" s="13" t="s">
        <v>813</v>
      </c>
      <c r="AD51" s="13" t="s">
        <v>4246</v>
      </c>
      <c r="AE51" s="13"/>
      <c r="AF51" s="13"/>
      <c r="AG51" s="13" t="s">
        <v>4247</v>
      </c>
      <c r="AH51" s="13" t="s">
        <v>4248</v>
      </c>
      <c r="AI51" s="13" t="s">
        <v>4249</v>
      </c>
      <c r="AJ51" s="13" t="s">
        <v>4250</v>
      </c>
      <c r="AK51" s="13" t="s">
        <v>4251</v>
      </c>
      <c r="AL51" s="30" t="s">
        <v>825</v>
      </c>
      <c r="AM51" s="30" t="s">
        <v>825</v>
      </c>
      <c r="AN51" s="30" t="s">
        <v>825</v>
      </c>
      <c r="AO51" s="13" t="s">
        <v>4252</v>
      </c>
      <c r="AP51" s="13" t="s">
        <v>1553</v>
      </c>
      <c r="AQ51" s="13"/>
      <c r="AR51" s="13"/>
      <c r="AS51" s="13"/>
      <c r="AT51" s="13"/>
      <c r="AU51" s="13" t="s">
        <v>4253</v>
      </c>
      <c r="AV51" s="13"/>
      <c r="AW51" s="13"/>
      <c r="AX51" s="13"/>
      <c r="AY51" s="13"/>
      <c r="AZ51" s="13"/>
      <c r="BA51" s="13"/>
      <c r="BB51" s="13"/>
      <c r="BC51" s="13"/>
      <c r="BD51" s="13"/>
      <c r="BE51" s="13"/>
      <c r="BF51" s="13"/>
      <c r="BG51" s="13"/>
      <c r="BH51" s="13"/>
      <c r="BI51" s="30" t="s">
        <v>825</v>
      </c>
      <c r="BJ51" s="13"/>
      <c r="BK51" s="13">
        <v>11000</v>
      </c>
      <c r="BL51" s="13" t="s">
        <v>4254</v>
      </c>
      <c r="BM51" s="13">
        <v>80</v>
      </c>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t="s">
        <v>4255</v>
      </c>
      <c r="DA51" s="13" t="s">
        <v>4256</v>
      </c>
      <c r="DB51" s="13"/>
      <c r="DC51" s="13"/>
      <c r="DD51" s="13"/>
      <c r="DE51" s="13"/>
      <c r="DF51" s="13"/>
      <c r="DG51" s="13">
        <v>11000</v>
      </c>
      <c r="DH51" s="13">
        <v>100</v>
      </c>
      <c r="DI51" s="13"/>
      <c r="DJ51" s="13"/>
      <c r="DK51" s="13"/>
      <c r="DL51" s="13"/>
      <c r="DM51" s="13"/>
      <c r="DN51" s="13"/>
      <c r="DO51" s="13"/>
      <c r="DP51" s="13"/>
      <c r="DQ51" s="13"/>
      <c r="DR51" s="13"/>
      <c r="DS51" s="13">
        <v>40</v>
      </c>
      <c r="DT51" s="13">
        <v>60</v>
      </c>
      <c r="DU51" s="13"/>
      <c r="DV51" s="13"/>
      <c r="DW51" s="13"/>
      <c r="DX51" s="13"/>
      <c r="DY51" s="13"/>
      <c r="DZ51" s="13"/>
      <c r="EA51" s="13"/>
      <c r="EB51" s="13"/>
      <c r="EC51" s="13"/>
      <c r="ED51" s="13"/>
      <c r="EE51" s="13"/>
      <c r="EF51" s="13"/>
      <c r="EG51" s="13">
        <v>3000</v>
      </c>
      <c r="EH51" s="13">
        <v>100</v>
      </c>
      <c r="EI51" s="13"/>
      <c r="EJ51" s="13"/>
      <c r="EK51" s="13"/>
      <c r="EL51" s="13"/>
      <c r="EM51" s="13"/>
      <c r="EN51" s="13"/>
      <c r="EO51" s="13"/>
      <c r="EP51" s="13"/>
      <c r="EQ51" s="13"/>
      <c r="ER51" s="13"/>
      <c r="ES51" s="13"/>
      <c r="ET51" s="13"/>
      <c r="EU51" s="13"/>
      <c r="EV51" s="13"/>
      <c r="EW51" s="13"/>
      <c r="EX51" s="13"/>
      <c r="EY51" s="13"/>
      <c r="EZ51" s="13"/>
      <c r="FA51" s="13"/>
      <c r="FB51" s="13"/>
      <c r="FC51" s="13"/>
      <c r="FD51" s="13" t="s">
        <v>4257</v>
      </c>
      <c r="FE51" s="13">
        <v>29</v>
      </c>
      <c r="FF51" s="13">
        <v>50.5</v>
      </c>
      <c r="FG51" s="13">
        <v>20.5</v>
      </c>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v>1</v>
      </c>
      <c r="GX51" s="13">
        <v>30</v>
      </c>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30" t="s">
        <v>825</v>
      </c>
      <c r="MG51" s="30" t="s">
        <v>825</v>
      </c>
      <c r="MH51" s="13"/>
      <c r="MI51" s="13"/>
      <c r="MJ51" s="13" t="s">
        <v>813</v>
      </c>
      <c r="MK51" s="30" t="s">
        <v>825</v>
      </c>
      <c r="ML51" s="13"/>
      <c r="MM51" s="13" t="s">
        <v>4258</v>
      </c>
      <c r="MN51" s="13" t="s">
        <v>813</v>
      </c>
      <c r="MO51" s="13" t="s">
        <v>4245</v>
      </c>
      <c r="MP51" s="13"/>
      <c r="MQ51" s="13"/>
      <c r="MR51" s="13"/>
      <c r="MS51" s="13"/>
      <c r="MT51" s="13"/>
      <c r="MU51" s="13"/>
      <c r="MV51" s="13"/>
      <c r="MW51" s="13"/>
      <c r="MX51" s="13"/>
      <c r="MY51" s="13"/>
      <c r="MZ51" s="13"/>
      <c r="NA51" s="13"/>
      <c r="NB51" s="13"/>
      <c r="NC51" s="13">
        <v>43</v>
      </c>
      <c r="ND51" s="13">
        <v>57</v>
      </c>
      <c r="NE51" s="13"/>
      <c r="NF51" s="13"/>
      <c r="NG51" s="13">
        <v>30</v>
      </c>
      <c r="NH51" s="13">
        <v>70</v>
      </c>
      <c r="NI51" s="13">
        <v>36</v>
      </c>
      <c r="NJ51" s="13">
        <v>64</v>
      </c>
      <c r="NK51" s="13">
        <v>100</v>
      </c>
      <c r="NL51" s="13">
        <v>100</v>
      </c>
      <c r="NM51" s="13"/>
      <c r="NN51" s="13"/>
      <c r="NO51" s="13"/>
      <c r="NP51" s="13"/>
      <c r="NQ51" s="13">
        <v>33</v>
      </c>
      <c r="NR51" s="13">
        <v>50</v>
      </c>
      <c r="NS51" s="13">
        <v>50</v>
      </c>
      <c r="NT51" s="13">
        <v>66</v>
      </c>
      <c r="NU51" s="13">
        <v>50</v>
      </c>
      <c r="NV51" s="13">
        <v>50</v>
      </c>
      <c r="NW51" s="13"/>
      <c r="NX51" s="13"/>
      <c r="NY51" s="13"/>
      <c r="NZ51" s="13"/>
      <c r="OA51" s="13" t="s">
        <v>4259</v>
      </c>
      <c r="OB51" s="13" t="s">
        <v>4260</v>
      </c>
      <c r="OC51" s="13"/>
      <c r="OD51" s="13"/>
      <c r="OE51" s="13"/>
      <c r="OF51" s="13"/>
      <c r="OG51" s="13"/>
      <c r="OH51" s="13"/>
      <c r="OI51" s="13"/>
      <c r="OJ51" s="13">
        <v>10</v>
      </c>
      <c r="OK51" s="13">
        <v>4.5</v>
      </c>
      <c r="OL51" s="13"/>
      <c r="OM51" s="13" t="s">
        <v>4261</v>
      </c>
      <c r="ON51" s="13"/>
      <c r="OO51" s="13" t="s">
        <v>4262</v>
      </c>
      <c r="OP51" s="30" t="s">
        <v>825</v>
      </c>
      <c r="OQ51" s="30" t="s">
        <v>825</v>
      </c>
      <c r="OR51" s="13"/>
      <c r="OS51" s="13" t="s">
        <v>4263</v>
      </c>
      <c r="OT51" s="13">
        <v>730</v>
      </c>
      <c r="OU51" s="13">
        <v>57</v>
      </c>
      <c r="OV51" s="13">
        <v>3.33</v>
      </c>
      <c r="OW51" s="13" t="s">
        <v>4264</v>
      </c>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t="s">
        <v>4265</v>
      </c>
      <c r="SP51" s="13">
        <v>0</v>
      </c>
      <c r="SQ51" s="13">
        <v>0</v>
      </c>
      <c r="SR51" s="13">
        <v>0</v>
      </c>
      <c r="SS51" s="13" t="s">
        <v>4264</v>
      </c>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30" t="s">
        <v>825</v>
      </c>
      <c r="WL51" s="30" t="s">
        <v>825</v>
      </c>
      <c r="WM51" s="30" t="s">
        <v>825</v>
      </c>
      <c r="WN51" s="30" t="s">
        <v>825</v>
      </c>
      <c r="WO51" s="30" t="s">
        <v>825</v>
      </c>
      <c r="WP51" s="30" t="s">
        <v>825</v>
      </c>
      <c r="WQ51" s="30" t="s">
        <v>825</v>
      </c>
      <c r="WR51" s="30" t="s">
        <v>825</v>
      </c>
      <c r="WS51" s="30" t="s">
        <v>825</v>
      </c>
      <c r="WT51" s="30" t="s">
        <v>825</v>
      </c>
      <c r="WU51" s="30" t="s">
        <v>825</v>
      </c>
      <c r="WV51" s="30" t="s">
        <v>825</v>
      </c>
      <c r="WW51" s="30" t="s">
        <v>825</v>
      </c>
      <c r="WX51" s="30" t="s">
        <v>825</v>
      </c>
      <c r="WY51" s="30" t="s">
        <v>825</v>
      </c>
      <c r="WZ51" s="30" t="s">
        <v>825</v>
      </c>
      <c r="XA51" s="30" t="s">
        <v>825</v>
      </c>
      <c r="XB51" s="30" t="s">
        <v>825</v>
      </c>
      <c r="XC51" s="30" t="s">
        <v>825</v>
      </c>
      <c r="XD51" s="30" t="s">
        <v>825</v>
      </c>
      <c r="XE51" s="30" t="s">
        <v>825</v>
      </c>
      <c r="XF51" s="30" t="s">
        <v>825</v>
      </c>
      <c r="XG51" s="30" t="s">
        <v>825</v>
      </c>
      <c r="XH51" s="30" t="s">
        <v>825</v>
      </c>
      <c r="XI51" s="30" t="s">
        <v>825</v>
      </c>
      <c r="XJ51" s="30" t="s">
        <v>825</v>
      </c>
      <c r="XK51" s="30" t="s">
        <v>825</v>
      </c>
      <c r="XL51" s="30" t="s">
        <v>825</v>
      </c>
      <c r="XM51" s="30" t="s">
        <v>825</v>
      </c>
      <c r="XN51" s="30" t="s">
        <v>825</v>
      </c>
      <c r="XO51" s="30" t="s">
        <v>825</v>
      </c>
      <c r="XP51" s="30" t="s">
        <v>825</v>
      </c>
      <c r="XQ51" s="30" t="s">
        <v>825</v>
      </c>
      <c r="XR51" s="30" t="s">
        <v>825</v>
      </c>
      <c r="XS51" s="30" t="s">
        <v>825</v>
      </c>
      <c r="XT51" s="30" t="s">
        <v>825</v>
      </c>
      <c r="XU51" s="30" t="s">
        <v>825</v>
      </c>
      <c r="XV51" s="30" t="s">
        <v>825</v>
      </c>
      <c r="XW51" s="30" t="s">
        <v>825</v>
      </c>
      <c r="XX51" s="30" t="s">
        <v>825</v>
      </c>
      <c r="XY51" s="30" t="s">
        <v>825</v>
      </c>
      <c r="XZ51" s="30" t="s">
        <v>825</v>
      </c>
      <c r="YA51" s="30" t="s">
        <v>825</v>
      </c>
      <c r="YB51" s="30" t="s">
        <v>825</v>
      </c>
      <c r="YC51" s="30" t="s">
        <v>825</v>
      </c>
      <c r="YD51" s="30" t="s">
        <v>825</v>
      </c>
      <c r="YE51" s="30" t="s">
        <v>825</v>
      </c>
      <c r="YF51" s="30" t="s">
        <v>825</v>
      </c>
      <c r="YG51" s="30" t="s">
        <v>825</v>
      </c>
      <c r="YH51" s="30" t="s">
        <v>825</v>
      </c>
      <c r="YI51" s="30" t="s">
        <v>825</v>
      </c>
      <c r="YJ51" s="30" t="s">
        <v>825</v>
      </c>
      <c r="YK51" s="30" t="s">
        <v>825</v>
      </c>
      <c r="YL51" s="30" t="s">
        <v>825</v>
      </c>
      <c r="YM51" s="30" t="s">
        <v>825</v>
      </c>
      <c r="YN51" s="30" t="s">
        <v>825</v>
      </c>
      <c r="YO51" s="30" t="s">
        <v>825</v>
      </c>
      <c r="YP51" s="30" t="s">
        <v>825</v>
      </c>
      <c r="YQ51" s="30" t="s">
        <v>825</v>
      </c>
      <c r="YR51" s="30" t="s">
        <v>825</v>
      </c>
      <c r="YS51" s="30" t="s">
        <v>825</v>
      </c>
      <c r="YT51" s="30" t="s">
        <v>825</v>
      </c>
      <c r="YU51" s="30" t="s">
        <v>825</v>
      </c>
      <c r="YV51" s="30" t="s">
        <v>825</v>
      </c>
      <c r="YW51" s="30" t="s">
        <v>825</v>
      </c>
      <c r="YX51" s="30" t="s">
        <v>825</v>
      </c>
      <c r="YY51" s="30" t="s">
        <v>825</v>
      </c>
      <c r="YZ51" s="30" t="s">
        <v>825</v>
      </c>
      <c r="ZA51" s="30" t="s">
        <v>825</v>
      </c>
      <c r="ZB51" s="30" t="s">
        <v>825</v>
      </c>
      <c r="ZC51" s="30" t="s">
        <v>825</v>
      </c>
      <c r="ZD51" s="30" t="s">
        <v>825</v>
      </c>
      <c r="ZE51" s="30" t="s">
        <v>825</v>
      </c>
      <c r="ZF51" s="30" t="s">
        <v>825</v>
      </c>
      <c r="ZG51" s="30" t="s">
        <v>825</v>
      </c>
      <c r="ZH51" s="30" t="s">
        <v>825</v>
      </c>
      <c r="ZI51" s="30" t="s">
        <v>825</v>
      </c>
      <c r="ZJ51" s="30" t="s">
        <v>825</v>
      </c>
      <c r="ZK51" s="30" t="s">
        <v>825</v>
      </c>
      <c r="ZL51" s="30" t="s">
        <v>825</v>
      </c>
      <c r="ZM51" s="30" t="s">
        <v>825</v>
      </c>
      <c r="ZN51" s="30" t="s">
        <v>825</v>
      </c>
      <c r="ZO51" s="30" t="s">
        <v>825</v>
      </c>
      <c r="ZP51" s="30" t="s">
        <v>825</v>
      </c>
      <c r="ZQ51" s="30" t="s">
        <v>825</v>
      </c>
      <c r="ZR51" s="30" t="s">
        <v>825</v>
      </c>
      <c r="ZS51" s="30" t="s">
        <v>825</v>
      </c>
      <c r="ZT51" s="30" t="s">
        <v>825</v>
      </c>
      <c r="ZU51" s="30" t="s">
        <v>825</v>
      </c>
      <c r="ZV51" s="30" t="s">
        <v>825</v>
      </c>
      <c r="ZW51" s="30" t="s">
        <v>825</v>
      </c>
      <c r="ZX51" s="30" t="s">
        <v>825</v>
      </c>
      <c r="ZY51" s="30" t="s">
        <v>825</v>
      </c>
      <c r="ZZ51" s="30" t="s">
        <v>825</v>
      </c>
      <c r="AAA51" s="30" t="s">
        <v>825</v>
      </c>
      <c r="AAB51" s="30" t="s">
        <v>825</v>
      </c>
      <c r="AAC51" s="30" t="s">
        <v>825</v>
      </c>
      <c r="AAD51" s="30" t="s">
        <v>825</v>
      </c>
      <c r="AAE51" s="30" t="s">
        <v>825</v>
      </c>
      <c r="AAF51" s="30" t="s">
        <v>825</v>
      </c>
      <c r="AAG51" s="13" t="s">
        <v>4265</v>
      </c>
      <c r="AAH51" s="13">
        <v>0</v>
      </c>
      <c r="AAI51" s="13">
        <v>0</v>
      </c>
      <c r="AAJ51" s="13">
        <v>0</v>
      </c>
      <c r="AAK51" s="13" t="s">
        <v>4264</v>
      </c>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30" t="s">
        <v>825</v>
      </c>
      <c r="AED51" s="30" t="s">
        <v>825</v>
      </c>
      <c r="AEE51" s="30" t="s">
        <v>825</v>
      </c>
      <c r="AEF51" s="13"/>
      <c r="AEG51" s="30" t="s">
        <v>825</v>
      </c>
      <c r="AEH51" s="13" t="s">
        <v>813</v>
      </c>
      <c r="AEI51" s="30" t="s">
        <v>825</v>
      </c>
      <c r="AEJ51" s="13"/>
      <c r="AEK51" s="30" t="s">
        <v>825</v>
      </c>
      <c r="AEL51" s="13"/>
      <c r="AEM51" s="13" t="s">
        <v>813</v>
      </c>
      <c r="AEN51" s="13" t="s">
        <v>4266</v>
      </c>
      <c r="AEO51" s="13"/>
      <c r="AEP51" s="13"/>
      <c r="AEQ51" s="13" t="s">
        <v>4267</v>
      </c>
      <c r="AER51" s="13" t="s">
        <v>1838</v>
      </c>
      <c r="AES51" s="13"/>
      <c r="AET51" s="13"/>
      <c r="AEU51" s="13" t="s">
        <v>4268</v>
      </c>
      <c r="AEV51" s="13">
        <v>100</v>
      </c>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30" t="s">
        <v>825</v>
      </c>
      <c r="AGM51" s="13"/>
      <c r="AGN51" s="13"/>
      <c r="AGO51" s="13"/>
      <c r="AGP51" s="13"/>
      <c r="AGQ51" s="13" t="s">
        <v>4269</v>
      </c>
      <c r="AGR51" s="13" t="s">
        <v>4270</v>
      </c>
      <c r="AGS51" s="13"/>
      <c r="AGT51" s="13"/>
      <c r="AGU51" s="13" t="s">
        <v>4271</v>
      </c>
      <c r="AGV51" s="13"/>
      <c r="AGW51" s="13"/>
      <c r="AGX51" s="13"/>
      <c r="AGY51" s="30" t="s">
        <v>825</v>
      </c>
      <c r="AGZ51" s="30" t="s">
        <v>825</v>
      </c>
      <c r="AHA51" s="13"/>
      <c r="AHB51" s="13"/>
      <c r="AHC51" s="13"/>
      <c r="AHD51" s="13"/>
      <c r="AHE51" s="30" t="s">
        <v>825</v>
      </c>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row>
    <row r="52" spans="1:950" s="15" customFormat="1" ht="12.95">
      <c r="A52" s="50" t="s">
        <v>4272</v>
      </c>
      <c r="B52" s="50" t="s">
        <v>4273</v>
      </c>
      <c r="C52" s="50" t="s">
        <v>4274</v>
      </c>
      <c r="D52" s="50" t="s">
        <v>4275</v>
      </c>
      <c r="E52" s="50" t="s">
        <v>4276</v>
      </c>
      <c r="F52" s="50" t="s">
        <v>891</v>
      </c>
      <c r="G52" s="50" t="s">
        <v>891</v>
      </c>
      <c r="H52" s="50" t="s">
        <v>817</v>
      </c>
      <c r="I52" s="50" t="s">
        <v>2040</v>
      </c>
      <c r="J52" s="51" t="s">
        <v>819</v>
      </c>
      <c r="K52" s="50" t="s">
        <v>952</v>
      </c>
      <c r="L52" s="50" t="s">
        <v>821</v>
      </c>
      <c r="M52" s="13"/>
      <c r="N52" s="14">
        <v>44197</v>
      </c>
      <c r="O52" s="14">
        <v>44561</v>
      </c>
      <c r="P52" s="13" t="s">
        <v>4277</v>
      </c>
      <c r="Q52" s="13"/>
      <c r="R52" s="13" t="s">
        <v>4278</v>
      </c>
      <c r="S52" s="13" t="s">
        <v>4279</v>
      </c>
      <c r="T52" s="13" t="s">
        <v>4280</v>
      </c>
      <c r="U52" s="13" t="s">
        <v>4281</v>
      </c>
      <c r="V52" s="13" t="s">
        <v>4282</v>
      </c>
      <c r="W52" s="13" t="s">
        <v>4283</v>
      </c>
      <c r="X52" s="13"/>
      <c r="Y52" s="13" t="s">
        <v>827</v>
      </c>
      <c r="Z52" s="13" t="s">
        <v>4284</v>
      </c>
      <c r="AA52" s="13"/>
      <c r="AB52" s="30" t="s">
        <v>825</v>
      </c>
      <c r="AC52" s="13" t="s">
        <v>813</v>
      </c>
      <c r="AD52" s="13" t="s">
        <v>4285</v>
      </c>
      <c r="AE52" s="13"/>
      <c r="AF52" s="30" t="s">
        <v>825</v>
      </c>
      <c r="AG52" s="13" t="s">
        <v>4286</v>
      </c>
      <c r="AH52" s="13" t="s">
        <v>4287</v>
      </c>
      <c r="AI52" s="13" t="s">
        <v>4288</v>
      </c>
      <c r="AJ52" s="13" t="s">
        <v>4289</v>
      </c>
      <c r="AK52" s="13" t="s">
        <v>4290</v>
      </c>
      <c r="AL52" s="13" t="s">
        <v>4291</v>
      </c>
      <c r="AM52" s="13" t="s">
        <v>4292</v>
      </c>
      <c r="AN52" s="13" t="s">
        <v>4293</v>
      </c>
      <c r="AO52" s="13" t="s">
        <v>4294</v>
      </c>
      <c r="AP52" s="13" t="s">
        <v>909</v>
      </c>
      <c r="AQ52" s="13"/>
      <c r="AR52" s="13"/>
      <c r="AS52" s="13"/>
      <c r="AT52" s="13"/>
      <c r="AU52" s="13" t="s">
        <v>4295</v>
      </c>
      <c r="AV52" s="13"/>
      <c r="AW52" s="13"/>
      <c r="AX52" s="13"/>
      <c r="AY52" s="13"/>
      <c r="AZ52" s="13"/>
      <c r="BA52" s="13"/>
      <c r="BB52" s="13"/>
      <c r="BC52" s="13" t="s">
        <v>4296</v>
      </c>
      <c r="BD52" s="13" t="s">
        <v>852</v>
      </c>
      <c r="BE52" s="13"/>
      <c r="BF52" s="13" t="s">
        <v>4297</v>
      </c>
      <c r="BG52" s="13" t="s">
        <v>4298</v>
      </c>
      <c r="BH52" s="13"/>
      <c r="BI52" s="13" t="s">
        <v>4299</v>
      </c>
      <c r="BJ52" s="13"/>
      <c r="BK52" s="13">
        <v>75711</v>
      </c>
      <c r="BL52" s="13" t="s">
        <v>3466</v>
      </c>
      <c r="BM52" s="13">
        <v>77</v>
      </c>
      <c r="BN52" s="13" t="s">
        <v>1625</v>
      </c>
      <c r="BO52" s="13">
        <v>11</v>
      </c>
      <c r="BP52" s="13" t="s">
        <v>2886</v>
      </c>
      <c r="BQ52" s="13">
        <v>6</v>
      </c>
      <c r="BR52" s="13" t="s">
        <v>1068</v>
      </c>
      <c r="BS52" s="13">
        <v>4</v>
      </c>
      <c r="BT52" s="13" t="s">
        <v>920</v>
      </c>
      <c r="BU52" s="13">
        <v>2</v>
      </c>
      <c r="BV52" s="13" t="s">
        <v>4300</v>
      </c>
      <c r="BW52" s="13">
        <v>0.2</v>
      </c>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t="s">
        <v>4301</v>
      </c>
      <c r="DA52" s="13" t="s">
        <v>4302</v>
      </c>
      <c r="DB52" s="13"/>
      <c r="DC52" s="13">
        <v>72459</v>
      </c>
      <c r="DD52" s="13">
        <v>96</v>
      </c>
      <c r="DE52" s="13">
        <v>3252</v>
      </c>
      <c r="DF52" s="13">
        <v>4</v>
      </c>
      <c r="DG52" s="13">
        <v>68990</v>
      </c>
      <c r="DH52" s="13">
        <v>91</v>
      </c>
      <c r="DI52" s="13">
        <v>6721</v>
      </c>
      <c r="DJ52" s="13">
        <v>9</v>
      </c>
      <c r="DK52" s="13">
        <v>2084</v>
      </c>
      <c r="DL52" s="13"/>
      <c r="DM52" s="13">
        <v>53</v>
      </c>
      <c r="DN52" s="13">
        <v>47</v>
      </c>
      <c r="DO52" s="13"/>
      <c r="DP52" s="13">
        <v>55</v>
      </c>
      <c r="DQ52" s="13">
        <v>45</v>
      </c>
      <c r="DR52" s="13"/>
      <c r="DS52" s="13">
        <v>49</v>
      </c>
      <c r="DT52" s="13">
        <v>51</v>
      </c>
      <c r="DU52" s="13"/>
      <c r="DV52" s="13">
        <v>90</v>
      </c>
      <c r="DW52" s="13">
        <v>10</v>
      </c>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t="s">
        <v>813</v>
      </c>
      <c r="FA52" s="13" t="s">
        <v>4303</v>
      </c>
      <c r="FB52" s="13"/>
      <c r="FC52" s="13"/>
      <c r="FD52" s="13" t="s">
        <v>4304</v>
      </c>
      <c r="FE52" s="13">
        <v>10.119999999999999</v>
      </c>
      <c r="FF52" s="13">
        <v>58.77</v>
      </c>
      <c r="FG52" s="13">
        <v>30.09</v>
      </c>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t="s">
        <v>4305</v>
      </c>
      <c r="GW52" s="13"/>
      <c r="GX52" s="13">
        <v>44</v>
      </c>
      <c r="GY52" s="13">
        <v>56</v>
      </c>
      <c r="GZ52" s="13"/>
      <c r="HA52" s="13"/>
      <c r="HB52" s="13">
        <v>37.5</v>
      </c>
      <c r="HC52" s="13">
        <v>62.5</v>
      </c>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t="s">
        <v>4306</v>
      </c>
      <c r="KL52" s="13" t="s">
        <v>4307</v>
      </c>
      <c r="KM52" s="13">
        <v>55</v>
      </c>
      <c r="KN52" s="13">
        <v>45</v>
      </c>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t="s">
        <v>4306</v>
      </c>
      <c r="ME52" s="13" t="s">
        <v>4308</v>
      </c>
      <c r="MF52" s="13" t="s">
        <v>850</v>
      </c>
      <c r="MG52" s="13" t="s">
        <v>4309</v>
      </c>
      <c r="MH52" s="13"/>
      <c r="MI52" s="13" t="s">
        <v>4310</v>
      </c>
      <c r="MJ52" s="13" t="s">
        <v>813</v>
      </c>
      <c r="MK52" s="13" t="s">
        <v>4311</v>
      </c>
      <c r="ML52" s="13"/>
      <c r="MM52" s="13" t="s">
        <v>4312</v>
      </c>
      <c r="MN52" s="13" t="s">
        <v>813</v>
      </c>
      <c r="MO52" s="13" t="s">
        <v>4313</v>
      </c>
      <c r="MP52" s="13"/>
      <c r="MQ52" s="13"/>
      <c r="MR52" s="13"/>
      <c r="MS52" s="13"/>
      <c r="MT52" s="13">
        <v>2.0840277777777776</v>
      </c>
      <c r="MU52" s="13" t="s">
        <v>4314</v>
      </c>
      <c r="MV52" s="13"/>
      <c r="MW52" s="13" t="s">
        <v>4315</v>
      </c>
      <c r="MX52" s="13" t="s">
        <v>1279</v>
      </c>
      <c r="MY52" s="13"/>
      <c r="MZ52" s="13" t="s">
        <v>4316</v>
      </c>
      <c r="NA52" s="13" t="s">
        <v>4317</v>
      </c>
      <c r="NB52" s="13"/>
      <c r="NC52" s="13">
        <v>37</v>
      </c>
      <c r="ND52" s="13">
        <v>63</v>
      </c>
      <c r="NE52" s="13">
        <v>56</v>
      </c>
      <c r="NF52" s="13">
        <v>44</v>
      </c>
      <c r="NG52" s="13">
        <v>71</v>
      </c>
      <c r="NH52" s="13">
        <v>29</v>
      </c>
      <c r="NI52" s="13">
        <v>69</v>
      </c>
      <c r="NJ52" s="13">
        <v>31</v>
      </c>
      <c r="NK52" s="13"/>
      <c r="NL52" s="13"/>
      <c r="NM52" s="13" t="s">
        <v>1377</v>
      </c>
      <c r="NN52" s="13" t="s">
        <v>4318</v>
      </c>
      <c r="NO52" s="13" t="s">
        <v>4319</v>
      </c>
      <c r="NP52" s="13"/>
      <c r="NQ52" s="13">
        <v>3.48</v>
      </c>
      <c r="NR52" s="13">
        <v>3.59</v>
      </c>
      <c r="NS52" s="13">
        <v>3.35</v>
      </c>
      <c r="NT52" s="13">
        <v>4.1399999999999997</v>
      </c>
      <c r="NU52" s="13">
        <v>4.0599999999999996</v>
      </c>
      <c r="NV52" s="13">
        <v>4.21</v>
      </c>
      <c r="NW52" s="13">
        <v>7.9</v>
      </c>
      <c r="NX52" s="13" t="s">
        <v>2811</v>
      </c>
      <c r="NY52" s="13" t="s">
        <v>4320</v>
      </c>
      <c r="NZ52" s="13" t="s">
        <v>4321</v>
      </c>
      <c r="OA52" s="13" t="s">
        <v>4322</v>
      </c>
      <c r="OB52" s="13" t="s">
        <v>4323</v>
      </c>
      <c r="OC52" s="13"/>
      <c r="OD52" s="13">
        <v>25.3</v>
      </c>
      <c r="OE52" s="13">
        <v>22.3</v>
      </c>
      <c r="OF52" s="13"/>
      <c r="OG52" s="13" t="s">
        <v>4324</v>
      </c>
      <c r="OH52" s="13"/>
      <c r="OI52" s="13" t="s">
        <v>4325</v>
      </c>
      <c r="OJ52" s="13" t="s">
        <v>4326</v>
      </c>
      <c r="OK52" s="13" t="s">
        <v>4327</v>
      </c>
      <c r="OL52" s="13" t="s">
        <v>4328</v>
      </c>
      <c r="OM52" s="13" t="s">
        <v>4329</v>
      </c>
      <c r="ON52" s="13"/>
      <c r="OO52" s="13" t="s">
        <v>4330</v>
      </c>
      <c r="OP52" s="13" t="s">
        <v>813</v>
      </c>
      <c r="OQ52" s="13" t="s">
        <v>4331</v>
      </c>
      <c r="OR52" s="13"/>
      <c r="OS52" s="13" t="s">
        <v>3466</v>
      </c>
      <c r="OT52" s="13">
        <v>705</v>
      </c>
      <c r="OU52" s="13">
        <v>-48</v>
      </c>
      <c r="OV52" s="13"/>
      <c r="OW52" s="13"/>
      <c r="OX52" s="13" t="s">
        <v>1625</v>
      </c>
      <c r="OY52" s="13">
        <v>37</v>
      </c>
      <c r="OZ52" s="13">
        <v>18</v>
      </c>
      <c r="PA52" s="13"/>
      <c r="PB52" s="13"/>
      <c r="PC52" s="13" t="s">
        <v>2886</v>
      </c>
      <c r="PD52" s="13">
        <v>18</v>
      </c>
      <c r="PE52" s="13">
        <v>-6</v>
      </c>
      <c r="PF52" s="13"/>
      <c r="PG52" s="13"/>
      <c r="PH52" s="13" t="s">
        <v>1068</v>
      </c>
      <c r="PI52" s="13">
        <v>0</v>
      </c>
      <c r="PJ52" s="13">
        <v>-2</v>
      </c>
      <c r="PK52" s="13"/>
      <c r="PL52" s="13"/>
      <c r="PM52" s="13" t="s">
        <v>920</v>
      </c>
      <c r="PN52" s="13">
        <v>1</v>
      </c>
      <c r="PO52" s="13">
        <v>-1</v>
      </c>
      <c r="PP52" s="13"/>
      <c r="PQ52" s="13"/>
      <c r="PR52" s="13" t="s">
        <v>4300</v>
      </c>
      <c r="PS52" s="13">
        <v>0</v>
      </c>
      <c r="PT52" s="13">
        <v>0</v>
      </c>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t="s">
        <v>3466</v>
      </c>
      <c r="SP52" s="13">
        <v>705</v>
      </c>
      <c r="SQ52" s="13">
        <v>-48</v>
      </c>
      <c r="SR52" s="13"/>
      <c r="SS52" s="13"/>
      <c r="ST52" s="13" t="s">
        <v>1625</v>
      </c>
      <c r="SU52" s="13">
        <v>37</v>
      </c>
      <c r="SV52" s="13">
        <v>18</v>
      </c>
      <c r="SW52" s="13"/>
      <c r="SX52" s="13"/>
      <c r="SY52" s="13" t="s">
        <v>2886</v>
      </c>
      <c r="SZ52" s="13">
        <v>18</v>
      </c>
      <c r="TA52" s="13">
        <v>-6</v>
      </c>
      <c r="TB52" s="13"/>
      <c r="TC52" s="13"/>
      <c r="TD52" s="13" t="s">
        <v>1068</v>
      </c>
      <c r="TE52" s="13">
        <v>0</v>
      </c>
      <c r="TF52" s="13">
        <v>-2</v>
      </c>
      <c r="TG52" s="13"/>
      <c r="TH52" s="13"/>
      <c r="TI52" s="13" t="s">
        <v>920</v>
      </c>
      <c r="TJ52" s="13">
        <v>1</v>
      </c>
      <c r="TK52" s="13">
        <v>-1</v>
      </c>
      <c r="TL52" s="13"/>
      <c r="TM52" s="13"/>
      <c r="TN52" s="13" t="s">
        <v>4300</v>
      </c>
      <c r="TO52" s="13">
        <v>0</v>
      </c>
      <c r="TP52" s="13">
        <v>0</v>
      </c>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t="s">
        <v>3466</v>
      </c>
      <c r="WL52" s="13">
        <v>705</v>
      </c>
      <c r="WM52" s="13">
        <v>-48</v>
      </c>
      <c r="WN52" s="13"/>
      <c r="WO52" s="13"/>
      <c r="WP52" s="13" t="s">
        <v>1625</v>
      </c>
      <c r="WQ52" s="13">
        <v>37</v>
      </c>
      <c r="WR52" s="13">
        <v>18</v>
      </c>
      <c r="WS52" s="13"/>
      <c r="WT52" s="13"/>
      <c r="WU52" s="13" t="s">
        <v>2886</v>
      </c>
      <c r="WV52" s="13">
        <v>18</v>
      </c>
      <c r="WW52" s="13">
        <v>-6</v>
      </c>
      <c r="WX52" s="13"/>
      <c r="WY52" s="13"/>
      <c r="WZ52" s="13" t="s">
        <v>919</v>
      </c>
      <c r="XA52" s="13">
        <v>0</v>
      </c>
      <c r="XB52" s="13">
        <v>-2</v>
      </c>
      <c r="XC52" s="13"/>
      <c r="XD52" s="13"/>
      <c r="XE52" s="13" t="s">
        <v>920</v>
      </c>
      <c r="XF52" s="13">
        <v>1</v>
      </c>
      <c r="XG52" s="13">
        <v>-1</v>
      </c>
      <c r="XH52" s="13"/>
      <c r="XI52" s="13"/>
      <c r="XJ52" s="13" t="s">
        <v>2887</v>
      </c>
      <c r="XK52" s="13">
        <v>0</v>
      </c>
      <c r="XL52" s="13">
        <v>0</v>
      </c>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30" t="s">
        <v>825</v>
      </c>
      <c r="AED52" s="13"/>
      <c r="AEE52" s="13" t="s">
        <v>813</v>
      </c>
      <c r="AEF52" s="13" t="s">
        <v>4332</v>
      </c>
      <c r="AEG52" s="13"/>
      <c r="AEH52" s="13" t="s">
        <v>813</v>
      </c>
      <c r="AEI52" s="13" t="s">
        <v>4333</v>
      </c>
      <c r="AEJ52" s="13"/>
      <c r="AEK52" s="13" t="s">
        <v>4334</v>
      </c>
      <c r="AEL52" s="13"/>
      <c r="AEM52" s="13" t="s">
        <v>813</v>
      </c>
      <c r="AEN52" s="13" t="s">
        <v>4335</v>
      </c>
      <c r="AEO52" s="13"/>
      <c r="AEP52" s="13"/>
      <c r="AEQ52" s="13" t="s">
        <v>4336</v>
      </c>
      <c r="AER52" s="13" t="s">
        <v>874</v>
      </c>
      <c r="AES52" s="13" t="s">
        <v>4337</v>
      </c>
      <c r="AET52" s="13"/>
      <c r="AEU52" s="13" t="s">
        <v>4338</v>
      </c>
      <c r="AEV52" s="13">
        <v>100</v>
      </c>
      <c r="AEW52" s="13" t="s">
        <v>1145</v>
      </c>
      <c r="AEX52" s="13" t="s">
        <v>952</v>
      </c>
      <c r="AEY52" s="13">
        <v>100</v>
      </c>
      <c r="AEZ52" s="13" t="s">
        <v>2014</v>
      </c>
      <c r="AFA52" s="13">
        <v>100</v>
      </c>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t="s">
        <v>4339</v>
      </c>
      <c r="AGM52" s="13" t="s">
        <v>852</v>
      </c>
      <c r="AGN52" s="13"/>
      <c r="AGO52" s="13"/>
      <c r="AGP52" s="13"/>
      <c r="AGQ52" s="13" t="s">
        <v>4340</v>
      </c>
      <c r="AGR52" s="13" t="s">
        <v>4341</v>
      </c>
      <c r="AGS52" s="13" t="s">
        <v>4342</v>
      </c>
      <c r="AGT52" s="13"/>
      <c r="AGU52" s="13" t="s">
        <v>4343</v>
      </c>
      <c r="AGV52" s="13" t="s">
        <v>813</v>
      </c>
      <c r="AGW52" s="13" t="s">
        <v>4344</v>
      </c>
      <c r="AGX52" s="13"/>
      <c r="AGY52" s="13" t="s">
        <v>813</v>
      </c>
      <c r="AGZ52" s="13" t="s">
        <v>4345</v>
      </c>
      <c r="AHA52" s="13"/>
      <c r="AHB52" s="13"/>
      <c r="AHC52" s="13"/>
      <c r="AHD52" s="13"/>
      <c r="AHE52" s="13" t="s">
        <v>4346</v>
      </c>
      <c r="AHF52" s="13"/>
      <c r="AHG52" s="13" t="s">
        <v>4347</v>
      </c>
      <c r="AHH52" s="13" t="s">
        <v>4348</v>
      </c>
      <c r="AHI52" s="13" t="s">
        <v>852</v>
      </c>
      <c r="AHJ52" s="13"/>
      <c r="AHK52" s="13" t="s">
        <v>4349</v>
      </c>
      <c r="AHL52" s="13"/>
      <c r="AHM52" s="13" t="s">
        <v>952</v>
      </c>
      <c r="AHN52" s="13">
        <v>62</v>
      </c>
      <c r="AHO52" s="13" t="s">
        <v>2014</v>
      </c>
      <c r="AHP52" s="13">
        <v>13</v>
      </c>
      <c r="AHQ52" s="13" t="s">
        <v>2793</v>
      </c>
      <c r="AHR52" s="13">
        <v>7</v>
      </c>
      <c r="AHS52" s="13" t="s">
        <v>1052</v>
      </c>
      <c r="AHT52" s="13">
        <v>3</v>
      </c>
      <c r="AHU52" s="13" t="s">
        <v>3557</v>
      </c>
      <c r="AHV52" s="13">
        <v>2</v>
      </c>
      <c r="AHW52" s="13" t="s">
        <v>1470</v>
      </c>
      <c r="AHX52" s="13">
        <v>2</v>
      </c>
      <c r="AHY52" s="13" t="s">
        <v>1713</v>
      </c>
      <c r="AHZ52" s="13">
        <v>2</v>
      </c>
      <c r="AIA52" s="13" t="s">
        <v>3559</v>
      </c>
      <c r="AIB52" s="13">
        <v>2</v>
      </c>
      <c r="AIC52" s="13" t="s">
        <v>2126</v>
      </c>
      <c r="AID52" s="13">
        <v>1</v>
      </c>
      <c r="AIE52" s="13"/>
      <c r="AIF52" s="13"/>
      <c r="AIG52" s="13"/>
      <c r="AIH52" s="13"/>
      <c r="AII52" s="13" t="s">
        <v>813</v>
      </c>
      <c r="AIJ52" s="13" t="s">
        <v>4350</v>
      </c>
      <c r="AIK52" s="13"/>
      <c r="AIL52" s="13"/>
      <c r="AIM52" s="13" t="s">
        <v>4351</v>
      </c>
      <c r="AIN52" s="13"/>
      <c r="AIO52" s="13" t="s">
        <v>4352</v>
      </c>
      <c r="AIP52" s="13" t="s">
        <v>813</v>
      </c>
      <c r="AIQ52" s="13" t="s">
        <v>4353</v>
      </c>
      <c r="AIR52" s="13"/>
      <c r="AIS52" s="13" t="s">
        <v>813</v>
      </c>
      <c r="AIT52" s="13" t="s">
        <v>4354</v>
      </c>
      <c r="AIU52" s="13"/>
      <c r="AIV52" s="13"/>
      <c r="AIW52" s="13" t="s">
        <v>4355</v>
      </c>
      <c r="AIX52" s="13" t="s">
        <v>4356</v>
      </c>
      <c r="AIY52" s="13" t="s">
        <v>813</v>
      </c>
      <c r="AIZ52" s="13" t="s">
        <v>4357</v>
      </c>
      <c r="AJA52" s="13"/>
      <c r="AJB52" s="13" t="s">
        <v>4358</v>
      </c>
      <c r="AJC52" s="13"/>
      <c r="AJD52" s="13" t="s">
        <v>4359</v>
      </c>
      <c r="AJE52" s="13" t="s">
        <v>4360</v>
      </c>
      <c r="AJF52" s="13" t="s">
        <v>813</v>
      </c>
      <c r="AJG52" s="13" t="s">
        <v>4361</v>
      </c>
      <c r="AJH52" s="13"/>
      <c r="AJI52" s="13" t="s">
        <v>852</v>
      </c>
      <c r="AJJ52" s="13"/>
      <c r="AJK52" s="13" t="s">
        <v>4362</v>
      </c>
      <c r="AJL52" s="13"/>
      <c r="AJM52" s="13" t="s">
        <v>4363</v>
      </c>
      <c r="AJN52" s="13"/>
    </row>
    <row r="53" spans="1:950" s="15" customFormat="1" ht="12.95">
      <c r="A53" s="50" t="s">
        <v>4364</v>
      </c>
      <c r="B53" s="50" t="s">
        <v>4365</v>
      </c>
      <c r="C53" s="50" t="s">
        <v>4366</v>
      </c>
      <c r="D53" s="50" t="s">
        <v>4367</v>
      </c>
      <c r="E53" s="50" t="s">
        <v>4368</v>
      </c>
      <c r="F53" s="50" t="s">
        <v>891</v>
      </c>
      <c r="G53" s="50" t="s">
        <v>891</v>
      </c>
      <c r="H53" s="50" t="s">
        <v>1051</v>
      </c>
      <c r="I53" s="50" t="s">
        <v>951</v>
      </c>
      <c r="J53" s="51" t="s">
        <v>819</v>
      </c>
      <c r="K53" s="50" t="s">
        <v>894</v>
      </c>
      <c r="L53" s="50" t="s">
        <v>1120</v>
      </c>
      <c r="M53" s="13"/>
      <c r="N53" s="14">
        <v>44378</v>
      </c>
      <c r="O53" s="14">
        <v>44743</v>
      </c>
      <c r="P53" s="13" t="s">
        <v>4369</v>
      </c>
      <c r="Q53" s="13"/>
      <c r="R53" s="13" t="s">
        <v>4370</v>
      </c>
      <c r="S53" s="13" t="s">
        <v>4371</v>
      </c>
      <c r="T53" s="13"/>
      <c r="U53" s="30" t="s">
        <v>825</v>
      </c>
      <c r="V53" s="13"/>
      <c r="W53" s="13" t="s">
        <v>4372</v>
      </c>
      <c r="X53" s="13"/>
      <c r="Y53" s="13" t="s">
        <v>827</v>
      </c>
      <c r="Z53" s="13" t="s">
        <v>4373</v>
      </c>
      <c r="AA53" s="13"/>
      <c r="AB53" s="13"/>
      <c r="AC53" s="13" t="s">
        <v>813</v>
      </c>
      <c r="AD53" s="13" t="s">
        <v>4374</v>
      </c>
      <c r="AE53" s="13"/>
      <c r="AF53" s="13"/>
      <c r="AG53" s="13" t="s">
        <v>4375</v>
      </c>
      <c r="AH53" s="13" t="s">
        <v>4376</v>
      </c>
      <c r="AI53" s="13" t="s">
        <v>4377</v>
      </c>
      <c r="AJ53" s="13" t="s">
        <v>4378</v>
      </c>
      <c r="AK53" s="13" t="s">
        <v>4379</v>
      </c>
      <c r="AL53" s="30" t="s">
        <v>825</v>
      </c>
      <c r="AM53" s="30" t="s">
        <v>825</v>
      </c>
      <c r="AN53" s="30" t="s">
        <v>825</v>
      </c>
      <c r="AO53" s="13"/>
      <c r="AP53" s="13"/>
      <c r="AQ53" s="13"/>
      <c r="AR53" s="13"/>
      <c r="AS53" s="13"/>
      <c r="AT53" s="13"/>
      <c r="AU53" s="13"/>
      <c r="AV53" s="13"/>
      <c r="AW53" s="13"/>
      <c r="AX53" s="13"/>
      <c r="AY53" s="13"/>
      <c r="AZ53" s="13"/>
      <c r="BA53" s="13"/>
      <c r="BB53" s="30" t="s">
        <v>825</v>
      </c>
      <c r="BC53" s="30" t="s">
        <v>825</v>
      </c>
      <c r="BD53" s="30" t="s">
        <v>825</v>
      </c>
      <c r="BE53" s="13"/>
      <c r="BF53" s="13" t="s">
        <v>4380</v>
      </c>
      <c r="BG53" s="30" t="s">
        <v>825</v>
      </c>
      <c r="BH53" s="13"/>
      <c r="BI53" s="30" t="s">
        <v>825</v>
      </c>
      <c r="BJ53" s="13"/>
      <c r="BK53" s="13">
        <v>5690</v>
      </c>
      <c r="BL53" s="13" t="s">
        <v>848</v>
      </c>
      <c r="BM53" s="13">
        <v>26</v>
      </c>
      <c r="BN53" s="13" t="s">
        <v>4381</v>
      </c>
      <c r="BO53" s="13">
        <v>4</v>
      </c>
      <c r="BP53" s="13" t="s">
        <v>1069</v>
      </c>
      <c r="BQ53" s="13">
        <v>8</v>
      </c>
      <c r="BR53" s="13" t="s">
        <v>1067</v>
      </c>
      <c r="BS53" s="13">
        <v>17</v>
      </c>
      <c r="BT53" s="13" t="s">
        <v>3466</v>
      </c>
      <c r="BU53" s="13">
        <v>45</v>
      </c>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t="s">
        <v>4382</v>
      </c>
      <c r="DA53" s="13" t="s">
        <v>4383</v>
      </c>
      <c r="DB53" s="30" t="s">
        <v>825</v>
      </c>
      <c r="DC53" s="13">
        <v>5562</v>
      </c>
      <c r="DD53" s="13">
        <v>96.4</v>
      </c>
      <c r="DE53" s="13">
        <v>207</v>
      </c>
      <c r="DF53" s="13">
        <v>3.6</v>
      </c>
      <c r="DG53" s="13">
        <v>5499</v>
      </c>
      <c r="DH53" s="13">
        <v>95.3</v>
      </c>
      <c r="DI53" s="13">
        <v>270</v>
      </c>
      <c r="DJ53" s="13">
        <v>4.7</v>
      </c>
      <c r="DK53" s="13"/>
      <c r="DL53" s="13"/>
      <c r="DM53" s="13">
        <v>40</v>
      </c>
      <c r="DN53" s="13">
        <v>60</v>
      </c>
      <c r="DO53" s="13"/>
      <c r="DP53" s="13">
        <v>54</v>
      </c>
      <c r="DQ53" s="13">
        <v>46</v>
      </c>
      <c r="DR53" s="13"/>
      <c r="DS53" s="13">
        <v>38</v>
      </c>
      <c r="DT53" s="13">
        <v>62</v>
      </c>
      <c r="DU53" s="13"/>
      <c r="DV53" s="13">
        <v>87</v>
      </c>
      <c r="DW53" s="13">
        <v>13</v>
      </c>
      <c r="DX53" s="13"/>
      <c r="DY53" s="13"/>
      <c r="DZ53" s="13"/>
      <c r="EA53" s="13"/>
      <c r="EB53" s="13">
        <v>40</v>
      </c>
      <c r="EC53" s="13">
        <v>60</v>
      </c>
      <c r="ED53" s="13"/>
      <c r="EE53" s="13"/>
      <c r="EF53" s="13"/>
      <c r="EG53" s="13"/>
      <c r="EH53" s="13"/>
      <c r="EI53" s="13"/>
      <c r="EJ53" s="13"/>
      <c r="EK53" s="13"/>
      <c r="EL53" s="13"/>
      <c r="EM53" s="13"/>
      <c r="EN53" s="13"/>
      <c r="EO53" s="13"/>
      <c r="EP53" s="13"/>
      <c r="EQ53" s="13"/>
      <c r="ER53" s="13"/>
      <c r="ES53" s="13"/>
      <c r="ET53" s="13"/>
      <c r="EU53" s="13"/>
      <c r="EV53" s="13"/>
      <c r="EW53" s="13"/>
      <c r="EX53" s="13"/>
      <c r="EY53" s="13" t="s">
        <v>851</v>
      </c>
      <c r="EZ53" s="30" t="s">
        <v>825</v>
      </c>
      <c r="FA53" s="13"/>
      <c r="FB53" s="30" t="s">
        <v>825</v>
      </c>
      <c r="FC53" s="13"/>
      <c r="FD53" s="13" t="s">
        <v>4384</v>
      </c>
      <c r="FE53" s="13">
        <v>17.399999999999999</v>
      </c>
      <c r="FF53" s="13">
        <v>61.5</v>
      </c>
      <c r="FG53" s="13">
        <v>21.1</v>
      </c>
      <c r="FH53" s="30" t="s">
        <v>825</v>
      </c>
      <c r="FI53" s="30" t="s">
        <v>825</v>
      </c>
      <c r="FJ53" s="30" t="s">
        <v>825</v>
      </c>
      <c r="FK53" s="30" t="s">
        <v>825</v>
      </c>
      <c r="FL53" s="30" t="s">
        <v>825</v>
      </c>
      <c r="FM53" s="30" t="s">
        <v>825</v>
      </c>
      <c r="FN53" s="30" t="s">
        <v>825</v>
      </c>
      <c r="FO53" s="30" t="s">
        <v>825</v>
      </c>
      <c r="FP53" s="30" t="s">
        <v>825</v>
      </c>
      <c r="FQ53" s="30" t="s">
        <v>825</v>
      </c>
      <c r="FR53" s="30" t="s">
        <v>825</v>
      </c>
      <c r="FS53" s="30" t="s">
        <v>825</v>
      </c>
      <c r="FT53" s="30" t="s">
        <v>825</v>
      </c>
      <c r="FU53" s="30" t="s">
        <v>825</v>
      </c>
      <c r="FV53" s="30" t="s">
        <v>825</v>
      </c>
      <c r="FW53" s="30" t="s">
        <v>825</v>
      </c>
      <c r="FX53" s="30" t="s">
        <v>825</v>
      </c>
      <c r="FY53" s="30" t="s">
        <v>825</v>
      </c>
      <c r="FZ53" s="30" t="s">
        <v>825</v>
      </c>
      <c r="GA53" s="30" t="s">
        <v>825</v>
      </c>
      <c r="GB53" s="30" t="s">
        <v>825</v>
      </c>
      <c r="GC53" s="30" t="s">
        <v>825</v>
      </c>
      <c r="GD53" s="30" t="s">
        <v>825</v>
      </c>
      <c r="GE53" s="30" t="s">
        <v>825</v>
      </c>
      <c r="GF53" s="30" t="s">
        <v>825</v>
      </c>
      <c r="GG53" s="30" t="s">
        <v>825</v>
      </c>
      <c r="GH53" s="30" t="s">
        <v>825</v>
      </c>
      <c r="GI53" s="30" t="s">
        <v>825</v>
      </c>
      <c r="GJ53" s="30" t="s">
        <v>825</v>
      </c>
      <c r="GK53" s="30" t="s">
        <v>825</v>
      </c>
      <c r="GL53" s="30" t="s">
        <v>825</v>
      </c>
      <c r="GM53" s="30" t="s">
        <v>825</v>
      </c>
      <c r="GN53" s="30" t="s">
        <v>825</v>
      </c>
      <c r="GO53" s="30" t="s">
        <v>825</v>
      </c>
      <c r="GP53" s="30" t="s">
        <v>825</v>
      </c>
      <c r="GQ53" s="30" t="s">
        <v>825</v>
      </c>
      <c r="GR53" s="30" t="s">
        <v>825</v>
      </c>
      <c r="GS53" s="30" t="s">
        <v>825</v>
      </c>
      <c r="GT53" s="30" t="s">
        <v>825</v>
      </c>
      <c r="GU53" s="30" t="s">
        <v>825</v>
      </c>
      <c r="GV53" s="30" t="s">
        <v>825</v>
      </c>
      <c r="GW53" s="13">
        <v>0.2</v>
      </c>
      <c r="GX53" s="13">
        <v>50</v>
      </c>
      <c r="GY53" s="13">
        <v>50</v>
      </c>
      <c r="GZ53" s="13"/>
      <c r="HA53" s="13">
        <v>0.2</v>
      </c>
      <c r="HB53" s="13">
        <v>20</v>
      </c>
      <c r="HC53" s="13">
        <v>80</v>
      </c>
      <c r="HD53" s="13"/>
      <c r="HE53" s="13">
        <v>0.9</v>
      </c>
      <c r="HF53" s="13">
        <v>39</v>
      </c>
      <c r="HG53" s="13">
        <v>61</v>
      </c>
      <c r="HH53" s="13"/>
      <c r="HI53" s="30" t="s">
        <v>825</v>
      </c>
      <c r="HJ53" s="30" t="s">
        <v>825</v>
      </c>
      <c r="HK53" s="30" t="s">
        <v>825</v>
      </c>
      <c r="HL53" s="30" t="s">
        <v>825</v>
      </c>
      <c r="HM53" s="30" t="s">
        <v>825</v>
      </c>
      <c r="HN53" s="30" t="s">
        <v>825</v>
      </c>
      <c r="HO53" s="30" t="s">
        <v>825</v>
      </c>
      <c r="HP53" s="30" t="s">
        <v>825</v>
      </c>
      <c r="HQ53" s="30" t="s">
        <v>825</v>
      </c>
      <c r="HR53" s="30" t="s">
        <v>825</v>
      </c>
      <c r="HS53" s="30" t="s">
        <v>825</v>
      </c>
      <c r="HT53" s="30" t="s">
        <v>825</v>
      </c>
      <c r="HU53" s="30" t="s">
        <v>825</v>
      </c>
      <c r="HV53" s="30" t="s">
        <v>825</v>
      </c>
      <c r="HW53" s="30" t="s">
        <v>825</v>
      </c>
      <c r="HX53" s="30" t="s">
        <v>825</v>
      </c>
      <c r="HY53" s="30" t="s">
        <v>825</v>
      </c>
      <c r="HZ53" s="30" t="s">
        <v>825</v>
      </c>
      <c r="IA53" s="30" t="s">
        <v>825</v>
      </c>
      <c r="IB53" s="30" t="s">
        <v>825</v>
      </c>
      <c r="IC53" s="30" t="s">
        <v>825</v>
      </c>
      <c r="ID53" s="30" t="s">
        <v>825</v>
      </c>
      <c r="IE53" s="30" t="s">
        <v>825</v>
      </c>
      <c r="IF53" s="30" t="s">
        <v>825</v>
      </c>
      <c r="IG53" s="30" t="s">
        <v>825</v>
      </c>
      <c r="IH53" s="30" t="s">
        <v>825</v>
      </c>
      <c r="II53" s="30" t="s">
        <v>825</v>
      </c>
      <c r="IJ53" s="30" t="s">
        <v>825</v>
      </c>
      <c r="IK53" s="30" t="s">
        <v>825</v>
      </c>
      <c r="IL53" s="30" t="s">
        <v>825</v>
      </c>
      <c r="IM53" s="30" t="s">
        <v>825</v>
      </c>
      <c r="IN53" s="30" t="s">
        <v>825</v>
      </c>
      <c r="IO53" s="30" t="s">
        <v>825</v>
      </c>
      <c r="IP53" s="30" t="s">
        <v>825</v>
      </c>
      <c r="IQ53" s="30" t="s">
        <v>825</v>
      </c>
      <c r="IR53" s="30" t="s">
        <v>825</v>
      </c>
      <c r="IS53" s="30" t="s">
        <v>825</v>
      </c>
      <c r="IT53" s="30" t="s">
        <v>825</v>
      </c>
      <c r="IU53" s="30" t="s">
        <v>825</v>
      </c>
      <c r="IV53" s="30" t="s">
        <v>825</v>
      </c>
      <c r="IW53" s="30" t="s">
        <v>825</v>
      </c>
      <c r="IX53" s="30" t="s">
        <v>825</v>
      </c>
      <c r="IY53" s="30" t="s">
        <v>825</v>
      </c>
      <c r="IZ53" s="30" t="s">
        <v>825</v>
      </c>
      <c r="JA53" s="30" t="s">
        <v>825</v>
      </c>
      <c r="JB53" s="30" t="s">
        <v>825</v>
      </c>
      <c r="JC53" s="30" t="s">
        <v>825</v>
      </c>
      <c r="JD53" s="30" t="s">
        <v>825</v>
      </c>
      <c r="JE53" s="30" t="s">
        <v>825</v>
      </c>
      <c r="JF53" s="30" t="s">
        <v>825</v>
      </c>
      <c r="JG53" s="30" t="s">
        <v>825</v>
      </c>
      <c r="JH53" s="30" t="s">
        <v>825</v>
      </c>
      <c r="JI53" s="30" t="s">
        <v>825</v>
      </c>
      <c r="JJ53" s="30" t="s">
        <v>825</v>
      </c>
      <c r="JK53" s="30" t="s">
        <v>825</v>
      </c>
      <c r="JL53" s="30" t="s">
        <v>825</v>
      </c>
      <c r="JM53" s="30" t="s">
        <v>825</v>
      </c>
      <c r="JN53" s="30" t="s">
        <v>825</v>
      </c>
      <c r="JO53" s="30" t="s">
        <v>825</v>
      </c>
      <c r="JP53" s="30" t="s">
        <v>825</v>
      </c>
      <c r="JQ53" s="30" t="s">
        <v>825</v>
      </c>
      <c r="JR53" s="30" t="s">
        <v>825</v>
      </c>
      <c r="JS53" s="30" t="s">
        <v>825</v>
      </c>
      <c r="JT53" s="30" t="s">
        <v>825</v>
      </c>
      <c r="JU53" s="30" t="s">
        <v>825</v>
      </c>
      <c r="JV53" s="30" t="s">
        <v>825</v>
      </c>
      <c r="JW53" s="30" t="s">
        <v>825</v>
      </c>
      <c r="JX53" s="30" t="s">
        <v>825</v>
      </c>
      <c r="JY53" s="30" t="s">
        <v>825</v>
      </c>
      <c r="JZ53" s="30" t="s">
        <v>825</v>
      </c>
      <c r="KA53" s="30" t="s">
        <v>825</v>
      </c>
      <c r="KB53" s="30" t="s">
        <v>825</v>
      </c>
      <c r="KC53" s="30" t="s">
        <v>825</v>
      </c>
      <c r="KD53" s="30" t="s">
        <v>825</v>
      </c>
      <c r="KE53" s="30" t="s">
        <v>825</v>
      </c>
      <c r="KF53" s="30" t="s">
        <v>825</v>
      </c>
      <c r="KG53" s="30" t="s">
        <v>825</v>
      </c>
      <c r="KH53" s="30" t="s">
        <v>825</v>
      </c>
      <c r="KI53" s="30" t="s">
        <v>825</v>
      </c>
      <c r="KJ53" s="30" t="s">
        <v>825</v>
      </c>
      <c r="KK53" s="30" t="s">
        <v>825</v>
      </c>
      <c r="KL53" s="30" t="s">
        <v>825</v>
      </c>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30" t="s">
        <v>825</v>
      </c>
      <c r="MF53" s="30" t="s">
        <v>825</v>
      </c>
      <c r="MG53" s="30" t="s">
        <v>825</v>
      </c>
      <c r="MH53" s="30" t="s">
        <v>825</v>
      </c>
      <c r="MI53" s="13"/>
      <c r="MJ53" s="30" t="s">
        <v>825</v>
      </c>
      <c r="MK53" s="30" t="s">
        <v>825</v>
      </c>
      <c r="ML53" s="13"/>
      <c r="MM53" s="30" t="s">
        <v>825</v>
      </c>
      <c r="MN53" s="13" t="s">
        <v>813</v>
      </c>
      <c r="MO53" s="13" t="s">
        <v>4385</v>
      </c>
      <c r="MP53" s="13"/>
      <c r="MQ53" s="13"/>
      <c r="MR53" s="13"/>
      <c r="MS53" s="13"/>
      <c r="MT53" s="13">
        <v>4.0006944444444441</v>
      </c>
      <c r="MU53" s="13" t="s">
        <v>4386</v>
      </c>
      <c r="MV53" s="30" t="s">
        <v>825</v>
      </c>
      <c r="MW53" s="30" t="s">
        <v>825</v>
      </c>
      <c r="MX53" s="30" t="s">
        <v>825</v>
      </c>
      <c r="MY53" s="30" t="s">
        <v>825</v>
      </c>
      <c r="MZ53" s="13"/>
      <c r="NA53" s="30" t="s">
        <v>825</v>
      </c>
      <c r="NB53" s="13"/>
      <c r="NC53" s="13">
        <v>26</v>
      </c>
      <c r="ND53" s="13">
        <v>74</v>
      </c>
      <c r="NE53" s="13">
        <v>16</v>
      </c>
      <c r="NF53" s="13">
        <v>84</v>
      </c>
      <c r="NG53" s="13">
        <v>26</v>
      </c>
      <c r="NH53" s="13">
        <v>74</v>
      </c>
      <c r="NI53" s="13">
        <v>60</v>
      </c>
      <c r="NJ53" s="13">
        <v>40</v>
      </c>
      <c r="NK53" s="30" t="s">
        <v>825</v>
      </c>
      <c r="NL53" s="30" t="s">
        <v>825</v>
      </c>
      <c r="NM53" s="30" t="s">
        <v>825</v>
      </c>
      <c r="NN53" s="30" t="s">
        <v>825</v>
      </c>
      <c r="NO53" s="30" t="s">
        <v>825</v>
      </c>
      <c r="NP53" s="30" t="s">
        <v>825</v>
      </c>
      <c r="NQ53" s="13">
        <v>14</v>
      </c>
      <c r="NR53" s="13">
        <v>8.4</v>
      </c>
      <c r="NS53" s="13">
        <v>17</v>
      </c>
      <c r="NT53" s="13">
        <v>9</v>
      </c>
      <c r="NU53" s="13">
        <v>10</v>
      </c>
      <c r="NV53" s="13">
        <v>8</v>
      </c>
      <c r="NW53" s="30" t="s">
        <v>825</v>
      </c>
      <c r="NX53" s="30" t="s">
        <v>825</v>
      </c>
      <c r="NY53" s="30" t="s">
        <v>825</v>
      </c>
      <c r="NZ53" s="30" t="s">
        <v>825</v>
      </c>
      <c r="OA53" s="30" t="s">
        <v>825</v>
      </c>
      <c r="OB53" s="13" t="s">
        <v>4387</v>
      </c>
      <c r="OC53" s="13"/>
      <c r="OD53" s="30" t="s">
        <v>825</v>
      </c>
      <c r="OE53" s="30" t="s">
        <v>825</v>
      </c>
      <c r="OF53" s="13"/>
      <c r="OG53" s="13"/>
      <c r="OH53" s="13"/>
      <c r="OI53" s="13"/>
      <c r="OJ53" s="30" t="s">
        <v>825</v>
      </c>
      <c r="OK53" s="30" t="s">
        <v>825</v>
      </c>
      <c r="OL53" s="30" t="s">
        <v>825</v>
      </c>
      <c r="OM53" s="30" t="s">
        <v>825</v>
      </c>
      <c r="ON53" s="13"/>
      <c r="OO53" s="13" t="s">
        <v>4388</v>
      </c>
      <c r="OP53" s="30" t="s">
        <v>825</v>
      </c>
      <c r="OQ53" s="30" t="s">
        <v>825</v>
      </c>
      <c r="OR53" s="13"/>
      <c r="OS53" s="13" t="s">
        <v>3483</v>
      </c>
      <c r="OT53" s="13"/>
      <c r="OU53" s="13"/>
      <c r="OV53" s="13">
        <v>0.81</v>
      </c>
      <c r="OW53" s="13" t="s">
        <v>4389</v>
      </c>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t="s">
        <v>3483</v>
      </c>
      <c r="SP53" s="13">
        <v>0</v>
      </c>
      <c r="SQ53" s="13">
        <v>0</v>
      </c>
      <c r="SR53" s="13">
        <v>0</v>
      </c>
      <c r="SS53" s="13" t="s">
        <v>4390</v>
      </c>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30" t="s">
        <v>825</v>
      </c>
      <c r="WL53" s="30" t="s">
        <v>825</v>
      </c>
      <c r="WM53" s="30" t="s">
        <v>825</v>
      </c>
      <c r="WN53" s="30" t="s">
        <v>825</v>
      </c>
      <c r="WO53" s="30" t="s">
        <v>825</v>
      </c>
      <c r="WP53" s="30" t="s">
        <v>825</v>
      </c>
      <c r="WQ53" s="30" t="s">
        <v>825</v>
      </c>
      <c r="WR53" s="30" t="s">
        <v>825</v>
      </c>
      <c r="WS53" s="30" t="s">
        <v>825</v>
      </c>
      <c r="WT53" s="30" t="s">
        <v>825</v>
      </c>
      <c r="WU53" s="30" t="s">
        <v>825</v>
      </c>
      <c r="WV53" s="30" t="s">
        <v>825</v>
      </c>
      <c r="WW53" s="30" t="s">
        <v>825</v>
      </c>
      <c r="WX53" s="30" t="s">
        <v>825</v>
      </c>
      <c r="WY53" s="30" t="s">
        <v>825</v>
      </c>
      <c r="WZ53" s="30" t="s">
        <v>825</v>
      </c>
      <c r="XA53" s="30" t="s">
        <v>825</v>
      </c>
      <c r="XB53" s="30" t="s">
        <v>825</v>
      </c>
      <c r="XC53" s="30" t="s">
        <v>825</v>
      </c>
      <c r="XD53" s="30" t="s">
        <v>825</v>
      </c>
      <c r="XE53" s="30" t="s">
        <v>825</v>
      </c>
      <c r="XF53" s="30" t="s">
        <v>825</v>
      </c>
      <c r="XG53" s="30" t="s">
        <v>825</v>
      </c>
      <c r="XH53" s="30" t="s">
        <v>825</v>
      </c>
      <c r="XI53" s="30" t="s">
        <v>825</v>
      </c>
      <c r="XJ53" s="30" t="s">
        <v>825</v>
      </c>
      <c r="XK53" s="30" t="s">
        <v>825</v>
      </c>
      <c r="XL53" s="30" t="s">
        <v>825</v>
      </c>
      <c r="XM53" s="30" t="s">
        <v>825</v>
      </c>
      <c r="XN53" s="30" t="s">
        <v>825</v>
      </c>
      <c r="XO53" s="30" t="s">
        <v>825</v>
      </c>
      <c r="XP53" s="30" t="s">
        <v>825</v>
      </c>
      <c r="XQ53" s="30" t="s">
        <v>825</v>
      </c>
      <c r="XR53" s="30" t="s">
        <v>825</v>
      </c>
      <c r="XS53" s="30" t="s">
        <v>825</v>
      </c>
      <c r="XT53" s="30" t="s">
        <v>825</v>
      </c>
      <c r="XU53" s="30" t="s">
        <v>825</v>
      </c>
      <c r="XV53" s="30" t="s">
        <v>825</v>
      </c>
      <c r="XW53" s="30" t="s">
        <v>825</v>
      </c>
      <c r="XX53" s="30" t="s">
        <v>825</v>
      </c>
      <c r="XY53" s="30" t="s">
        <v>825</v>
      </c>
      <c r="XZ53" s="30" t="s">
        <v>825</v>
      </c>
      <c r="YA53" s="30" t="s">
        <v>825</v>
      </c>
      <c r="YB53" s="30" t="s">
        <v>825</v>
      </c>
      <c r="YC53" s="30" t="s">
        <v>825</v>
      </c>
      <c r="YD53" s="30" t="s">
        <v>825</v>
      </c>
      <c r="YE53" s="30" t="s">
        <v>825</v>
      </c>
      <c r="YF53" s="30" t="s">
        <v>825</v>
      </c>
      <c r="YG53" s="30" t="s">
        <v>825</v>
      </c>
      <c r="YH53" s="30" t="s">
        <v>825</v>
      </c>
      <c r="YI53" s="30" t="s">
        <v>825</v>
      </c>
      <c r="YJ53" s="30" t="s">
        <v>825</v>
      </c>
      <c r="YK53" s="30" t="s">
        <v>825</v>
      </c>
      <c r="YL53" s="30" t="s">
        <v>825</v>
      </c>
      <c r="YM53" s="30" t="s">
        <v>825</v>
      </c>
      <c r="YN53" s="30" t="s">
        <v>825</v>
      </c>
      <c r="YO53" s="30" t="s">
        <v>825</v>
      </c>
      <c r="YP53" s="30" t="s">
        <v>825</v>
      </c>
      <c r="YQ53" s="30" t="s">
        <v>825</v>
      </c>
      <c r="YR53" s="30" t="s">
        <v>825</v>
      </c>
      <c r="YS53" s="30" t="s">
        <v>825</v>
      </c>
      <c r="YT53" s="30" t="s">
        <v>825</v>
      </c>
      <c r="YU53" s="30" t="s">
        <v>825</v>
      </c>
      <c r="YV53" s="30" t="s">
        <v>825</v>
      </c>
      <c r="YW53" s="30" t="s">
        <v>825</v>
      </c>
      <c r="YX53" s="30" t="s">
        <v>825</v>
      </c>
      <c r="YY53" s="30" t="s">
        <v>825</v>
      </c>
      <c r="YZ53" s="30" t="s">
        <v>825</v>
      </c>
      <c r="ZA53" s="30" t="s">
        <v>825</v>
      </c>
      <c r="ZB53" s="30" t="s">
        <v>825</v>
      </c>
      <c r="ZC53" s="30" t="s">
        <v>825</v>
      </c>
      <c r="ZD53" s="30" t="s">
        <v>825</v>
      </c>
      <c r="ZE53" s="30" t="s">
        <v>825</v>
      </c>
      <c r="ZF53" s="30" t="s">
        <v>825</v>
      </c>
      <c r="ZG53" s="30" t="s">
        <v>825</v>
      </c>
      <c r="ZH53" s="30" t="s">
        <v>825</v>
      </c>
      <c r="ZI53" s="30" t="s">
        <v>825</v>
      </c>
      <c r="ZJ53" s="30" t="s">
        <v>825</v>
      </c>
      <c r="ZK53" s="30" t="s">
        <v>825</v>
      </c>
      <c r="ZL53" s="30" t="s">
        <v>825</v>
      </c>
      <c r="ZM53" s="30" t="s">
        <v>825</v>
      </c>
      <c r="ZN53" s="30" t="s">
        <v>825</v>
      </c>
      <c r="ZO53" s="30" t="s">
        <v>825</v>
      </c>
      <c r="ZP53" s="30" t="s">
        <v>825</v>
      </c>
      <c r="ZQ53" s="30" t="s">
        <v>825</v>
      </c>
      <c r="ZR53" s="30" t="s">
        <v>825</v>
      </c>
      <c r="ZS53" s="30" t="s">
        <v>825</v>
      </c>
      <c r="ZT53" s="30" t="s">
        <v>825</v>
      </c>
      <c r="ZU53" s="30" t="s">
        <v>825</v>
      </c>
      <c r="ZV53" s="30" t="s">
        <v>825</v>
      </c>
      <c r="ZW53" s="30" t="s">
        <v>825</v>
      </c>
      <c r="ZX53" s="30" t="s">
        <v>825</v>
      </c>
      <c r="ZY53" s="30" t="s">
        <v>825</v>
      </c>
      <c r="ZZ53" s="30" t="s">
        <v>825</v>
      </c>
      <c r="AAA53" s="30" t="s">
        <v>825</v>
      </c>
      <c r="AAB53" s="30" t="s">
        <v>825</v>
      </c>
      <c r="AAC53" s="30" t="s">
        <v>825</v>
      </c>
      <c r="AAD53" s="30" t="s">
        <v>825</v>
      </c>
      <c r="AAE53" s="30" t="s">
        <v>825</v>
      </c>
      <c r="AAF53" s="30" t="s">
        <v>825</v>
      </c>
      <c r="AAG53" s="30" t="s">
        <v>825</v>
      </c>
      <c r="AAH53" s="30" t="s">
        <v>825</v>
      </c>
      <c r="AAI53" s="30" t="s">
        <v>825</v>
      </c>
      <c r="AAJ53" s="30" t="s">
        <v>825</v>
      </c>
      <c r="AAK53" s="30" t="s">
        <v>825</v>
      </c>
      <c r="AAL53" s="30" t="s">
        <v>825</v>
      </c>
      <c r="AAM53" s="30" t="s">
        <v>825</v>
      </c>
      <c r="AAN53" s="30" t="s">
        <v>825</v>
      </c>
      <c r="AAO53" s="30" t="s">
        <v>825</v>
      </c>
      <c r="AAP53" s="30" t="s">
        <v>825</v>
      </c>
      <c r="AAQ53" s="30" t="s">
        <v>825</v>
      </c>
      <c r="AAR53" s="30" t="s">
        <v>825</v>
      </c>
      <c r="AAS53" s="30" t="s">
        <v>825</v>
      </c>
      <c r="AAT53" s="30" t="s">
        <v>825</v>
      </c>
      <c r="AAU53" s="30" t="s">
        <v>825</v>
      </c>
      <c r="AAV53" s="30" t="s">
        <v>825</v>
      </c>
      <c r="AAW53" s="30" t="s">
        <v>825</v>
      </c>
      <c r="AAX53" s="30" t="s">
        <v>825</v>
      </c>
      <c r="AAY53" s="30" t="s">
        <v>825</v>
      </c>
      <c r="AAZ53" s="30" t="s">
        <v>825</v>
      </c>
      <c r="ABA53" s="30" t="s">
        <v>825</v>
      </c>
      <c r="ABB53" s="30" t="s">
        <v>825</v>
      </c>
      <c r="ABC53" s="30" t="s">
        <v>825</v>
      </c>
      <c r="ABD53" s="30" t="s">
        <v>825</v>
      </c>
      <c r="ABE53" s="30" t="s">
        <v>825</v>
      </c>
      <c r="ABF53" s="30" t="s">
        <v>825</v>
      </c>
      <c r="ABG53" s="30" t="s">
        <v>825</v>
      </c>
      <c r="ABH53" s="30" t="s">
        <v>825</v>
      </c>
      <c r="ABI53" s="30" t="s">
        <v>825</v>
      </c>
      <c r="ABJ53" s="30" t="s">
        <v>825</v>
      </c>
      <c r="ABK53" s="30" t="s">
        <v>825</v>
      </c>
      <c r="ABL53" s="30" t="s">
        <v>825</v>
      </c>
      <c r="ABM53" s="30" t="s">
        <v>825</v>
      </c>
      <c r="ABN53" s="30" t="s">
        <v>825</v>
      </c>
      <c r="ABO53" s="30" t="s">
        <v>825</v>
      </c>
      <c r="ABP53" s="30" t="s">
        <v>825</v>
      </c>
      <c r="ABQ53" s="30" t="s">
        <v>825</v>
      </c>
      <c r="ABR53" s="30" t="s">
        <v>825</v>
      </c>
      <c r="ABS53" s="30" t="s">
        <v>825</v>
      </c>
      <c r="ABT53" s="30" t="s">
        <v>825</v>
      </c>
      <c r="ABU53" s="30" t="s">
        <v>825</v>
      </c>
      <c r="ABV53" s="30" t="s">
        <v>825</v>
      </c>
      <c r="ABW53" s="30" t="s">
        <v>825</v>
      </c>
      <c r="ABX53" s="30" t="s">
        <v>825</v>
      </c>
      <c r="ABY53" s="30" t="s">
        <v>825</v>
      </c>
      <c r="ABZ53" s="30" t="s">
        <v>825</v>
      </c>
      <c r="ACA53" s="30" t="s">
        <v>825</v>
      </c>
      <c r="ACB53" s="30" t="s">
        <v>825</v>
      </c>
      <c r="ACC53" s="30" t="s">
        <v>825</v>
      </c>
      <c r="ACD53" s="30" t="s">
        <v>825</v>
      </c>
      <c r="ACE53" s="30" t="s">
        <v>825</v>
      </c>
      <c r="ACF53" s="30" t="s">
        <v>825</v>
      </c>
      <c r="ACG53" s="30" t="s">
        <v>825</v>
      </c>
      <c r="ACH53" s="30" t="s">
        <v>825</v>
      </c>
      <c r="ACI53" s="30" t="s">
        <v>825</v>
      </c>
      <c r="ACJ53" s="30" t="s">
        <v>825</v>
      </c>
      <c r="ACK53" s="30" t="s">
        <v>825</v>
      </c>
      <c r="ACL53" s="30" t="s">
        <v>825</v>
      </c>
      <c r="ACM53" s="30" t="s">
        <v>825</v>
      </c>
      <c r="ACN53" s="30" t="s">
        <v>825</v>
      </c>
      <c r="ACO53" s="30" t="s">
        <v>825</v>
      </c>
      <c r="ACP53" s="30" t="s">
        <v>825</v>
      </c>
      <c r="ACQ53" s="30" t="s">
        <v>825</v>
      </c>
      <c r="ACR53" s="30" t="s">
        <v>825</v>
      </c>
      <c r="ACS53" s="30" t="s">
        <v>825</v>
      </c>
      <c r="ACT53" s="30" t="s">
        <v>825</v>
      </c>
      <c r="ACU53" s="30" t="s">
        <v>825</v>
      </c>
      <c r="ACV53" s="30" t="s">
        <v>825</v>
      </c>
      <c r="ACW53" s="30" t="s">
        <v>825</v>
      </c>
      <c r="ACX53" s="30" t="s">
        <v>825</v>
      </c>
      <c r="ACY53" s="30" t="s">
        <v>825</v>
      </c>
      <c r="ACZ53" s="30" t="s">
        <v>825</v>
      </c>
      <c r="ADA53" s="30" t="s">
        <v>825</v>
      </c>
      <c r="ADB53" s="30" t="s">
        <v>825</v>
      </c>
      <c r="ADC53" s="30" t="s">
        <v>825</v>
      </c>
      <c r="ADD53" s="30" t="s">
        <v>825</v>
      </c>
      <c r="ADE53" s="30" t="s">
        <v>825</v>
      </c>
      <c r="ADF53" s="30" t="s">
        <v>825</v>
      </c>
      <c r="ADG53" s="30" t="s">
        <v>825</v>
      </c>
      <c r="ADH53" s="30" t="s">
        <v>825</v>
      </c>
      <c r="ADI53" s="30" t="s">
        <v>825</v>
      </c>
      <c r="ADJ53" s="30" t="s">
        <v>825</v>
      </c>
      <c r="ADK53" s="30" t="s">
        <v>825</v>
      </c>
      <c r="ADL53" s="30" t="s">
        <v>825</v>
      </c>
      <c r="ADM53" s="30" t="s">
        <v>825</v>
      </c>
      <c r="ADN53" s="30" t="s">
        <v>825</v>
      </c>
      <c r="ADO53" s="30" t="s">
        <v>825</v>
      </c>
      <c r="ADP53" s="30" t="s">
        <v>825</v>
      </c>
      <c r="ADQ53" s="30" t="s">
        <v>825</v>
      </c>
      <c r="ADR53" s="30" t="s">
        <v>825</v>
      </c>
      <c r="ADS53" s="30" t="s">
        <v>825</v>
      </c>
      <c r="ADT53" s="30" t="s">
        <v>825</v>
      </c>
      <c r="ADU53" s="30" t="s">
        <v>825</v>
      </c>
      <c r="ADV53" s="30" t="s">
        <v>825</v>
      </c>
      <c r="ADW53" s="30" t="s">
        <v>825</v>
      </c>
      <c r="ADX53" s="30" t="s">
        <v>825</v>
      </c>
      <c r="ADY53" s="30" t="s">
        <v>825</v>
      </c>
      <c r="ADZ53" s="30" t="s">
        <v>825</v>
      </c>
      <c r="AEA53" s="30" t="s">
        <v>825</v>
      </c>
      <c r="AEB53" s="30" t="s">
        <v>825</v>
      </c>
      <c r="AEC53" s="13"/>
      <c r="AED53" s="13"/>
      <c r="AEE53" s="30" t="s">
        <v>825</v>
      </c>
      <c r="AEF53" s="30" t="s">
        <v>825</v>
      </c>
      <c r="AEG53" s="13"/>
      <c r="AEH53" s="30" t="s">
        <v>825</v>
      </c>
      <c r="AEI53" s="30" t="s">
        <v>825</v>
      </c>
      <c r="AEJ53" s="13"/>
      <c r="AEK53" s="30" t="s">
        <v>825</v>
      </c>
      <c r="AEL53" s="30" t="s">
        <v>825</v>
      </c>
      <c r="AEM53" s="13" t="s">
        <v>813</v>
      </c>
      <c r="AEN53" s="13" t="s">
        <v>4391</v>
      </c>
      <c r="AEO53" s="13"/>
      <c r="AEP53" s="13"/>
      <c r="AEQ53" s="13" t="s">
        <v>4392</v>
      </c>
      <c r="AER53" s="13" t="s">
        <v>3411</v>
      </c>
      <c r="AES53" s="30" t="s">
        <v>825</v>
      </c>
      <c r="AET53" s="30" t="s">
        <v>825</v>
      </c>
      <c r="AEU53" s="13" t="s">
        <v>4393</v>
      </c>
      <c r="AEV53" s="13">
        <v>40</v>
      </c>
      <c r="AEW53" s="13" t="s">
        <v>851</v>
      </c>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30" t="s">
        <v>825</v>
      </c>
      <c r="AGM53" s="13"/>
      <c r="AGN53" s="13"/>
      <c r="AGO53" s="13"/>
      <c r="AGP53" s="13"/>
      <c r="AGQ53" s="30" t="s">
        <v>825</v>
      </c>
      <c r="AGR53" s="13" t="s">
        <v>4394</v>
      </c>
      <c r="AGS53" s="13"/>
      <c r="AGT53" s="13"/>
      <c r="AGU53" s="13" t="s">
        <v>4395</v>
      </c>
      <c r="AGV53" s="30" t="s">
        <v>825</v>
      </c>
      <c r="AGW53" s="30" t="s">
        <v>825</v>
      </c>
      <c r="AGX53" s="13"/>
      <c r="AGY53" s="30" t="s">
        <v>825</v>
      </c>
      <c r="AGZ53" s="13"/>
      <c r="AHA53" s="30" t="s">
        <v>825</v>
      </c>
      <c r="AHB53" s="13"/>
      <c r="AHC53" s="13"/>
      <c r="AHD53" s="13"/>
      <c r="AHE53" s="30" t="s">
        <v>825</v>
      </c>
      <c r="AHF53" s="13"/>
      <c r="AHG53" s="13" t="s">
        <v>4396</v>
      </c>
      <c r="AHH53" s="30" t="s">
        <v>825</v>
      </c>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30" t="s">
        <v>825</v>
      </c>
      <c r="AIQ53" s="30" t="s">
        <v>825</v>
      </c>
      <c r="AIR53" s="13"/>
      <c r="AIS53" s="13" t="s">
        <v>813</v>
      </c>
      <c r="AIT53" s="13" t="s">
        <v>4397</v>
      </c>
      <c r="AIU53" s="13"/>
      <c r="AIV53" s="13"/>
      <c r="AIW53" s="13"/>
      <c r="AIX53" s="13"/>
      <c r="AIY53" s="30" t="s">
        <v>825</v>
      </c>
      <c r="AIZ53" s="30" t="s">
        <v>825</v>
      </c>
      <c r="AJA53" s="13"/>
      <c r="AJB53" s="13"/>
      <c r="AJC53" s="13"/>
      <c r="AJD53" s="13"/>
      <c r="AJE53" s="13"/>
      <c r="AJF53" s="13"/>
      <c r="AJG53" s="13"/>
      <c r="AJH53" s="13"/>
      <c r="AJI53" s="13"/>
      <c r="AJJ53" s="13"/>
      <c r="AJK53" s="13"/>
      <c r="AJL53" s="13"/>
      <c r="AJM53" s="13"/>
      <c r="AJN53" s="13"/>
    </row>
    <row r="54" spans="1:950" s="15" customFormat="1" ht="12.95">
      <c r="A54" s="50" t="s">
        <v>4398</v>
      </c>
      <c r="B54" s="50" t="s">
        <v>4399</v>
      </c>
      <c r="C54" s="50" t="s">
        <v>4400</v>
      </c>
      <c r="D54" s="50" t="s">
        <v>4401</v>
      </c>
      <c r="E54" s="50" t="s">
        <v>4402</v>
      </c>
      <c r="F54" s="50" t="s">
        <v>950</v>
      </c>
      <c r="G54" s="50" t="s">
        <v>892</v>
      </c>
      <c r="H54" s="50" t="s">
        <v>892</v>
      </c>
      <c r="I54" s="50" t="s">
        <v>892</v>
      </c>
      <c r="J54" s="51" t="s">
        <v>819</v>
      </c>
      <c r="K54" s="50" t="s">
        <v>952</v>
      </c>
      <c r="L54" s="50" t="s">
        <v>1682</v>
      </c>
      <c r="M54" s="13"/>
      <c r="N54" s="14">
        <v>44197</v>
      </c>
      <c r="O54" s="14">
        <v>44561</v>
      </c>
      <c r="P54" s="13" t="s">
        <v>4403</v>
      </c>
      <c r="Q54" s="13"/>
      <c r="R54" s="13" t="s">
        <v>4404</v>
      </c>
      <c r="S54" s="13" t="s">
        <v>4405</v>
      </c>
      <c r="T54" s="13" t="s">
        <v>4406</v>
      </c>
      <c r="U54" s="13" t="s">
        <v>4407</v>
      </c>
      <c r="V54" s="30" t="s">
        <v>825</v>
      </c>
      <c r="W54" s="13" t="s">
        <v>4408</v>
      </c>
      <c r="X54" s="13"/>
      <c r="Y54" s="13" t="s">
        <v>959</v>
      </c>
      <c r="Z54" s="13" t="s">
        <v>4409</v>
      </c>
      <c r="AA54" s="13"/>
      <c r="AB54" s="13" t="s">
        <v>4410</v>
      </c>
      <c r="AC54" s="13" t="s">
        <v>813</v>
      </c>
      <c r="AD54" s="13" t="s">
        <v>4411</v>
      </c>
      <c r="AE54" s="13"/>
      <c r="AF54" s="13" t="s">
        <v>4412</v>
      </c>
      <c r="AG54" s="13" t="s">
        <v>4413</v>
      </c>
      <c r="AH54" s="13" t="s">
        <v>4414</v>
      </c>
      <c r="AI54" s="13" t="s">
        <v>4415</v>
      </c>
      <c r="AJ54" s="13" t="s">
        <v>4416</v>
      </c>
      <c r="AK54" s="13"/>
      <c r="AL54" s="13" t="s">
        <v>4417</v>
      </c>
      <c r="AM54" s="13" t="s">
        <v>4418</v>
      </c>
      <c r="AN54" s="13" t="s">
        <v>4419</v>
      </c>
      <c r="AO54" s="13" t="s">
        <v>4420</v>
      </c>
      <c r="AP54" s="13" t="s">
        <v>4421</v>
      </c>
      <c r="AQ54" s="13"/>
      <c r="AR54" s="13" t="s">
        <v>4422</v>
      </c>
      <c r="AS54" s="13" t="s">
        <v>4423</v>
      </c>
      <c r="AT54" s="13" t="s">
        <v>909</v>
      </c>
      <c r="AU54" s="13" t="s">
        <v>4424</v>
      </c>
      <c r="AV54" s="13" t="s">
        <v>4424</v>
      </c>
      <c r="AW54" s="13" t="s">
        <v>4424</v>
      </c>
      <c r="AX54" s="13" t="s">
        <v>4425</v>
      </c>
      <c r="AY54" s="13" t="s">
        <v>4426</v>
      </c>
      <c r="AZ54" s="13" t="s">
        <v>4427</v>
      </c>
      <c r="BA54" s="13" t="s">
        <v>4428</v>
      </c>
      <c r="BB54" s="13" t="s">
        <v>4429</v>
      </c>
      <c r="BC54" s="13" t="s">
        <v>4430</v>
      </c>
      <c r="BD54" s="13" t="s">
        <v>852</v>
      </c>
      <c r="BE54" s="13"/>
      <c r="BF54" s="13" t="s">
        <v>4431</v>
      </c>
      <c r="BG54" s="13" t="s">
        <v>4432</v>
      </c>
      <c r="BH54" s="13"/>
      <c r="BI54" s="13" t="s">
        <v>4433</v>
      </c>
      <c r="BJ54" s="30" t="s">
        <v>825</v>
      </c>
      <c r="BK54" s="13">
        <v>98105</v>
      </c>
      <c r="BL54" s="13" t="s">
        <v>1067</v>
      </c>
      <c r="BM54" s="13">
        <v>26</v>
      </c>
      <c r="BN54" s="13" t="s">
        <v>977</v>
      </c>
      <c r="BO54" s="13">
        <v>6</v>
      </c>
      <c r="BP54" s="13" t="s">
        <v>4434</v>
      </c>
      <c r="BQ54" s="13">
        <v>20</v>
      </c>
      <c r="BR54" s="13" t="s">
        <v>1183</v>
      </c>
      <c r="BS54" s="13">
        <v>8</v>
      </c>
      <c r="BT54" s="13" t="s">
        <v>4435</v>
      </c>
      <c r="BU54" s="13">
        <v>9</v>
      </c>
      <c r="BV54" s="13" t="s">
        <v>2886</v>
      </c>
      <c r="BW54" s="13">
        <v>7</v>
      </c>
      <c r="BX54" s="13" t="s">
        <v>1069</v>
      </c>
      <c r="BY54" s="13">
        <v>24</v>
      </c>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t="s">
        <v>4436</v>
      </c>
      <c r="DB54" s="30" t="s">
        <v>825</v>
      </c>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t="s">
        <v>851</v>
      </c>
      <c r="EZ54" s="13"/>
      <c r="FA54" s="13"/>
      <c r="FB54" s="13"/>
      <c r="FC54" s="13"/>
      <c r="FD54" s="13" t="s">
        <v>4437</v>
      </c>
      <c r="FE54" s="13">
        <v>17.899999999999999</v>
      </c>
      <c r="FF54" s="13">
        <v>65.8</v>
      </c>
      <c r="FG54" s="13">
        <v>16.3</v>
      </c>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t="s">
        <v>4438</v>
      </c>
      <c r="GW54" s="13">
        <v>100</v>
      </c>
      <c r="GX54" s="13">
        <v>45</v>
      </c>
      <c r="GY54" s="13"/>
      <c r="GZ54" s="13"/>
      <c r="HA54" s="13">
        <v>100</v>
      </c>
      <c r="HB54" s="13">
        <v>29</v>
      </c>
      <c r="HC54" s="13"/>
      <c r="HD54" s="13"/>
      <c r="HE54" s="13">
        <v>100</v>
      </c>
      <c r="HF54" s="13">
        <v>52</v>
      </c>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t="s">
        <v>4438</v>
      </c>
      <c r="KL54" s="13" t="s">
        <v>4439</v>
      </c>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t="s">
        <v>4438</v>
      </c>
      <c r="ME54" s="13" t="s">
        <v>3383</v>
      </c>
      <c r="MF54" s="13" t="s">
        <v>858</v>
      </c>
      <c r="MG54" s="13" t="s">
        <v>4440</v>
      </c>
      <c r="MH54" s="13"/>
      <c r="MI54" s="13"/>
      <c r="MJ54" s="13" t="s">
        <v>813</v>
      </c>
      <c r="MK54" s="13" t="s">
        <v>4441</v>
      </c>
      <c r="ML54" s="13"/>
      <c r="MM54" s="13"/>
      <c r="MN54" s="13" t="s">
        <v>813</v>
      </c>
      <c r="MO54" s="13" t="s">
        <v>4442</v>
      </c>
      <c r="MP54" s="13"/>
      <c r="MQ54" s="13">
        <v>395</v>
      </c>
      <c r="MR54" s="13"/>
      <c r="MS54" s="13"/>
      <c r="MT54" s="13"/>
      <c r="MU54" s="13"/>
      <c r="MV54" s="13">
        <v>3.1</v>
      </c>
      <c r="MW54" s="13"/>
      <c r="MX54" s="13" t="s">
        <v>1279</v>
      </c>
      <c r="MY54" s="13"/>
      <c r="MZ54" s="13"/>
      <c r="NA54" s="13" t="s">
        <v>4443</v>
      </c>
      <c r="NB54" s="13"/>
      <c r="NC54" s="13">
        <v>29</v>
      </c>
      <c r="ND54" s="13">
        <v>71</v>
      </c>
      <c r="NE54" s="13">
        <v>41</v>
      </c>
      <c r="NF54" s="13">
        <v>59</v>
      </c>
      <c r="NG54" s="13">
        <v>53</v>
      </c>
      <c r="NH54" s="13">
        <v>47</v>
      </c>
      <c r="NI54" s="13">
        <v>27</v>
      </c>
      <c r="NJ54" s="13">
        <v>73</v>
      </c>
      <c r="NK54" s="13"/>
      <c r="NL54" s="13"/>
      <c r="NM54" s="13" t="s">
        <v>1377</v>
      </c>
      <c r="NN54" s="13" t="s">
        <v>4444</v>
      </c>
      <c r="NO54" s="13" t="s">
        <v>4445</v>
      </c>
      <c r="NP54" s="13"/>
      <c r="NQ54" s="13"/>
      <c r="NR54" s="13"/>
      <c r="NS54" s="13"/>
      <c r="NT54" s="13"/>
      <c r="NU54" s="13"/>
      <c r="NV54" s="13"/>
      <c r="NW54" s="13">
        <v>0.19</v>
      </c>
      <c r="NX54" s="13">
        <v>0.19</v>
      </c>
      <c r="NY54" s="13" t="s">
        <v>4446</v>
      </c>
      <c r="NZ54" s="13"/>
      <c r="OA54" s="13" t="s">
        <v>4447</v>
      </c>
      <c r="OB54" s="13" t="s">
        <v>4448</v>
      </c>
      <c r="OC54" s="13" t="s">
        <v>4449</v>
      </c>
      <c r="OD54" s="30" t="s">
        <v>825</v>
      </c>
      <c r="OE54" s="30" t="s">
        <v>825</v>
      </c>
      <c r="OF54" s="13" t="s">
        <v>1511</v>
      </c>
      <c r="OG54" s="13" t="s">
        <v>4450</v>
      </c>
      <c r="OH54" s="13" t="s">
        <v>1513</v>
      </c>
      <c r="OI54" s="13" t="s">
        <v>4451</v>
      </c>
      <c r="OJ54" s="13">
        <v>25</v>
      </c>
      <c r="OK54" s="13">
        <v>25</v>
      </c>
      <c r="OL54" s="13"/>
      <c r="OM54" s="13" t="s">
        <v>4452</v>
      </c>
      <c r="ON54" s="13" t="s">
        <v>4453</v>
      </c>
      <c r="OO54" s="13" t="s">
        <v>4454</v>
      </c>
      <c r="OP54" s="13" t="s">
        <v>813</v>
      </c>
      <c r="OQ54" s="13" t="s">
        <v>4455</v>
      </c>
      <c r="OR54" s="13"/>
      <c r="OS54" s="13" t="s">
        <v>4456</v>
      </c>
      <c r="OT54" s="13">
        <v>102</v>
      </c>
      <c r="OU54" s="13">
        <v>-25</v>
      </c>
      <c r="OV54" s="13"/>
      <c r="OW54" s="13"/>
      <c r="OX54" s="13" t="s">
        <v>4457</v>
      </c>
      <c r="OY54" s="13">
        <v>87</v>
      </c>
      <c r="OZ54" s="13">
        <v>17</v>
      </c>
      <c r="PA54" s="13"/>
      <c r="PB54" s="13"/>
      <c r="PC54" s="13" t="s">
        <v>4458</v>
      </c>
      <c r="PD54" s="13">
        <v>24</v>
      </c>
      <c r="PE54" s="13">
        <v>-11</v>
      </c>
      <c r="PF54" s="13"/>
      <c r="PG54" s="13"/>
      <c r="PH54" s="13" t="s">
        <v>4459</v>
      </c>
      <c r="PI54" s="13">
        <v>32</v>
      </c>
      <c r="PJ54" s="13">
        <v>12</v>
      </c>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t="s">
        <v>4460</v>
      </c>
      <c r="SP54" s="13">
        <v>1</v>
      </c>
      <c r="SQ54" s="13">
        <v>1</v>
      </c>
      <c r="SR54" s="13"/>
      <c r="SS54" s="13"/>
      <c r="ST54" s="13" t="s">
        <v>4457</v>
      </c>
      <c r="SU54" s="13">
        <v>0</v>
      </c>
      <c r="SV54" s="13">
        <v>-2</v>
      </c>
      <c r="SW54" s="13"/>
      <c r="SX54" s="13"/>
      <c r="SY54" s="13" t="s">
        <v>4458</v>
      </c>
      <c r="SZ54" s="13">
        <v>0</v>
      </c>
      <c r="TA54" s="13">
        <v>0</v>
      </c>
      <c r="TB54" s="13"/>
      <c r="TC54" s="13"/>
      <c r="TD54" s="13" t="s">
        <v>4459</v>
      </c>
      <c r="TE54" s="13">
        <v>0</v>
      </c>
      <c r="TF54" s="13">
        <v>0</v>
      </c>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t="s">
        <v>4461</v>
      </c>
      <c r="AED54" s="13" t="s">
        <v>4462</v>
      </c>
      <c r="AEE54" s="30" t="s">
        <v>825</v>
      </c>
      <c r="AEF54" s="13"/>
      <c r="AEG54" s="13"/>
      <c r="AEH54" s="13" t="s">
        <v>813</v>
      </c>
      <c r="AEI54" s="13" t="s">
        <v>4463</v>
      </c>
      <c r="AEJ54" s="13"/>
      <c r="AEK54" s="13"/>
      <c r="AEL54" s="13"/>
      <c r="AEM54" s="13" t="s">
        <v>813</v>
      </c>
      <c r="AEN54" s="13" t="s">
        <v>4464</v>
      </c>
      <c r="AEO54" s="13"/>
      <c r="AEP54" s="13"/>
      <c r="AEQ54" s="13" t="s">
        <v>4465</v>
      </c>
      <c r="AER54" s="13" t="s">
        <v>935</v>
      </c>
      <c r="AES54" s="13" t="s">
        <v>4466</v>
      </c>
      <c r="AET54" s="13"/>
      <c r="AEU54" s="13" t="s">
        <v>4467</v>
      </c>
      <c r="AEV54" s="13">
        <v>74</v>
      </c>
      <c r="AEW54" s="13" t="s">
        <v>851</v>
      </c>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t="s">
        <v>4468</v>
      </c>
      <c r="AGM54" s="30" t="s">
        <v>825</v>
      </c>
      <c r="AGN54" s="13"/>
      <c r="AGO54" s="13"/>
      <c r="AGP54" s="13"/>
      <c r="AGQ54" s="13" t="s">
        <v>4469</v>
      </c>
      <c r="AGR54" s="13" t="s">
        <v>4470</v>
      </c>
      <c r="AGS54" s="30" t="s">
        <v>825</v>
      </c>
      <c r="AGT54" s="13"/>
      <c r="AGU54" s="13" t="s">
        <v>4471</v>
      </c>
      <c r="AGV54" s="13" t="s">
        <v>813</v>
      </c>
      <c r="AGW54" s="13" t="s">
        <v>4472</v>
      </c>
      <c r="AGX54" s="13"/>
      <c r="AGY54" s="30" t="s">
        <v>825</v>
      </c>
      <c r="AGZ54" s="13" t="s">
        <v>4473</v>
      </c>
      <c r="AHA54" s="13"/>
      <c r="AHB54" s="13">
        <v>38</v>
      </c>
      <c r="AHC54" s="13"/>
      <c r="AHD54" s="13" t="s">
        <v>4474</v>
      </c>
      <c r="AHE54" s="13" t="s">
        <v>4475</v>
      </c>
      <c r="AHF54" s="13"/>
      <c r="AHG54" s="13" t="s">
        <v>4476</v>
      </c>
      <c r="AHH54" s="13" t="s">
        <v>4477</v>
      </c>
      <c r="AHI54" s="13" t="s">
        <v>813</v>
      </c>
      <c r="AHJ54" s="13" t="s">
        <v>4478</v>
      </c>
      <c r="AHK54" s="13"/>
      <c r="AHL54" s="30" t="s">
        <v>825</v>
      </c>
      <c r="AHM54" s="30" t="s">
        <v>825</v>
      </c>
      <c r="AHN54" s="30" t="s">
        <v>825</v>
      </c>
      <c r="AHO54" s="30" t="s">
        <v>825</v>
      </c>
      <c r="AHP54" s="30" t="s">
        <v>825</v>
      </c>
      <c r="AHQ54" s="30" t="s">
        <v>825</v>
      </c>
      <c r="AHR54" s="30" t="s">
        <v>825</v>
      </c>
      <c r="AHS54" s="30" t="s">
        <v>825</v>
      </c>
      <c r="AHT54" s="30" t="s">
        <v>825</v>
      </c>
      <c r="AHU54" s="30" t="s">
        <v>825</v>
      </c>
      <c r="AHV54" s="30" t="s">
        <v>825</v>
      </c>
      <c r="AHW54" s="30" t="s">
        <v>825</v>
      </c>
      <c r="AHX54" s="30" t="s">
        <v>825</v>
      </c>
      <c r="AHY54" s="30" t="s">
        <v>825</v>
      </c>
      <c r="AHZ54" s="30" t="s">
        <v>825</v>
      </c>
      <c r="AIA54" s="30" t="s">
        <v>825</v>
      </c>
      <c r="AIB54" s="30" t="s">
        <v>825</v>
      </c>
      <c r="AIC54" s="30" t="s">
        <v>825</v>
      </c>
      <c r="AID54" s="30" t="s">
        <v>825</v>
      </c>
      <c r="AIE54" s="30" t="s">
        <v>825</v>
      </c>
      <c r="AIF54" s="30" t="s">
        <v>825</v>
      </c>
      <c r="AIG54" s="30" t="s">
        <v>825</v>
      </c>
      <c r="AIH54" s="30" t="s">
        <v>825</v>
      </c>
      <c r="AII54" s="13" t="s">
        <v>813</v>
      </c>
      <c r="AIJ54" s="13" t="s">
        <v>4479</v>
      </c>
      <c r="AIK54" s="13"/>
      <c r="AIL54" s="13" t="s">
        <v>4480</v>
      </c>
      <c r="AIM54" s="13" t="s">
        <v>4481</v>
      </c>
      <c r="AIN54" s="13" t="s">
        <v>4482</v>
      </c>
      <c r="AIO54" s="13" t="s">
        <v>4483</v>
      </c>
      <c r="AIP54" s="13" t="s">
        <v>813</v>
      </c>
      <c r="AIQ54" s="30" t="s">
        <v>825</v>
      </c>
      <c r="AIR54" s="13"/>
      <c r="AIS54" s="13" t="s">
        <v>813</v>
      </c>
      <c r="AIT54" s="13" t="s">
        <v>4484</v>
      </c>
      <c r="AIU54" s="13"/>
      <c r="AIV54" s="13"/>
      <c r="AIW54" s="13" t="s">
        <v>4485</v>
      </c>
      <c r="AIX54" s="13" t="s">
        <v>4486</v>
      </c>
      <c r="AIY54" s="13" t="s">
        <v>813</v>
      </c>
      <c r="AIZ54" s="13" t="s">
        <v>4487</v>
      </c>
      <c r="AJA54" s="13"/>
      <c r="AJB54" s="13" t="s">
        <v>4488</v>
      </c>
      <c r="AJC54" s="13"/>
      <c r="AJD54" s="13" t="s">
        <v>4489</v>
      </c>
      <c r="AJE54" s="13" t="s">
        <v>4490</v>
      </c>
      <c r="AJF54" s="13" t="s">
        <v>813</v>
      </c>
      <c r="AJG54" s="13" t="s">
        <v>4491</v>
      </c>
      <c r="AJH54" s="13"/>
      <c r="AJI54" s="13" t="s">
        <v>813</v>
      </c>
      <c r="AJJ54" s="13" t="s">
        <v>4492</v>
      </c>
      <c r="AJK54" s="13"/>
      <c r="AJL54" s="30" t="s">
        <v>825</v>
      </c>
      <c r="AJM54" s="13" t="s">
        <v>4493</v>
      </c>
      <c r="AJN54" s="13"/>
    </row>
    <row r="55" spans="1:950" s="15" customFormat="1" ht="12.95">
      <c r="A55" s="50" t="s">
        <v>4494</v>
      </c>
      <c r="B55" s="50" t="s">
        <v>4495</v>
      </c>
      <c r="C55" s="50"/>
      <c r="D55" s="50"/>
      <c r="E55" s="50"/>
      <c r="F55" s="50" t="s">
        <v>4023</v>
      </c>
      <c r="G55" s="50" t="s">
        <v>4023</v>
      </c>
      <c r="H55" s="50" t="s">
        <v>892</v>
      </c>
      <c r="I55" s="50" t="s">
        <v>2040</v>
      </c>
      <c r="J55" s="51" t="s">
        <v>819</v>
      </c>
      <c r="K55" s="50" t="s">
        <v>1052</v>
      </c>
      <c r="L55" s="50" t="s">
        <v>1646</v>
      </c>
      <c r="M55" s="13"/>
      <c r="N55" s="14">
        <v>44839</v>
      </c>
      <c r="O55" s="14">
        <v>44862</v>
      </c>
      <c r="P55" s="13" t="s">
        <v>4496</v>
      </c>
      <c r="Q55" s="13"/>
      <c r="R55" s="13" t="s">
        <v>4497</v>
      </c>
      <c r="S55" s="13" t="s">
        <v>4498</v>
      </c>
      <c r="T55" s="13"/>
      <c r="U55" s="13" t="s">
        <v>4499</v>
      </c>
      <c r="V55" s="13"/>
      <c r="W55" s="13" t="s">
        <v>4500</v>
      </c>
      <c r="X55" s="13"/>
      <c r="Y55" s="13" t="s">
        <v>827</v>
      </c>
      <c r="Z55" s="13" t="s">
        <v>4501</v>
      </c>
      <c r="AA55" s="13"/>
      <c r="AB55" s="13"/>
      <c r="AC55" s="13" t="s">
        <v>813</v>
      </c>
      <c r="AD55" s="13" t="s">
        <v>4502</v>
      </c>
      <c r="AE55" s="13"/>
      <c r="AF55" s="13"/>
      <c r="AG55" s="13" t="s">
        <v>4503</v>
      </c>
      <c r="AH55" s="13" t="s">
        <v>4504</v>
      </c>
      <c r="AI55" s="13" t="s">
        <v>1345</v>
      </c>
      <c r="AJ55" s="13" t="s">
        <v>2402</v>
      </c>
      <c r="AK55" s="13" t="s">
        <v>4505</v>
      </c>
      <c r="AL55" s="13" t="s">
        <v>4506</v>
      </c>
      <c r="AM55" s="13" t="s">
        <v>4507</v>
      </c>
      <c r="AN55" s="13" t="s">
        <v>4508</v>
      </c>
      <c r="AO55" s="13" t="s">
        <v>4509</v>
      </c>
      <c r="AP55" s="13" t="s">
        <v>1429</v>
      </c>
      <c r="AQ55" s="13"/>
      <c r="AR55" s="13"/>
      <c r="AS55" s="13"/>
      <c r="AT55" s="13"/>
      <c r="AU55" s="13"/>
      <c r="AV55" s="13"/>
      <c r="AW55" s="13"/>
      <c r="AX55" s="13"/>
      <c r="AY55" s="13"/>
      <c r="AZ55" s="13"/>
      <c r="BA55" s="13"/>
      <c r="BB55" s="13"/>
      <c r="BC55" s="13"/>
      <c r="BD55" s="13"/>
      <c r="BE55" s="13"/>
      <c r="BF55" s="13"/>
      <c r="BG55" s="13"/>
      <c r="BH55" s="13"/>
      <c r="BI55" s="13"/>
      <c r="BJ55" s="13"/>
      <c r="BK55" s="13">
        <v>107000</v>
      </c>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t="s">
        <v>4510</v>
      </c>
      <c r="DA55" s="13" t="s">
        <v>4511</v>
      </c>
      <c r="DB55" s="13"/>
      <c r="DC55" s="13">
        <v>104688</v>
      </c>
      <c r="DD55" s="13">
        <v>98.5</v>
      </c>
      <c r="DE55" s="13">
        <v>1608</v>
      </c>
      <c r="DF55" s="13">
        <v>1.5</v>
      </c>
      <c r="DG55" s="13">
        <v>72505</v>
      </c>
      <c r="DH55" s="13">
        <v>68.2</v>
      </c>
      <c r="DI55" s="13">
        <v>33791</v>
      </c>
      <c r="DJ55" s="13">
        <v>31.8</v>
      </c>
      <c r="DK55" s="13"/>
      <c r="DL55" s="13"/>
      <c r="DM55" s="13">
        <v>44.5</v>
      </c>
      <c r="DN55" s="13">
        <v>55.5</v>
      </c>
      <c r="DO55" s="13"/>
      <c r="DP55" s="13">
        <v>63.1</v>
      </c>
      <c r="DQ55" s="13">
        <v>36.9</v>
      </c>
      <c r="DR55" s="13"/>
      <c r="DS55" s="13">
        <v>33.799999999999997</v>
      </c>
      <c r="DT55" s="13">
        <v>66.2</v>
      </c>
      <c r="DU55" s="13"/>
      <c r="DV55" s="13">
        <v>64.400000000000006</v>
      </c>
      <c r="DW55" s="13">
        <v>31.6</v>
      </c>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t="s">
        <v>4512</v>
      </c>
      <c r="FE55" s="13">
        <v>13.7</v>
      </c>
      <c r="FF55" s="13">
        <v>52.1</v>
      </c>
      <c r="FG55" s="13">
        <v>34.200000000000003</v>
      </c>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v>0.01</v>
      </c>
      <c r="GX55" s="13">
        <v>16.7</v>
      </c>
      <c r="GY55" s="13">
        <v>83.3</v>
      </c>
      <c r="GZ55" s="13"/>
      <c r="HA55" s="13">
        <v>0.03</v>
      </c>
      <c r="HB55" s="13">
        <v>9.4</v>
      </c>
      <c r="HC55" s="13">
        <v>90.6</v>
      </c>
      <c r="HD55" s="13"/>
      <c r="HE55" s="13">
        <v>0.7</v>
      </c>
      <c r="HF55" s="13">
        <v>20.6</v>
      </c>
      <c r="HG55" s="13">
        <v>79.400000000000006</v>
      </c>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30" t="s">
        <v>825</v>
      </c>
      <c r="MF55" s="30" t="s">
        <v>825</v>
      </c>
      <c r="MG55" s="13"/>
      <c r="MH55" s="30" t="s">
        <v>825</v>
      </c>
      <c r="MI55" s="30" t="s">
        <v>825</v>
      </c>
      <c r="MJ55" s="13" t="s">
        <v>813</v>
      </c>
      <c r="MK55" s="13" t="s">
        <v>4513</v>
      </c>
      <c r="ML55" s="13"/>
      <c r="MM55" s="13"/>
      <c r="MN55" s="13" t="s">
        <v>813</v>
      </c>
      <c r="MO55" s="13" t="s">
        <v>4514</v>
      </c>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v>15</v>
      </c>
      <c r="NU55" s="13"/>
      <c r="NV55" s="13"/>
      <c r="NW55" s="13"/>
      <c r="NX55" s="13"/>
      <c r="NY55" s="13"/>
      <c r="NZ55" s="13"/>
      <c r="OA55" s="13" t="s">
        <v>4515</v>
      </c>
      <c r="OB55" s="13" t="s">
        <v>4516</v>
      </c>
      <c r="OC55" s="13"/>
      <c r="OD55" s="13"/>
      <c r="OE55" s="13"/>
      <c r="OF55" s="13"/>
      <c r="OG55" s="13"/>
      <c r="OH55" s="13"/>
      <c r="OI55" s="13"/>
      <c r="OJ55" s="13"/>
      <c r="OK55" s="13"/>
      <c r="OL55" s="13"/>
      <c r="OM55" s="13" t="s">
        <v>4517</v>
      </c>
      <c r="ON55" s="13"/>
      <c r="OO55" s="13" t="s">
        <v>4518</v>
      </c>
      <c r="OP55" s="13" t="s">
        <v>813</v>
      </c>
      <c r="OQ55" s="13" t="s">
        <v>4519</v>
      </c>
      <c r="OR55" s="13"/>
      <c r="OS55" s="13" t="s">
        <v>1052</v>
      </c>
      <c r="OT55" s="13">
        <v>243</v>
      </c>
      <c r="OU55" s="13"/>
      <c r="OV55" s="13">
        <v>3.7</v>
      </c>
      <c r="OW55" s="13" t="s">
        <v>4520</v>
      </c>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t="s">
        <v>1052</v>
      </c>
      <c r="SP55" s="13">
        <v>0</v>
      </c>
      <c r="SQ55" s="13">
        <v>0</v>
      </c>
      <c r="SR55" s="13">
        <v>0</v>
      </c>
      <c r="SS55" s="13" t="s">
        <v>4521</v>
      </c>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t="s">
        <v>4522</v>
      </c>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t="s">
        <v>813</v>
      </c>
      <c r="AEF55" s="13" t="s">
        <v>4523</v>
      </c>
      <c r="AEG55" s="13"/>
      <c r="AEH55" s="13"/>
      <c r="AEI55" s="13"/>
      <c r="AEJ55" s="13"/>
      <c r="AEK55" s="13" t="s">
        <v>4524</v>
      </c>
      <c r="AEL55" s="13"/>
      <c r="AEM55" s="13"/>
      <c r="AEN55" s="13"/>
      <c r="AEO55" s="13"/>
      <c r="AEP55" s="13"/>
      <c r="AEQ55" s="13" t="s">
        <v>4525</v>
      </c>
      <c r="AER55" s="13" t="s">
        <v>874</v>
      </c>
      <c r="AES55" s="13"/>
      <c r="AET55" s="13"/>
      <c r="AEU55" s="13"/>
      <c r="AEV55" s="13">
        <v>83</v>
      </c>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t="s">
        <v>4526</v>
      </c>
      <c r="AGM55" s="13"/>
      <c r="AGN55" s="13"/>
      <c r="AGO55" s="13"/>
      <c r="AGP55" s="13"/>
      <c r="AGQ55" s="13" t="s">
        <v>4527</v>
      </c>
      <c r="AGR55" s="13" t="s">
        <v>4528</v>
      </c>
      <c r="AGS55" s="13"/>
      <c r="AGT55" s="13"/>
      <c r="AGU55" s="13" t="s">
        <v>4529</v>
      </c>
      <c r="AGV55" s="13"/>
      <c r="AGW55" s="13"/>
      <c r="AGX55" s="13"/>
      <c r="AGY55" s="13"/>
      <c r="AGZ55" s="13"/>
      <c r="AHA55" s="13"/>
      <c r="AHB55" s="13"/>
      <c r="AHC55" s="13"/>
      <c r="AHD55" s="13"/>
      <c r="AHE55" s="13" t="s">
        <v>4529</v>
      </c>
      <c r="AHF55" s="13"/>
      <c r="AHG55" s="13" t="s">
        <v>4530</v>
      </c>
      <c r="AHH55" s="13" t="s">
        <v>4531</v>
      </c>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t="s">
        <v>813</v>
      </c>
      <c r="AIQ55" s="13" t="s">
        <v>4532</v>
      </c>
      <c r="AIR55" s="13"/>
      <c r="AIS55" s="13" t="s">
        <v>813</v>
      </c>
      <c r="AIT55" s="13" t="s">
        <v>4533</v>
      </c>
      <c r="AIU55" s="13"/>
      <c r="AIV55" s="13"/>
      <c r="AIW55" s="13"/>
      <c r="AIX55" s="13"/>
      <c r="AIY55" s="13" t="s">
        <v>813</v>
      </c>
      <c r="AIZ55" s="13" t="s">
        <v>4534</v>
      </c>
      <c r="AJA55" s="13"/>
      <c r="AJB55" s="13"/>
      <c r="AJC55" s="13"/>
      <c r="AJD55" s="13"/>
      <c r="AJE55" s="13"/>
      <c r="AJF55" s="13"/>
      <c r="AJG55" s="13"/>
      <c r="AJH55" s="13"/>
      <c r="AJI55" s="13"/>
      <c r="AJJ55" s="13"/>
      <c r="AJK55" s="13"/>
      <c r="AJL55" s="13"/>
      <c r="AJM55" s="13"/>
      <c r="AJN55" s="13"/>
    </row>
    <row r="56" spans="1:950" s="15" customFormat="1" ht="12.95">
      <c r="A56" s="50" t="s">
        <v>4535</v>
      </c>
      <c r="B56" s="50" t="s">
        <v>4536</v>
      </c>
      <c r="C56" s="50" t="s">
        <v>4537</v>
      </c>
      <c r="D56" s="50"/>
      <c r="E56" s="50" t="s">
        <v>4538</v>
      </c>
      <c r="F56" s="50" t="s">
        <v>891</v>
      </c>
      <c r="G56" s="50" t="s">
        <v>816</v>
      </c>
      <c r="H56" s="51" t="s">
        <v>893</v>
      </c>
      <c r="I56" s="51" t="s">
        <v>818</v>
      </c>
      <c r="J56" s="51" t="s">
        <v>819</v>
      </c>
      <c r="K56" s="50" t="s">
        <v>894</v>
      </c>
      <c r="L56" s="50" t="s">
        <v>953</v>
      </c>
      <c r="M56" s="13"/>
      <c r="N56" s="14">
        <v>44374</v>
      </c>
      <c r="O56" s="14">
        <v>44772</v>
      </c>
      <c r="P56" s="13" t="s">
        <v>822</v>
      </c>
      <c r="Q56" s="13"/>
      <c r="R56" s="13" t="s">
        <v>4539</v>
      </c>
      <c r="S56" s="13" t="s">
        <v>4540</v>
      </c>
      <c r="T56" s="13"/>
      <c r="U56" s="13"/>
      <c r="V56" s="13"/>
      <c r="W56" s="13" t="s">
        <v>4541</v>
      </c>
      <c r="X56" s="13"/>
      <c r="Y56" s="13" t="s">
        <v>2634</v>
      </c>
      <c r="Z56" s="13" t="s">
        <v>4542</v>
      </c>
      <c r="AA56" s="13" t="s">
        <v>961</v>
      </c>
      <c r="AB56" s="13"/>
      <c r="AC56" s="13" t="s">
        <v>813</v>
      </c>
      <c r="AD56" s="13" t="s">
        <v>4543</v>
      </c>
      <c r="AE56" s="13"/>
      <c r="AF56" s="13"/>
      <c r="AG56" s="13" t="s">
        <v>4544</v>
      </c>
      <c r="AH56" s="13" t="s">
        <v>4545</v>
      </c>
      <c r="AI56" s="13" t="s">
        <v>4546</v>
      </c>
      <c r="AJ56" s="13" t="s">
        <v>4547</v>
      </c>
      <c r="AK56" s="13" t="s">
        <v>4548</v>
      </c>
      <c r="AL56" s="13" t="s">
        <v>4549</v>
      </c>
      <c r="AM56" s="13" t="s">
        <v>4550</v>
      </c>
      <c r="AN56" s="13" t="s">
        <v>4551</v>
      </c>
      <c r="AO56" s="13" t="s">
        <v>4552</v>
      </c>
      <c r="AP56" s="13" t="s">
        <v>1248</v>
      </c>
      <c r="AQ56" s="13" t="s">
        <v>4553</v>
      </c>
      <c r="AR56" s="13" t="s">
        <v>1429</v>
      </c>
      <c r="AS56" s="13" t="s">
        <v>4554</v>
      </c>
      <c r="AT56" s="13" t="s">
        <v>839</v>
      </c>
      <c r="AU56" s="13" t="s">
        <v>4555</v>
      </c>
      <c r="AV56" s="13" t="s">
        <v>4556</v>
      </c>
      <c r="AW56" s="13"/>
      <c r="AX56" s="13" t="s">
        <v>4557</v>
      </c>
      <c r="AY56" s="13" t="s">
        <v>4558</v>
      </c>
      <c r="AZ56" s="13" t="s">
        <v>4559</v>
      </c>
      <c r="BA56" s="13"/>
      <c r="BB56" s="13" t="s">
        <v>4560</v>
      </c>
      <c r="BC56" s="13" t="s">
        <v>4561</v>
      </c>
      <c r="BD56" s="13" t="s">
        <v>852</v>
      </c>
      <c r="BE56" s="13"/>
      <c r="BF56" s="13" t="s">
        <v>4562</v>
      </c>
      <c r="BG56" s="13"/>
      <c r="BH56" s="13"/>
      <c r="BI56" s="13" t="s">
        <v>4563</v>
      </c>
      <c r="BJ56" s="13"/>
      <c r="BK56" s="13">
        <v>5473</v>
      </c>
      <c r="BL56" s="13" t="s">
        <v>4564</v>
      </c>
      <c r="BM56" s="13">
        <v>56</v>
      </c>
      <c r="BN56" s="13" t="s">
        <v>4565</v>
      </c>
      <c r="BO56" s="13">
        <v>18</v>
      </c>
      <c r="BP56" s="13" t="s">
        <v>4566</v>
      </c>
      <c r="BQ56" s="13">
        <v>26</v>
      </c>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t="s">
        <v>4567</v>
      </c>
      <c r="DA56" s="13" t="s">
        <v>4568</v>
      </c>
      <c r="DB56" s="13"/>
      <c r="DC56" s="13">
        <v>5397</v>
      </c>
      <c r="DD56" s="13">
        <v>98.6</v>
      </c>
      <c r="DE56" s="13">
        <v>77</v>
      </c>
      <c r="DF56" s="13">
        <v>1.4</v>
      </c>
      <c r="DG56" s="13">
        <v>4477</v>
      </c>
      <c r="DH56" s="13">
        <v>81.900000000000006</v>
      </c>
      <c r="DI56" s="13">
        <v>991</v>
      </c>
      <c r="DJ56" s="13">
        <v>18.100000000000001</v>
      </c>
      <c r="DK56" s="13">
        <v>0</v>
      </c>
      <c r="DL56" s="13">
        <v>0</v>
      </c>
      <c r="DM56" s="13">
        <v>97.7</v>
      </c>
      <c r="DN56" s="13">
        <v>99.1</v>
      </c>
      <c r="DO56" s="13">
        <v>100</v>
      </c>
      <c r="DP56" s="13">
        <v>2.2999999999999998</v>
      </c>
      <c r="DQ56" s="13">
        <v>0.9</v>
      </c>
      <c r="DR56" s="13">
        <v>0</v>
      </c>
      <c r="DS56" s="13">
        <v>65.099999999999994</v>
      </c>
      <c r="DT56" s="13">
        <v>91</v>
      </c>
      <c r="DU56" s="13"/>
      <c r="DV56" s="13">
        <v>34.9</v>
      </c>
      <c r="DW56" s="13">
        <v>9</v>
      </c>
      <c r="DX56" s="13"/>
      <c r="DY56" s="13">
        <v>0</v>
      </c>
      <c r="DZ56" s="13">
        <v>0</v>
      </c>
      <c r="EA56" s="13">
        <v>0</v>
      </c>
      <c r="EB56" s="13">
        <v>35.200000000000003</v>
      </c>
      <c r="EC56" s="13">
        <v>64.8</v>
      </c>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t="s">
        <v>4569</v>
      </c>
      <c r="FE56" s="13">
        <v>26</v>
      </c>
      <c r="FF56" s="13">
        <v>47</v>
      </c>
      <c r="FG56" s="13">
        <v>27</v>
      </c>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v>0</v>
      </c>
      <c r="GX56" s="13">
        <v>50</v>
      </c>
      <c r="GY56" s="13">
        <v>50</v>
      </c>
      <c r="GZ56" s="13"/>
      <c r="HA56" s="13">
        <v>0</v>
      </c>
      <c r="HB56" s="13">
        <v>40</v>
      </c>
      <c r="HC56" s="13">
        <v>60</v>
      </c>
      <c r="HD56" s="13"/>
      <c r="HE56" s="13">
        <v>0</v>
      </c>
      <c r="HF56" s="13">
        <v>46</v>
      </c>
      <c r="HG56" s="13">
        <v>54</v>
      </c>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t="s">
        <v>4570</v>
      </c>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t="s">
        <v>2079</v>
      </c>
      <c r="MG56" s="13" t="s">
        <v>4571</v>
      </c>
      <c r="MH56" s="13" t="s">
        <v>961</v>
      </c>
      <c r="MI56" s="13"/>
      <c r="MJ56" s="13" t="s">
        <v>813</v>
      </c>
      <c r="MK56" s="13" t="s">
        <v>4572</v>
      </c>
      <c r="ML56" s="13"/>
      <c r="MM56" s="13"/>
      <c r="MN56" s="13" t="s">
        <v>852</v>
      </c>
      <c r="MO56" s="13"/>
      <c r="MP56" s="13" t="s">
        <v>4573</v>
      </c>
      <c r="MQ56" s="13">
        <v>53</v>
      </c>
      <c r="MR56" s="13">
        <v>45</v>
      </c>
      <c r="MS56" s="13" t="s">
        <v>4574</v>
      </c>
      <c r="MT56" s="13">
        <v>0.62569444444444444</v>
      </c>
      <c r="MU56" s="13" t="s">
        <v>4575</v>
      </c>
      <c r="MV56" s="13">
        <v>8.1999999999999993</v>
      </c>
      <c r="MW56" s="13" t="s">
        <v>4576</v>
      </c>
      <c r="MX56" s="13"/>
      <c r="MY56" s="13"/>
      <c r="MZ56" s="13"/>
      <c r="NA56" s="13" t="s">
        <v>4577</v>
      </c>
      <c r="NB56" s="13"/>
      <c r="NC56" s="13">
        <v>29</v>
      </c>
      <c r="ND56" s="13">
        <v>71</v>
      </c>
      <c r="NE56" s="13">
        <v>31</v>
      </c>
      <c r="NF56" s="13">
        <v>69</v>
      </c>
      <c r="NG56" s="13">
        <v>33</v>
      </c>
      <c r="NH56" s="13">
        <v>67</v>
      </c>
      <c r="NI56" s="13">
        <v>43</v>
      </c>
      <c r="NJ56" s="13">
        <v>57</v>
      </c>
      <c r="NK56" s="13"/>
      <c r="NL56" s="13"/>
      <c r="NM56" s="13"/>
      <c r="NN56" s="13"/>
      <c r="NO56" s="13"/>
      <c r="NP56" s="13"/>
      <c r="NQ56" s="13">
        <v>4.3</v>
      </c>
      <c r="NR56" s="13">
        <v>2.5</v>
      </c>
      <c r="NS56" s="13">
        <v>5.2</v>
      </c>
      <c r="NT56" s="13">
        <v>26.1</v>
      </c>
      <c r="NU56" s="13">
        <v>24.7</v>
      </c>
      <c r="NV56" s="13">
        <v>26.9</v>
      </c>
      <c r="NW56" s="13"/>
      <c r="NX56" s="13"/>
      <c r="NY56" s="13"/>
      <c r="NZ56" s="13"/>
      <c r="OA56" s="13" t="s">
        <v>4578</v>
      </c>
      <c r="OB56" s="13" t="s">
        <v>4579</v>
      </c>
      <c r="OC56" s="13"/>
      <c r="OD56" s="13"/>
      <c r="OE56" s="13"/>
      <c r="OF56" s="13" t="s">
        <v>4580</v>
      </c>
      <c r="OG56" s="13" t="s">
        <v>4581</v>
      </c>
      <c r="OH56" s="13" t="s">
        <v>4582</v>
      </c>
      <c r="OI56" s="13" t="s">
        <v>4583</v>
      </c>
      <c r="OJ56" s="13"/>
      <c r="OK56" s="13"/>
      <c r="OL56" s="13"/>
      <c r="OM56" s="13" t="s">
        <v>4584</v>
      </c>
      <c r="ON56" s="13"/>
      <c r="OO56" s="13" t="s">
        <v>4585</v>
      </c>
      <c r="OP56" s="13" t="s">
        <v>813</v>
      </c>
      <c r="OQ56" s="13" t="s">
        <v>4586</v>
      </c>
      <c r="OR56" s="13"/>
      <c r="OS56" s="13" t="s">
        <v>4587</v>
      </c>
      <c r="OT56" s="13">
        <v>27</v>
      </c>
      <c r="OU56" s="13">
        <v>17</v>
      </c>
      <c r="OV56" s="13">
        <v>5.0999999999999996</v>
      </c>
      <c r="OW56" s="13" t="s">
        <v>4588</v>
      </c>
      <c r="OX56" s="13" t="s">
        <v>4565</v>
      </c>
      <c r="OY56" s="13">
        <v>2</v>
      </c>
      <c r="OZ56" s="13">
        <v>-2</v>
      </c>
      <c r="PA56" s="13">
        <v>1.1000000000000001</v>
      </c>
      <c r="PB56" s="13" t="s">
        <v>4589</v>
      </c>
      <c r="PC56" s="13" t="s">
        <v>4590</v>
      </c>
      <c r="PD56" s="13">
        <v>74</v>
      </c>
      <c r="PE56" s="13">
        <v>35</v>
      </c>
      <c r="PF56" s="13">
        <v>27.4</v>
      </c>
      <c r="PG56" s="13" t="s">
        <v>4591</v>
      </c>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t="s">
        <v>4587</v>
      </c>
      <c r="SP56" s="13">
        <v>0</v>
      </c>
      <c r="SQ56" s="13">
        <v>0</v>
      </c>
      <c r="SR56" s="13"/>
      <c r="SS56" s="13"/>
      <c r="ST56" s="13" t="s">
        <v>4565</v>
      </c>
      <c r="SU56" s="13">
        <v>0</v>
      </c>
      <c r="SV56" s="13">
        <v>0</v>
      </c>
      <c r="SW56" s="13"/>
      <c r="SX56" s="13"/>
      <c r="SY56" s="13" t="s">
        <v>4590</v>
      </c>
      <c r="SZ56" s="13">
        <v>0</v>
      </c>
      <c r="TA56" s="13">
        <v>0</v>
      </c>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t="s">
        <v>4587</v>
      </c>
      <c r="WL56" s="13">
        <v>1</v>
      </c>
      <c r="WM56" s="13">
        <v>-1</v>
      </c>
      <c r="WN56" s="13"/>
      <c r="WO56" s="13"/>
      <c r="WP56" s="13" t="s">
        <v>4565</v>
      </c>
      <c r="WQ56" s="13">
        <v>0</v>
      </c>
      <c r="WR56" s="13">
        <v>0</v>
      </c>
      <c r="WS56" s="13"/>
      <c r="WT56" s="13"/>
      <c r="WU56" s="13" t="s">
        <v>4590</v>
      </c>
      <c r="WV56" s="13">
        <v>8</v>
      </c>
      <c r="WW56" s="13">
        <v>-3</v>
      </c>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t="s">
        <v>4587</v>
      </c>
      <c r="AAH56" s="13">
        <v>0</v>
      </c>
      <c r="AAI56" s="13">
        <v>0</v>
      </c>
      <c r="AAJ56" s="13"/>
      <c r="AAK56" s="13"/>
      <c r="AAL56" s="13" t="s">
        <v>4565</v>
      </c>
      <c r="AAM56" s="13">
        <v>0</v>
      </c>
      <c r="AAN56" s="13">
        <v>0</v>
      </c>
      <c r="AAO56" s="13"/>
      <c r="AAP56" s="13"/>
      <c r="AAQ56" s="13" t="s">
        <v>4590</v>
      </c>
      <c r="AAR56" s="13">
        <v>0</v>
      </c>
      <c r="AAS56" s="13">
        <v>0</v>
      </c>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t="s">
        <v>3839</v>
      </c>
      <c r="AED56" s="13" t="s">
        <v>4592</v>
      </c>
      <c r="AEE56" s="13" t="s">
        <v>813</v>
      </c>
      <c r="AEF56" s="13" t="s">
        <v>4593</v>
      </c>
      <c r="AEG56" s="13"/>
      <c r="AEH56" s="13" t="s">
        <v>813</v>
      </c>
      <c r="AEI56" s="13" t="s">
        <v>4594</v>
      </c>
      <c r="AEJ56" s="13"/>
      <c r="AEK56" s="13" t="s">
        <v>4595</v>
      </c>
      <c r="AEL56" s="13"/>
      <c r="AEM56" s="13" t="s">
        <v>813</v>
      </c>
      <c r="AEN56" s="13" t="s">
        <v>4596</v>
      </c>
      <c r="AEO56" s="13"/>
      <c r="AEP56" s="13"/>
      <c r="AEQ56" s="13" t="s">
        <v>4597</v>
      </c>
      <c r="AER56" s="13" t="s">
        <v>3411</v>
      </c>
      <c r="AES56" s="13" t="s">
        <v>4598</v>
      </c>
      <c r="AET56" s="13"/>
      <c r="AEU56" s="13" t="s">
        <v>4599</v>
      </c>
      <c r="AEV56" s="13">
        <v>0</v>
      </c>
      <c r="AEW56" s="13" t="s">
        <v>851</v>
      </c>
      <c r="AEX56" s="13" t="s">
        <v>4600</v>
      </c>
      <c r="AEY56" s="13">
        <v>0</v>
      </c>
      <c r="AEZ56" s="13" t="s">
        <v>4565</v>
      </c>
      <c r="AFA56" s="13">
        <v>0</v>
      </c>
      <c r="AFB56" s="13" t="s">
        <v>4566</v>
      </c>
      <c r="AFC56" s="13">
        <v>0</v>
      </c>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t="s">
        <v>4601</v>
      </c>
      <c r="AGM56" s="13" t="s">
        <v>852</v>
      </c>
      <c r="AGN56" s="13"/>
      <c r="AGO56" s="13" t="s">
        <v>4602</v>
      </c>
      <c r="AGP56" s="13" t="s">
        <v>4603</v>
      </c>
      <c r="AGQ56" s="13" t="s">
        <v>4604</v>
      </c>
      <c r="AGR56" s="13" t="s">
        <v>4605</v>
      </c>
      <c r="AGS56" s="13" t="s">
        <v>4606</v>
      </c>
      <c r="AGT56" s="13"/>
      <c r="AGU56" s="13" t="s">
        <v>4607</v>
      </c>
      <c r="AGV56" s="13" t="s">
        <v>852</v>
      </c>
      <c r="AGW56" s="13"/>
      <c r="AGX56" s="13" t="s">
        <v>4608</v>
      </c>
      <c r="AGY56" s="13" t="s">
        <v>852</v>
      </c>
      <c r="AGZ56" s="13"/>
      <c r="AHA56" s="13" t="s">
        <v>4609</v>
      </c>
      <c r="AHB56" s="13">
        <v>31</v>
      </c>
      <c r="AHC56" s="13">
        <v>29</v>
      </c>
      <c r="AHD56" s="13" t="s">
        <v>4610</v>
      </c>
      <c r="AHE56" s="13" t="s">
        <v>4611</v>
      </c>
      <c r="AHF56" s="13" t="s">
        <v>4612</v>
      </c>
      <c r="AHG56" s="13" t="s">
        <v>4613</v>
      </c>
      <c r="AHH56" s="13" t="s">
        <v>4614</v>
      </c>
      <c r="AHI56" s="13" t="s">
        <v>852</v>
      </c>
      <c r="AHJ56" s="13"/>
      <c r="AHK56" s="13" t="s">
        <v>4615</v>
      </c>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t="s">
        <v>852</v>
      </c>
      <c r="AIJ56" s="13"/>
      <c r="AIK56" s="13" t="s">
        <v>4616</v>
      </c>
      <c r="AIL56" s="13"/>
      <c r="AIM56" s="13" t="s">
        <v>4617</v>
      </c>
      <c r="AIN56" s="13"/>
      <c r="AIO56" s="13"/>
      <c r="AIP56" s="13" t="s">
        <v>813</v>
      </c>
      <c r="AIQ56" s="13" t="s">
        <v>4618</v>
      </c>
      <c r="AIR56" s="13"/>
      <c r="AIS56" s="13" t="s">
        <v>813</v>
      </c>
      <c r="AIT56" s="13" t="s">
        <v>4619</v>
      </c>
      <c r="AIU56" s="13"/>
      <c r="AIV56" s="13"/>
      <c r="AIW56" s="13" t="s">
        <v>4620</v>
      </c>
      <c r="AIX56" s="13" t="s">
        <v>4621</v>
      </c>
      <c r="AIY56" s="13" t="s">
        <v>813</v>
      </c>
      <c r="AIZ56" s="13" t="s">
        <v>4622</v>
      </c>
      <c r="AJA56" s="13"/>
      <c r="AJB56" s="13" t="s">
        <v>4623</v>
      </c>
      <c r="AJC56" s="13"/>
      <c r="AJD56" s="13" t="s">
        <v>4624</v>
      </c>
      <c r="AJE56" s="13" t="s">
        <v>4625</v>
      </c>
      <c r="AJF56" s="13" t="s">
        <v>813</v>
      </c>
      <c r="AJG56" s="13" t="s">
        <v>4626</v>
      </c>
      <c r="AJH56" s="13"/>
      <c r="AJI56" s="13" t="s">
        <v>852</v>
      </c>
      <c r="AJJ56" s="13"/>
      <c r="AJK56" s="13" t="s">
        <v>4627</v>
      </c>
      <c r="AJL56" s="13"/>
      <c r="AJM56" s="13" t="s">
        <v>4628</v>
      </c>
      <c r="AJN56" s="13"/>
    </row>
    <row r="57" spans="1:950" s="15" customFormat="1" ht="12.95">
      <c r="A57" s="50" t="s">
        <v>4629</v>
      </c>
      <c r="B57" s="50" t="s">
        <v>4630</v>
      </c>
      <c r="C57" s="50" t="s">
        <v>4631</v>
      </c>
      <c r="D57" s="50" t="s">
        <v>4632</v>
      </c>
      <c r="E57" s="50" t="s">
        <v>4633</v>
      </c>
      <c r="F57" s="50" t="s">
        <v>891</v>
      </c>
      <c r="G57" s="50" t="s">
        <v>891</v>
      </c>
      <c r="H57" s="50" t="s">
        <v>892</v>
      </c>
      <c r="I57" s="50" t="s">
        <v>892</v>
      </c>
      <c r="J57" s="50" t="s">
        <v>891</v>
      </c>
      <c r="K57" s="50" t="s">
        <v>894</v>
      </c>
      <c r="L57" s="50" t="s">
        <v>1682</v>
      </c>
      <c r="M57" s="13"/>
      <c r="N57" s="14">
        <v>44378</v>
      </c>
      <c r="O57" s="14">
        <v>44742</v>
      </c>
      <c r="P57" s="13" t="s">
        <v>822</v>
      </c>
      <c r="Q57" s="13"/>
      <c r="R57" s="13" t="s">
        <v>4634</v>
      </c>
      <c r="S57" s="13" t="s">
        <v>4635</v>
      </c>
      <c r="T57" s="13"/>
      <c r="U57" s="13" t="s">
        <v>4636</v>
      </c>
      <c r="V57" s="13"/>
      <c r="W57" s="13" t="s">
        <v>4637</v>
      </c>
      <c r="X57" s="13"/>
      <c r="Y57" s="13" t="s">
        <v>827</v>
      </c>
      <c r="Z57" s="13" t="s">
        <v>4638</v>
      </c>
      <c r="AA57" s="13" t="s">
        <v>961</v>
      </c>
      <c r="AB57" s="13" t="s">
        <v>4639</v>
      </c>
      <c r="AC57" s="13" t="s">
        <v>813</v>
      </c>
      <c r="AD57" s="13" t="s">
        <v>4640</v>
      </c>
      <c r="AE57" s="13"/>
      <c r="AF57" s="13"/>
      <c r="AG57" s="13" t="s">
        <v>4641</v>
      </c>
      <c r="AH57" s="13" t="s">
        <v>4642</v>
      </c>
      <c r="AI57" s="13" t="s">
        <v>4643</v>
      </c>
      <c r="AJ57" s="13" t="s">
        <v>4644</v>
      </c>
      <c r="AK57" s="13" t="s">
        <v>4645</v>
      </c>
      <c r="AL57" s="13" t="s">
        <v>4646</v>
      </c>
      <c r="AM57" s="13" t="s">
        <v>4647</v>
      </c>
      <c r="AN57" s="13" t="s">
        <v>4648</v>
      </c>
      <c r="AO57" s="13" t="s">
        <v>4649</v>
      </c>
      <c r="AP57" s="13" t="s">
        <v>1429</v>
      </c>
      <c r="AQ57" s="13" t="s">
        <v>4650</v>
      </c>
      <c r="AR57" s="13" t="s">
        <v>839</v>
      </c>
      <c r="AS57" s="13" t="s">
        <v>4651</v>
      </c>
      <c r="AT57" s="13" t="s">
        <v>1429</v>
      </c>
      <c r="AU57" s="13" t="s">
        <v>4652</v>
      </c>
      <c r="AV57" s="13" t="s">
        <v>4653</v>
      </c>
      <c r="AW57" s="13" t="s">
        <v>4654</v>
      </c>
      <c r="AX57" s="13" t="s">
        <v>4655</v>
      </c>
      <c r="AY57" s="13" t="s">
        <v>4656</v>
      </c>
      <c r="AZ57" s="13" t="s">
        <v>4657</v>
      </c>
      <c r="BA57" s="13"/>
      <c r="BB57" s="13" t="s">
        <v>4658</v>
      </c>
      <c r="BC57" s="13" t="s">
        <v>4659</v>
      </c>
      <c r="BD57" s="13" t="s">
        <v>852</v>
      </c>
      <c r="BE57" s="13"/>
      <c r="BF57" s="13"/>
      <c r="BG57" s="13"/>
      <c r="BH57" s="13"/>
      <c r="BI57" s="13" t="s">
        <v>4660</v>
      </c>
      <c r="BJ57" s="13"/>
      <c r="BK57" s="13">
        <v>27987</v>
      </c>
      <c r="BL57" s="13" t="s">
        <v>1067</v>
      </c>
      <c r="BM57" s="13">
        <v>10.4</v>
      </c>
      <c r="BN57" s="13" t="s">
        <v>4661</v>
      </c>
      <c r="BO57" s="13">
        <v>33.799999999999997</v>
      </c>
      <c r="BP57" s="13" t="s">
        <v>2886</v>
      </c>
      <c r="BQ57" s="13">
        <v>13</v>
      </c>
      <c r="BR57" s="13" t="s">
        <v>4662</v>
      </c>
      <c r="BS57" s="13">
        <v>13.5</v>
      </c>
      <c r="BT57" s="13" t="s">
        <v>919</v>
      </c>
      <c r="BU57" s="13">
        <v>29.3</v>
      </c>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t="s">
        <v>4663</v>
      </c>
      <c r="DA57" s="13" t="s">
        <v>4664</v>
      </c>
      <c r="DB57" s="13"/>
      <c r="DC57" s="13">
        <v>26547</v>
      </c>
      <c r="DD57" s="13">
        <v>95</v>
      </c>
      <c r="DE57" s="13">
        <v>1413</v>
      </c>
      <c r="DF57" s="13">
        <v>5</v>
      </c>
      <c r="DG57" s="13">
        <v>27471</v>
      </c>
      <c r="DH57" s="13">
        <v>98</v>
      </c>
      <c r="DI57" s="13">
        <v>516</v>
      </c>
      <c r="DJ57" s="13">
        <v>2</v>
      </c>
      <c r="DK57" s="13"/>
      <c r="DL57" s="13"/>
      <c r="DM57" s="13">
        <v>36</v>
      </c>
      <c r="DN57" s="13">
        <v>64</v>
      </c>
      <c r="DO57" s="13"/>
      <c r="DP57" s="13">
        <v>44</v>
      </c>
      <c r="DQ57" s="13">
        <v>42</v>
      </c>
      <c r="DR57" s="13"/>
      <c r="DS57" s="13">
        <v>36</v>
      </c>
      <c r="DT57" s="13">
        <v>64</v>
      </c>
      <c r="DU57" s="13"/>
      <c r="DV57" s="13">
        <v>67</v>
      </c>
      <c r="DW57" s="13">
        <v>31</v>
      </c>
      <c r="DX57" s="13"/>
      <c r="DY57" s="13"/>
      <c r="DZ57" s="13"/>
      <c r="EA57" s="13"/>
      <c r="EB57" s="13">
        <v>36</v>
      </c>
      <c r="EC57" s="13">
        <v>63</v>
      </c>
      <c r="ED57" s="13"/>
      <c r="EE57" s="13"/>
      <c r="EF57" s="13"/>
      <c r="EG57" s="13"/>
      <c r="EH57" s="13"/>
      <c r="EI57" s="13"/>
      <c r="EJ57" s="13"/>
      <c r="EK57" s="13"/>
      <c r="EL57" s="13"/>
      <c r="EM57" s="13"/>
      <c r="EN57" s="13"/>
      <c r="EO57" s="13"/>
      <c r="EP57" s="13"/>
      <c r="EQ57" s="13"/>
      <c r="ER57" s="13"/>
      <c r="ES57" s="13"/>
      <c r="ET57" s="13"/>
      <c r="EU57" s="13"/>
      <c r="EV57" s="13"/>
      <c r="EW57" s="13"/>
      <c r="EX57" s="13"/>
      <c r="EY57" s="13" t="s">
        <v>851</v>
      </c>
      <c r="EZ57" s="13"/>
      <c r="FA57" s="13"/>
      <c r="FB57" s="13"/>
      <c r="FC57" s="13"/>
      <c r="FD57" s="13" t="s">
        <v>4665</v>
      </c>
      <c r="FE57" s="13">
        <v>21</v>
      </c>
      <c r="FF57" s="13">
        <v>26</v>
      </c>
      <c r="FG57" s="13">
        <v>13</v>
      </c>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t="s">
        <v>4666</v>
      </c>
      <c r="GW57" s="13">
        <v>0.04</v>
      </c>
      <c r="GX57" s="13">
        <v>64</v>
      </c>
      <c r="GY57" s="13">
        <v>36</v>
      </c>
      <c r="GZ57" s="13"/>
      <c r="HA57" s="13">
        <v>0.05</v>
      </c>
      <c r="HB57" s="13">
        <v>38</v>
      </c>
      <c r="HC57" s="13">
        <v>62</v>
      </c>
      <c r="HD57" s="13"/>
      <c r="HE57" s="13">
        <v>1.94</v>
      </c>
      <c r="HF57" s="13">
        <v>44</v>
      </c>
      <c r="HG57" s="13">
        <v>56</v>
      </c>
      <c r="HH57" s="13"/>
      <c r="HI57" s="13" t="s">
        <v>4667</v>
      </c>
      <c r="HJ57" s="13">
        <v>45</v>
      </c>
      <c r="HK57" s="13"/>
      <c r="HL57" s="13">
        <v>41</v>
      </c>
      <c r="HM57" s="13" t="s">
        <v>4668</v>
      </c>
      <c r="HN57" s="13">
        <v>55</v>
      </c>
      <c r="HO57" s="13"/>
      <c r="HP57" s="13">
        <v>52</v>
      </c>
      <c r="HQ57" s="13" t="s">
        <v>4669</v>
      </c>
      <c r="HR57" s="13">
        <v>0</v>
      </c>
      <c r="HS57" s="13"/>
      <c r="HT57" s="13">
        <v>3</v>
      </c>
      <c r="HU57" s="13" t="s">
        <v>4670</v>
      </c>
      <c r="HV57" s="13">
        <v>0</v>
      </c>
      <c r="HW57" s="13"/>
      <c r="HX57" s="13">
        <v>4</v>
      </c>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t="s">
        <v>4671</v>
      </c>
      <c r="KM57" s="13">
        <v>43</v>
      </c>
      <c r="KN57" s="13">
        <v>57</v>
      </c>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t="s">
        <v>4672</v>
      </c>
      <c r="MF57" s="13" t="s">
        <v>2644</v>
      </c>
      <c r="MG57" s="13" t="s">
        <v>4673</v>
      </c>
      <c r="MH57" s="13"/>
      <c r="MI57" s="13" t="s">
        <v>4674</v>
      </c>
      <c r="MJ57" s="13" t="s">
        <v>813</v>
      </c>
      <c r="MK57" s="13" t="s">
        <v>4675</v>
      </c>
      <c r="ML57" s="13"/>
      <c r="MM57" s="13"/>
      <c r="MN57" s="13" t="s">
        <v>813</v>
      </c>
      <c r="MO57" s="13" t="s">
        <v>4676</v>
      </c>
      <c r="MP57" s="13"/>
      <c r="MQ57" s="13">
        <v>49</v>
      </c>
      <c r="MR57" s="13">
        <v>6</v>
      </c>
      <c r="MS57" s="13" t="s">
        <v>4677</v>
      </c>
      <c r="MT57" s="13">
        <v>5.084027777777778</v>
      </c>
      <c r="MU57" s="13" t="s">
        <v>4678</v>
      </c>
      <c r="MV57" s="13">
        <v>1.3</v>
      </c>
      <c r="MW57" s="13" t="s">
        <v>4679</v>
      </c>
      <c r="MX57" s="13"/>
      <c r="MY57" s="13"/>
      <c r="MZ57" s="13"/>
      <c r="NA57" s="13" t="s">
        <v>4680</v>
      </c>
      <c r="NB57" s="13" t="s">
        <v>4681</v>
      </c>
      <c r="NC57" s="13">
        <v>41</v>
      </c>
      <c r="ND57" s="13">
        <v>59</v>
      </c>
      <c r="NE57" s="13">
        <v>36</v>
      </c>
      <c r="NF57" s="13">
        <v>64</v>
      </c>
      <c r="NG57" s="13">
        <v>40</v>
      </c>
      <c r="NH57" s="13">
        <v>60</v>
      </c>
      <c r="NI57" s="13">
        <v>33</v>
      </c>
      <c r="NJ57" s="13">
        <v>67</v>
      </c>
      <c r="NK57" s="13">
        <v>100</v>
      </c>
      <c r="NL57" s="13">
        <v>100</v>
      </c>
      <c r="NM57" s="13" t="s">
        <v>2398</v>
      </c>
      <c r="NN57" s="13" t="s">
        <v>4682</v>
      </c>
      <c r="NO57" s="13"/>
      <c r="NP57" s="13"/>
      <c r="NQ57" s="13">
        <v>5.5</v>
      </c>
      <c r="NR57" s="13">
        <v>1.6</v>
      </c>
      <c r="NS57" s="13">
        <v>3.9</v>
      </c>
      <c r="NT57" s="13">
        <v>11.6</v>
      </c>
      <c r="NU57" s="13">
        <v>4.8</v>
      </c>
      <c r="NV57" s="13">
        <v>6.7</v>
      </c>
      <c r="NW57" s="13"/>
      <c r="NX57" s="13"/>
      <c r="NY57" s="13" t="s">
        <v>4683</v>
      </c>
      <c r="NZ57" s="13"/>
      <c r="OA57" s="13" t="s">
        <v>4684</v>
      </c>
      <c r="OB57" s="13" t="s">
        <v>4685</v>
      </c>
      <c r="OC57" s="13"/>
      <c r="OD57" s="13"/>
      <c r="OE57" s="13"/>
      <c r="OF57" s="13" t="s">
        <v>4686</v>
      </c>
      <c r="OG57" s="13" t="s">
        <v>4687</v>
      </c>
      <c r="OH57" s="13" t="s">
        <v>4688</v>
      </c>
      <c r="OI57" s="13" t="s">
        <v>4689</v>
      </c>
      <c r="OJ57" s="13">
        <v>21.7</v>
      </c>
      <c r="OK57" s="13" t="s">
        <v>931</v>
      </c>
      <c r="OL57" s="13" t="s">
        <v>4690</v>
      </c>
      <c r="OM57" s="13" t="s">
        <v>4691</v>
      </c>
      <c r="ON57" s="13" t="s">
        <v>4692</v>
      </c>
      <c r="OO57" s="13" t="s">
        <v>4693</v>
      </c>
      <c r="OP57" s="13" t="s">
        <v>813</v>
      </c>
      <c r="OQ57" s="13" t="s">
        <v>4694</v>
      </c>
      <c r="OR57" s="13"/>
      <c r="OS57" s="13" t="s">
        <v>1067</v>
      </c>
      <c r="OT57" s="13"/>
      <c r="OU57" s="13"/>
      <c r="OV57" s="13">
        <v>1.85</v>
      </c>
      <c r="OW57" s="13" t="s">
        <v>4695</v>
      </c>
      <c r="OX57" s="13" t="s">
        <v>977</v>
      </c>
      <c r="OY57" s="13"/>
      <c r="OZ57" s="13"/>
      <c r="PA57" s="13">
        <v>1.0900000000000001</v>
      </c>
      <c r="PB57" s="13" t="s">
        <v>4695</v>
      </c>
      <c r="PC57" s="13" t="s">
        <v>919</v>
      </c>
      <c r="PD57" s="13"/>
      <c r="PE57" s="13"/>
      <c r="PF57" s="13">
        <v>0.59</v>
      </c>
      <c r="PG57" s="13" t="s">
        <v>4695</v>
      </c>
      <c r="PH57" s="13" t="s">
        <v>2886</v>
      </c>
      <c r="PI57" s="13"/>
      <c r="PJ57" s="13"/>
      <c r="PK57" s="13">
        <v>1.01</v>
      </c>
      <c r="PL57" s="13" t="s">
        <v>4695</v>
      </c>
      <c r="PM57" s="13" t="s">
        <v>4696</v>
      </c>
      <c r="PN57" s="13"/>
      <c r="PO57" s="13"/>
      <c r="PP57" s="13">
        <v>0.61</v>
      </c>
      <c r="PQ57" s="13" t="s">
        <v>4695</v>
      </c>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t="s">
        <v>1067</v>
      </c>
      <c r="SP57" s="13">
        <v>0</v>
      </c>
      <c r="SQ57" s="13"/>
      <c r="SR57" s="13"/>
      <c r="SS57" s="13"/>
      <c r="ST57" s="13" t="s">
        <v>977</v>
      </c>
      <c r="SU57" s="13">
        <v>0</v>
      </c>
      <c r="SV57" s="13"/>
      <c r="SW57" s="13"/>
      <c r="SX57" s="13"/>
      <c r="SY57" s="13" t="s">
        <v>919</v>
      </c>
      <c r="SZ57" s="13">
        <v>0</v>
      </c>
      <c r="TA57" s="13"/>
      <c r="TB57" s="13"/>
      <c r="TC57" s="13"/>
      <c r="TD57" s="13" t="s">
        <v>2886</v>
      </c>
      <c r="TE57" s="13">
        <v>0</v>
      </c>
      <c r="TF57" s="13"/>
      <c r="TG57" s="13"/>
      <c r="TH57" s="13"/>
      <c r="TI57" s="13" t="s">
        <v>4696</v>
      </c>
      <c r="TJ57" s="13">
        <v>0</v>
      </c>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t="s">
        <v>4697</v>
      </c>
      <c r="AEE57" s="13" t="s">
        <v>852</v>
      </c>
      <c r="AEF57" s="13"/>
      <c r="AEG57" s="13" t="s">
        <v>4698</v>
      </c>
      <c r="AEH57" s="13" t="s">
        <v>813</v>
      </c>
      <c r="AEI57" s="13" t="s">
        <v>4699</v>
      </c>
      <c r="AEJ57" s="13"/>
      <c r="AEK57" s="13" t="s">
        <v>4700</v>
      </c>
      <c r="AEL57" s="13"/>
      <c r="AEM57" s="13" t="s">
        <v>813</v>
      </c>
      <c r="AEN57" s="13" t="s">
        <v>4701</v>
      </c>
      <c r="AEO57" s="13"/>
      <c r="AEP57" s="13"/>
      <c r="AEQ57" s="13" t="s">
        <v>4702</v>
      </c>
      <c r="AER57" s="13" t="s">
        <v>935</v>
      </c>
      <c r="AES57" s="13" t="s">
        <v>4703</v>
      </c>
      <c r="AET57" s="13"/>
      <c r="AEU57" s="13" t="s">
        <v>4704</v>
      </c>
      <c r="AEV57" s="13">
        <v>47.1</v>
      </c>
      <c r="AEW57" s="13" t="s">
        <v>851</v>
      </c>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t="s">
        <v>4705</v>
      </c>
      <c r="AGM57" s="13" t="s">
        <v>852</v>
      </c>
      <c r="AGN57" s="13"/>
      <c r="AGO57" s="13" t="s">
        <v>4706</v>
      </c>
      <c r="AGP57" s="13" t="s">
        <v>4707</v>
      </c>
      <c r="AGQ57" s="13" t="s">
        <v>4708</v>
      </c>
      <c r="AGR57" s="13" t="s">
        <v>4709</v>
      </c>
      <c r="AGS57" s="13" t="s">
        <v>4710</v>
      </c>
      <c r="AGT57" s="13" t="s">
        <v>4711</v>
      </c>
      <c r="AGU57" s="13" t="s">
        <v>4712</v>
      </c>
      <c r="AGV57" s="13" t="s">
        <v>813</v>
      </c>
      <c r="AGW57" s="13" t="s">
        <v>4713</v>
      </c>
      <c r="AGX57" s="13"/>
      <c r="AGY57" s="13" t="s">
        <v>813</v>
      </c>
      <c r="AGZ57" s="13" t="s">
        <v>4714</v>
      </c>
      <c r="AHA57" s="13"/>
      <c r="AHB57" s="13"/>
      <c r="AHC57" s="13"/>
      <c r="AHD57" s="13" t="s">
        <v>4715</v>
      </c>
      <c r="AHE57" s="13" t="s">
        <v>4716</v>
      </c>
      <c r="AHF57" s="13" t="s">
        <v>4717</v>
      </c>
      <c r="AHG57" s="13" t="s">
        <v>4718</v>
      </c>
      <c r="AHH57" s="13" t="s">
        <v>4719</v>
      </c>
      <c r="AHI57" s="13" t="s">
        <v>852</v>
      </c>
      <c r="AHJ57" s="13"/>
      <c r="AHK57" s="13" t="s">
        <v>4720</v>
      </c>
      <c r="AHL57" s="13"/>
      <c r="AHM57" s="13" t="s">
        <v>1067</v>
      </c>
      <c r="AHN57" s="13">
        <v>1989</v>
      </c>
      <c r="AHO57" s="13" t="s">
        <v>1620</v>
      </c>
      <c r="AHP57" s="13">
        <v>508</v>
      </c>
      <c r="AHQ57" s="13" t="s">
        <v>4721</v>
      </c>
      <c r="AHR57" s="13">
        <v>910</v>
      </c>
      <c r="AHS57" s="13" t="s">
        <v>1142</v>
      </c>
      <c r="AHT57" s="13">
        <v>647</v>
      </c>
      <c r="AHU57" s="13" t="s">
        <v>4722</v>
      </c>
      <c r="AHV57" s="13">
        <v>464</v>
      </c>
      <c r="AHW57" s="13" t="s">
        <v>4723</v>
      </c>
      <c r="AHX57" s="13">
        <v>405</v>
      </c>
      <c r="AHY57" s="13" t="s">
        <v>2321</v>
      </c>
      <c r="AHZ57" s="13">
        <v>427</v>
      </c>
      <c r="AIA57" s="13" t="s">
        <v>1411</v>
      </c>
      <c r="AIB57" s="13">
        <v>430</v>
      </c>
      <c r="AIC57" s="13" t="s">
        <v>1572</v>
      </c>
      <c r="AID57" s="13">
        <v>156</v>
      </c>
      <c r="AIE57" s="13" t="s">
        <v>4724</v>
      </c>
      <c r="AIF57" s="13">
        <v>280</v>
      </c>
      <c r="AIG57" s="13">
        <v>452444</v>
      </c>
      <c r="AIH57" s="13" t="s">
        <v>3672</v>
      </c>
      <c r="AII57" s="13" t="s">
        <v>813</v>
      </c>
      <c r="AIJ57" s="13" t="s">
        <v>4725</v>
      </c>
      <c r="AIK57" s="13"/>
      <c r="AIL57" s="13"/>
      <c r="AIM57" s="13" t="s">
        <v>4726</v>
      </c>
      <c r="AIN57" s="13"/>
      <c r="AIO57" s="13" t="s">
        <v>4727</v>
      </c>
      <c r="AIP57" s="13" t="s">
        <v>813</v>
      </c>
      <c r="AIQ57" s="13" t="s">
        <v>4728</v>
      </c>
      <c r="AIR57" s="13"/>
      <c r="AIS57" s="13" t="s">
        <v>813</v>
      </c>
      <c r="AIT57" s="13" t="s">
        <v>4729</v>
      </c>
      <c r="AIU57" s="13"/>
      <c r="AIV57" s="13"/>
      <c r="AIW57" s="13" t="s">
        <v>4730</v>
      </c>
      <c r="AIX57" s="13" t="s">
        <v>4731</v>
      </c>
      <c r="AIY57" s="13" t="s">
        <v>813</v>
      </c>
      <c r="AIZ57" s="13" t="s">
        <v>4732</v>
      </c>
      <c r="AJA57" s="13"/>
      <c r="AJB57" s="13" t="s">
        <v>4733</v>
      </c>
      <c r="AJC57" s="13"/>
      <c r="AJD57" s="13" t="s">
        <v>4734</v>
      </c>
      <c r="AJE57" s="13" t="s">
        <v>4735</v>
      </c>
      <c r="AJF57" s="13" t="s">
        <v>813</v>
      </c>
      <c r="AJG57" s="13" t="s">
        <v>4736</v>
      </c>
      <c r="AJH57" s="13"/>
      <c r="AJI57" s="13" t="s">
        <v>813</v>
      </c>
      <c r="AJJ57" s="13" t="s">
        <v>4737</v>
      </c>
      <c r="AJK57" s="13"/>
      <c r="AJL57" s="13" t="s">
        <v>4738</v>
      </c>
      <c r="AJM57" s="13" t="s">
        <v>4739</v>
      </c>
      <c r="AJN57" s="13"/>
    </row>
    <row r="58" spans="1:950" s="15" customFormat="1" ht="12.95">
      <c r="A58" s="50" t="s">
        <v>4740</v>
      </c>
      <c r="B58" s="50" t="s">
        <v>4741</v>
      </c>
      <c r="C58" s="50" t="s">
        <v>4742</v>
      </c>
      <c r="D58" s="50" t="s">
        <v>4743</v>
      </c>
      <c r="E58" s="50" t="s">
        <v>4744</v>
      </c>
      <c r="F58" s="50" t="s">
        <v>891</v>
      </c>
      <c r="G58" s="50" t="s">
        <v>891</v>
      </c>
      <c r="H58" s="50" t="s">
        <v>1051</v>
      </c>
      <c r="I58" s="50" t="s">
        <v>891</v>
      </c>
      <c r="J58" s="51" t="s">
        <v>819</v>
      </c>
      <c r="K58" s="50" t="s">
        <v>894</v>
      </c>
      <c r="L58" s="50" t="s">
        <v>821</v>
      </c>
      <c r="M58" s="13"/>
      <c r="N58" s="14">
        <v>44197</v>
      </c>
      <c r="O58" s="14">
        <v>44561</v>
      </c>
      <c r="P58" s="13" t="s">
        <v>1412</v>
      </c>
      <c r="Q58" s="13" t="s">
        <v>4745</v>
      </c>
      <c r="R58" s="13" t="s">
        <v>4746</v>
      </c>
      <c r="S58" s="13" t="s">
        <v>4747</v>
      </c>
      <c r="T58" s="13" t="s">
        <v>4748</v>
      </c>
      <c r="U58" s="13" t="s">
        <v>4749</v>
      </c>
      <c r="V58" s="13"/>
      <c r="W58" s="13" t="s">
        <v>4750</v>
      </c>
      <c r="X58" s="13"/>
      <c r="Y58" s="13" t="s">
        <v>959</v>
      </c>
      <c r="Z58" s="13" t="s">
        <v>4751</v>
      </c>
      <c r="AA58" s="13" t="s">
        <v>4752</v>
      </c>
      <c r="AB58" s="13"/>
      <c r="AC58" s="13" t="s">
        <v>813</v>
      </c>
      <c r="AD58" s="13" t="s">
        <v>4753</v>
      </c>
      <c r="AE58" s="13"/>
      <c r="AF58" s="13"/>
      <c r="AG58" s="13" t="s">
        <v>4754</v>
      </c>
      <c r="AH58" s="13" t="s">
        <v>4755</v>
      </c>
      <c r="AI58" s="13" t="s">
        <v>4756</v>
      </c>
      <c r="AJ58" s="13" t="s">
        <v>4757</v>
      </c>
      <c r="AK58" s="13" t="s">
        <v>4758</v>
      </c>
      <c r="AL58" s="13" t="s">
        <v>4759</v>
      </c>
      <c r="AM58" s="13" t="s">
        <v>4760</v>
      </c>
      <c r="AN58" s="13" t="s">
        <v>4761</v>
      </c>
      <c r="AO58" s="13" t="s">
        <v>4762</v>
      </c>
      <c r="AP58" s="13" t="s">
        <v>839</v>
      </c>
      <c r="AQ58" s="13" t="s">
        <v>4763</v>
      </c>
      <c r="AR58" s="13" t="s">
        <v>1429</v>
      </c>
      <c r="AS58" s="13" t="s">
        <v>4764</v>
      </c>
      <c r="AT58" s="13" t="s">
        <v>839</v>
      </c>
      <c r="AU58" s="13" t="s">
        <v>4765</v>
      </c>
      <c r="AV58" s="13" t="s">
        <v>4766</v>
      </c>
      <c r="AW58" s="13" t="s">
        <v>4767</v>
      </c>
      <c r="AX58" s="13" t="s">
        <v>4768</v>
      </c>
      <c r="AY58" s="13" t="s">
        <v>4769</v>
      </c>
      <c r="AZ58" s="13" t="s">
        <v>4770</v>
      </c>
      <c r="BA58" s="13"/>
      <c r="BB58" s="13" t="s">
        <v>4771</v>
      </c>
      <c r="BC58" s="13" t="s">
        <v>4772</v>
      </c>
      <c r="BD58" s="30" t="s">
        <v>825</v>
      </c>
      <c r="BE58" s="13"/>
      <c r="BF58" s="30" t="s">
        <v>825</v>
      </c>
      <c r="BG58" s="13" t="s">
        <v>4773</v>
      </c>
      <c r="BH58" s="13"/>
      <c r="BI58" s="13" t="s">
        <v>4774</v>
      </c>
      <c r="BJ58" s="13"/>
      <c r="BK58" s="13">
        <v>9711</v>
      </c>
      <c r="BL58" s="13" t="s">
        <v>4775</v>
      </c>
      <c r="BM58" s="13">
        <v>21.2</v>
      </c>
      <c r="BN58" s="13" t="s">
        <v>4776</v>
      </c>
      <c r="BO58" s="13">
        <v>20.95</v>
      </c>
      <c r="BP58" s="13" t="s">
        <v>4777</v>
      </c>
      <c r="BQ58" s="13">
        <v>8.61</v>
      </c>
      <c r="BR58" s="13" t="s">
        <v>4778</v>
      </c>
      <c r="BS58" s="13">
        <v>8.02</v>
      </c>
      <c r="BT58" s="13" t="s">
        <v>4779</v>
      </c>
      <c r="BU58" s="13">
        <v>6.99</v>
      </c>
      <c r="BV58" s="13" t="s">
        <v>4780</v>
      </c>
      <c r="BW58" s="13">
        <v>6.32</v>
      </c>
      <c r="BX58" s="13" t="s">
        <v>4781</v>
      </c>
      <c r="BY58" s="13">
        <v>5.2</v>
      </c>
      <c r="BZ58" s="13" t="s">
        <v>4782</v>
      </c>
      <c r="CA58" s="13">
        <v>4.17</v>
      </c>
      <c r="CB58" s="13" t="s">
        <v>4783</v>
      </c>
      <c r="CC58" s="13">
        <v>1.1399999999999999</v>
      </c>
      <c r="CD58" s="13" t="s">
        <v>4784</v>
      </c>
      <c r="CE58" s="13">
        <v>1.02</v>
      </c>
      <c r="CF58" s="13" t="s">
        <v>4785</v>
      </c>
      <c r="CG58" s="13">
        <v>0.96</v>
      </c>
      <c r="CH58" s="13" t="s">
        <v>4786</v>
      </c>
      <c r="CI58" s="13">
        <v>0.96</v>
      </c>
      <c r="CJ58" s="13" t="s">
        <v>4787</v>
      </c>
      <c r="CK58" s="13">
        <v>0.85</v>
      </c>
      <c r="CL58" s="13" t="s">
        <v>4788</v>
      </c>
      <c r="CM58" s="13">
        <v>0.79</v>
      </c>
      <c r="CN58" s="13" t="s">
        <v>4789</v>
      </c>
      <c r="CO58" s="13">
        <v>0.74</v>
      </c>
      <c r="CP58" s="13" t="s">
        <v>4790</v>
      </c>
      <c r="CQ58" s="13">
        <v>0.71</v>
      </c>
      <c r="CR58" s="13" t="s">
        <v>4791</v>
      </c>
      <c r="CS58" s="13">
        <v>0.69</v>
      </c>
      <c r="CT58" s="13" t="s">
        <v>4792</v>
      </c>
      <c r="CU58" s="13">
        <v>0.66</v>
      </c>
      <c r="CV58" s="13" t="s">
        <v>4793</v>
      </c>
      <c r="CW58" s="13">
        <v>0.65</v>
      </c>
      <c r="CX58" s="13" t="s">
        <v>4794</v>
      </c>
      <c r="CY58" s="13">
        <v>0.65</v>
      </c>
      <c r="CZ58" s="13" t="s">
        <v>4795</v>
      </c>
      <c r="DA58" s="13">
        <v>43</v>
      </c>
      <c r="DB58" s="13"/>
      <c r="DC58" s="13">
        <v>9621</v>
      </c>
      <c r="DD58" s="13">
        <v>99.07</v>
      </c>
      <c r="DE58" s="13">
        <v>90</v>
      </c>
      <c r="DF58" s="13">
        <v>0.93</v>
      </c>
      <c r="DG58" s="13">
        <v>7939</v>
      </c>
      <c r="DH58" s="13">
        <v>81.75</v>
      </c>
      <c r="DI58" s="13">
        <v>1772</v>
      </c>
      <c r="DJ58" s="13">
        <v>18.25</v>
      </c>
      <c r="DK58" s="13">
        <v>0</v>
      </c>
      <c r="DL58" s="13">
        <v>0</v>
      </c>
      <c r="DM58" s="13">
        <v>47.61</v>
      </c>
      <c r="DN58" s="13">
        <v>50.77</v>
      </c>
      <c r="DO58" s="13">
        <v>0.63</v>
      </c>
      <c r="DP58" s="13">
        <v>0.42</v>
      </c>
      <c r="DQ58" s="13">
        <v>0.56999999999999995</v>
      </c>
      <c r="DR58" s="13">
        <v>0</v>
      </c>
      <c r="DS58" s="13">
        <v>34.56</v>
      </c>
      <c r="DT58" s="13">
        <v>48.64</v>
      </c>
      <c r="DU58" s="13">
        <v>0.59</v>
      </c>
      <c r="DV58" s="13">
        <v>13.47</v>
      </c>
      <c r="DW58" s="13">
        <v>2.7</v>
      </c>
      <c r="DX58" s="13">
        <v>0.04</v>
      </c>
      <c r="DY58" s="13">
        <v>0</v>
      </c>
      <c r="DZ58" s="13">
        <v>0</v>
      </c>
      <c r="EA58" s="13">
        <v>0</v>
      </c>
      <c r="EB58" s="13">
        <v>48.03</v>
      </c>
      <c r="EC58" s="13">
        <v>51.34</v>
      </c>
      <c r="ED58" s="13">
        <v>0.63</v>
      </c>
      <c r="EE58" s="13">
        <v>182</v>
      </c>
      <c r="EF58" s="13">
        <v>1.78</v>
      </c>
      <c r="EG58" s="13">
        <v>324</v>
      </c>
      <c r="EH58" s="13">
        <v>3.17</v>
      </c>
      <c r="EI58" s="13">
        <v>0</v>
      </c>
      <c r="EJ58" s="13">
        <v>0</v>
      </c>
      <c r="EK58" s="13">
        <v>0</v>
      </c>
      <c r="EL58" s="13">
        <v>0</v>
      </c>
      <c r="EM58" s="13">
        <v>7.0000000000000007E-2</v>
      </c>
      <c r="EN58" s="13">
        <v>0.19</v>
      </c>
      <c r="EO58" s="13">
        <v>0</v>
      </c>
      <c r="EP58" s="13">
        <v>0.26</v>
      </c>
      <c r="EQ58" s="13">
        <v>0.31</v>
      </c>
      <c r="ER58" s="13">
        <v>0</v>
      </c>
      <c r="ES58" s="13">
        <v>0</v>
      </c>
      <c r="ET58" s="13">
        <v>0</v>
      </c>
      <c r="EU58" s="13">
        <v>0</v>
      </c>
      <c r="EV58" s="13">
        <v>0</v>
      </c>
      <c r="EW58" s="13">
        <v>0</v>
      </c>
      <c r="EX58" s="13">
        <v>0</v>
      </c>
      <c r="EY58" s="13" t="s">
        <v>851</v>
      </c>
      <c r="EZ58" s="13" t="s">
        <v>852</v>
      </c>
      <c r="FA58" s="13"/>
      <c r="FB58" s="13" t="s">
        <v>4796</v>
      </c>
      <c r="FC58" s="13" t="s">
        <v>4797</v>
      </c>
      <c r="FD58" s="13" t="s">
        <v>4798</v>
      </c>
      <c r="FE58" s="13">
        <v>17.78</v>
      </c>
      <c r="FF58" s="13">
        <v>61.4</v>
      </c>
      <c r="FG58" s="13">
        <v>20.81</v>
      </c>
      <c r="FH58" s="30" t="s">
        <v>825</v>
      </c>
      <c r="FI58" s="30" t="s">
        <v>825</v>
      </c>
      <c r="FJ58" s="30" t="s">
        <v>825</v>
      </c>
      <c r="FK58" s="30" t="s">
        <v>825</v>
      </c>
      <c r="FL58" s="30" t="s">
        <v>825</v>
      </c>
      <c r="FM58" s="30" t="s">
        <v>825</v>
      </c>
      <c r="FN58" s="30" t="s">
        <v>825</v>
      </c>
      <c r="FO58" s="30" t="s">
        <v>825</v>
      </c>
      <c r="FP58" s="30" t="s">
        <v>825</v>
      </c>
      <c r="FQ58" s="30" t="s">
        <v>825</v>
      </c>
      <c r="FR58" s="30" t="s">
        <v>825</v>
      </c>
      <c r="FS58" s="30" t="s">
        <v>825</v>
      </c>
      <c r="FT58" s="30" t="s">
        <v>825</v>
      </c>
      <c r="FU58" s="30" t="s">
        <v>825</v>
      </c>
      <c r="FV58" s="30" t="s">
        <v>825</v>
      </c>
      <c r="FW58" s="30" t="s">
        <v>825</v>
      </c>
      <c r="FX58" s="30" t="s">
        <v>825</v>
      </c>
      <c r="FY58" s="30" t="s">
        <v>825</v>
      </c>
      <c r="FZ58" s="30" t="s">
        <v>825</v>
      </c>
      <c r="GA58" s="30" t="s">
        <v>825</v>
      </c>
      <c r="GB58" s="30" t="s">
        <v>825</v>
      </c>
      <c r="GC58" s="30" t="s">
        <v>825</v>
      </c>
      <c r="GD58" s="30" t="s">
        <v>825</v>
      </c>
      <c r="GE58" s="30" t="s">
        <v>825</v>
      </c>
      <c r="GF58" s="30" t="s">
        <v>825</v>
      </c>
      <c r="GG58" s="30" t="s">
        <v>825</v>
      </c>
      <c r="GH58" s="30" t="s">
        <v>825</v>
      </c>
      <c r="GI58" s="30" t="s">
        <v>825</v>
      </c>
      <c r="GJ58" s="30" t="s">
        <v>825</v>
      </c>
      <c r="GK58" s="30" t="s">
        <v>825</v>
      </c>
      <c r="GL58" s="30" t="s">
        <v>825</v>
      </c>
      <c r="GM58" s="30" t="s">
        <v>825</v>
      </c>
      <c r="GN58" s="30" t="s">
        <v>825</v>
      </c>
      <c r="GO58" s="30" t="s">
        <v>825</v>
      </c>
      <c r="GP58" s="30" t="s">
        <v>825</v>
      </c>
      <c r="GQ58" s="30" t="s">
        <v>825</v>
      </c>
      <c r="GR58" s="30" t="s">
        <v>825</v>
      </c>
      <c r="GS58" s="30" t="s">
        <v>825</v>
      </c>
      <c r="GT58" s="30" t="s">
        <v>825</v>
      </c>
      <c r="GU58" s="30" t="s">
        <v>825</v>
      </c>
      <c r="GV58" s="13"/>
      <c r="GW58" s="13">
        <v>0.08</v>
      </c>
      <c r="GX58" s="13">
        <v>40</v>
      </c>
      <c r="GY58" s="13">
        <v>60</v>
      </c>
      <c r="GZ58" s="13">
        <v>0</v>
      </c>
      <c r="HA58" s="13">
        <v>0.11</v>
      </c>
      <c r="HB58" s="13">
        <v>54.55</v>
      </c>
      <c r="HC58" s="13">
        <v>45.45</v>
      </c>
      <c r="HD58" s="13">
        <v>0</v>
      </c>
      <c r="HE58" s="13">
        <v>0.89</v>
      </c>
      <c r="HF58" s="13">
        <v>51.47</v>
      </c>
      <c r="HG58" s="13">
        <v>48.53</v>
      </c>
      <c r="HH58" s="13">
        <v>0</v>
      </c>
      <c r="HI58" s="30" t="s">
        <v>825</v>
      </c>
      <c r="HJ58" s="30" t="s">
        <v>825</v>
      </c>
      <c r="HK58" s="30" t="s">
        <v>825</v>
      </c>
      <c r="HL58" s="30" t="s">
        <v>825</v>
      </c>
      <c r="HM58" s="30" t="s">
        <v>825</v>
      </c>
      <c r="HN58" s="30" t="s">
        <v>825</v>
      </c>
      <c r="HO58" s="30" t="s">
        <v>825</v>
      </c>
      <c r="HP58" s="30" t="s">
        <v>825</v>
      </c>
      <c r="HQ58" s="30" t="s">
        <v>825</v>
      </c>
      <c r="HR58" s="30" t="s">
        <v>825</v>
      </c>
      <c r="HS58" s="30" t="s">
        <v>825</v>
      </c>
      <c r="HT58" s="30" t="s">
        <v>825</v>
      </c>
      <c r="HU58" s="30" t="s">
        <v>825</v>
      </c>
      <c r="HV58" s="30" t="s">
        <v>825</v>
      </c>
      <c r="HW58" s="30" t="s">
        <v>825</v>
      </c>
      <c r="HX58" s="30" t="s">
        <v>825</v>
      </c>
      <c r="HY58" s="30" t="s">
        <v>825</v>
      </c>
      <c r="HZ58" s="30" t="s">
        <v>825</v>
      </c>
      <c r="IA58" s="30" t="s">
        <v>825</v>
      </c>
      <c r="IB58" s="30" t="s">
        <v>825</v>
      </c>
      <c r="IC58" s="30" t="s">
        <v>825</v>
      </c>
      <c r="ID58" s="30" t="s">
        <v>825</v>
      </c>
      <c r="IE58" s="30" t="s">
        <v>825</v>
      </c>
      <c r="IF58" s="30" t="s">
        <v>825</v>
      </c>
      <c r="IG58" s="30" t="s">
        <v>825</v>
      </c>
      <c r="IH58" s="30" t="s">
        <v>825</v>
      </c>
      <c r="II58" s="30" t="s">
        <v>825</v>
      </c>
      <c r="IJ58" s="30" t="s">
        <v>825</v>
      </c>
      <c r="IK58" s="30" t="s">
        <v>825</v>
      </c>
      <c r="IL58" s="30" t="s">
        <v>825</v>
      </c>
      <c r="IM58" s="30" t="s">
        <v>825</v>
      </c>
      <c r="IN58" s="30" t="s">
        <v>825</v>
      </c>
      <c r="IO58" s="30" t="s">
        <v>825</v>
      </c>
      <c r="IP58" s="30" t="s">
        <v>825</v>
      </c>
      <c r="IQ58" s="30" t="s">
        <v>825</v>
      </c>
      <c r="IR58" s="30" t="s">
        <v>825</v>
      </c>
      <c r="IS58" s="30" t="s">
        <v>825</v>
      </c>
      <c r="IT58" s="30" t="s">
        <v>825</v>
      </c>
      <c r="IU58" s="30" t="s">
        <v>825</v>
      </c>
      <c r="IV58" s="30" t="s">
        <v>825</v>
      </c>
      <c r="IW58" s="30" t="s">
        <v>825</v>
      </c>
      <c r="IX58" s="30" t="s">
        <v>825</v>
      </c>
      <c r="IY58" s="30" t="s">
        <v>825</v>
      </c>
      <c r="IZ58" s="30" t="s">
        <v>825</v>
      </c>
      <c r="JA58" s="30" t="s">
        <v>825</v>
      </c>
      <c r="JB58" s="30" t="s">
        <v>825</v>
      </c>
      <c r="JC58" s="30" t="s">
        <v>825</v>
      </c>
      <c r="JD58" s="30" t="s">
        <v>825</v>
      </c>
      <c r="JE58" s="30" t="s">
        <v>825</v>
      </c>
      <c r="JF58" s="30" t="s">
        <v>825</v>
      </c>
      <c r="JG58" s="30" t="s">
        <v>825</v>
      </c>
      <c r="JH58" s="30" t="s">
        <v>825</v>
      </c>
      <c r="JI58" s="30" t="s">
        <v>825</v>
      </c>
      <c r="JJ58" s="30" t="s">
        <v>825</v>
      </c>
      <c r="JK58" s="30" t="s">
        <v>825</v>
      </c>
      <c r="JL58" s="30" t="s">
        <v>825</v>
      </c>
      <c r="JM58" s="30" t="s">
        <v>825</v>
      </c>
      <c r="JN58" s="30" t="s">
        <v>825</v>
      </c>
      <c r="JO58" s="30" t="s">
        <v>825</v>
      </c>
      <c r="JP58" s="30" t="s">
        <v>825</v>
      </c>
      <c r="JQ58" s="30" t="s">
        <v>825</v>
      </c>
      <c r="JR58" s="30" t="s">
        <v>825</v>
      </c>
      <c r="JS58" s="30" t="s">
        <v>825</v>
      </c>
      <c r="JT58" s="30" t="s">
        <v>825</v>
      </c>
      <c r="JU58" s="30" t="s">
        <v>825</v>
      </c>
      <c r="JV58" s="30" t="s">
        <v>825</v>
      </c>
      <c r="JW58" s="30" t="s">
        <v>825</v>
      </c>
      <c r="JX58" s="30" t="s">
        <v>825</v>
      </c>
      <c r="JY58" s="30" t="s">
        <v>825</v>
      </c>
      <c r="JZ58" s="30" t="s">
        <v>825</v>
      </c>
      <c r="KA58" s="30" t="s">
        <v>825</v>
      </c>
      <c r="KB58" s="30" t="s">
        <v>825</v>
      </c>
      <c r="KC58" s="30" t="s">
        <v>825</v>
      </c>
      <c r="KD58" s="30" t="s">
        <v>825</v>
      </c>
      <c r="KE58" s="30" t="s">
        <v>825</v>
      </c>
      <c r="KF58" s="30" t="s">
        <v>825</v>
      </c>
      <c r="KG58" s="30" t="s">
        <v>825</v>
      </c>
      <c r="KH58" s="30" t="s">
        <v>825</v>
      </c>
      <c r="KI58" s="30" t="s">
        <v>825</v>
      </c>
      <c r="KJ58" s="30" t="s">
        <v>825</v>
      </c>
      <c r="KK58" s="13"/>
      <c r="KL58" s="30" t="s">
        <v>825</v>
      </c>
      <c r="KM58" s="30" t="s">
        <v>825</v>
      </c>
      <c r="KN58" s="30" t="s">
        <v>825</v>
      </c>
      <c r="KO58" s="30" t="s">
        <v>825</v>
      </c>
      <c r="KP58" s="30" t="s">
        <v>825</v>
      </c>
      <c r="KQ58" s="30" t="s">
        <v>825</v>
      </c>
      <c r="KR58" s="30" t="s">
        <v>825</v>
      </c>
      <c r="KS58" s="30" t="s">
        <v>825</v>
      </c>
      <c r="KT58" s="30" t="s">
        <v>825</v>
      </c>
      <c r="KU58" s="30" t="s">
        <v>825</v>
      </c>
      <c r="KV58" s="30" t="s">
        <v>825</v>
      </c>
      <c r="KW58" s="30" t="s">
        <v>825</v>
      </c>
      <c r="KX58" s="30" t="s">
        <v>825</v>
      </c>
      <c r="KY58" s="30" t="s">
        <v>825</v>
      </c>
      <c r="KZ58" s="30" t="s">
        <v>825</v>
      </c>
      <c r="LA58" s="30" t="s">
        <v>825</v>
      </c>
      <c r="LB58" s="30" t="s">
        <v>825</v>
      </c>
      <c r="LC58" s="30" t="s">
        <v>825</v>
      </c>
      <c r="LD58" s="30" t="s">
        <v>825</v>
      </c>
      <c r="LE58" s="30" t="s">
        <v>825</v>
      </c>
      <c r="LF58" s="30" t="s">
        <v>825</v>
      </c>
      <c r="LG58" s="30" t="s">
        <v>825</v>
      </c>
      <c r="LH58" s="30" t="s">
        <v>825</v>
      </c>
      <c r="LI58" s="30" t="s">
        <v>825</v>
      </c>
      <c r="LJ58" s="30" t="s">
        <v>825</v>
      </c>
      <c r="LK58" s="30" t="s">
        <v>825</v>
      </c>
      <c r="LL58" s="30" t="s">
        <v>825</v>
      </c>
      <c r="LM58" s="30" t="s">
        <v>825</v>
      </c>
      <c r="LN58" s="30" t="s">
        <v>825</v>
      </c>
      <c r="LO58" s="30" t="s">
        <v>825</v>
      </c>
      <c r="LP58" s="30" t="s">
        <v>825</v>
      </c>
      <c r="LQ58" s="30" t="s">
        <v>825</v>
      </c>
      <c r="LR58" s="30" t="s">
        <v>825</v>
      </c>
      <c r="LS58" s="30" t="s">
        <v>825</v>
      </c>
      <c r="LT58" s="30" t="s">
        <v>825</v>
      </c>
      <c r="LU58" s="30" t="s">
        <v>825</v>
      </c>
      <c r="LV58" s="30" t="s">
        <v>825</v>
      </c>
      <c r="LW58" s="30" t="s">
        <v>825</v>
      </c>
      <c r="LX58" s="30" t="s">
        <v>825</v>
      </c>
      <c r="LY58" s="30" t="s">
        <v>825</v>
      </c>
      <c r="LZ58" s="30" t="s">
        <v>825</v>
      </c>
      <c r="MA58" s="30" t="s">
        <v>825</v>
      </c>
      <c r="MB58" s="30" t="s">
        <v>825</v>
      </c>
      <c r="MC58" s="30" t="s">
        <v>825</v>
      </c>
      <c r="MD58" s="13"/>
      <c r="ME58" s="30" t="s">
        <v>825</v>
      </c>
      <c r="MF58" s="30" t="s">
        <v>825</v>
      </c>
      <c r="MG58" s="30" t="s">
        <v>825</v>
      </c>
      <c r="MH58" s="30" t="s">
        <v>825</v>
      </c>
      <c r="MI58" s="13" t="s">
        <v>4799</v>
      </c>
      <c r="MJ58" s="13" t="s">
        <v>813</v>
      </c>
      <c r="MK58" s="13" t="s">
        <v>4800</v>
      </c>
      <c r="ML58" s="13"/>
      <c r="MM58" s="13"/>
      <c r="MN58" s="13" t="s">
        <v>813</v>
      </c>
      <c r="MO58" s="13" t="s">
        <v>4801</v>
      </c>
      <c r="MP58" s="13"/>
      <c r="MQ58" s="30" t="s">
        <v>825</v>
      </c>
      <c r="MR58" s="30" t="s">
        <v>825</v>
      </c>
      <c r="MS58" s="13"/>
      <c r="MT58" s="13">
        <v>4.084027777777778</v>
      </c>
      <c r="MU58" s="13" t="s">
        <v>4802</v>
      </c>
      <c r="MV58" s="30" t="s">
        <v>825</v>
      </c>
      <c r="MW58" s="30" t="s">
        <v>825</v>
      </c>
      <c r="MX58" s="13" t="s">
        <v>2180</v>
      </c>
      <c r="MY58" s="13">
        <v>7.9</v>
      </c>
      <c r="MZ58" s="13"/>
      <c r="NA58" s="30" t="s">
        <v>825</v>
      </c>
      <c r="NB58" s="13"/>
      <c r="NC58" s="13">
        <v>35.6</v>
      </c>
      <c r="ND58" s="13">
        <v>64.400000000000006</v>
      </c>
      <c r="NE58" s="13">
        <v>42.8</v>
      </c>
      <c r="NF58" s="13">
        <v>57.2</v>
      </c>
      <c r="NG58" s="13">
        <v>51.8</v>
      </c>
      <c r="NH58" s="13">
        <v>48.2</v>
      </c>
      <c r="NI58" s="13">
        <v>52.4</v>
      </c>
      <c r="NJ58" s="13">
        <v>47.6</v>
      </c>
      <c r="NK58" s="30" t="s">
        <v>825</v>
      </c>
      <c r="NL58" s="30" t="s">
        <v>825</v>
      </c>
      <c r="NM58" s="30" t="s">
        <v>825</v>
      </c>
      <c r="NN58" s="30" t="s">
        <v>825</v>
      </c>
      <c r="NO58" s="30" t="s">
        <v>825</v>
      </c>
      <c r="NP58" s="13"/>
      <c r="NQ58" s="13">
        <v>1.68</v>
      </c>
      <c r="NR58" s="13">
        <v>0.45</v>
      </c>
      <c r="NS58" s="13">
        <v>1.1200000000000001</v>
      </c>
      <c r="NT58" s="13">
        <v>18.93</v>
      </c>
      <c r="NU58" s="13">
        <v>8.16</v>
      </c>
      <c r="NV58" s="13">
        <v>10</v>
      </c>
      <c r="NW58" s="13">
        <v>18.79</v>
      </c>
      <c r="NX58" s="13">
        <v>0.43</v>
      </c>
      <c r="NY58" s="13" t="s">
        <v>4803</v>
      </c>
      <c r="NZ58" s="13"/>
      <c r="OA58" s="13" t="s">
        <v>4804</v>
      </c>
      <c r="OB58" s="13" t="s">
        <v>4805</v>
      </c>
      <c r="OC58" s="13"/>
      <c r="OD58" s="13">
        <v>24.6</v>
      </c>
      <c r="OE58" s="13">
        <v>24.6</v>
      </c>
      <c r="OF58" s="13" t="s">
        <v>4806</v>
      </c>
      <c r="OG58" s="13" t="s">
        <v>4807</v>
      </c>
      <c r="OH58" s="13" t="s">
        <v>4808</v>
      </c>
      <c r="OI58" s="13" t="s">
        <v>4809</v>
      </c>
      <c r="OJ58" s="13">
        <v>24.6</v>
      </c>
      <c r="OK58" s="13">
        <v>12.8</v>
      </c>
      <c r="OL58" s="13" t="s">
        <v>4810</v>
      </c>
      <c r="OM58" s="13" t="s">
        <v>4811</v>
      </c>
      <c r="ON58" s="13" t="s">
        <v>4812</v>
      </c>
      <c r="OO58" s="13" t="s">
        <v>4813</v>
      </c>
      <c r="OP58" s="13" t="s">
        <v>813</v>
      </c>
      <c r="OQ58" s="13" t="s">
        <v>4814</v>
      </c>
      <c r="OR58" s="13"/>
      <c r="OS58" s="13" t="s">
        <v>4815</v>
      </c>
      <c r="OT58" s="13">
        <v>54</v>
      </c>
      <c r="OU58" s="13">
        <v>30</v>
      </c>
      <c r="OV58" s="13">
        <v>35</v>
      </c>
      <c r="OW58" s="13" t="s">
        <v>4816</v>
      </c>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t="s">
        <v>4817</v>
      </c>
      <c r="SP58" s="13">
        <v>0</v>
      </c>
      <c r="SQ58" s="13">
        <v>0</v>
      </c>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t="s">
        <v>4817</v>
      </c>
      <c r="WL58" s="13">
        <v>0</v>
      </c>
      <c r="WM58" s="13">
        <v>0</v>
      </c>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t="s">
        <v>4817</v>
      </c>
      <c r="AAH58" s="13">
        <v>0</v>
      </c>
      <c r="AAI58" s="13">
        <v>0</v>
      </c>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t="s">
        <v>1830</v>
      </c>
      <c r="AED58" s="13"/>
      <c r="AEE58" s="13" t="s">
        <v>813</v>
      </c>
      <c r="AEF58" s="13" t="s">
        <v>4818</v>
      </c>
      <c r="AEG58" s="13"/>
      <c r="AEH58" s="13" t="s">
        <v>813</v>
      </c>
      <c r="AEI58" s="13" t="s">
        <v>4819</v>
      </c>
      <c r="AEJ58" s="13"/>
      <c r="AEK58" s="13" t="s">
        <v>4820</v>
      </c>
      <c r="AEL58" s="13"/>
      <c r="AEM58" s="13" t="s">
        <v>813</v>
      </c>
      <c r="AEN58" s="13" t="s">
        <v>4821</v>
      </c>
      <c r="AEO58" s="13"/>
      <c r="AEP58" s="13"/>
      <c r="AEQ58" s="13" t="s">
        <v>4822</v>
      </c>
      <c r="AER58" s="13" t="s">
        <v>935</v>
      </c>
      <c r="AES58" s="13" t="s">
        <v>4823</v>
      </c>
      <c r="AET58" s="13"/>
      <c r="AEU58" s="13" t="s">
        <v>4824</v>
      </c>
      <c r="AEV58" s="13">
        <v>0</v>
      </c>
      <c r="AEW58" s="13" t="s">
        <v>851</v>
      </c>
      <c r="AEX58" s="13" t="s">
        <v>4825</v>
      </c>
      <c r="AEY58" s="13">
        <v>0</v>
      </c>
      <c r="AEZ58" s="13" t="s">
        <v>4826</v>
      </c>
      <c r="AFA58" s="13">
        <v>0</v>
      </c>
      <c r="AFB58" s="13" t="s">
        <v>1573</v>
      </c>
      <c r="AFC58" s="13">
        <v>0</v>
      </c>
      <c r="AFD58" s="13" t="s">
        <v>4827</v>
      </c>
      <c r="AFE58" s="13">
        <v>0</v>
      </c>
      <c r="AFF58" s="13" t="s">
        <v>4828</v>
      </c>
      <c r="AFG58" s="13">
        <v>0</v>
      </c>
      <c r="AFH58" s="13" t="s">
        <v>1567</v>
      </c>
      <c r="AFI58" s="13">
        <v>0</v>
      </c>
      <c r="AFJ58" s="13" t="s">
        <v>4829</v>
      </c>
      <c r="AFK58" s="13">
        <v>0</v>
      </c>
      <c r="AFL58" s="13" t="s">
        <v>4830</v>
      </c>
      <c r="AFM58" s="13">
        <v>0</v>
      </c>
      <c r="AFN58" s="13" t="s">
        <v>4831</v>
      </c>
      <c r="AFO58" s="13">
        <v>0</v>
      </c>
      <c r="AFP58" s="13" t="s">
        <v>4832</v>
      </c>
      <c r="AFQ58" s="13">
        <v>0</v>
      </c>
      <c r="AFR58" s="13" t="s">
        <v>4833</v>
      </c>
      <c r="AFS58" s="13">
        <v>0</v>
      </c>
      <c r="AFT58" s="13"/>
      <c r="AFU58" s="13"/>
      <c r="AFV58" s="13"/>
      <c r="AFW58" s="13"/>
      <c r="AFX58" s="13"/>
      <c r="AFY58" s="13"/>
      <c r="AFZ58" s="13"/>
      <c r="AGA58" s="13"/>
      <c r="AGB58" s="13"/>
      <c r="AGC58" s="13"/>
      <c r="AGD58" s="13"/>
      <c r="AGE58" s="13"/>
      <c r="AGF58" s="13"/>
      <c r="AGG58" s="13"/>
      <c r="AGH58" s="13"/>
      <c r="AGI58" s="13"/>
      <c r="AGJ58" s="13"/>
      <c r="AGK58" s="13"/>
      <c r="AGL58" s="13" t="s">
        <v>4834</v>
      </c>
      <c r="AGM58" s="13" t="s">
        <v>852</v>
      </c>
      <c r="AGN58" s="13"/>
      <c r="AGO58" s="13" t="s">
        <v>4835</v>
      </c>
      <c r="AGP58" s="13" t="s">
        <v>4836</v>
      </c>
      <c r="AGQ58" s="13" t="s">
        <v>4837</v>
      </c>
      <c r="AGR58" s="13" t="s">
        <v>4838</v>
      </c>
      <c r="AGS58" s="13" t="s">
        <v>4839</v>
      </c>
      <c r="AGT58" s="13"/>
      <c r="AGU58" s="13" t="s">
        <v>4840</v>
      </c>
      <c r="AGV58" s="13" t="s">
        <v>813</v>
      </c>
      <c r="AGW58" s="30" t="s">
        <v>825</v>
      </c>
      <c r="AGX58" s="13"/>
      <c r="AGY58" s="30" t="s">
        <v>825</v>
      </c>
      <c r="AGZ58" s="13"/>
      <c r="AHA58" s="13" t="s">
        <v>4841</v>
      </c>
      <c r="AHB58" s="30" t="s">
        <v>825</v>
      </c>
      <c r="AHC58" s="30" t="s">
        <v>825</v>
      </c>
      <c r="AHD58" s="30" t="s">
        <v>825</v>
      </c>
      <c r="AHE58" s="13" t="s">
        <v>4842</v>
      </c>
      <c r="AHF58" s="13"/>
      <c r="AHG58" s="13" t="s">
        <v>4843</v>
      </c>
      <c r="AHH58" s="30" t="s">
        <v>825</v>
      </c>
      <c r="AHI58" s="13" t="s">
        <v>813</v>
      </c>
      <c r="AHJ58" s="13" t="s">
        <v>4844</v>
      </c>
      <c r="AHK58" s="13"/>
      <c r="AHL58" s="13"/>
      <c r="AHM58" s="30" t="s">
        <v>825</v>
      </c>
      <c r="AHN58" s="30" t="s">
        <v>825</v>
      </c>
      <c r="AHO58" s="30" t="s">
        <v>825</v>
      </c>
      <c r="AHP58" s="30" t="s">
        <v>825</v>
      </c>
      <c r="AHQ58" s="30" t="s">
        <v>825</v>
      </c>
      <c r="AHR58" s="30" t="s">
        <v>825</v>
      </c>
      <c r="AHS58" s="30" t="s">
        <v>825</v>
      </c>
      <c r="AHT58" s="30" t="s">
        <v>825</v>
      </c>
      <c r="AHU58" s="30" t="s">
        <v>825</v>
      </c>
      <c r="AHV58" s="30" t="s">
        <v>825</v>
      </c>
      <c r="AHW58" s="30" t="s">
        <v>825</v>
      </c>
      <c r="AHX58" s="30" t="s">
        <v>825</v>
      </c>
      <c r="AHY58" s="30" t="s">
        <v>825</v>
      </c>
      <c r="AHZ58" s="30" t="s">
        <v>825</v>
      </c>
      <c r="AIA58" s="30" t="s">
        <v>825</v>
      </c>
      <c r="AIB58" s="30" t="s">
        <v>825</v>
      </c>
      <c r="AIC58" s="30" t="s">
        <v>825</v>
      </c>
      <c r="AID58" s="30" t="s">
        <v>825</v>
      </c>
      <c r="AIE58" s="30" t="s">
        <v>825</v>
      </c>
      <c r="AIF58" s="30" t="s">
        <v>825</v>
      </c>
      <c r="AIG58" s="30" t="s">
        <v>825</v>
      </c>
      <c r="AIH58" s="13"/>
      <c r="AII58" s="30" t="s">
        <v>825</v>
      </c>
      <c r="AIJ58" s="13"/>
      <c r="AIK58" s="30" t="s">
        <v>825</v>
      </c>
      <c r="AIL58" s="30" t="s">
        <v>825</v>
      </c>
      <c r="AIM58" s="30" t="s">
        <v>825</v>
      </c>
      <c r="AIN58" s="13"/>
      <c r="AIO58" s="30" t="s">
        <v>825</v>
      </c>
      <c r="AIP58" s="30" t="s">
        <v>825</v>
      </c>
      <c r="AIQ58" s="13"/>
      <c r="AIR58" s="30" t="s">
        <v>825</v>
      </c>
      <c r="AIS58" s="13" t="s">
        <v>813</v>
      </c>
      <c r="AIT58" s="13" t="s">
        <v>4845</v>
      </c>
      <c r="AIU58" s="13"/>
      <c r="AIV58" s="13"/>
      <c r="AIW58" s="13" t="s">
        <v>4846</v>
      </c>
      <c r="AIX58" s="13" t="s">
        <v>4847</v>
      </c>
      <c r="AIY58" s="13" t="s">
        <v>813</v>
      </c>
      <c r="AIZ58" s="13" t="s">
        <v>4848</v>
      </c>
      <c r="AJA58" s="13"/>
      <c r="AJB58" s="13" t="s">
        <v>4849</v>
      </c>
      <c r="AJC58" s="13"/>
      <c r="AJD58" s="30" t="s">
        <v>825</v>
      </c>
      <c r="AJE58" s="30" t="s">
        <v>825</v>
      </c>
      <c r="AJF58" s="30" t="s">
        <v>825</v>
      </c>
      <c r="AJG58" s="13"/>
      <c r="AJH58" s="30" t="s">
        <v>825</v>
      </c>
      <c r="AJI58" s="13" t="s">
        <v>852</v>
      </c>
      <c r="AJJ58" s="13"/>
      <c r="AJK58" s="13" t="s">
        <v>4850</v>
      </c>
      <c r="AJL58" s="13"/>
      <c r="AJM58" s="30" t="s">
        <v>825</v>
      </c>
      <c r="AJN58" s="13"/>
    </row>
    <row r="59" spans="1:950" s="15" customFormat="1" ht="12.95">
      <c r="A59" s="50" t="s">
        <v>4851</v>
      </c>
      <c r="B59" s="50" t="s">
        <v>4852</v>
      </c>
      <c r="C59" s="50" t="s">
        <v>4853</v>
      </c>
      <c r="D59" s="50" t="s">
        <v>4854</v>
      </c>
      <c r="E59" s="50" t="s">
        <v>4855</v>
      </c>
      <c r="F59" s="50" t="s">
        <v>891</v>
      </c>
      <c r="G59" s="50" t="s">
        <v>950</v>
      </c>
      <c r="H59" s="50" t="s">
        <v>892</v>
      </c>
      <c r="I59" s="50" t="s">
        <v>2040</v>
      </c>
      <c r="J59" s="51" t="s">
        <v>819</v>
      </c>
      <c r="K59" s="50" t="s">
        <v>1052</v>
      </c>
      <c r="L59" s="50" t="s">
        <v>3580</v>
      </c>
      <c r="M59" s="13"/>
      <c r="N59" s="14">
        <v>44197</v>
      </c>
      <c r="O59" s="14">
        <v>44561</v>
      </c>
      <c r="P59" s="13" t="s">
        <v>4856</v>
      </c>
      <c r="Q59" s="13"/>
      <c r="R59" s="13" t="s">
        <v>4857</v>
      </c>
      <c r="S59" s="13" t="s">
        <v>4858</v>
      </c>
      <c r="T59" s="13"/>
      <c r="U59" s="13"/>
      <c r="V59" s="13"/>
      <c r="W59" s="13" t="s">
        <v>4858</v>
      </c>
      <c r="X59" s="13"/>
      <c r="Y59" s="13" t="s">
        <v>1917</v>
      </c>
      <c r="Z59" s="13" t="s">
        <v>4859</v>
      </c>
      <c r="AA59" s="13" t="s">
        <v>4860</v>
      </c>
      <c r="AB59" s="13"/>
      <c r="AC59" s="13" t="s">
        <v>813</v>
      </c>
      <c r="AD59" s="13" t="s">
        <v>4861</v>
      </c>
      <c r="AE59" s="13"/>
      <c r="AF59" s="13"/>
      <c r="AG59" s="13" t="s">
        <v>4862</v>
      </c>
      <c r="AH59" s="13" t="s">
        <v>4863</v>
      </c>
      <c r="AI59" s="13"/>
      <c r="AJ59" s="13"/>
      <c r="AK59" s="13"/>
      <c r="AL59" s="13"/>
      <c r="AM59" s="13"/>
      <c r="AN59" s="13"/>
      <c r="AO59" s="13" t="s">
        <v>4864</v>
      </c>
      <c r="AP59" s="13" t="s">
        <v>839</v>
      </c>
      <c r="AQ59" s="13" t="s">
        <v>4865</v>
      </c>
      <c r="AR59" s="13" t="s">
        <v>839</v>
      </c>
      <c r="AS59" s="13" t="s">
        <v>4866</v>
      </c>
      <c r="AT59" s="13" t="s">
        <v>839</v>
      </c>
      <c r="AU59" s="13"/>
      <c r="AV59" s="13"/>
      <c r="AW59" s="13"/>
      <c r="AX59" s="13"/>
      <c r="AY59" s="13"/>
      <c r="AZ59" s="13"/>
      <c r="BA59" s="13"/>
      <c r="BB59" s="13"/>
      <c r="BC59" s="13" t="s">
        <v>4867</v>
      </c>
      <c r="BD59" s="13" t="s">
        <v>852</v>
      </c>
      <c r="BE59" s="13"/>
      <c r="BF59" s="13" t="s">
        <v>4868</v>
      </c>
      <c r="BG59" s="13"/>
      <c r="BH59" s="13"/>
      <c r="BI59" s="13" t="s">
        <v>4869</v>
      </c>
      <c r="BJ59" s="13"/>
      <c r="BK59" s="13">
        <v>69733</v>
      </c>
      <c r="BL59" s="13" t="s">
        <v>4870</v>
      </c>
      <c r="BM59" s="13">
        <v>50</v>
      </c>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t="s">
        <v>4871</v>
      </c>
      <c r="DA59" s="13" t="s">
        <v>4872</v>
      </c>
      <c r="DB59" s="13"/>
      <c r="DC59" s="13"/>
      <c r="DD59" s="13">
        <v>63</v>
      </c>
      <c r="DE59" s="13"/>
      <c r="DF59" s="13"/>
      <c r="DG59" s="13"/>
      <c r="DH59" s="13">
        <v>88</v>
      </c>
      <c r="DI59" s="13">
        <v>8814</v>
      </c>
      <c r="DJ59" s="13">
        <v>12</v>
      </c>
      <c r="DK59" s="13"/>
      <c r="DL59" s="13"/>
      <c r="DM59" s="13"/>
      <c r="DN59" s="13"/>
      <c r="DO59" s="13"/>
      <c r="DP59" s="13"/>
      <c r="DQ59" s="13"/>
      <c r="DR59" s="13"/>
      <c r="DS59" s="13"/>
      <c r="DT59" s="13"/>
      <c r="DU59" s="13"/>
      <c r="DV59" s="13">
        <v>66</v>
      </c>
      <c r="DW59" s="13"/>
      <c r="DX59" s="13"/>
      <c r="DY59" s="13"/>
      <c r="DZ59" s="13"/>
      <c r="EA59" s="13"/>
      <c r="EB59" s="13">
        <v>32</v>
      </c>
      <c r="EC59" s="13"/>
      <c r="ED59" s="13"/>
      <c r="EE59" s="13"/>
      <c r="EF59" s="13"/>
      <c r="EG59" s="13"/>
      <c r="EH59" s="13"/>
      <c r="EI59" s="13"/>
      <c r="EJ59" s="13"/>
      <c r="EK59" s="13"/>
      <c r="EL59" s="13"/>
      <c r="EM59" s="13"/>
      <c r="EN59" s="13"/>
      <c r="EO59" s="13"/>
      <c r="EP59" s="13"/>
      <c r="EQ59" s="13"/>
      <c r="ER59" s="13"/>
      <c r="ES59" s="13"/>
      <c r="ET59" s="13"/>
      <c r="EU59" s="13"/>
      <c r="EV59" s="13"/>
      <c r="EW59" s="13"/>
      <c r="EX59" s="13"/>
      <c r="EY59" s="13" t="s">
        <v>851</v>
      </c>
      <c r="EZ59" s="13"/>
      <c r="FA59" s="13"/>
      <c r="FB59" s="13"/>
      <c r="FC59" s="13"/>
      <c r="FD59" s="13" t="s">
        <v>4873</v>
      </c>
      <c r="FE59" s="13">
        <v>20</v>
      </c>
      <c r="FF59" s="13">
        <v>49</v>
      </c>
      <c r="FG59" s="13">
        <v>31</v>
      </c>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v>20</v>
      </c>
      <c r="GY59" s="13"/>
      <c r="GZ59" s="13"/>
      <c r="HA59" s="13"/>
      <c r="HB59" s="13">
        <v>28</v>
      </c>
      <c r="HC59" s="13"/>
      <c r="HD59" s="13"/>
      <c r="HE59" s="13"/>
      <c r="HF59" s="13">
        <v>30.4</v>
      </c>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t="s">
        <v>4874</v>
      </c>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t="s">
        <v>4875</v>
      </c>
      <c r="MF59" s="13" t="s">
        <v>858</v>
      </c>
      <c r="MG59" s="13" t="s">
        <v>4876</v>
      </c>
      <c r="MH59" s="13" t="s">
        <v>4877</v>
      </c>
      <c r="MI59" s="13"/>
      <c r="MJ59" s="13"/>
      <c r="MK59" s="13"/>
      <c r="ML59" s="13"/>
      <c r="MM59" s="13"/>
      <c r="MN59" s="13" t="s">
        <v>813</v>
      </c>
      <c r="MO59" s="13" t="s">
        <v>4878</v>
      </c>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v>4.49</v>
      </c>
      <c r="NU59" s="13"/>
      <c r="NV59" s="13"/>
      <c r="NW59" s="13"/>
      <c r="NX59" s="13"/>
      <c r="NY59" s="13" t="s">
        <v>4879</v>
      </c>
      <c r="NZ59" s="13"/>
      <c r="OA59" s="13" t="s">
        <v>4880</v>
      </c>
      <c r="OB59" s="13" t="s">
        <v>4881</v>
      </c>
      <c r="OC59" s="13"/>
      <c r="OD59" s="13"/>
      <c r="OE59" s="13"/>
      <c r="OF59" s="13" t="s">
        <v>4882</v>
      </c>
      <c r="OG59" s="13" t="s">
        <v>4883</v>
      </c>
      <c r="OH59" s="13"/>
      <c r="OI59" s="13"/>
      <c r="OJ59" s="13"/>
      <c r="OK59" s="13"/>
      <c r="OL59" s="13"/>
      <c r="OM59" s="13"/>
      <c r="ON59" s="13"/>
      <c r="OO59" s="13" t="s">
        <v>4884</v>
      </c>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t="s">
        <v>813</v>
      </c>
      <c r="AEI59" s="13" t="s">
        <v>4885</v>
      </c>
      <c r="AEJ59" s="13"/>
      <c r="AEK59" s="13"/>
      <c r="AEL59" s="13"/>
      <c r="AEM59" s="13" t="s">
        <v>813</v>
      </c>
      <c r="AEN59" s="13" t="s">
        <v>4886</v>
      </c>
      <c r="AEO59" s="13"/>
      <c r="AEP59" s="13"/>
      <c r="AEQ59" s="13"/>
      <c r="AER59" s="13"/>
      <c r="AES59" s="13" t="s">
        <v>4887</v>
      </c>
      <c r="AET59" s="13"/>
      <c r="AEU59" s="13"/>
      <c r="AEV59" s="13">
        <v>81</v>
      </c>
      <c r="AEW59" s="13" t="s">
        <v>851</v>
      </c>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t="s">
        <v>4888</v>
      </c>
      <c r="AGR59" s="13" t="s">
        <v>4889</v>
      </c>
      <c r="AGS59" s="13"/>
      <c r="AGT59" s="13"/>
      <c r="AGU59" s="13" t="s">
        <v>4890</v>
      </c>
      <c r="AGV59" s="13" t="s">
        <v>813</v>
      </c>
      <c r="AGW59" s="13" t="s">
        <v>4891</v>
      </c>
      <c r="AGX59" s="13"/>
      <c r="AGY59" s="13"/>
      <c r="AGZ59" s="13"/>
      <c r="AHA59" s="13"/>
      <c r="AHB59" s="13">
        <v>2</v>
      </c>
      <c r="AHC59" s="13">
        <v>2</v>
      </c>
      <c r="AHD59" s="13"/>
      <c r="AHE59" s="13" t="s">
        <v>4892</v>
      </c>
      <c r="AHF59" s="13"/>
      <c r="AHG59" s="13" t="s">
        <v>4893</v>
      </c>
      <c r="AHH59" s="13" t="s">
        <v>4894</v>
      </c>
      <c r="AHI59" s="13" t="s">
        <v>852</v>
      </c>
      <c r="AHJ59" s="13"/>
      <c r="AHK59" s="13" t="s">
        <v>4895</v>
      </c>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t="s">
        <v>852</v>
      </c>
      <c r="AIJ59" s="13"/>
      <c r="AIK59" s="13"/>
      <c r="AIL59" s="13"/>
      <c r="AIM59" s="13"/>
      <c r="AIN59" s="13"/>
      <c r="AIO59" s="13" t="s">
        <v>4896</v>
      </c>
      <c r="AIP59" s="13" t="s">
        <v>813</v>
      </c>
      <c r="AIQ59" s="13" t="s">
        <v>4897</v>
      </c>
      <c r="AIR59" s="13"/>
      <c r="AIS59" s="13" t="s">
        <v>813</v>
      </c>
      <c r="AIT59" s="13" t="s">
        <v>4898</v>
      </c>
      <c r="AIU59" s="13"/>
      <c r="AIV59" s="13"/>
      <c r="AIW59" s="13" t="s">
        <v>4899</v>
      </c>
      <c r="AIX59" s="13"/>
      <c r="AIY59" s="13" t="s">
        <v>813</v>
      </c>
      <c r="AIZ59" s="13" t="s">
        <v>4900</v>
      </c>
      <c r="AJA59" s="13"/>
      <c r="AJB59" s="13"/>
      <c r="AJC59" s="13"/>
      <c r="AJD59" s="13" t="s">
        <v>4901</v>
      </c>
      <c r="AJE59" s="13" t="s">
        <v>4902</v>
      </c>
      <c r="AJF59" s="13" t="s">
        <v>852</v>
      </c>
      <c r="AJG59" s="13"/>
      <c r="AJH59" s="13"/>
      <c r="AJI59" s="13" t="s">
        <v>852</v>
      </c>
      <c r="AJJ59" s="13"/>
      <c r="AJK59" s="13" t="s">
        <v>4903</v>
      </c>
      <c r="AJL59" s="13"/>
      <c r="AJM59" s="13" t="s">
        <v>4904</v>
      </c>
      <c r="AJN59" s="13"/>
    </row>
    <row r="60" spans="1:950" s="15" customFormat="1" ht="12.95">
      <c r="A60" s="50" t="s">
        <v>4905</v>
      </c>
      <c r="B60" s="50" t="s">
        <v>4906</v>
      </c>
      <c r="C60" s="50" t="s">
        <v>4907</v>
      </c>
      <c r="D60" s="50" t="s">
        <v>4908</v>
      </c>
      <c r="E60" s="50" t="s">
        <v>4909</v>
      </c>
      <c r="F60" s="50" t="s">
        <v>891</v>
      </c>
      <c r="G60" s="50" t="s">
        <v>891</v>
      </c>
      <c r="H60" s="50" t="s">
        <v>1051</v>
      </c>
      <c r="I60" s="50" t="s">
        <v>891</v>
      </c>
      <c r="J60" s="51" t="s">
        <v>819</v>
      </c>
      <c r="K60" s="50" t="s">
        <v>2014</v>
      </c>
      <c r="L60" s="50" t="s">
        <v>3580</v>
      </c>
      <c r="M60" s="13"/>
      <c r="N60" s="14">
        <v>44197</v>
      </c>
      <c r="O60" s="14">
        <v>44561</v>
      </c>
      <c r="P60" s="13" t="s">
        <v>822</v>
      </c>
      <c r="Q60" s="13"/>
      <c r="R60" s="13" t="s">
        <v>4910</v>
      </c>
      <c r="S60" s="13" t="s">
        <v>4911</v>
      </c>
      <c r="T60" s="13" t="s">
        <v>931</v>
      </c>
      <c r="U60" s="13" t="s">
        <v>4912</v>
      </c>
      <c r="V60" s="13" t="s">
        <v>931</v>
      </c>
      <c r="W60" s="13" t="s">
        <v>4913</v>
      </c>
      <c r="X60" s="13" t="s">
        <v>931</v>
      </c>
      <c r="Y60" s="13" t="s">
        <v>827</v>
      </c>
      <c r="Z60" s="13" t="s">
        <v>4914</v>
      </c>
      <c r="AA60" s="13" t="s">
        <v>931</v>
      </c>
      <c r="AB60" s="13" t="s">
        <v>931</v>
      </c>
      <c r="AC60" s="13" t="s">
        <v>813</v>
      </c>
      <c r="AD60" s="13" t="s">
        <v>4915</v>
      </c>
      <c r="AE60" s="13"/>
      <c r="AF60" s="13" t="s">
        <v>931</v>
      </c>
      <c r="AG60" s="13" t="s">
        <v>4916</v>
      </c>
      <c r="AH60" s="13" t="s">
        <v>4917</v>
      </c>
      <c r="AI60" s="13" t="s">
        <v>4918</v>
      </c>
      <c r="AJ60" s="13" t="s">
        <v>4919</v>
      </c>
      <c r="AK60" s="13" t="s">
        <v>4920</v>
      </c>
      <c r="AL60" s="13" t="s">
        <v>4921</v>
      </c>
      <c r="AM60" s="13" t="s">
        <v>4922</v>
      </c>
      <c r="AN60" s="13" t="s">
        <v>4923</v>
      </c>
      <c r="AO60" s="13" t="s">
        <v>4924</v>
      </c>
      <c r="AP60" s="13" t="s">
        <v>1429</v>
      </c>
      <c r="AQ60" s="13" t="s">
        <v>4925</v>
      </c>
      <c r="AR60" s="13" t="s">
        <v>839</v>
      </c>
      <c r="AS60" s="13" t="s">
        <v>4926</v>
      </c>
      <c r="AT60" s="13" t="s">
        <v>1429</v>
      </c>
      <c r="AU60" s="13" t="s">
        <v>4927</v>
      </c>
      <c r="AV60" s="13" t="s">
        <v>4928</v>
      </c>
      <c r="AW60" s="13" t="s">
        <v>4929</v>
      </c>
      <c r="AX60" s="13" t="s">
        <v>4930</v>
      </c>
      <c r="AY60" s="13" t="s">
        <v>4931</v>
      </c>
      <c r="AZ60" s="13" t="s">
        <v>4932</v>
      </c>
      <c r="BA60" s="13" t="s">
        <v>931</v>
      </c>
      <c r="BB60" s="13" t="s">
        <v>4933</v>
      </c>
      <c r="BC60" s="13" t="s">
        <v>4934</v>
      </c>
      <c r="BD60" s="13" t="s">
        <v>852</v>
      </c>
      <c r="BE60" s="13"/>
      <c r="BF60" s="13" t="s">
        <v>4935</v>
      </c>
      <c r="BG60" s="13" t="s">
        <v>4936</v>
      </c>
      <c r="BH60" s="13" t="s">
        <v>931</v>
      </c>
      <c r="BI60" s="13" t="s">
        <v>4937</v>
      </c>
      <c r="BJ60" s="13" t="s">
        <v>4938</v>
      </c>
      <c r="BK60" s="13">
        <v>66279</v>
      </c>
      <c r="BL60" s="13" t="s">
        <v>2014</v>
      </c>
      <c r="BM60" s="13">
        <v>45.7</v>
      </c>
      <c r="BN60" s="13" t="s">
        <v>4939</v>
      </c>
      <c r="BO60" s="13">
        <v>14.4</v>
      </c>
      <c r="BP60" s="13" t="s">
        <v>4940</v>
      </c>
      <c r="BQ60" s="13">
        <v>7.5</v>
      </c>
      <c r="BR60" s="13" t="s">
        <v>1067</v>
      </c>
      <c r="BS60" s="13">
        <v>2.9</v>
      </c>
      <c r="BT60" s="13" t="s">
        <v>1069</v>
      </c>
      <c r="BU60" s="13">
        <v>28.3</v>
      </c>
      <c r="BV60" s="13" t="s">
        <v>4941</v>
      </c>
      <c r="BW60" s="13">
        <v>1.2</v>
      </c>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t="s">
        <v>4942</v>
      </c>
      <c r="DA60" s="13" t="s">
        <v>4943</v>
      </c>
      <c r="DB60" s="13" t="s">
        <v>931</v>
      </c>
      <c r="DC60" s="13">
        <v>65453</v>
      </c>
      <c r="DD60" s="13">
        <v>98.75</v>
      </c>
      <c r="DE60" s="13">
        <v>826</v>
      </c>
      <c r="DF60" s="13">
        <v>1.25</v>
      </c>
      <c r="DG60" s="13">
        <v>65689</v>
      </c>
      <c r="DH60" s="13">
        <v>99.11</v>
      </c>
      <c r="DI60" s="13">
        <v>590</v>
      </c>
      <c r="DJ60" s="13">
        <v>0.89</v>
      </c>
      <c r="DK60" s="13">
        <v>0</v>
      </c>
      <c r="DL60" s="13">
        <v>0</v>
      </c>
      <c r="DM60" s="13">
        <v>22.38</v>
      </c>
      <c r="DN60" s="13">
        <v>77.62</v>
      </c>
      <c r="DO60" s="13"/>
      <c r="DP60" s="13">
        <v>35</v>
      </c>
      <c r="DQ60" s="13">
        <v>65</v>
      </c>
      <c r="DR60" s="13"/>
      <c r="DS60" s="13">
        <v>22</v>
      </c>
      <c r="DT60" s="13">
        <v>78</v>
      </c>
      <c r="DU60" s="13"/>
      <c r="DV60" s="13">
        <v>78</v>
      </c>
      <c r="DW60" s="13">
        <v>22</v>
      </c>
      <c r="DX60" s="13"/>
      <c r="DY60" s="13">
        <v>0</v>
      </c>
      <c r="DZ60" s="13">
        <v>0</v>
      </c>
      <c r="EA60" s="13"/>
      <c r="EB60" s="13">
        <v>22.54</v>
      </c>
      <c r="EC60" s="13">
        <v>77.540000000000006</v>
      </c>
      <c r="ED60" s="13"/>
      <c r="EE60" s="13">
        <v>170397</v>
      </c>
      <c r="EF60" s="13">
        <v>99.5</v>
      </c>
      <c r="EG60" s="13">
        <v>842</v>
      </c>
      <c r="EH60" s="13">
        <v>0.5</v>
      </c>
      <c r="EI60" s="13"/>
      <c r="EJ60" s="13"/>
      <c r="EK60" s="13"/>
      <c r="EL60" s="13"/>
      <c r="EM60" s="13"/>
      <c r="EN60" s="13"/>
      <c r="EO60" s="13"/>
      <c r="EP60" s="13">
        <v>42</v>
      </c>
      <c r="EQ60" s="13">
        <v>49</v>
      </c>
      <c r="ER60" s="13"/>
      <c r="ES60" s="13"/>
      <c r="ET60" s="13"/>
      <c r="EU60" s="13"/>
      <c r="EV60" s="13"/>
      <c r="EW60" s="13"/>
      <c r="EX60" s="13"/>
      <c r="EY60" s="13" t="s">
        <v>851</v>
      </c>
      <c r="EZ60" s="13" t="s">
        <v>813</v>
      </c>
      <c r="FA60" s="13" t="s">
        <v>4944</v>
      </c>
      <c r="FB60" s="13"/>
      <c r="FC60" s="13" t="s">
        <v>931</v>
      </c>
      <c r="FD60" s="13" t="s">
        <v>4945</v>
      </c>
      <c r="FE60" s="13">
        <v>11.5</v>
      </c>
      <c r="FF60" s="13">
        <v>57.3</v>
      </c>
      <c r="FG60" s="13">
        <v>31.2</v>
      </c>
      <c r="FH60" s="13" t="s">
        <v>4946</v>
      </c>
      <c r="FI60" s="13">
        <v>45.4</v>
      </c>
      <c r="FJ60" s="13" t="s">
        <v>4947</v>
      </c>
      <c r="FK60" s="13">
        <v>14</v>
      </c>
      <c r="FL60" s="13" t="s">
        <v>4948</v>
      </c>
      <c r="FM60" s="13">
        <v>13.5</v>
      </c>
      <c r="FN60" s="13" t="s">
        <v>4949</v>
      </c>
      <c r="FO60" s="13">
        <v>6</v>
      </c>
      <c r="FP60" s="13" t="s">
        <v>4950</v>
      </c>
      <c r="FQ60" s="13">
        <v>4.9000000000000004</v>
      </c>
      <c r="FR60" s="13" t="s">
        <v>4951</v>
      </c>
      <c r="FS60" s="13">
        <v>3.4</v>
      </c>
      <c r="FT60" s="13" t="s">
        <v>4952</v>
      </c>
      <c r="FU60" s="13">
        <v>3.2</v>
      </c>
      <c r="FV60" s="13" t="s">
        <v>4953</v>
      </c>
      <c r="FW60" s="13">
        <v>2.2000000000000002</v>
      </c>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v>1.2999999999999999E-2</v>
      </c>
      <c r="GX60" s="13">
        <v>44.44</v>
      </c>
      <c r="GY60" s="13">
        <v>55.55</v>
      </c>
      <c r="GZ60" s="13"/>
      <c r="HA60" s="13">
        <v>2.7E-2</v>
      </c>
      <c r="HB60" s="13">
        <v>11.11</v>
      </c>
      <c r="HC60" s="13">
        <v>88.88</v>
      </c>
      <c r="HD60" s="13"/>
      <c r="HE60" s="13">
        <v>2.1</v>
      </c>
      <c r="HF60" s="13">
        <v>23.6</v>
      </c>
      <c r="HG60" s="13">
        <v>76.400000000000006</v>
      </c>
      <c r="HH60" s="13"/>
      <c r="HI60" s="13" t="s">
        <v>4954</v>
      </c>
      <c r="HJ60" s="13"/>
      <c r="HK60" s="13"/>
      <c r="HL60" s="13">
        <v>3.6</v>
      </c>
      <c r="HM60" s="13" t="s">
        <v>4949</v>
      </c>
      <c r="HN60" s="13"/>
      <c r="HO60" s="13"/>
      <c r="HP60" s="13">
        <v>1.8</v>
      </c>
      <c r="HQ60" s="13" t="s">
        <v>4948</v>
      </c>
      <c r="HR60" s="13"/>
      <c r="HS60" s="13"/>
      <c r="HT60" s="13">
        <v>1.8</v>
      </c>
      <c r="HU60" s="13" t="s">
        <v>4955</v>
      </c>
      <c r="HV60" s="13"/>
      <c r="HW60" s="13"/>
      <c r="HX60" s="13">
        <v>0.45</v>
      </c>
      <c r="HY60" s="13" t="s">
        <v>4952</v>
      </c>
      <c r="HZ60" s="13"/>
      <c r="IA60" s="13"/>
      <c r="IB60" s="13">
        <v>3.15</v>
      </c>
      <c r="IC60" s="13" t="s">
        <v>4951</v>
      </c>
      <c r="ID60" s="13"/>
      <c r="IE60" s="13"/>
      <c r="IF60" s="13">
        <v>2.25</v>
      </c>
      <c r="IG60" s="13" t="s">
        <v>4956</v>
      </c>
      <c r="IH60" s="13"/>
      <c r="II60" s="13"/>
      <c r="IJ60" s="13">
        <v>0.9</v>
      </c>
      <c r="IK60" s="13" t="s">
        <v>4957</v>
      </c>
      <c r="IL60" s="13"/>
      <c r="IM60" s="13"/>
      <c r="IN60" s="13">
        <v>0.45</v>
      </c>
      <c r="IO60" s="13" t="s">
        <v>4958</v>
      </c>
      <c r="IP60" s="13"/>
      <c r="IQ60" s="13"/>
      <c r="IR60" s="13">
        <v>0.45</v>
      </c>
      <c r="IS60" s="13" t="s">
        <v>4959</v>
      </c>
      <c r="IT60" s="13"/>
      <c r="IU60" s="13"/>
      <c r="IV60" s="13">
        <v>0.9</v>
      </c>
      <c r="IW60" s="13" t="s">
        <v>4946</v>
      </c>
      <c r="IX60" s="13">
        <v>100</v>
      </c>
      <c r="IY60" s="13">
        <v>94.7</v>
      </c>
      <c r="IZ60" s="13">
        <v>70.27</v>
      </c>
      <c r="JA60" s="13" t="s">
        <v>4960</v>
      </c>
      <c r="JB60" s="13"/>
      <c r="JC60" s="13"/>
      <c r="JD60" s="13">
        <v>2.25</v>
      </c>
      <c r="JE60" s="13" t="s">
        <v>4961</v>
      </c>
      <c r="JF60" s="13"/>
      <c r="JG60" s="13"/>
      <c r="JH60" s="13">
        <v>0.45</v>
      </c>
      <c r="JI60" s="13" t="s">
        <v>4962</v>
      </c>
      <c r="JJ60" s="13"/>
      <c r="JK60" s="13"/>
      <c r="JL60" s="13">
        <v>0.45</v>
      </c>
      <c r="JM60" s="13" t="s">
        <v>4947</v>
      </c>
      <c r="JN60" s="13"/>
      <c r="JO60" s="13">
        <v>5.26</v>
      </c>
      <c r="JP60" s="13">
        <v>9.01</v>
      </c>
      <c r="JQ60" s="13" t="s">
        <v>4953</v>
      </c>
      <c r="JR60" s="13"/>
      <c r="JS60" s="13"/>
      <c r="JT60" s="13">
        <v>1.8</v>
      </c>
      <c r="JU60" s="13"/>
      <c r="JV60" s="13"/>
      <c r="JW60" s="13"/>
      <c r="JX60" s="13"/>
      <c r="JY60" s="13"/>
      <c r="JZ60" s="13"/>
      <c r="KA60" s="13"/>
      <c r="KB60" s="13"/>
      <c r="KC60" s="13"/>
      <c r="KD60" s="13"/>
      <c r="KE60" s="13"/>
      <c r="KF60" s="13"/>
      <c r="KG60" s="13"/>
      <c r="KH60" s="13"/>
      <c r="KI60" s="13"/>
      <c r="KJ60" s="13"/>
      <c r="KK60" s="13"/>
      <c r="KL60" s="13" t="s">
        <v>4963</v>
      </c>
      <c r="KM60" s="13">
        <v>28.7</v>
      </c>
      <c r="KN60" s="13">
        <v>71.3</v>
      </c>
      <c r="KO60" s="13"/>
      <c r="KP60" s="13" t="s">
        <v>4946</v>
      </c>
      <c r="KQ60" s="13">
        <v>47</v>
      </c>
      <c r="KR60" s="13" t="s">
        <v>4947</v>
      </c>
      <c r="KS60" s="13">
        <v>34.799999999999997</v>
      </c>
      <c r="KT60" s="13" t="s">
        <v>4952</v>
      </c>
      <c r="KU60" s="13">
        <v>5</v>
      </c>
      <c r="KV60" s="13" t="s">
        <v>4962</v>
      </c>
      <c r="KW60" s="13">
        <v>2.9</v>
      </c>
      <c r="KX60" s="13" t="s">
        <v>4951</v>
      </c>
      <c r="KY60" s="13">
        <v>2.2999999999999998</v>
      </c>
      <c r="KZ60" s="13" t="s">
        <v>4964</v>
      </c>
      <c r="LA60" s="13">
        <v>2.2000000000000002</v>
      </c>
      <c r="LB60" s="13" t="s">
        <v>4948</v>
      </c>
      <c r="LC60" s="13">
        <v>1.8</v>
      </c>
      <c r="LD60" s="13" t="s">
        <v>4949</v>
      </c>
      <c r="LE60" s="13">
        <v>0.7</v>
      </c>
      <c r="LF60" s="13" t="s">
        <v>4961</v>
      </c>
      <c r="LG60" s="13">
        <v>0.5</v>
      </c>
      <c r="LH60" s="13" t="s">
        <v>4965</v>
      </c>
      <c r="LI60" s="13">
        <v>0.4</v>
      </c>
      <c r="LJ60" s="13" t="s">
        <v>4966</v>
      </c>
      <c r="LK60" s="13">
        <v>0.4</v>
      </c>
      <c r="LL60" s="13" t="s">
        <v>4959</v>
      </c>
      <c r="LM60" s="13">
        <v>0.2</v>
      </c>
      <c r="LN60" s="13" t="s">
        <v>4958</v>
      </c>
      <c r="LO60" s="13">
        <v>0.2</v>
      </c>
      <c r="LP60" s="13" t="s">
        <v>4967</v>
      </c>
      <c r="LQ60" s="13">
        <v>0.2</v>
      </c>
      <c r="LR60" s="13" t="s">
        <v>4953</v>
      </c>
      <c r="LS60" s="13">
        <v>1.4</v>
      </c>
      <c r="LT60" s="13"/>
      <c r="LU60" s="13"/>
      <c r="LV60" s="13"/>
      <c r="LW60" s="13"/>
      <c r="LX60" s="13"/>
      <c r="LY60" s="13"/>
      <c r="LZ60" s="13"/>
      <c r="MA60" s="13"/>
      <c r="MB60" s="13"/>
      <c r="MC60" s="13"/>
      <c r="MD60" s="13"/>
      <c r="ME60" s="13" t="s">
        <v>4968</v>
      </c>
      <c r="MF60" s="13" t="s">
        <v>858</v>
      </c>
      <c r="MG60" s="13" t="s">
        <v>4969</v>
      </c>
      <c r="MH60" s="30" t="s">
        <v>825</v>
      </c>
      <c r="MI60" s="13" t="s">
        <v>4970</v>
      </c>
      <c r="MJ60" s="13" t="s">
        <v>813</v>
      </c>
      <c r="MK60" s="13" t="s">
        <v>4971</v>
      </c>
      <c r="ML60" s="13"/>
      <c r="MM60" s="13" t="s">
        <v>931</v>
      </c>
      <c r="MN60" s="13" t="s">
        <v>813</v>
      </c>
      <c r="MO60" s="13" t="s">
        <v>4972</v>
      </c>
      <c r="MP60" s="13"/>
      <c r="MQ60" s="13">
        <v>0</v>
      </c>
      <c r="MR60" s="13">
        <v>0</v>
      </c>
      <c r="MS60" s="13" t="s">
        <v>931</v>
      </c>
      <c r="MT60" s="13" t="s">
        <v>4973</v>
      </c>
      <c r="MU60" s="13" t="s">
        <v>4974</v>
      </c>
      <c r="MV60" s="13">
        <v>0</v>
      </c>
      <c r="MW60" s="13" t="s">
        <v>4975</v>
      </c>
      <c r="MX60" s="13" t="s">
        <v>1279</v>
      </c>
      <c r="MY60" s="13"/>
      <c r="MZ60" s="13" t="s">
        <v>4976</v>
      </c>
      <c r="NA60" s="13" t="s">
        <v>4977</v>
      </c>
      <c r="NB60" s="13" t="s">
        <v>931</v>
      </c>
      <c r="NC60" s="13">
        <v>23.6</v>
      </c>
      <c r="ND60" s="13">
        <v>76.400000000000006</v>
      </c>
      <c r="NE60" s="13">
        <v>31.4</v>
      </c>
      <c r="NF60" s="13">
        <v>68.599999999999994</v>
      </c>
      <c r="NG60" s="13">
        <v>29.3</v>
      </c>
      <c r="NH60" s="13">
        <v>70.7</v>
      </c>
      <c r="NI60" s="13">
        <v>2.1</v>
      </c>
      <c r="NJ60" s="13">
        <v>97.9</v>
      </c>
      <c r="NK60" s="13">
        <v>0</v>
      </c>
      <c r="NL60" s="13">
        <v>0</v>
      </c>
      <c r="NM60" s="13" t="s">
        <v>1377</v>
      </c>
      <c r="NN60" s="13" t="s">
        <v>4978</v>
      </c>
      <c r="NO60" s="13" t="s">
        <v>4979</v>
      </c>
      <c r="NP60" s="13" t="s">
        <v>931</v>
      </c>
      <c r="NQ60" s="13">
        <v>1.1000000000000001</v>
      </c>
      <c r="NR60" s="13">
        <v>0.2</v>
      </c>
      <c r="NS60" s="13">
        <v>0.9</v>
      </c>
      <c r="NT60" s="13">
        <v>7.8</v>
      </c>
      <c r="NU60" s="13">
        <v>1.4</v>
      </c>
      <c r="NV60" s="13">
        <v>6.3</v>
      </c>
      <c r="NW60" s="30" t="s">
        <v>825</v>
      </c>
      <c r="NX60" s="30" t="s">
        <v>825</v>
      </c>
      <c r="NY60" s="13" t="s">
        <v>4980</v>
      </c>
      <c r="NZ60" s="13" t="s">
        <v>931</v>
      </c>
      <c r="OA60" s="13" t="s">
        <v>4981</v>
      </c>
      <c r="OB60" s="13" t="s">
        <v>4982</v>
      </c>
      <c r="OC60" s="13" t="s">
        <v>931</v>
      </c>
      <c r="OD60" s="13">
        <v>37.700000000000003</v>
      </c>
      <c r="OE60" s="13">
        <v>46.5</v>
      </c>
      <c r="OF60" s="13" t="s">
        <v>4983</v>
      </c>
      <c r="OG60" s="13" t="s">
        <v>4984</v>
      </c>
      <c r="OH60" s="13" t="s">
        <v>1823</v>
      </c>
      <c r="OI60" s="13" t="s">
        <v>4985</v>
      </c>
      <c r="OJ60" s="13">
        <v>44.6</v>
      </c>
      <c r="OK60" s="13">
        <v>44.6</v>
      </c>
      <c r="OL60" s="13" t="s">
        <v>4986</v>
      </c>
      <c r="OM60" s="13" t="s">
        <v>4987</v>
      </c>
      <c r="ON60" s="13" t="s">
        <v>931</v>
      </c>
      <c r="OO60" s="13" t="s">
        <v>4988</v>
      </c>
      <c r="OP60" s="13" t="s">
        <v>813</v>
      </c>
      <c r="OQ60" s="13" t="s">
        <v>4989</v>
      </c>
      <c r="OR60" s="13"/>
      <c r="OS60" s="13" t="s">
        <v>2014</v>
      </c>
      <c r="OT60" s="13">
        <v>41</v>
      </c>
      <c r="OU60" s="13">
        <v>0</v>
      </c>
      <c r="OV60" s="13">
        <v>0.72599999999999998</v>
      </c>
      <c r="OW60" s="13" t="s">
        <v>4990</v>
      </c>
      <c r="OX60" s="13" t="s">
        <v>4939</v>
      </c>
      <c r="OY60" s="13">
        <v>2</v>
      </c>
      <c r="OZ60" s="13">
        <v>0</v>
      </c>
      <c r="PA60" s="13">
        <v>0.122</v>
      </c>
      <c r="PB60" s="13" t="s">
        <v>4990</v>
      </c>
      <c r="PC60" s="13" t="s">
        <v>1069</v>
      </c>
      <c r="PD60" s="13">
        <v>18</v>
      </c>
      <c r="PE60" s="13">
        <v>-7</v>
      </c>
      <c r="PF60" s="13">
        <v>0.498</v>
      </c>
      <c r="PG60" s="13" t="s">
        <v>4990</v>
      </c>
      <c r="PH60" s="13" t="s">
        <v>977</v>
      </c>
      <c r="PI60" s="13">
        <v>0</v>
      </c>
      <c r="PJ60" s="13">
        <v>-4</v>
      </c>
      <c r="PK60" s="13">
        <v>0</v>
      </c>
      <c r="PL60" s="13"/>
      <c r="PM60" s="13" t="s">
        <v>1067</v>
      </c>
      <c r="PN60" s="13">
        <v>0</v>
      </c>
      <c r="PO60" s="13">
        <v>0</v>
      </c>
      <c r="PP60" s="13">
        <v>0</v>
      </c>
      <c r="PQ60" s="13"/>
      <c r="PR60" s="13" t="s">
        <v>4941</v>
      </c>
      <c r="PS60" s="13">
        <v>0</v>
      </c>
      <c r="PT60" s="13">
        <v>0</v>
      </c>
      <c r="PU60" s="13">
        <v>0</v>
      </c>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t="s">
        <v>2014</v>
      </c>
      <c r="SP60" s="13">
        <v>2</v>
      </c>
      <c r="SQ60" s="13">
        <v>2</v>
      </c>
      <c r="SR60" s="13">
        <v>3.5000000000000003E-2</v>
      </c>
      <c r="SS60" s="13" t="s">
        <v>4991</v>
      </c>
      <c r="ST60" s="13" t="s">
        <v>4939</v>
      </c>
      <c r="SU60" s="13">
        <v>0</v>
      </c>
      <c r="SV60" s="13">
        <v>0</v>
      </c>
      <c r="SW60" s="13">
        <v>0</v>
      </c>
      <c r="SX60" s="13"/>
      <c r="SY60" s="13" t="s">
        <v>1069</v>
      </c>
      <c r="SZ60" s="13">
        <v>1</v>
      </c>
      <c r="TA60" s="13">
        <v>0</v>
      </c>
      <c r="TB60" s="13">
        <v>2.8000000000000001E-2</v>
      </c>
      <c r="TC60" s="13" t="s">
        <v>4991</v>
      </c>
      <c r="TD60" s="13" t="s">
        <v>977</v>
      </c>
      <c r="TE60" s="13">
        <v>0</v>
      </c>
      <c r="TF60" s="13">
        <v>0</v>
      </c>
      <c r="TG60" s="13">
        <v>0</v>
      </c>
      <c r="TH60" s="13"/>
      <c r="TI60" s="13" t="s">
        <v>1067</v>
      </c>
      <c r="TJ60" s="13">
        <v>0</v>
      </c>
      <c r="TK60" s="13">
        <v>0</v>
      </c>
      <c r="TL60" s="13">
        <v>0</v>
      </c>
      <c r="TM60" s="13"/>
      <c r="TN60" s="13" t="s">
        <v>4941</v>
      </c>
      <c r="TO60" s="13">
        <v>0</v>
      </c>
      <c r="TP60" s="13">
        <v>0</v>
      </c>
      <c r="TQ60" s="13">
        <v>0</v>
      </c>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t="s">
        <v>2014</v>
      </c>
      <c r="WL60" s="13">
        <v>37</v>
      </c>
      <c r="WM60" s="13">
        <v>-1</v>
      </c>
      <c r="WN60" s="13">
        <v>0.70499999999999996</v>
      </c>
      <c r="WO60" s="13" t="s">
        <v>4992</v>
      </c>
      <c r="WP60" s="13" t="s">
        <v>4939</v>
      </c>
      <c r="WQ60" s="13">
        <v>28</v>
      </c>
      <c r="WR60" s="13">
        <v>11</v>
      </c>
      <c r="WS60" s="13">
        <v>0.70499999999999996</v>
      </c>
      <c r="WT60" s="13" t="s">
        <v>4992</v>
      </c>
      <c r="WU60" s="13" t="s">
        <v>1069</v>
      </c>
      <c r="WV60" s="13">
        <v>49</v>
      </c>
      <c r="WW60" s="13">
        <v>-10</v>
      </c>
      <c r="WX60" s="13">
        <v>0.27100000000000002</v>
      </c>
      <c r="WY60" s="13" t="s">
        <v>4992</v>
      </c>
      <c r="WZ60" s="13" t="s">
        <v>1067</v>
      </c>
      <c r="XA60" s="13">
        <v>3</v>
      </c>
      <c r="XB60" s="13">
        <v>2</v>
      </c>
      <c r="XC60" s="13">
        <v>0.47499999999999998</v>
      </c>
      <c r="XD60" s="13" t="s">
        <v>4992</v>
      </c>
      <c r="XE60" s="13" t="s">
        <v>977</v>
      </c>
      <c r="XF60" s="13">
        <v>1</v>
      </c>
      <c r="XG60" s="13">
        <v>1</v>
      </c>
      <c r="XH60" s="13">
        <v>9.1999999999999998E-2</v>
      </c>
      <c r="XI60" s="13" t="s">
        <v>4992</v>
      </c>
      <c r="XJ60" s="13" t="s">
        <v>4941</v>
      </c>
      <c r="XK60" s="13">
        <v>1</v>
      </c>
      <c r="XL60" s="13">
        <v>1</v>
      </c>
      <c r="XM60" s="13">
        <v>0.104</v>
      </c>
      <c r="XN60" s="13" t="s">
        <v>4992</v>
      </c>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t="s">
        <v>2014</v>
      </c>
      <c r="AAH60" s="13">
        <v>1</v>
      </c>
      <c r="AAI60" s="13">
        <v>0</v>
      </c>
      <c r="AAJ60" s="13">
        <v>1.9E-2</v>
      </c>
      <c r="AAK60" s="13" t="s">
        <v>4993</v>
      </c>
      <c r="AAL60" s="13" t="s">
        <v>4939</v>
      </c>
      <c r="AAM60" s="13">
        <v>1</v>
      </c>
      <c r="AAN60" s="13">
        <v>0</v>
      </c>
      <c r="AAO60" s="13">
        <v>2.5000000000000001E-2</v>
      </c>
      <c r="AAP60" s="13" t="s">
        <v>4993</v>
      </c>
      <c r="AAQ60" s="13" t="s">
        <v>1069</v>
      </c>
      <c r="AAR60" s="13">
        <v>4</v>
      </c>
      <c r="AAS60" s="13">
        <v>-2</v>
      </c>
      <c r="AAT60" s="13">
        <v>2.1999999999999999E-2</v>
      </c>
      <c r="AAU60" s="13" t="s">
        <v>4993</v>
      </c>
      <c r="AAV60" s="13" t="s">
        <v>1067</v>
      </c>
      <c r="AAW60" s="13">
        <v>0</v>
      </c>
      <c r="AAX60" s="13">
        <v>0</v>
      </c>
      <c r="AAY60" s="13">
        <v>0</v>
      </c>
      <c r="AAZ60" s="13"/>
      <c r="ABA60" s="13" t="s">
        <v>977</v>
      </c>
      <c r="ABB60" s="13">
        <v>0</v>
      </c>
      <c r="ABC60" s="13">
        <v>0</v>
      </c>
      <c r="ABD60" s="13">
        <v>0</v>
      </c>
      <c r="ABE60" s="13"/>
      <c r="ABF60" s="13" t="s">
        <v>4941</v>
      </c>
      <c r="ABG60" s="13">
        <v>0</v>
      </c>
      <c r="ABH60" s="13">
        <v>0</v>
      </c>
      <c r="ABI60" s="13">
        <v>0</v>
      </c>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t="s">
        <v>1738</v>
      </c>
      <c r="AED60" s="13" t="s">
        <v>931</v>
      </c>
      <c r="AEE60" s="13" t="s">
        <v>813</v>
      </c>
      <c r="AEF60" s="13" t="s">
        <v>4994</v>
      </c>
      <c r="AEG60" s="13"/>
      <c r="AEH60" s="13" t="s">
        <v>813</v>
      </c>
      <c r="AEI60" s="13" t="s">
        <v>4995</v>
      </c>
      <c r="AEJ60" s="13"/>
      <c r="AEK60" s="13" t="s">
        <v>4996</v>
      </c>
      <c r="AEL60" s="13" t="s">
        <v>931</v>
      </c>
      <c r="AEM60" s="13" t="s">
        <v>813</v>
      </c>
      <c r="AEN60" s="13" t="s">
        <v>4997</v>
      </c>
      <c r="AEO60" s="13"/>
      <c r="AEP60" s="13" t="s">
        <v>931</v>
      </c>
      <c r="AEQ60" s="13" t="s">
        <v>4998</v>
      </c>
      <c r="AER60" s="13" t="s">
        <v>3411</v>
      </c>
      <c r="AES60" s="13" t="s">
        <v>4999</v>
      </c>
      <c r="AET60" s="13" t="s">
        <v>931</v>
      </c>
      <c r="AEU60" s="13" t="s">
        <v>5000</v>
      </c>
      <c r="AEV60" s="13">
        <v>89.9</v>
      </c>
      <c r="AEW60" s="13" t="s">
        <v>851</v>
      </c>
      <c r="AEX60" s="13" t="s">
        <v>2014</v>
      </c>
      <c r="AEY60" s="13">
        <v>99.6</v>
      </c>
      <c r="AEZ60" s="13" t="s">
        <v>4939</v>
      </c>
      <c r="AFA60" s="13">
        <v>91.3</v>
      </c>
      <c r="AFB60" s="13" t="s">
        <v>977</v>
      </c>
      <c r="AFC60" s="13">
        <v>87.9</v>
      </c>
      <c r="AFD60" s="13" t="s">
        <v>1069</v>
      </c>
      <c r="AFE60" s="13">
        <v>87</v>
      </c>
      <c r="AFF60" s="13" t="s">
        <v>1067</v>
      </c>
      <c r="AFG60" s="13">
        <v>2</v>
      </c>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t="s">
        <v>5001</v>
      </c>
      <c r="AGM60" s="13" t="s">
        <v>852</v>
      </c>
      <c r="AGN60" s="13"/>
      <c r="AGO60" s="13" t="s">
        <v>5002</v>
      </c>
      <c r="AGP60" s="13" t="s">
        <v>931</v>
      </c>
      <c r="AGQ60" s="13" t="s">
        <v>5003</v>
      </c>
      <c r="AGR60" s="13" t="s">
        <v>5004</v>
      </c>
      <c r="AGS60" s="13" t="s">
        <v>5005</v>
      </c>
      <c r="AGT60" s="13" t="s">
        <v>931</v>
      </c>
      <c r="AGU60" s="13" t="s">
        <v>5006</v>
      </c>
      <c r="AGV60" s="13" t="s">
        <v>813</v>
      </c>
      <c r="AGW60" s="13" t="s">
        <v>5007</v>
      </c>
      <c r="AGX60" s="13"/>
      <c r="AGY60" s="13" t="s">
        <v>813</v>
      </c>
      <c r="AGZ60" s="13" t="s">
        <v>5008</v>
      </c>
      <c r="AHA60" s="13"/>
      <c r="AHB60" s="13">
        <v>71</v>
      </c>
      <c r="AHC60" s="13">
        <v>71</v>
      </c>
      <c r="AHD60" s="13" t="s">
        <v>5009</v>
      </c>
      <c r="AHE60" s="13" t="s">
        <v>5010</v>
      </c>
      <c r="AHF60" s="13" t="s">
        <v>931</v>
      </c>
      <c r="AHG60" s="13" t="s">
        <v>5011</v>
      </c>
      <c r="AHH60" s="13" t="s">
        <v>5012</v>
      </c>
      <c r="AHI60" s="13" t="s">
        <v>813</v>
      </c>
      <c r="AHJ60" s="13" t="s">
        <v>5013</v>
      </c>
      <c r="AHK60" s="13"/>
      <c r="AHL60" s="13" t="s">
        <v>931</v>
      </c>
      <c r="AHM60" s="13" t="s">
        <v>2014</v>
      </c>
      <c r="AHN60" s="13">
        <v>5645</v>
      </c>
      <c r="AHO60" s="13" t="s">
        <v>2016</v>
      </c>
      <c r="AHP60" s="13">
        <v>3826</v>
      </c>
      <c r="AHQ60" s="13" t="s">
        <v>2321</v>
      </c>
      <c r="AHR60" s="13">
        <v>2987</v>
      </c>
      <c r="AHS60" s="13" t="s">
        <v>1621</v>
      </c>
      <c r="AHT60" s="13">
        <v>1766</v>
      </c>
      <c r="AHU60" s="13" t="s">
        <v>2386</v>
      </c>
      <c r="AHV60" s="13">
        <v>1575</v>
      </c>
      <c r="AHW60" s="13" t="s">
        <v>849</v>
      </c>
      <c r="AHX60" s="13">
        <v>1252</v>
      </c>
      <c r="AHY60" s="13" t="s">
        <v>2369</v>
      </c>
      <c r="AHZ60" s="13">
        <v>1054</v>
      </c>
      <c r="AIA60" s="13" t="s">
        <v>1119</v>
      </c>
      <c r="AIB60" s="13">
        <v>102</v>
      </c>
      <c r="AIC60" s="13" t="s">
        <v>1183</v>
      </c>
      <c r="AID60" s="13">
        <v>41</v>
      </c>
      <c r="AIE60" s="13"/>
      <c r="AIF60" s="13"/>
      <c r="AIG60" s="13">
        <v>170397</v>
      </c>
      <c r="AIH60" s="13" t="s">
        <v>3127</v>
      </c>
      <c r="AII60" s="30" t="s">
        <v>825</v>
      </c>
      <c r="AIJ60" s="13"/>
      <c r="AIK60" s="30" t="s">
        <v>825</v>
      </c>
      <c r="AIL60" s="13" t="s">
        <v>931</v>
      </c>
      <c r="AIM60" s="13" t="s">
        <v>5014</v>
      </c>
      <c r="AIN60" s="13" t="s">
        <v>931</v>
      </c>
      <c r="AIO60" s="13" t="s">
        <v>5015</v>
      </c>
      <c r="AIP60" s="13" t="s">
        <v>813</v>
      </c>
      <c r="AIQ60" s="13" t="s">
        <v>5016</v>
      </c>
      <c r="AIR60" s="13"/>
      <c r="AIS60" s="13" t="s">
        <v>813</v>
      </c>
      <c r="AIT60" s="13" t="s">
        <v>5017</v>
      </c>
      <c r="AIU60" s="13"/>
      <c r="AIV60" s="13" t="s">
        <v>931</v>
      </c>
      <c r="AIW60" s="13" t="s">
        <v>5018</v>
      </c>
      <c r="AIX60" s="13" t="s">
        <v>5019</v>
      </c>
      <c r="AIY60" s="13" t="s">
        <v>813</v>
      </c>
      <c r="AIZ60" s="13" t="s">
        <v>5020</v>
      </c>
      <c r="AJA60" s="13"/>
      <c r="AJB60" s="13" t="s">
        <v>5021</v>
      </c>
      <c r="AJC60" s="13" t="s">
        <v>931</v>
      </c>
      <c r="AJD60" s="13" t="s">
        <v>5022</v>
      </c>
      <c r="AJE60" s="13" t="s">
        <v>5023</v>
      </c>
      <c r="AJF60" s="13" t="s">
        <v>813</v>
      </c>
      <c r="AJG60" s="13" t="s">
        <v>5024</v>
      </c>
      <c r="AJH60" s="13"/>
      <c r="AJI60" s="13" t="s">
        <v>852</v>
      </c>
      <c r="AJJ60" s="13"/>
      <c r="AJK60" s="13" t="s">
        <v>5025</v>
      </c>
      <c r="AJL60" s="13" t="s">
        <v>931</v>
      </c>
      <c r="AJM60" s="13" t="s">
        <v>5026</v>
      </c>
      <c r="AJN60" s="13" t="s">
        <v>931</v>
      </c>
    </row>
    <row r="61" spans="1:950" s="15" customFormat="1" ht="12.95">
      <c r="A61" s="50" t="s">
        <v>5027</v>
      </c>
      <c r="B61" s="50" t="s">
        <v>5028</v>
      </c>
      <c r="C61" s="50" t="s">
        <v>5029</v>
      </c>
      <c r="D61" s="50" t="s">
        <v>5030</v>
      </c>
      <c r="E61" s="50" t="s">
        <v>5031</v>
      </c>
      <c r="F61" s="50" t="s">
        <v>891</v>
      </c>
      <c r="G61" s="50" t="s">
        <v>891</v>
      </c>
      <c r="H61" s="50" t="s">
        <v>3501</v>
      </c>
      <c r="I61" s="50" t="s">
        <v>891</v>
      </c>
      <c r="J61" s="51" t="s">
        <v>819</v>
      </c>
      <c r="K61" s="50" t="s">
        <v>952</v>
      </c>
      <c r="L61" s="50" t="s">
        <v>3580</v>
      </c>
      <c r="M61" s="13"/>
      <c r="N61" s="14">
        <v>44197</v>
      </c>
      <c r="O61" s="14">
        <v>44561</v>
      </c>
      <c r="P61" s="13" t="s">
        <v>1540</v>
      </c>
      <c r="Q61" s="13"/>
      <c r="R61" s="13" t="s">
        <v>5032</v>
      </c>
      <c r="S61" s="13" t="s">
        <v>5033</v>
      </c>
      <c r="T61" s="13"/>
      <c r="U61" s="13" t="s">
        <v>5034</v>
      </c>
      <c r="V61" s="13"/>
      <c r="W61" s="13" t="s">
        <v>5035</v>
      </c>
      <c r="X61" s="13"/>
      <c r="Y61" s="13" t="s">
        <v>827</v>
      </c>
      <c r="Z61" s="13" t="s">
        <v>5036</v>
      </c>
      <c r="AA61" s="13"/>
      <c r="AB61" s="13"/>
      <c r="AC61" s="13" t="s">
        <v>813</v>
      </c>
      <c r="AD61" s="13" t="s">
        <v>5037</v>
      </c>
      <c r="AE61" s="13"/>
      <c r="AF61" s="13"/>
      <c r="AG61" s="13" t="s">
        <v>5038</v>
      </c>
      <c r="AH61" s="13" t="s">
        <v>5039</v>
      </c>
      <c r="AI61" s="13" t="s">
        <v>5040</v>
      </c>
      <c r="AJ61" s="13" t="s">
        <v>5041</v>
      </c>
      <c r="AK61" s="13"/>
      <c r="AL61" s="13" t="s">
        <v>5042</v>
      </c>
      <c r="AM61" s="13" t="s">
        <v>5043</v>
      </c>
      <c r="AN61" s="13"/>
      <c r="AO61" s="13" t="s">
        <v>5044</v>
      </c>
      <c r="AP61" s="13" t="s">
        <v>839</v>
      </c>
      <c r="AQ61" s="13" t="s">
        <v>5045</v>
      </c>
      <c r="AR61" s="13" t="s">
        <v>839</v>
      </c>
      <c r="AS61" s="13" t="s">
        <v>5046</v>
      </c>
      <c r="AT61" s="13" t="s">
        <v>1429</v>
      </c>
      <c r="AU61" s="13" t="s">
        <v>5047</v>
      </c>
      <c r="AV61" s="13" t="s">
        <v>5048</v>
      </c>
      <c r="AW61" s="13" t="s">
        <v>5049</v>
      </c>
      <c r="AX61" s="13" t="s">
        <v>5050</v>
      </c>
      <c r="AY61" s="13" t="s">
        <v>5051</v>
      </c>
      <c r="AZ61" s="13" t="s">
        <v>5052</v>
      </c>
      <c r="BA61" s="13"/>
      <c r="BB61" s="13" t="s">
        <v>5053</v>
      </c>
      <c r="BC61" s="13" t="s">
        <v>5054</v>
      </c>
      <c r="BD61" s="13" t="s">
        <v>852</v>
      </c>
      <c r="BE61" s="13"/>
      <c r="BF61" s="13"/>
      <c r="BG61" s="13" t="s">
        <v>5055</v>
      </c>
      <c r="BH61" s="13"/>
      <c r="BI61" s="13" t="s">
        <v>5056</v>
      </c>
      <c r="BJ61" s="13"/>
      <c r="BK61" s="13">
        <v>171474</v>
      </c>
      <c r="BL61" s="13" t="s">
        <v>5057</v>
      </c>
      <c r="BM61" s="13">
        <v>45.3</v>
      </c>
      <c r="BN61" s="13" t="s">
        <v>5058</v>
      </c>
      <c r="BO61" s="13">
        <v>35.799999999999997</v>
      </c>
      <c r="BP61" s="13" t="s">
        <v>5059</v>
      </c>
      <c r="BQ61" s="13">
        <v>7.9</v>
      </c>
      <c r="BR61" s="13" t="s">
        <v>5060</v>
      </c>
      <c r="BS61" s="13">
        <v>3.6</v>
      </c>
      <c r="BT61" s="13" t="s">
        <v>5061</v>
      </c>
      <c r="BU61" s="13">
        <v>7.4</v>
      </c>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t="s">
        <v>5062</v>
      </c>
      <c r="DA61" s="13" t="s">
        <v>5063</v>
      </c>
      <c r="DB61" s="13"/>
      <c r="DC61" s="13">
        <v>154364</v>
      </c>
      <c r="DD61" s="13">
        <v>90</v>
      </c>
      <c r="DE61" s="13">
        <v>17110</v>
      </c>
      <c r="DF61" s="13">
        <v>10</v>
      </c>
      <c r="DG61" s="13">
        <v>161186</v>
      </c>
      <c r="DH61" s="13">
        <v>94</v>
      </c>
      <c r="DI61" s="13">
        <v>10288</v>
      </c>
      <c r="DJ61" s="13">
        <v>6</v>
      </c>
      <c r="DK61" s="13"/>
      <c r="DL61" s="13"/>
      <c r="DM61" s="13">
        <v>21</v>
      </c>
      <c r="DN61" s="13">
        <v>79</v>
      </c>
      <c r="DO61" s="13"/>
      <c r="DP61" s="13">
        <v>19</v>
      </c>
      <c r="DQ61" s="13">
        <v>81</v>
      </c>
      <c r="DR61" s="13"/>
      <c r="DS61" s="13">
        <v>19</v>
      </c>
      <c r="DT61" s="13">
        <v>81</v>
      </c>
      <c r="DU61" s="13"/>
      <c r="DV61" s="13">
        <v>61</v>
      </c>
      <c r="DW61" s="13">
        <v>39</v>
      </c>
      <c r="DX61" s="13"/>
      <c r="DY61" s="13"/>
      <c r="DZ61" s="13"/>
      <c r="EA61" s="13"/>
      <c r="EB61" s="13">
        <v>21.7</v>
      </c>
      <c r="EC61" s="13">
        <v>78.2</v>
      </c>
      <c r="ED61" s="13"/>
      <c r="EE61" s="13"/>
      <c r="EF61" s="13"/>
      <c r="EG61" s="13">
        <v>14575</v>
      </c>
      <c r="EH61" s="13">
        <v>8.5</v>
      </c>
      <c r="EI61" s="13"/>
      <c r="EJ61" s="13"/>
      <c r="EK61" s="13"/>
      <c r="EL61" s="13"/>
      <c r="EM61" s="13"/>
      <c r="EN61" s="13"/>
      <c r="EO61" s="13"/>
      <c r="EP61" s="13"/>
      <c r="EQ61" s="13"/>
      <c r="ER61" s="13"/>
      <c r="ES61" s="13"/>
      <c r="ET61" s="13"/>
      <c r="EU61" s="13"/>
      <c r="EV61" s="13"/>
      <c r="EW61" s="13"/>
      <c r="EX61" s="13"/>
      <c r="EY61" s="13" t="s">
        <v>851</v>
      </c>
      <c r="EZ61" s="13" t="s">
        <v>852</v>
      </c>
      <c r="FA61" s="13"/>
      <c r="FB61" s="13"/>
      <c r="FC61" s="13"/>
      <c r="FD61" s="13" t="s">
        <v>5064</v>
      </c>
      <c r="FE61" s="13">
        <v>13</v>
      </c>
      <c r="FF61" s="13">
        <v>56</v>
      </c>
      <c r="FG61" s="13">
        <v>31</v>
      </c>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t="s">
        <v>5065</v>
      </c>
      <c r="GW61" s="13"/>
      <c r="GX61" s="13">
        <v>55</v>
      </c>
      <c r="GY61" s="13">
        <v>45</v>
      </c>
      <c r="GZ61" s="13"/>
      <c r="HA61" s="13"/>
      <c r="HB61" s="13">
        <v>27</v>
      </c>
      <c r="HC61" s="13"/>
      <c r="HD61" s="13"/>
      <c r="HE61" s="13"/>
      <c r="HF61" s="13">
        <v>25.9</v>
      </c>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t="s">
        <v>5065</v>
      </c>
      <c r="KL61" s="13" t="s">
        <v>5066</v>
      </c>
      <c r="KM61" s="13">
        <v>28</v>
      </c>
      <c r="KN61" s="13">
        <v>27</v>
      </c>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t="s">
        <v>5067</v>
      </c>
      <c r="ME61" s="13" t="s">
        <v>5068</v>
      </c>
      <c r="MF61" s="13" t="s">
        <v>5069</v>
      </c>
      <c r="MG61" s="13" t="s">
        <v>5070</v>
      </c>
      <c r="MH61" s="13"/>
      <c r="MI61" s="13"/>
      <c r="MJ61" s="13" t="s">
        <v>813</v>
      </c>
      <c r="MK61" s="13" t="s">
        <v>5071</v>
      </c>
      <c r="ML61" s="13"/>
      <c r="MM61" s="13"/>
      <c r="MN61" s="13" t="s">
        <v>813</v>
      </c>
      <c r="MO61" s="13" t="s">
        <v>5072</v>
      </c>
      <c r="MP61" s="13"/>
      <c r="MQ61" s="13">
        <v>29</v>
      </c>
      <c r="MR61" s="13">
        <v>29</v>
      </c>
      <c r="MS61" s="13"/>
      <c r="MT61" s="13"/>
      <c r="MU61" s="13" t="s">
        <v>5073</v>
      </c>
      <c r="MV61" s="13">
        <v>5</v>
      </c>
      <c r="MW61" s="13" t="s">
        <v>5074</v>
      </c>
      <c r="MX61" s="13" t="s">
        <v>1279</v>
      </c>
      <c r="MY61" s="13"/>
      <c r="MZ61" s="13" t="s">
        <v>5065</v>
      </c>
      <c r="NA61" s="13" t="s">
        <v>5075</v>
      </c>
      <c r="NB61" s="13"/>
      <c r="NC61" s="13"/>
      <c r="ND61" s="13"/>
      <c r="NE61" s="13"/>
      <c r="NF61" s="13"/>
      <c r="NG61" s="13"/>
      <c r="NH61" s="13"/>
      <c r="NI61" s="13"/>
      <c r="NJ61" s="13"/>
      <c r="NK61" s="13"/>
      <c r="NL61" s="13"/>
      <c r="NM61" s="13" t="s">
        <v>1377</v>
      </c>
      <c r="NN61" s="13" t="s">
        <v>5076</v>
      </c>
      <c r="NO61" s="13" t="s">
        <v>5077</v>
      </c>
      <c r="NP61" s="13"/>
      <c r="NQ61" s="13">
        <v>11.3</v>
      </c>
      <c r="NR61" s="13"/>
      <c r="NS61" s="13"/>
      <c r="NT61" s="13">
        <v>7.4</v>
      </c>
      <c r="NU61" s="13">
        <v>6.9</v>
      </c>
      <c r="NV61" s="13">
        <v>7.6</v>
      </c>
      <c r="NW61" s="13">
        <v>13</v>
      </c>
      <c r="NX61" s="13">
        <v>90</v>
      </c>
      <c r="NY61" s="13" t="s">
        <v>5078</v>
      </c>
      <c r="NZ61" s="13"/>
      <c r="OA61" s="13" t="s">
        <v>5079</v>
      </c>
      <c r="OB61" s="13" t="s">
        <v>5080</v>
      </c>
      <c r="OC61" s="13"/>
      <c r="OD61" s="13">
        <v>18</v>
      </c>
      <c r="OE61" s="13">
        <v>26</v>
      </c>
      <c r="OF61" s="13" t="s">
        <v>5081</v>
      </c>
      <c r="OG61" s="13" t="s">
        <v>5082</v>
      </c>
      <c r="OH61" s="13" t="s">
        <v>5083</v>
      </c>
      <c r="OI61" s="13" t="s">
        <v>5084</v>
      </c>
      <c r="OJ61" s="13">
        <v>29</v>
      </c>
      <c r="OK61" s="13"/>
      <c r="OL61" s="13" t="s">
        <v>5085</v>
      </c>
      <c r="OM61" s="13" t="s">
        <v>5086</v>
      </c>
      <c r="ON61" s="13"/>
      <c r="OO61" s="13" t="s">
        <v>5087</v>
      </c>
      <c r="OP61" s="13" t="s">
        <v>813</v>
      </c>
      <c r="OQ61" s="13" t="s">
        <v>5088</v>
      </c>
      <c r="OR61" s="13"/>
      <c r="OS61" s="13" t="s">
        <v>1067</v>
      </c>
      <c r="OT61" s="13">
        <v>1.46</v>
      </c>
      <c r="OU61" s="13">
        <v>1.03</v>
      </c>
      <c r="OV61" s="13"/>
      <c r="OW61" s="13"/>
      <c r="OX61" s="13" t="s">
        <v>5089</v>
      </c>
      <c r="OY61" s="13">
        <v>4.24</v>
      </c>
      <c r="OZ61" s="13">
        <v>4.47</v>
      </c>
      <c r="PA61" s="13"/>
      <c r="PB61" s="13"/>
      <c r="PC61" s="13" t="s">
        <v>5090</v>
      </c>
      <c r="PD61" s="13">
        <v>3.07</v>
      </c>
      <c r="PE61" s="13">
        <v>2.02</v>
      </c>
      <c r="PF61" s="13"/>
      <c r="PG61" s="13"/>
      <c r="PH61" s="13" t="s">
        <v>5091</v>
      </c>
      <c r="PI61" s="13">
        <v>3.96</v>
      </c>
      <c r="PJ61" s="13">
        <v>3.27</v>
      </c>
      <c r="PK61" s="13"/>
      <c r="PL61" s="13"/>
      <c r="PM61" s="13" t="s">
        <v>1069</v>
      </c>
      <c r="PN61" s="13">
        <v>1.78</v>
      </c>
      <c r="PO61" s="13">
        <v>2.83</v>
      </c>
      <c r="PP61" s="13"/>
      <c r="PQ61" s="13"/>
      <c r="PR61" s="13" t="s">
        <v>5092</v>
      </c>
      <c r="PS61" s="13">
        <v>0.56999999999999995</v>
      </c>
      <c r="PT61" s="13">
        <v>1.26</v>
      </c>
      <c r="PU61" s="13"/>
      <c r="PV61" s="13"/>
      <c r="PW61" s="13" t="s">
        <v>5093</v>
      </c>
      <c r="PX61" s="13">
        <v>0.72</v>
      </c>
      <c r="PY61" s="13">
        <v>0.68</v>
      </c>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t="s">
        <v>1067</v>
      </c>
      <c r="SP61" s="13">
        <v>0</v>
      </c>
      <c r="SQ61" s="13">
        <v>0</v>
      </c>
      <c r="SR61" s="13"/>
      <c r="SS61" s="13"/>
      <c r="ST61" s="13" t="s">
        <v>5089</v>
      </c>
      <c r="SU61" s="13">
        <v>1</v>
      </c>
      <c r="SV61" s="13">
        <v>1</v>
      </c>
      <c r="SW61" s="13"/>
      <c r="SX61" s="13"/>
      <c r="SY61" s="13" t="s">
        <v>5090</v>
      </c>
      <c r="SZ61" s="13">
        <v>0</v>
      </c>
      <c r="TA61" s="13">
        <v>0</v>
      </c>
      <c r="TB61" s="13"/>
      <c r="TC61" s="13"/>
      <c r="TD61" s="13" t="s">
        <v>5091</v>
      </c>
      <c r="TE61" s="13">
        <v>1</v>
      </c>
      <c r="TF61" s="13">
        <v>1</v>
      </c>
      <c r="TG61" s="13"/>
      <c r="TH61" s="13"/>
      <c r="TI61" s="13" t="s">
        <v>1069</v>
      </c>
      <c r="TJ61" s="13">
        <v>0</v>
      </c>
      <c r="TK61" s="13">
        <v>1</v>
      </c>
      <c r="TL61" s="13"/>
      <c r="TM61" s="13"/>
      <c r="TN61" s="13" t="s">
        <v>5094</v>
      </c>
      <c r="TO61" s="13">
        <v>2</v>
      </c>
      <c r="TP61" s="13">
        <v>0</v>
      </c>
      <c r="TQ61" s="13"/>
      <c r="TR61" s="13"/>
      <c r="TS61" s="13" t="s">
        <v>850</v>
      </c>
      <c r="TT61" s="13">
        <v>0</v>
      </c>
      <c r="TU61" s="13">
        <v>0</v>
      </c>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v>12</v>
      </c>
      <c r="AAI61" s="13">
        <v>3</v>
      </c>
      <c r="AAJ61" s="13"/>
      <c r="AAK61" s="13" t="s">
        <v>5095</v>
      </c>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t="s">
        <v>1830</v>
      </c>
      <c r="AED61" s="13"/>
      <c r="AEE61" s="13" t="s">
        <v>813</v>
      </c>
      <c r="AEF61" s="13" t="s">
        <v>5096</v>
      </c>
      <c r="AEG61" s="13"/>
      <c r="AEH61" s="13" t="s">
        <v>813</v>
      </c>
      <c r="AEI61" s="13" t="s">
        <v>5097</v>
      </c>
      <c r="AEJ61" s="13"/>
      <c r="AEK61" s="13" t="s">
        <v>5098</v>
      </c>
      <c r="AEL61" s="13"/>
      <c r="AEM61" s="13" t="s">
        <v>813</v>
      </c>
      <c r="AEN61" s="13" t="s">
        <v>5099</v>
      </c>
      <c r="AEO61" s="13"/>
      <c r="AEP61" s="13"/>
      <c r="AEQ61" s="13" t="s">
        <v>5100</v>
      </c>
      <c r="AER61" s="13" t="s">
        <v>5101</v>
      </c>
      <c r="AES61" s="13" t="s">
        <v>5102</v>
      </c>
      <c r="AET61" s="13"/>
      <c r="AEU61" s="13" t="s">
        <v>5103</v>
      </c>
      <c r="AEV61" s="13">
        <v>95</v>
      </c>
      <c r="AEW61" s="13" t="s">
        <v>1901</v>
      </c>
      <c r="AEX61" s="13" t="s">
        <v>1067</v>
      </c>
      <c r="AEY61" s="13">
        <v>90</v>
      </c>
      <c r="AEZ61" s="13" t="s">
        <v>5089</v>
      </c>
      <c r="AFA61" s="13">
        <v>100</v>
      </c>
      <c r="AFB61" s="13" t="s">
        <v>5090</v>
      </c>
      <c r="AFC61" s="13">
        <v>100</v>
      </c>
      <c r="AFD61" s="13" t="s">
        <v>5091</v>
      </c>
      <c r="AFE61" s="13">
        <v>100</v>
      </c>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t="s">
        <v>5104</v>
      </c>
      <c r="AGM61" s="13" t="s">
        <v>813</v>
      </c>
      <c r="AGN61" s="13" t="s">
        <v>5105</v>
      </c>
      <c r="AGO61" s="13"/>
      <c r="AGP61" s="13"/>
      <c r="AGQ61" s="13" t="s">
        <v>5106</v>
      </c>
      <c r="AGR61" s="13" t="s">
        <v>5107</v>
      </c>
      <c r="AGS61" s="13" t="s">
        <v>5108</v>
      </c>
      <c r="AGT61" s="13"/>
      <c r="AGU61" s="13" t="s">
        <v>5109</v>
      </c>
      <c r="AGV61" s="13" t="s">
        <v>813</v>
      </c>
      <c r="AGW61" s="13" t="s">
        <v>5110</v>
      </c>
      <c r="AGX61" s="13"/>
      <c r="AGY61" s="13" t="s">
        <v>852</v>
      </c>
      <c r="AGZ61" s="13"/>
      <c r="AHA61" s="13"/>
      <c r="AHB61" s="13">
        <v>135</v>
      </c>
      <c r="AHC61" s="13"/>
      <c r="AHD61" s="13" t="s">
        <v>5111</v>
      </c>
      <c r="AHE61" s="13" t="s">
        <v>5112</v>
      </c>
      <c r="AHF61" s="13"/>
      <c r="AHG61" s="13" t="s">
        <v>5113</v>
      </c>
      <c r="AHH61" s="13" t="s">
        <v>5114</v>
      </c>
      <c r="AHI61" s="13" t="s">
        <v>813</v>
      </c>
      <c r="AHJ61" s="13" t="s">
        <v>5115</v>
      </c>
      <c r="AHK61" s="13"/>
      <c r="AHL61" s="13"/>
      <c r="AHM61" s="13" t="s">
        <v>5116</v>
      </c>
      <c r="AHN61" s="13"/>
      <c r="AHO61" s="13" t="s">
        <v>5117</v>
      </c>
      <c r="AHP61" s="13"/>
      <c r="AHQ61" s="13" t="s">
        <v>5118</v>
      </c>
      <c r="AHR61" s="13"/>
      <c r="AHS61" s="13" t="s">
        <v>5119</v>
      </c>
      <c r="AHT61" s="13"/>
      <c r="AHU61" s="13" t="s">
        <v>5120</v>
      </c>
      <c r="AHV61" s="13"/>
      <c r="AHW61" s="13"/>
      <c r="AHX61" s="13"/>
      <c r="AHY61" s="13"/>
      <c r="AHZ61" s="13"/>
      <c r="AIA61" s="13"/>
      <c r="AIB61" s="13"/>
      <c r="AIC61" s="13"/>
      <c r="AID61" s="13"/>
      <c r="AIE61" s="13"/>
      <c r="AIF61" s="13"/>
      <c r="AIG61" s="13"/>
      <c r="AIH61" s="13"/>
      <c r="AII61" s="13" t="s">
        <v>852</v>
      </c>
      <c r="AIJ61" s="13"/>
      <c r="AIK61" s="13"/>
      <c r="AIL61" s="13"/>
      <c r="AIM61" s="13" t="s">
        <v>5121</v>
      </c>
      <c r="AIN61" s="13"/>
      <c r="AIO61" s="13" t="s">
        <v>5122</v>
      </c>
      <c r="AIP61" s="13" t="s">
        <v>813</v>
      </c>
      <c r="AIQ61" s="13" t="s">
        <v>5123</v>
      </c>
      <c r="AIR61" s="13"/>
      <c r="AIS61" s="13" t="s">
        <v>813</v>
      </c>
      <c r="AIT61" s="13" t="s">
        <v>5124</v>
      </c>
      <c r="AIU61" s="13"/>
      <c r="AIV61" s="13"/>
      <c r="AIW61" s="13" t="s">
        <v>5125</v>
      </c>
      <c r="AIX61" s="13" t="s">
        <v>5126</v>
      </c>
      <c r="AIY61" s="13" t="s">
        <v>813</v>
      </c>
      <c r="AIZ61" s="13" t="s">
        <v>5127</v>
      </c>
      <c r="AJA61" s="13"/>
      <c r="AJB61" s="13" t="s">
        <v>5128</v>
      </c>
      <c r="AJC61" s="13"/>
      <c r="AJD61" s="13" t="s">
        <v>5129</v>
      </c>
      <c r="AJE61" s="13" t="s">
        <v>5130</v>
      </c>
      <c r="AJF61" s="13" t="s">
        <v>852</v>
      </c>
      <c r="AJG61" s="13"/>
      <c r="AJH61" s="13" t="s">
        <v>5131</v>
      </c>
      <c r="AJI61" s="13" t="s">
        <v>852</v>
      </c>
      <c r="AJJ61" s="13"/>
      <c r="AJK61" s="13" t="s">
        <v>5132</v>
      </c>
      <c r="AJL61" s="13"/>
      <c r="AJM61" s="13" t="s">
        <v>5133</v>
      </c>
      <c r="AJN61" s="13"/>
    </row>
    <row r="62" spans="1:950" s="15" customFormat="1" ht="12.95">
      <c r="A62" s="50" t="s">
        <v>5134</v>
      </c>
      <c r="B62" s="50" t="s">
        <v>5135</v>
      </c>
      <c r="C62" s="50" t="s">
        <v>5136</v>
      </c>
      <c r="D62" s="50" t="s">
        <v>5137</v>
      </c>
      <c r="E62" s="50" t="s">
        <v>5138</v>
      </c>
      <c r="F62" s="50" t="s">
        <v>891</v>
      </c>
      <c r="G62" s="50" t="s">
        <v>891</v>
      </c>
      <c r="H62" s="50" t="s">
        <v>1051</v>
      </c>
      <c r="I62" s="50" t="s">
        <v>2040</v>
      </c>
      <c r="J62" s="51" t="s">
        <v>819</v>
      </c>
      <c r="K62" s="50" t="s">
        <v>2014</v>
      </c>
      <c r="L62" s="50" t="s">
        <v>5139</v>
      </c>
      <c r="M62" s="13"/>
      <c r="N62" s="14">
        <v>44197</v>
      </c>
      <c r="O62" s="14">
        <v>44561</v>
      </c>
      <c r="P62" s="13" t="s">
        <v>5140</v>
      </c>
      <c r="Q62" s="13" t="s">
        <v>5141</v>
      </c>
      <c r="R62" s="13" t="s">
        <v>5142</v>
      </c>
      <c r="S62" s="13" t="s">
        <v>5143</v>
      </c>
      <c r="T62" s="13"/>
      <c r="U62" s="13" t="s">
        <v>5144</v>
      </c>
      <c r="V62" s="13"/>
      <c r="W62" s="13" t="s">
        <v>5145</v>
      </c>
      <c r="X62" s="13"/>
      <c r="Y62" s="13" t="s">
        <v>827</v>
      </c>
      <c r="Z62" s="13" t="s">
        <v>5146</v>
      </c>
      <c r="AA62" s="13"/>
      <c r="AB62" s="13" t="s">
        <v>5147</v>
      </c>
      <c r="AC62" s="13" t="s">
        <v>813</v>
      </c>
      <c r="AD62" s="13" t="s">
        <v>5148</v>
      </c>
      <c r="AE62" s="13"/>
      <c r="AF62" s="13" t="s">
        <v>5149</v>
      </c>
      <c r="AG62" s="13" t="s">
        <v>5150</v>
      </c>
      <c r="AH62" s="13" t="s">
        <v>5151</v>
      </c>
      <c r="AI62" s="13" t="s">
        <v>5152</v>
      </c>
      <c r="AJ62" s="13" t="s">
        <v>5153</v>
      </c>
      <c r="AK62" s="13" t="s">
        <v>5154</v>
      </c>
      <c r="AL62" s="13" t="s">
        <v>5155</v>
      </c>
      <c r="AM62" s="13" t="s">
        <v>5156</v>
      </c>
      <c r="AN62" s="13" t="s">
        <v>5157</v>
      </c>
      <c r="AO62" s="13" t="s">
        <v>5158</v>
      </c>
      <c r="AP62" s="13" t="s">
        <v>839</v>
      </c>
      <c r="AQ62" s="13" t="s">
        <v>5159</v>
      </c>
      <c r="AR62" s="13" t="s">
        <v>4422</v>
      </c>
      <c r="AS62" s="13" t="s">
        <v>5160</v>
      </c>
      <c r="AT62" s="13" t="s">
        <v>2873</v>
      </c>
      <c r="AU62" s="13" t="s">
        <v>5161</v>
      </c>
      <c r="AV62" s="13" t="s">
        <v>5161</v>
      </c>
      <c r="AW62" s="13" t="s">
        <v>5162</v>
      </c>
      <c r="AX62" s="13" t="s">
        <v>5163</v>
      </c>
      <c r="AY62" s="13" t="s">
        <v>5164</v>
      </c>
      <c r="AZ62" s="13" t="s">
        <v>5165</v>
      </c>
      <c r="BA62" s="13" t="s">
        <v>5166</v>
      </c>
      <c r="BB62" s="13" t="s">
        <v>5167</v>
      </c>
      <c r="BC62" s="13" t="s">
        <v>5168</v>
      </c>
      <c r="BD62" s="30" t="s">
        <v>825</v>
      </c>
      <c r="BE62" s="13" t="s">
        <v>5169</v>
      </c>
      <c r="BF62" s="13"/>
      <c r="BG62" s="13" t="s">
        <v>5170</v>
      </c>
      <c r="BH62" s="13"/>
      <c r="BI62" s="13" t="s">
        <v>5171</v>
      </c>
      <c r="BJ62" s="13" t="s">
        <v>5172</v>
      </c>
      <c r="BK62" s="13">
        <v>31888</v>
      </c>
      <c r="BL62" s="13" t="s">
        <v>2014</v>
      </c>
      <c r="BM62" s="13">
        <v>64.7</v>
      </c>
      <c r="BN62" s="13" t="s">
        <v>5173</v>
      </c>
      <c r="BO62" s="13">
        <v>8.1</v>
      </c>
      <c r="BP62" s="13" t="s">
        <v>5174</v>
      </c>
      <c r="BQ62" s="13">
        <v>2.8</v>
      </c>
      <c r="BR62" s="13" t="s">
        <v>848</v>
      </c>
      <c r="BS62" s="13">
        <v>8.6999999999999993</v>
      </c>
      <c r="BT62" s="13" t="s">
        <v>5175</v>
      </c>
      <c r="BU62" s="13">
        <v>5.4</v>
      </c>
      <c r="BV62" s="13" t="s">
        <v>2886</v>
      </c>
      <c r="BW62" s="13">
        <v>10</v>
      </c>
      <c r="BX62" s="13" t="s">
        <v>5176</v>
      </c>
      <c r="BY62" s="13">
        <v>0.3</v>
      </c>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t="s">
        <v>5177</v>
      </c>
      <c r="DA62" s="13" t="s">
        <v>5178</v>
      </c>
      <c r="DB62" s="13"/>
      <c r="DC62" s="13">
        <v>31111</v>
      </c>
      <c r="DD62" s="13">
        <v>97.56</v>
      </c>
      <c r="DE62" s="13">
        <v>777</v>
      </c>
      <c r="DF62" s="13">
        <v>2.44</v>
      </c>
      <c r="DG62" s="13">
        <v>31423</v>
      </c>
      <c r="DH62" s="13">
        <v>98.45</v>
      </c>
      <c r="DI62" s="13">
        <v>465</v>
      </c>
      <c r="DJ62" s="13">
        <v>1.46</v>
      </c>
      <c r="DK62" s="13"/>
      <c r="DL62" s="13"/>
      <c r="DM62" s="13">
        <v>26.07</v>
      </c>
      <c r="DN62" s="13">
        <v>73.930000000000007</v>
      </c>
      <c r="DO62" s="13"/>
      <c r="DP62" s="13">
        <v>32.18</v>
      </c>
      <c r="DQ62" s="13">
        <v>67.819999999999993</v>
      </c>
      <c r="DR62" s="13"/>
      <c r="DS62" s="13">
        <v>25.3</v>
      </c>
      <c r="DT62" s="13">
        <v>74.7</v>
      </c>
      <c r="DU62" s="13"/>
      <c r="DV62" s="13">
        <v>87.96</v>
      </c>
      <c r="DW62" s="13">
        <v>12.04</v>
      </c>
      <c r="DX62" s="13"/>
      <c r="DY62" s="13"/>
      <c r="DZ62" s="13"/>
      <c r="EA62" s="13"/>
      <c r="EB62" s="13">
        <v>26.22</v>
      </c>
      <c r="EC62" s="13">
        <v>73.78</v>
      </c>
      <c r="ED62" s="13"/>
      <c r="EE62" s="13">
        <v>2828</v>
      </c>
      <c r="EF62" s="13">
        <v>8.8699999999999992</v>
      </c>
      <c r="EG62" s="13"/>
      <c r="EH62" s="13"/>
      <c r="EI62" s="13"/>
      <c r="EJ62" s="13"/>
      <c r="EK62" s="13"/>
      <c r="EL62" s="13"/>
      <c r="EM62" s="13">
        <v>21.57</v>
      </c>
      <c r="EN62" s="13">
        <v>78.430000000000007</v>
      </c>
      <c r="EO62" s="13"/>
      <c r="EP62" s="13"/>
      <c r="EQ62" s="13"/>
      <c r="ER62" s="13"/>
      <c r="ES62" s="13"/>
      <c r="ET62" s="13"/>
      <c r="EU62" s="13"/>
      <c r="EV62" s="13"/>
      <c r="EW62" s="13"/>
      <c r="EX62" s="13"/>
      <c r="EY62" s="13" t="s">
        <v>851</v>
      </c>
      <c r="EZ62" s="13" t="s">
        <v>813</v>
      </c>
      <c r="FA62" s="13" t="s">
        <v>5179</v>
      </c>
      <c r="FB62" s="13"/>
      <c r="FC62" s="13"/>
      <c r="FD62" s="13" t="s">
        <v>5180</v>
      </c>
      <c r="FE62" s="13">
        <v>8.11</v>
      </c>
      <c r="FF62" s="13">
        <v>54.26</v>
      </c>
      <c r="FG62" s="13">
        <v>37.630000000000003</v>
      </c>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t="s">
        <v>5181</v>
      </c>
      <c r="GW62" s="13">
        <v>0.03</v>
      </c>
      <c r="GX62" s="13">
        <v>44</v>
      </c>
      <c r="GY62" s="13">
        <v>56</v>
      </c>
      <c r="GZ62" s="13"/>
      <c r="HA62" s="13">
        <v>0.09</v>
      </c>
      <c r="HB62" s="13">
        <v>21</v>
      </c>
      <c r="HC62" s="13">
        <v>79</v>
      </c>
      <c r="HD62" s="13"/>
      <c r="HE62" s="13">
        <v>2.91</v>
      </c>
      <c r="HF62" s="13">
        <v>17</v>
      </c>
      <c r="HG62" s="13">
        <v>83</v>
      </c>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t="s">
        <v>5181</v>
      </c>
      <c r="KL62" s="13" t="s">
        <v>5182</v>
      </c>
      <c r="KM62" s="13">
        <v>32.47</v>
      </c>
      <c r="KN62" s="13">
        <v>67.53</v>
      </c>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t="s">
        <v>5183</v>
      </c>
      <c r="ME62" s="13" t="s">
        <v>5184</v>
      </c>
      <c r="MF62" s="13"/>
      <c r="MG62" s="30" t="s">
        <v>825</v>
      </c>
      <c r="MH62" s="13"/>
      <c r="MI62" s="13"/>
      <c r="MJ62" s="13" t="s">
        <v>813</v>
      </c>
      <c r="MK62" s="13" t="s">
        <v>5185</v>
      </c>
      <c r="ML62" s="13"/>
      <c r="MM62" s="13"/>
      <c r="MN62" s="13" t="s">
        <v>813</v>
      </c>
      <c r="MO62" s="13" t="s">
        <v>5186</v>
      </c>
      <c r="MP62" s="13"/>
      <c r="MQ62" s="30" t="s">
        <v>825</v>
      </c>
      <c r="MR62" s="30" t="s">
        <v>825</v>
      </c>
      <c r="MS62" s="13" t="s">
        <v>5187</v>
      </c>
      <c r="MT62" s="13" t="s">
        <v>5188</v>
      </c>
      <c r="MU62" s="13" t="s">
        <v>5189</v>
      </c>
      <c r="MV62" s="13">
        <v>98</v>
      </c>
      <c r="MW62" s="13" t="s">
        <v>5190</v>
      </c>
      <c r="MX62" s="30" t="s">
        <v>825</v>
      </c>
      <c r="MY62" s="30" t="s">
        <v>825</v>
      </c>
      <c r="MZ62" s="13" t="s">
        <v>5181</v>
      </c>
      <c r="NA62" s="13" t="s">
        <v>5191</v>
      </c>
      <c r="NB62" s="13"/>
      <c r="NC62" s="13">
        <v>23</v>
      </c>
      <c r="ND62" s="13">
        <v>77</v>
      </c>
      <c r="NE62" s="13">
        <v>29</v>
      </c>
      <c r="NF62" s="13">
        <v>71</v>
      </c>
      <c r="NG62" s="13">
        <v>25</v>
      </c>
      <c r="NH62" s="13">
        <v>75</v>
      </c>
      <c r="NI62" s="13">
        <v>19</v>
      </c>
      <c r="NJ62" s="13">
        <v>81</v>
      </c>
      <c r="NK62" s="13"/>
      <c r="NL62" s="13"/>
      <c r="NM62" s="13" t="s">
        <v>1377</v>
      </c>
      <c r="NN62" s="13" t="s">
        <v>5192</v>
      </c>
      <c r="NO62" s="30" t="s">
        <v>825</v>
      </c>
      <c r="NP62" s="13" t="s">
        <v>5193</v>
      </c>
      <c r="NQ62" s="13">
        <v>1.1100000000000001</v>
      </c>
      <c r="NR62" s="13">
        <v>0.18</v>
      </c>
      <c r="NS62" s="13">
        <v>0.93</v>
      </c>
      <c r="NT62" s="13">
        <v>7.08</v>
      </c>
      <c r="NU62" s="13">
        <v>1.97</v>
      </c>
      <c r="NV62" s="13">
        <v>5.1100000000000003</v>
      </c>
      <c r="NW62" s="13">
        <v>7.39</v>
      </c>
      <c r="NX62" s="13">
        <v>0.79</v>
      </c>
      <c r="NY62" s="13" t="s">
        <v>5194</v>
      </c>
      <c r="NZ62" s="13"/>
      <c r="OA62" s="13" t="s">
        <v>5195</v>
      </c>
      <c r="OB62" s="13" t="s">
        <v>5196</v>
      </c>
      <c r="OC62" s="13"/>
      <c r="OD62" s="13">
        <v>32.5</v>
      </c>
      <c r="OE62" s="13">
        <v>34.299999999999997</v>
      </c>
      <c r="OF62" s="13" t="s">
        <v>1001</v>
      </c>
      <c r="OG62" s="13" t="s">
        <v>5197</v>
      </c>
      <c r="OH62" s="13" t="s">
        <v>1001</v>
      </c>
      <c r="OI62" s="13" t="s">
        <v>5198</v>
      </c>
      <c r="OJ62" s="30" t="s">
        <v>825</v>
      </c>
      <c r="OK62" s="30" t="s">
        <v>825</v>
      </c>
      <c r="OL62" s="13" t="s">
        <v>5199</v>
      </c>
      <c r="OM62" s="13" t="s">
        <v>5200</v>
      </c>
      <c r="ON62" s="13"/>
      <c r="OO62" s="13" t="s">
        <v>5201</v>
      </c>
      <c r="OP62" s="30" t="s">
        <v>825</v>
      </c>
      <c r="OQ62" s="30" t="s">
        <v>825</v>
      </c>
      <c r="OR62" s="13"/>
      <c r="OS62" s="13" t="s">
        <v>2014</v>
      </c>
      <c r="OT62" s="13">
        <v>21</v>
      </c>
      <c r="OU62" s="13">
        <v>8</v>
      </c>
      <c r="OV62" s="13">
        <v>0.61</v>
      </c>
      <c r="OW62" s="13" t="s">
        <v>5202</v>
      </c>
      <c r="OX62" s="13" t="s">
        <v>5173</v>
      </c>
      <c r="OY62" s="13">
        <v>2</v>
      </c>
      <c r="OZ62" s="13">
        <v>5</v>
      </c>
      <c r="PA62" s="13">
        <v>0.56000000000000005</v>
      </c>
      <c r="PB62" s="13" t="s">
        <v>5202</v>
      </c>
      <c r="PC62" s="13" t="s">
        <v>5174</v>
      </c>
      <c r="PD62" s="13">
        <v>0</v>
      </c>
      <c r="PE62" s="13">
        <v>1</v>
      </c>
      <c r="PF62" s="13">
        <v>0</v>
      </c>
      <c r="PG62" s="13" t="s">
        <v>5202</v>
      </c>
      <c r="PH62" s="13" t="s">
        <v>848</v>
      </c>
      <c r="PI62" s="13">
        <v>2</v>
      </c>
      <c r="PJ62" s="13">
        <v>3</v>
      </c>
      <c r="PK62" s="13">
        <v>0.18</v>
      </c>
      <c r="PL62" s="13" t="s">
        <v>5202</v>
      </c>
      <c r="PM62" s="13" t="s">
        <v>5175</v>
      </c>
      <c r="PN62" s="13">
        <v>7</v>
      </c>
      <c r="PO62" s="13">
        <v>10</v>
      </c>
      <c r="PP62" s="13">
        <v>2.68</v>
      </c>
      <c r="PQ62" s="13" t="s">
        <v>5202</v>
      </c>
      <c r="PR62" s="13" t="s">
        <v>2886</v>
      </c>
      <c r="PS62" s="13">
        <v>1</v>
      </c>
      <c r="PT62" s="13">
        <v>2</v>
      </c>
      <c r="PU62" s="13">
        <v>0.04</v>
      </c>
      <c r="PV62" s="13" t="s">
        <v>5202</v>
      </c>
      <c r="PW62" s="13" t="s">
        <v>5176</v>
      </c>
      <c r="PX62" s="13">
        <v>0</v>
      </c>
      <c r="PY62" s="13">
        <v>1</v>
      </c>
      <c r="PZ62" s="13">
        <v>0</v>
      </c>
      <c r="QA62" s="13" t="s">
        <v>5202</v>
      </c>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t="s">
        <v>2014</v>
      </c>
      <c r="SP62" s="13">
        <v>0</v>
      </c>
      <c r="SQ62" s="13">
        <v>0</v>
      </c>
      <c r="SR62" s="13">
        <v>0</v>
      </c>
      <c r="SS62" s="13" t="s">
        <v>5203</v>
      </c>
      <c r="ST62" s="13" t="s">
        <v>5173</v>
      </c>
      <c r="SU62" s="13">
        <v>0</v>
      </c>
      <c r="SV62" s="13">
        <v>0</v>
      </c>
      <c r="SW62" s="13">
        <v>0</v>
      </c>
      <c r="SX62" s="13" t="s">
        <v>5203</v>
      </c>
      <c r="SY62" s="13" t="s">
        <v>5174</v>
      </c>
      <c r="SZ62" s="13">
        <v>0</v>
      </c>
      <c r="TA62" s="13">
        <v>0</v>
      </c>
      <c r="TB62" s="13">
        <v>0</v>
      </c>
      <c r="TC62" s="13" t="s">
        <v>5203</v>
      </c>
      <c r="TD62" s="13" t="s">
        <v>848</v>
      </c>
      <c r="TE62" s="13">
        <v>0</v>
      </c>
      <c r="TF62" s="13">
        <v>0</v>
      </c>
      <c r="TG62" s="13">
        <v>0</v>
      </c>
      <c r="TH62" s="13" t="s">
        <v>5203</v>
      </c>
      <c r="TI62" s="13" t="s">
        <v>5175</v>
      </c>
      <c r="TJ62" s="13">
        <v>0</v>
      </c>
      <c r="TK62" s="13">
        <v>0</v>
      </c>
      <c r="TL62" s="13">
        <v>0</v>
      </c>
      <c r="TM62" s="13" t="s">
        <v>5203</v>
      </c>
      <c r="TN62" s="13" t="s">
        <v>2886</v>
      </c>
      <c r="TO62" s="13">
        <v>0</v>
      </c>
      <c r="TP62" s="13">
        <v>0</v>
      </c>
      <c r="TQ62" s="13">
        <v>0</v>
      </c>
      <c r="TR62" s="13" t="s">
        <v>5203</v>
      </c>
      <c r="TS62" s="13" t="s">
        <v>5176</v>
      </c>
      <c r="TT62" s="13">
        <v>0</v>
      </c>
      <c r="TU62" s="13">
        <v>0</v>
      </c>
      <c r="TV62" s="13">
        <v>0</v>
      </c>
      <c r="TW62" s="13" t="s">
        <v>5203</v>
      </c>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t="s">
        <v>2014</v>
      </c>
      <c r="WL62" s="13">
        <v>14</v>
      </c>
      <c r="WM62" s="13">
        <v>19</v>
      </c>
      <c r="WN62" s="13">
        <v>0.48</v>
      </c>
      <c r="WO62" s="13" t="s">
        <v>5202</v>
      </c>
      <c r="WP62" s="13" t="s">
        <v>5173</v>
      </c>
      <c r="WQ62" s="13">
        <v>2</v>
      </c>
      <c r="WR62" s="13">
        <v>0</v>
      </c>
      <c r="WS62" s="13">
        <v>1</v>
      </c>
      <c r="WT62" s="13" t="s">
        <v>5202</v>
      </c>
      <c r="WU62" s="13" t="s">
        <v>5174</v>
      </c>
      <c r="WV62" s="13">
        <v>11</v>
      </c>
      <c r="WW62" s="13">
        <v>14</v>
      </c>
      <c r="WX62" s="13">
        <v>2.44</v>
      </c>
      <c r="WY62" s="13" t="s">
        <v>5202</v>
      </c>
      <c r="WZ62" s="13" t="s">
        <v>848</v>
      </c>
      <c r="XA62" s="13">
        <v>6</v>
      </c>
      <c r="XB62" s="13">
        <v>6</v>
      </c>
      <c r="XC62" s="13">
        <v>0.15</v>
      </c>
      <c r="XD62" s="13" t="s">
        <v>5202</v>
      </c>
      <c r="XE62" s="13" t="s">
        <v>5175</v>
      </c>
      <c r="XF62" s="13">
        <v>12</v>
      </c>
      <c r="XG62" s="13">
        <v>5</v>
      </c>
      <c r="XH62" s="13">
        <v>1.68</v>
      </c>
      <c r="XI62" s="13" t="s">
        <v>5202</v>
      </c>
      <c r="XJ62" s="13" t="s">
        <v>2886</v>
      </c>
      <c r="XK62" s="13">
        <v>10</v>
      </c>
      <c r="XL62" s="13">
        <v>14</v>
      </c>
      <c r="XM62" s="13">
        <v>0.11</v>
      </c>
      <c r="XN62" s="13" t="s">
        <v>5202</v>
      </c>
      <c r="XO62" s="13" t="s">
        <v>5176</v>
      </c>
      <c r="XP62" s="13">
        <v>0</v>
      </c>
      <c r="XQ62" s="13">
        <v>2</v>
      </c>
      <c r="XR62" s="13">
        <v>0</v>
      </c>
      <c r="XS62" s="13" t="s">
        <v>5202</v>
      </c>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t="s">
        <v>2014</v>
      </c>
      <c r="AAH62" s="13">
        <v>0</v>
      </c>
      <c r="AAI62" s="13">
        <v>0</v>
      </c>
      <c r="AAJ62" s="13">
        <v>0</v>
      </c>
      <c r="AAK62" s="13" t="s">
        <v>5203</v>
      </c>
      <c r="AAL62" s="13" t="s">
        <v>5173</v>
      </c>
      <c r="AAM62" s="13">
        <v>0</v>
      </c>
      <c r="AAN62" s="13">
        <v>0</v>
      </c>
      <c r="AAO62" s="13">
        <v>0</v>
      </c>
      <c r="AAP62" s="13" t="s">
        <v>5203</v>
      </c>
      <c r="AAQ62" s="13" t="s">
        <v>5174</v>
      </c>
      <c r="AAR62" s="13">
        <v>0</v>
      </c>
      <c r="AAS62" s="13">
        <v>0</v>
      </c>
      <c r="AAT62" s="13">
        <v>0</v>
      </c>
      <c r="AAU62" s="13" t="s">
        <v>5203</v>
      </c>
      <c r="AAV62" s="13" t="s">
        <v>848</v>
      </c>
      <c r="AAW62" s="13">
        <v>0</v>
      </c>
      <c r="AAX62" s="13">
        <v>0</v>
      </c>
      <c r="AAY62" s="13">
        <v>0</v>
      </c>
      <c r="AAZ62" s="13" t="s">
        <v>5203</v>
      </c>
      <c r="ABA62" s="13" t="s">
        <v>5175</v>
      </c>
      <c r="ABB62" s="13">
        <v>0</v>
      </c>
      <c r="ABC62" s="13">
        <v>0</v>
      </c>
      <c r="ABD62" s="13">
        <v>0</v>
      </c>
      <c r="ABE62" s="13" t="s">
        <v>5203</v>
      </c>
      <c r="ABF62" s="13" t="s">
        <v>2886</v>
      </c>
      <c r="ABG62" s="13">
        <v>0</v>
      </c>
      <c r="ABH62" s="13">
        <v>1</v>
      </c>
      <c r="ABI62" s="13">
        <v>0</v>
      </c>
      <c r="ABJ62" s="13" t="s">
        <v>5203</v>
      </c>
      <c r="ABK62" s="13" t="s">
        <v>5176</v>
      </c>
      <c r="ABL62" s="13">
        <v>0</v>
      </c>
      <c r="ABM62" s="13">
        <v>0</v>
      </c>
      <c r="ABN62" s="13">
        <v>0</v>
      </c>
      <c r="ABO62" s="13" t="s">
        <v>5203</v>
      </c>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t="s">
        <v>1830</v>
      </c>
      <c r="AED62" s="13" t="s">
        <v>5204</v>
      </c>
      <c r="AEE62" s="30" t="s">
        <v>825</v>
      </c>
      <c r="AEF62" s="13"/>
      <c r="AEG62" s="30" t="s">
        <v>825</v>
      </c>
      <c r="AEH62" s="30" t="s">
        <v>825</v>
      </c>
      <c r="AEI62" s="30" t="s">
        <v>825</v>
      </c>
      <c r="AEJ62" s="13"/>
      <c r="AEK62" s="13" t="s">
        <v>5205</v>
      </c>
      <c r="AEL62" s="13"/>
      <c r="AEM62" s="13" t="s">
        <v>813</v>
      </c>
      <c r="AEN62" s="13" t="s">
        <v>5206</v>
      </c>
      <c r="AEO62" s="13"/>
      <c r="AEP62" s="13" t="s">
        <v>5207</v>
      </c>
      <c r="AEQ62" s="13" t="s">
        <v>5208</v>
      </c>
      <c r="AER62" s="13" t="s">
        <v>935</v>
      </c>
      <c r="AES62" s="13" t="s">
        <v>5209</v>
      </c>
      <c r="AET62" s="13"/>
      <c r="AEU62" s="13" t="s">
        <v>5210</v>
      </c>
      <c r="AEV62" s="13">
        <v>81.599999999999994</v>
      </c>
      <c r="AEW62" s="13" t="s">
        <v>851</v>
      </c>
      <c r="AEX62" s="13" t="s">
        <v>2014</v>
      </c>
      <c r="AEY62" s="13">
        <v>100</v>
      </c>
      <c r="AEZ62" s="13" t="s">
        <v>5211</v>
      </c>
      <c r="AFA62" s="13">
        <v>41.78</v>
      </c>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t="s">
        <v>5212</v>
      </c>
      <c r="AGM62" s="13" t="s">
        <v>852</v>
      </c>
      <c r="AGN62" s="13"/>
      <c r="AGO62" s="13" t="s">
        <v>5213</v>
      </c>
      <c r="AGP62" s="13"/>
      <c r="AGQ62" s="13" t="s">
        <v>5214</v>
      </c>
      <c r="AGR62" s="13" t="s">
        <v>5215</v>
      </c>
      <c r="AGS62" s="13" t="s">
        <v>5216</v>
      </c>
      <c r="AGT62" s="13"/>
      <c r="AGU62" s="13" t="s">
        <v>5217</v>
      </c>
      <c r="AGV62" s="13" t="s">
        <v>813</v>
      </c>
      <c r="AGW62" s="13" t="s">
        <v>5218</v>
      </c>
      <c r="AGX62" s="13"/>
      <c r="AGY62" s="13" t="s">
        <v>813</v>
      </c>
      <c r="AGZ62" s="13" t="s">
        <v>5219</v>
      </c>
      <c r="AHA62" s="13"/>
      <c r="AHB62" s="13">
        <v>30</v>
      </c>
      <c r="AHC62" s="13">
        <v>30</v>
      </c>
      <c r="AHD62" s="13" t="s">
        <v>5220</v>
      </c>
      <c r="AHE62" s="13" t="s">
        <v>5221</v>
      </c>
      <c r="AHF62" s="13" t="s">
        <v>5222</v>
      </c>
      <c r="AHG62" s="13" t="s">
        <v>5223</v>
      </c>
      <c r="AHH62" s="13" t="s">
        <v>5224</v>
      </c>
      <c r="AHI62" s="13" t="s">
        <v>813</v>
      </c>
      <c r="AHJ62" s="13" t="s">
        <v>5225</v>
      </c>
      <c r="AHK62" s="13"/>
      <c r="AHL62" s="13"/>
      <c r="AHM62" s="30" t="s">
        <v>825</v>
      </c>
      <c r="AHN62" s="30" t="s">
        <v>825</v>
      </c>
      <c r="AHO62" s="30" t="s">
        <v>825</v>
      </c>
      <c r="AHP62" s="30" t="s">
        <v>825</v>
      </c>
      <c r="AHQ62" s="30" t="s">
        <v>825</v>
      </c>
      <c r="AHR62" s="30" t="s">
        <v>825</v>
      </c>
      <c r="AHS62" s="30" t="s">
        <v>825</v>
      </c>
      <c r="AHT62" s="30" t="s">
        <v>825</v>
      </c>
      <c r="AHU62" s="30" t="s">
        <v>825</v>
      </c>
      <c r="AHV62" s="30" t="s">
        <v>825</v>
      </c>
      <c r="AHW62" s="30" t="s">
        <v>825</v>
      </c>
      <c r="AHX62" s="30" t="s">
        <v>825</v>
      </c>
      <c r="AHY62" s="30" t="s">
        <v>825</v>
      </c>
      <c r="AHZ62" s="30" t="s">
        <v>825</v>
      </c>
      <c r="AIA62" s="30" t="s">
        <v>825</v>
      </c>
      <c r="AIB62" s="30" t="s">
        <v>825</v>
      </c>
      <c r="AIC62" s="30" t="s">
        <v>825</v>
      </c>
      <c r="AID62" s="30" t="s">
        <v>825</v>
      </c>
      <c r="AIE62" s="30" t="s">
        <v>825</v>
      </c>
      <c r="AIF62" s="30" t="s">
        <v>825</v>
      </c>
      <c r="AIG62" s="30" t="s">
        <v>825</v>
      </c>
      <c r="AIH62" s="13" t="s">
        <v>1628</v>
      </c>
      <c r="AII62" s="13" t="s">
        <v>813</v>
      </c>
      <c r="AIJ62" s="13" t="s">
        <v>5226</v>
      </c>
      <c r="AIK62" s="13"/>
      <c r="AIL62" s="13"/>
      <c r="AIM62" s="30" t="s">
        <v>825</v>
      </c>
      <c r="AIN62" s="13"/>
      <c r="AIO62" s="13" t="s">
        <v>5227</v>
      </c>
      <c r="AIP62" s="13" t="s">
        <v>813</v>
      </c>
      <c r="AIQ62" s="13" t="s">
        <v>5228</v>
      </c>
      <c r="AIR62" s="13"/>
      <c r="AIS62" s="13" t="s">
        <v>813</v>
      </c>
      <c r="AIT62" s="13" t="s">
        <v>5229</v>
      </c>
      <c r="AIU62" s="13"/>
      <c r="AIV62" s="13"/>
      <c r="AIW62" s="13" t="s">
        <v>5230</v>
      </c>
      <c r="AIX62" s="13" t="s">
        <v>5231</v>
      </c>
      <c r="AIY62" s="13" t="s">
        <v>813</v>
      </c>
      <c r="AIZ62" s="13" t="s">
        <v>5232</v>
      </c>
      <c r="AJA62" s="13"/>
      <c r="AJB62" s="13" t="s">
        <v>5233</v>
      </c>
      <c r="AJC62" s="13"/>
      <c r="AJD62" s="13" t="s">
        <v>5234</v>
      </c>
      <c r="AJE62" s="13" t="s">
        <v>5235</v>
      </c>
      <c r="AJF62" s="13" t="s">
        <v>813</v>
      </c>
      <c r="AJG62" s="13" t="s">
        <v>5236</v>
      </c>
      <c r="AJH62" s="13"/>
      <c r="AJI62" s="13" t="s">
        <v>852</v>
      </c>
      <c r="AJJ62" s="13"/>
      <c r="AJK62" s="13" t="s">
        <v>5237</v>
      </c>
      <c r="AJL62" s="13"/>
      <c r="AJM62" s="13" t="s">
        <v>5238</v>
      </c>
      <c r="AJN62" s="13"/>
    </row>
    <row r="63" spans="1:950" s="15" customFormat="1" ht="12.95">
      <c r="A63" s="50" t="s">
        <v>5239</v>
      </c>
      <c r="B63" s="50" t="s">
        <v>5240</v>
      </c>
      <c r="C63" s="50" t="s">
        <v>5241</v>
      </c>
      <c r="D63" s="50" t="s">
        <v>5242</v>
      </c>
      <c r="E63" s="50" t="s">
        <v>5243</v>
      </c>
      <c r="F63" s="50" t="s">
        <v>950</v>
      </c>
      <c r="G63" s="50" t="s">
        <v>892</v>
      </c>
      <c r="H63" s="50" t="s">
        <v>950</v>
      </c>
      <c r="I63" s="50" t="s">
        <v>2040</v>
      </c>
      <c r="J63" s="51" t="s">
        <v>819</v>
      </c>
      <c r="K63" s="50" t="s">
        <v>5244</v>
      </c>
      <c r="L63" s="50" t="s">
        <v>5139</v>
      </c>
      <c r="M63" s="13"/>
      <c r="N63" s="14">
        <v>44197</v>
      </c>
      <c r="O63" s="14">
        <v>44561</v>
      </c>
      <c r="P63" s="13" t="s">
        <v>5245</v>
      </c>
      <c r="Q63" s="13"/>
      <c r="R63" s="13" t="s">
        <v>5246</v>
      </c>
      <c r="S63" s="13" t="s">
        <v>5247</v>
      </c>
      <c r="T63" s="13"/>
      <c r="U63" s="13" t="s">
        <v>5248</v>
      </c>
      <c r="V63" s="13"/>
      <c r="W63" s="13" t="s">
        <v>5249</v>
      </c>
      <c r="X63" s="13" t="s">
        <v>5250</v>
      </c>
      <c r="Y63" s="13" t="s">
        <v>827</v>
      </c>
      <c r="Z63" s="13" t="s">
        <v>5251</v>
      </c>
      <c r="AA63" s="13" t="s">
        <v>961</v>
      </c>
      <c r="AB63" s="13"/>
      <c r="AC63" s="13" t="s">
        <v>813</v>
      </c>
      <c r="AD63" s="13" t="s">
        <v>5252</v>
      </c>
      <c r="AE63" s="13"/>
      <c r="AF63" s="13"/>
      <c r="AG63" s="13" t="s">
        <v>5253</v>
      </c>
      <c r="AH63" s="13" t="s">
        <v>5254</v>
      </c>
      <c r="AI63" s="13" t="s">
        <v>5255</v>
      </c>
      <c r="AJ63" s="13" t="s">
        <v>5256</v>
      </c>
      <c r="AK63" s="13" t="s">
        <v>5257</v>
      </c>
      <c r="AL63" s="13" t="s">
        <v>5258</v>
      </c>
      <c r="AM63" s="13"/>
      <c r="AN63" s="13"/>
      <c r="AO63" s="13" t="s">
        <v>5259</v>
      </c>
      <c r="AP63" s="13" t="s">
        <v>2059</v>
      </c>
      <c r="AQ63" s="13" t="s">
        <v>5260</v>
      </c>
      <c r="AR63" s="13" t="s">
        <v>2059</v>
      </c>
      <c r="AS63" s="13" t="s">
        <v>5261</v>
      </c>
      <c r="AT63" s="13" t="s">
        <v>2059</v>
      </c>
      <c r="AU63" s="13" t="s">
        <v>5262</v>
      </c>
      <c r="AV63" s="13" t="s">
        <v>5263</v>
      </c>
      <c r="AW63" s="13"/>
      <c r="AX63" s="13" t="s">
        <v>5264</v>
      </c>
      <c r="AY63" s="13" t="s">
        <v>5265</v>
      </c>
      <c r="AZ63" s="13"/>
      <c r="BA63" s="13"/>
      <c r="BB63" s="13" t="s">
        <v>5266</v>
      </c>
      <c r="BC63" s="13" t="s">
        <v>5267</v>
      </c>
      <c r="BD63" s="13" t="s">
        <v>852</v>
      </c>
      <c r="BE63" s="13"/>
      <c r="BF63" s="13" t="s">
        <v>5268</v>
      </c>
      <c r="BG63" s="13" t="s">
        <v>5269</v>
      </c>
      <c r="BH63" s="13"/>
      <c r="BI63" s="13" t="s">
        <v>5270</v>
      </c>
      <c r="BJ63" s="13"/>
      <c r="BK63" s="13">
        <v>21126</v>
      </c>
      <c r="BL63" s="13" t="s">
        <v>5244</v>
      </c>
      <c r="BM63" s="13">
        <v>86.1</v>
      </c>
      <c r="BN63" s="13" t="s">
        <v>2321</v>
      </c>
      <c r="BO63" s="13">
        <v>3.2</v>
      </c>
      <c r="BP63" s="13" t="s">
        <v>1713</v>
      </c>
      <c r="BQ63" s="13">
        <v>2.8</v>
      </c>
      <c r="BR63" s="13" t="s">
        <v>849</v>
      </c>
      <c r="BS63" s="13">
        <v>2.7</v>
      </c>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t="s">
        <v>5271</v>
      </c>
      <c r="DA63" s="13" t="s">
        <v>5272</v>
      </c>
      <c r="DB63" s="13" t="s">
        <v>5273</v>
      </c>
      <c r="DC63" s="13">
        <v>21126</v>
      </c>
      <c r="DD63" s="13">
        <v>33.07</v>
      </c>
      <c r="DE63" s="13">
        <v>461</v>
      </c>
      <c r="DF63" s="13">
        <v>0.72</v>
      </c>
      <c r="DG63" s="13">
        <v>21126</v>
      </c>
      <c r="DH63" s="13">
        <v>33.07</v>
      </c>
      <c r="DI63" s="13"/>
      <c r="DJ63" s="13"/>
      <c r="DK63" s="13">
        <v>0</v>
      </c>
      <c r="DL63" s="13"/>
      <c r="DM63" s="13">
        <v>30.89</v>
      </c>
      <c r="DN63" s="13">
        <v>69.11</v>
      </c>
      <c r="DO63" s="13"/>
      <c r="DP63" s="13">
        <v>32.32</v>
      </c>
      <c r="DQ63" s="13">
        <v>67.680000000000007</v>
      </c>
      <c r="DR63" s="13"/>
      <c r="DS63" s="13">
        <v>30.89</v>
      </c>
      <c r="DT63" s="13">
        <v>69.11</v>
      </c>
      <c r="DU63" s="13"/>
      <c r="DV63" s="13"/>
      <c r="DW63" s="13"/>
      <c r="DX63" s="13"/>
      <c r="DY63" s="13"/>
      <c r="DZ63" s="13"/>
      <c r="EA63" s="13"/>
      <c r="EB63" s="13">
        <v>30.92</v>
      </c>
      <c r="EC63" s="13">
        <v>69.08</v>
      </c>
      <c r="ED63" s="13"/>
      <c r="EE63" s="13">
        <v>1450</v>
      </c>
      <c r="EF63" s="13">
        <v>2.27</v>
      </c>
      <c r="EG63" s="13">
        <v>40839</v>
      </c>
      <c r="EH63" s="13">
        <v>63.93</v>
      </c>
      <c r="EI63" s="13">
        <v>0</v>
      </c>
      <c r="EJ63" s="13"/>
      <c r="EK63" s="13">
        <v>0</v>
      </c>
      <c r="EL63" s="13"/>
      <c r="EM63" s="13"/>
      <c r="EN63" s="13"/>
      <c r="EO63" s="13"/>
      <c r="EP63" s="13"/>
      <c r="EQ63" s="13"/>
      <c r="ER63" s="13"/>
      <c r="ES63" s="13"/>
      <c r="ET63" s="13"/>
      <c r="EU63" s="13"/>
      <c r="EV63" s="13"/>
      <c r="EW63" s="13"/>
      <c r="EX63" s="13"/>
      <c r="EY63" s="13" t="s">
        <v>851</v>
      </c>
      <c r="EZ63" s="30" t="s">
        <v>825</v>
      </c>
      <c r="FA63" s="30" t="s">
        <v>825</v>
      </c>
      <c r="FB63" s="13"/>
      <c r="FC63" s="30" t="s">
        <v>825</v>
      </c>
      <c r="FD63" s="13" t="s">
        <v>5274</v>
      </c>
      <c r="FE63" s="13">
        <v>9.5</v>
      </c>
      <c r="FF63" s="13">
        <v>47.5</v>
      </c>
      <c r="FG63" s="13">
        <v>43</v>
      </c>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v>36</v>
      </c>
      <c r="GY63" s="13">
        <v>64</v>
      </c>
      <c r="GZ63" s="13">
        <v>0</v>
      </c>
      <c r="HA63" s="13"/>
      <c r="HB63" s="13">
        <v>45</v>
      </c>
      <c r="HC63" s="13">
        <v>55</v>
      </c>
      <c r="HD63" s="13">
        <v>0</v>
      </c>
      <c r="HE63" s="13"/>
      <c r="HF63" s="13">
        <v>49</v>
      </c>
      <c r="HG63" s="13">
        <v>51</v>
      </c>
      <c r="HH63" s="13">
        <v>0</v>
      </c>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t="s">
        <v>5275</v>
      </c>
      <c r="KM63" s="13">
        <v>32</v>
      </c>
      <c r="KN63" s="13">
        <v>68</v>
      </c>
      <c r="KO63" s="13">
        <v>0</v>
      </c>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t="s">
        <v>5276</v>
      </c>
      <c r="MF63" s="13" t="s">
        <v>850</v>
      </c>
      <c r="MG63" s="13" t="s">
        <v>5277</v>
      </c>
      <c r="MH63" s="13"/>
      <c r="MI63" s="13"/>
      <c r="MJ63" s="13" t="s">
        <v>813</v>
      </c>
      <c r="MK63" s="13" t="s">
        <v>5278</v>
      </c>
      <c r="ML63" s="13"/>
      <c r="MM63" s="13"/>
      <c r="MN63" s="13" t="s">
        <v>813</v>
      </c>
      <c r="MO63" s="13" t="s">
        <v>5279</v>
      </c>
      <c r="MP63" s="13"/>
      <c r="MQ63" s="13">
        <v>11</v>
      </c>
      <c r="MR63" s="13">
        <v>3</v>
      </c>
      <c r="MS63" s="13" t="s">
        <v>5280</v>
      </c>
      <c r="MT63" s="13" t="s">
        <v>5281</v>
      </c>
      <c r="MU63" s="13" t="s">
        <v>5282</v>
      </c>
      <c r="MV63" s="13">
        <v>3.31</v>
      </c>
      <c r="MW63" s="13" t="s">
        <v>5283</v>
      </c>
      <c r="MX63" s="13" t="s">
        <v>2180</v>
      </c>
      <c r="MY63" s="13"/>
      <c r="MZ63" s="13"/>
      <c r="NA63" s="13" t="s">
        <v>5284</v>
      </c>
      <c r="NB63" s="13" t="s">
        <v>5285</v>
      </c>
      <c r="NC63" s="13">
        <v>27</v>
      </c>
      <c r="ND63" s="13">
        <v>73</v>
      </c>
      <c r="NE63" s="13">
        <v>33</v>
      </c>
      <c r="NF63" s="13">
        <v>67</v>
      </c>
      <c r="NG63" s="13">
        <v>39</v>
      </c>
      <c r="NH63" s="13">
        <v>61</v>
      </c>
      <c r="NI63" s="13">
        <v>25</v>
      </c>
      <c r="NJ63" s="13">
        <v>75</v>
      </c>
      <c r="NK63" s="13">
        <v>0</v>
      </c>
      <c r="NL63" s="13">
        <v>0</v>
      </c>
      <c r="NM63" s="13" t="s">
        <v>1377</v>
      </c>
      <c r="NN63" s="13" t="s">
        <v>5286</v>
      </c>
      <c r="NO63" s="13" t="s">
        <v>5287</v>
      </c>
      <c r="NP63" s="13"/>
      <c r="NQ63" s="13"/>
      <c r="NR63" s="13"/>
      <c r="NS63" s="13"/>
      <c r="NT63" s="13"/>
      <c r="NU63" s="13"/>
      <c r="NV63" s="13"/>
      <c r="NW63" s="30" t="s">
        <v>825</v>
      </c>
      <c r="NX63" s="30" t="s">
        <v>825</v>
      </c>
      <c r="NY63" s="13" t="s">
        <v>5288</v>
      </c>
      <c r="NZ63" s="30" t="s">
        <v>825</v>
      </c>
      <c r="OA63" s="13" t="s">
        <v>5289</v>
      </c>
      <c r="OB63" s="13" t="s">
        <v>5290</v>
      </c>
      <c r="OC63" s="13"/>
      <c r="OD63" s="13"/>
      <c r="OE63" s="13"/>
      <c r="OF63" s="13" t="s">
        <v>5291</v>
      </c>
      <c r="OG63" s="13" t="s">
        <v>5292</v>
      </c>
      <c r="OH63" s="13" t="s">
        <v>5293</v>
      </c>
      <c r="OI63" s="13" t="s">
        <v>5294</v>
      </c>
      <c r="OJ63" s="13" t="s">
        <v>5295</v>
      </c>
      <c r="OK63" s="13" t="s">
        <v>961</v>
      </c>
      <c r="OL63" s="13" t="s">
        <v>5296</v>
      </c>
      <c r="OM63" s="13" t="s">
        <v>5297</v>
      </c>
      <c r="ON63" s="13" t="s">
        <v>5298</v>
      </c>
      <c r="OO63" s="13" t="s">
        <v>5299</v>
      </c>
      <c r="OP63" s="13" t="s">
        <v>813</v>
      </c>
      <c r="OQ63" s="13" t="s">
        <v>5300</v>
      </c>
      <c r="OR63" s="13"/>
      <c r="OS63" s="13" t="s">
        <v>918</v>
      </c>
      <c r="OT63" s="13">
        <v>5</v>
      </c>
      <c r="OU63" s="13">
        <v>1</v>
      </c>
      <c r="OV63" s="13">
        <v>4</v>
      </c>
      <c r="OW63" s="13" t="s">
        <v>5301</v>
      </c>
      <c r="OX63" s="13" t="s">
        <v>5244</v>
      </c>
      <c r="OY63" s="13">
        <v>208</v>
      </c>
      <c r="OZ63" s="13">
        <v>6</v>
      </c>
      <c r="PA63" s="13">
        <v>6.1</v>
      </c>
      <c r="PB63" s="13" t="s">
        <v>5301</v>
      </c>
      <c r="PC63" s="13" t="s">
        <v>2321</v>
      </c>
      <c r="PD63" s="13">
        <v>3</v>
      </c>
      <c r="PE63" s="13">
        <v>1</v>
      </c>
      <c r="PF63" s="13">
        <v>2.9</v>
      </c>
      <c r="PG63" s="13" t="s">
        <v>5301</v>
      </c>
      <c r="PH63" s="13" t="s">
        <v>849</v>
      </c>
      <c r="PI63" s="13">
        <v>1</v>
      </c>
      <c r="PJ63" s="13">
        <v>1</v>
      </c>
      <c r="PK63" s="13">
        <v>0.8</v>
      </c>
      <c r="PL63" s="13" t="s">
        <v>5301</v>
      </c>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t="s">
        <v>929</v>
      </c>
      <c r="SP63" s="13">
        <v>0</v>
      </c>
      <c r="SQ63" s="13">
        <v>-0.1</v>
      </c>
      <c r="SR63" s="13">
        <v>0.4</v>
      </c>
      <c r="SS63" s="13" t="s">
        <v>5302</v>
      </c>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t="s">
        <v>5244</v>
      </c>
      <c r="WL63" s="13">
        <v>211</v>
      </c>
      <c r="WM63" s="13">
        <v>32</v>
      </c>
      <c r="WN63" s="13">
        <v>4.5999999999999996</v>
      </c>
      <c r="WO63" s="13" t="s">
        <v>5301</v>
      </c>
      <c r="WP63" s="13" t="s">
        <v>2321</v>
      </c>
      <c r="WQ63" s="13">
        <v>15</v>
      </c>
      <c r="WR63" s="13">
        <v>2</v>
      </c>
      <c r="WS63" s="13">
        <v>2.9</v>
      </c>
      <c r="WT63" s="13" t="s">
        <v>5301</v>
      </c>
      <c r="WU63" s="13" t="s">
        <v>849</v>
      </c>
      <c r="WV63" s="13">
        <v>1</v>
      </c>
      <c r="WW63" s="13">
        <v>-6</v>
      </c>
      <c r="WX63" s="13">
        <v>0.7</v>
      </c>
      <c r="WY63" s="13" t="s">
        <v>5301</v>
      </c>
      <c r="WZ63" s="13" t="s">
        <v>918</v>
      </c>
      <c r="XA63" s="13">
        <v>9</v>
      </c>
      <c r="XB63" s="13">
        <v>7</v>
      </c>
      <c r="XC63" s="13">
        <v>6.3</v>
      </c>
      <c r="XD63" s="13" t="s">
        <v>5301</v>
      </c>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t="s">
        <v>929</v>
      </c>
      <c r="AAH63" s="13">
        <v>0</v>
      </c>
      <c r="AAI63" s="13">
        <v>0</v>
      </c>
      <c r="AAJ63" s="13">
        <v>0</v>
      </c>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t="s">
        <v>1738</v>
      </c>
      <c r="AED63" s="13" t="s">
        <v>5303</v>
      </c>
      <c r="AEE63" s="13" t="s">
        <v>852</v>
      </c>
      <c r="AEF63" s="13"/>
      <c r="AEG63" s="13" t="s">
        <v>5304</v>
      </c>
      <c r="AEH63" s="13" t="s">
        <v>852</v>
      </c>
      <c r="AEI63" s="13"/>
      <c r="AEJ63" s="13" t="s">
        <v>5305</v>
      </c>
      <c r="AEK63" s="13"/>
      <c r="AEL63" s="13" t="s">
        <v>5306</v>
      </c>
      <c r="AEM63" s="13" t="s">
        <v>852</v>
      </c>
      <c r="AEN63" s="13"/>
      <c r="AEO63" s="13" t="s">
        <v>5307</v>
      </c>
      <c r="AEP63" s="13"/>
      <c r="AEQ63" s="13" t="s">
        <v>5308</v>
      </c>
      <c r="AER63" s="13" t="s">
        <v>1838</v>
      </c>
      <c r="AES63" s="13" t="s">
        <v>5309</v>
      </c>
      <c r="AET63" s="13"/>
      <c r="AEU63" s="13" t="s">
        <v>5310</v>
      </c>
      <c r="AEV63" s="13">
        <v>73</v>
      </c>
      <c r="AEW63" s="13" t="s">
        <v>851</v>
      </c>
      <c r="AEX63" s="30" t="s">
        <v>825</v>
      </c>
      <c r="AEY63" s="30" t="s">
        <v>825</v>
      </c>
      <c r="AEZ63" s="30" t="s">
        <v>825</v>
      </c>
      <c r="AFA63" s="30" t="s">
        <v>825</v>
      </c>
      <c r="AFB63" s="30" t="s">
        <v>825</v>
      </c>
      <c r="AFC63" s="30" t="s">
        <v>825</v>
      </c>
      <c r="AFD63" s="30" t="s">
        <v>825</v>
      </c>
      <c r="AFE63" s="30" t="s">
        <v>825</v>
      </c>
      <c r="AFF63" s="30" t="s">
        <v>825</v>
      </c>
      <c r="AFG63" s="30" t="s">
        <v>825</v>
      </c>
      <c r="AFH63" s="30" t="s">
        <v>825</v>
      </c>
      <c r="AFI63" s="30" t="s">
        <v>825</v>
      </c>
      <c r="AFJ63" s="30" t="s">
        <v>825</v>
      </c>
      <c r="AFK63" s="30" t="s">
        <v>825</v>
      </c>
      <c r="AFL63" s="30" t="s">
        <v>825</v>
      </c>
      <c r="AFM63" s="30" t="s">
        <v>825</v>
      </c>
      <c r="AFN63" s="30" t="s">
        <v>825</v>
      </c>
      <c r="AFO63" s="30" t="s">
        <v>825</v>
      </c>
      <c r="AFP63" s="30" t="s">
        <v>825</v>
      </c>
      <c r="AFQ63" s="30" t="s">
        <v>825</v>
      </c>
      <c r="AFR63" s="30" t="s">
        <v>825</v>
      </c>
      <c r="AFS63" s="30" t="s">
        <v>825</v>
      </c>
      <c r="AFT63" s="30" t="s">
        <v>825</v>
      </c>
      <c r="AFU63" s="30" t="s">
        <v>825</v>
      </c>
      <c r="AFV63" s="30" t="s">
        <v>825</v>
      </c>
      <c r="AFW63" s="30" t="s">
        <v>825</v>
      </c>
      <c r="AFX63" s="30" t="s">
        <v>825</v>
      </c>
      <c r="AFY63" s="30" t="s">
        <v>825</v>
      </c>
      <c r="AFZ63" s="30" t="s">
        <v>825</v>
      </c>
      <c r="AGA63" s="30" t="s">
        <v>825</v>
      </c>
      <c r="AGB63" s="30" t="s">
        <v>825</v>
      </c>
      <c r="AGC63" s="30" t="s">
        <v>825</v>
      </c>
      <c r="AGD63" s="30" t="s">
        <v>825</v>
      </c>
      <c r="AGE63" s="30" t="s">
        <v>825</v>
      </c>
      <c r="AGF63" s="30" t="s">
        <v>825</v>
      </c>
      <c r="AGG63" s="30" t="s">
        <v>825</v>
      </c>
      <c r="AGH63" s="30" t="s">
        <v>825</v>
      </c>
      <c r="AGI63" s="30" t="s">
        <v>825</v>
      </c>
      <c r="AGJ63" s="30" t="s">
        <v>825</v>
      </c>
      <c r="AGK63" s="30" t="s">
        <v>825</v>
      </c>
      <c r="AGL63" s="13" t="s">
        <v>5311</v>
      </c>
      <c r="AGM63" s="13"/>
      <c r="AGN63" s="13"/>
      <c r="AGO63" s="13"/>
      <c r="AGP63" s="13"/>
      <c r="AGQ63" s="13" t="s">
        <v>5312</v>
      </c>
      <c r="AGR63" s="13" t="s">
        <v>5313</v>
      </c>
      <c r="AGS63" s="13" t="s">
        <v>5314</v>
      </c>
      <c r="AGT63" s="13"/>
      <c r="AGU63" s="13" t="s">
        <v>5315</v>
      </c>
      <c r="AGV63" s="13" t="s">
        <v>813</v>
      </c>
      <c r="AGW63" s="13" t="s">
        <v>5316</v>
      </c>
      <c r="AGX63" s="13"/>
      <c r="AGY63" s="13" t="s">
        <v>813</v>
      </c>
      <c r="AGZ63" s="13" t="s">
        <v>5317</v>
      </c>
      <c r="AHA63" s="13"/>
      <c r="AHB63" s="13">
        <v>15323</v>
      </c>
      <c r="AHC63" s="13">
        <v>6203</v>
      </c>
      <c r="AHD63" s="13" t="s">
        <v>5318</v>
      </c>
      <c r="AHE63" s="13" t="s">
        <v>5319</v>
      </c>
      <c r="AHF63" s="13"/>
      <c r="AHG63" s="13" t="s">
        <v>5320</v>
      </c>
      <c r="AHH63" s="13" t="s">
        <v>5321</v>
      </c>
      <c r="AHI63" s="13" t="s">
        <v>852</v>
      </c>
      <c r="AHJ63" s="13"/>
      <c r="AHK63" s="13" t="s">
        <v>5322</v>
      </c>
      <c r="AHL63" s="13"/>
      <c r="AHM63" s="30" t="s">
        <v>825</v>
      </c>
      <c r="AHN63" s="30" t="s">
        <v>825</v>
      </c>
      <c r="AHO63" s="30" t="s">
        <v>825</v>
      </c>
      <c r="AHP63" s="30" t="s">
        <v>825</v>
      </c>
      <c r="AHQ63" s="30" t="s">
        <v>825</v>
      </c>
      <c r="AHR63" s="30" t="s">
        <v>825</v>
      </c>
      <c r="AHS63" s="30" t="s">
        <v>825</v>
      </c>
      <c r="AHT63" s="30" t="s">
        <v>825</v>
      </c>
      <c r="AHU63" s="30" t="s">
        <v>825</v>
      </c>
      <c r="AHV63" s="30" t="s">
        <v>825</v>
      </c>
      <c r="AHW63" s="30" t="s">
        <v>825</v>
      </c>
      <c r="AHX63" s="30" t="s">
        <v>825</v>
      </c>
      <c r="AHY63" s="30" t="s">
        <v>825</v>
      </c>
      <c r="AHZ63" s="30" t="s">
        <v>825</v>
      </c>
      <c r="AIA63" s="30" t="s">
        <v>825</v>
      </c>
      <c r="AIB63" s="30" t="s">
        <v>825</v>
      </c>
      <c r="AIC63" s="30" t="s">
        <v>825</v>
      </c>
      <c r="AID63" s="30" t="s">
        <v>825</v>
      </c>
      <c r="AIE63" s="30" t="s">
        <v>825</v>
      </c>
      <c r="AIF63" s="30" t="s">
        <v>825</v>
      </c>
      <c r="AIG63" s="30" t="s">
        <v>825</v>
      </c>
      <c r="AIH63" s="30" t="s">
        <v>825</v>
      </c>
      <c r="AII63" s="13" t="s">
        <v>813</v>
      </c>
      <c r="AIJ63" s="13" t="s">
        <v>5323</v>
      </c>
      <c r="AIK63" s="13"/>
      <c r="AIL63" s="13"/>
      <c r="AIM63" s="13" t="s">
        <v>5324</v>
      </c>
      <c r="AIN63" s="13" t="s">
        <v>5325</v>
      </c>
      <c r="AIO63" s="13" t="s">
        <v>5326</v>
      </c>
      <c r="AIP63" s="13" t="s">
        <v>813</v>
      </c>
      <c r="AIQ63" s="13" t="s">
        <v>5327</v>
      </c>
      <c r="AIR63" s="13"/>
      <c r="AIS63" s="13" t="s">
        <v>813</v>
      </c>
      <c r="AIT63" s="13" t="s">
        <v>5328</v>
      </c>
      <c r="AIU63" s="13"/>
      <c r="AIV63" s="13"/>
      <c r="AIW63" s="13" t="s">
        <v>5329</v>
      </c>
      <c r="AIX63" s="13" t="s">
        <v>5330</v>
      </c>
      <c r="AIY63" s="13" t="s">
        <v>813</v>
      </c>
      <c r="AIZ63" s="13" t="s">
        <v>5331</v>
      </c>
      <c r="AJA63" s="13"/>
      <c r="AJB63" s="13" t="s">
        <v>5332</v>
      </c>
      <c r="AJC63" s="13"/>
      <c r="AJD63" s="13" t="s">
        <v>5333</v>
      </c>
      <c r="AJE63" s="13" t="s">
        <v>5334</v>
      </c>
      <c r="AJF63" s="13" t="s">
        <v>813</v>
      </c>
      <c r="AJG63" s="13" t="s">
        <v>5335</v>
      </c>
      <c r="AJH63" s="13"/>
      <c r="AJI63" s="13" t="s">
        <v>813</v>
      </c>
      <c r="AJJ63" s="13" t="s">
        <v>5336</v>
      </c>
      <c r="AJK63" s="13"/>
      <c r="AJL63" s="13"/>
      <c r="AJM63" s="13" t="s">
        <v>5337</v>
      </c>
      <c r="AJN63" s="13"/>
    </row>
    <row r="64" spans="1:950" s="15" customFormat="1" ht="12.95">
      <c r="A64" s="50" t="s">
        <v>5338</v>
      </c>
      <c r="B64" s="50" t="s">
        <v>5339</v>
      </c>
      <c r="C64" s="50" t="s">
        <v>5340</v>
      </c>
      <c r="D64" s="50" t="s">
        <v>5341</v>
      </c>
      <c r="E64" s="50" t="s">
        <v>5342</v>
      </c>
      <c r="F64" s="50" t="s">
        <v>891</v>
      </c>
      <c r="G64" s="50" t="s">
        <v>891</v>
      </c>
      <c r="H64" s="50" t="s">
        <v>817</v>
      </c>
      <c r="I64" s="51" t="s">
        <v>818</v>
      </c>
      <c r="J64" s="51" t="s">
        <v>819</v>
      </c>
      <c r="K64" s="50" t="s">
        <v>1808</v>
      </c>
      <c r="L64" s="50" t="s">
        <v>953</v>
      </c>
      <c r="M64" s="13"/>
      <c r="N64" s="14">
        <v>44075</v>
      </c>
      <c r="O64" s="14">
        <v>44439</v>
      </c>
      <c r="P64" s="13" t="s">
        <v>5343</v>
      </c>
      <c r="Q64" s="13"/>
      <c r="R64" s="13" t="s">
        <v>5344</v>
      </c>
      <c r="S64" s="13" t="s">
        <v>5345</v>
      </c>
      <c r="T64" s="13" t="s">
        <v>961</v>
      </c>
      <c r="U64" s="30" t="s">
        <v>825</v>
      </c>
      <c r="V64" s="13" t="s">
        <v>961</v>
      </c>
      <c r="W64" s="13" t="s">
        <v>5345</v>
      </c>
      <c r="X64" s="30" t="s">
        <v>825</v>
      </c>
      <c r="Y64" s="13" t="s">
        <v>827</v>
      </c>
      <c r="Z64" s="13" t="s">
        <v>5346</v>
      </c>
      <c r="AA64" s="13" t="s">
        <v>961</v>
      </c>
      <c r="AB64" s="13"/>
      <c r="AC64" s="13" t="s">
        <v>813</v>
      </c>
      <c r="AD64" s="13" t="s">
        <v>5347</v>
      </c>
      <c r="AE64" s="13"/>
      <c r="AF64" s="30" t="s">
        <v>825</v>
      </c>
      <c r="AG64" s="13" t="s">
        <v>5348</v>
      </c>
      <c r="AH64" s="13" t="s">
        <v>5348</v>
      </c>
      <c r="AI64" s="13" t="s">
        <v>5349</v>
      </c>
      <c r="AJ64" s="13" t="s">
        <v>5350</v>
      </c>
      <c r="AK64" s="13" t="s">
        <v>5351</v>
      </c>
      <c r="AL64" s="13" t="s">
        <v>5352</v>
      </c>
      <c r="AM64" s="13" t="s">
        <v>5353</v>
      </c>
      <c r="AN64" s="13" t="s">
        <v>5354</v>
      </c>
      <c r="AO64" s="13" t="s">
        <v>5355</v>
      </c>
      <c r="AP64" s="13" t="s">
        <v>970</v>
      </c>
      <c r="AQ64" s="13" t="s">
        <v>5356</v>
      </c>
      <c r="AR64" s="13" t="s">
        <v>2059</v>
      </c>
      <c r="AS64" s="13" t="s">
        <v>5357</v>
      </c>
      <c r="AT64" s="13" t="s">
        <v>970</v>
      </c>
      <c r="AU64" s="13"/>
      <c r="AV64" s="13"/>
      <c r="AW64" s="13"/>
      <c r="AX64" s="13" t="s">
        <v>5358</v>
      </c>
      <c r="AY64" s="13" t="s">
        <v>5359</v>
      </c>
      <c r="AZ64" s="13" t="s">
        <v>5360</v>
      </c>
      <c r="BA64" s="30" t="s">
        <v>825</v>
      </c>
      <c r="BB64" s="13" t="s">
        <v>5361</v>
      </c>
      <c r="BC64" s="13" t="s">
        <v>5362</v>
      </c>
      <c r="BD64" s="13" t="s">
        <v>852</v>
      </c>
      <c r="BE64" s="13"/>
      <c r="BF64" s="13" t="s">
        <v>5363</v>
      </c>
      <c r="BG64" s="13" t="s">
        <v>5364</v>
      </c>
      <c r="BH64" s="30" t="s">
        <v>825</v>
      </c>
      <c r="BI64" s="13" t="s">
        <v>5365</v>
      </c>
      <c r="BJ64" s="30" t="s">
        <v>825</v>
      </c>
      <c r="BK64" s="13">
        <v>118725</v>
      </c>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30" t="s">
        <v>825</v>
      </c>
      <c r="DC64" s="13"/>
      <c r="DD64" s="13"/>
      <c r="DE64" s="13"/>
      <c r="DF64" s="13"/>
      <c r="DG64" s="13">
        <v>55589</v>
      </c>
      <c r="DH64" s="13"/>
      <c r="DI64" s="13">
        <v>63136</v>
      </c>
      <c r="DJ64" s="13"/>
      <c r="DK64" s="13"/>
      <c r="DL64" s="13"/>
      <c r="DM64" s="13"/>
      <c r="DN64" s="13"/>
      <c r="DO64" s="13"/>
      <c r="DP64" s="13"/>
      <c r="DQ64" s="13"/>
      <c r="DR64" s="13"/>
      <c r="DS64" s="13"/>
      <c r="DT64" s="13"/>
      <c r="DU64" s="13"/>
      <c r="DV64" s="13"/>
      <c r="DW64" s="13"/>
      <c r="DX64" s="13"/>
      <c r="DY64" s="13"/>
      <c r="DZ64" s="13"/>
      <c r="EA64" s="13"/>
      <c r="EB64" s="13">
        <v>69.8</v>
      </c>
      <c r="EC64" s="13"/>
      <c r="ED64" s="13"/>
      <c r="EE64" s="13"/>
      <c r="EF64" s="13"/>
      <c r="EG64" s="13"/>
      <c r="EH64" s="13"/>
      <c r="EI64" s="13"/>
      <c r="EJ64" s="13"/>
      <c r="EK64" s="13"/>
      <c r="EL64" s="13"/>
      <c r="EM64" s="30" t="s">
        <v>825</v>
      </c>
      <c r="EN64" s="30" t="s">
        <v>825</v>
      </c>
      <c r="EO64" s="30" t="s">
        <v>825</v>
      </c>
      <c r="EP64" s="30" t="s">
        <v>825</v>
      </c>
      <c r="EQ64" s="30" t="s">
        <v>825</v>
      </c>
      <c r="ER64" s="30" t="s">
        <v>825</v>
      </c>
      <c r="ES64" s="30" t="s">
        <v>825</v>
      </c>
      <c r="ET64" s="30" t="s">
        <v>825</v>
      </c>
      <c r="EU64" s="30" t="s">
        <v>825</v>
      </c>
      <c r="EV64" s="30" t="s">
        <v>825</v>
      </c>
      <c r="EW64" s="30" t="s">
        <v>825</v>
      </c>
      <c r="EX64" s="30" t="s">
        <v>825</v>
      </c>
      <c r="EY64" s="13" t="s">
        <v>851</v>
      </c>
      <c r="EZ64" s="30" t="s">
        <v>825</v>
      </c>
      <c r="FA64" s="13"/>
      <c r="FB64" s="13"/>
      <c r="FC64" s="30" t="s">
        <v>825</v>
      </c>
      <c r="FD64" s="13" t="s">
        <v>5366</v>
      </c>
      <c r="FE64" s="13"/>
      <c r="FF64" s="13"/>
      <c r="FG64" s="13"/>
      <c r="FH64" s="30" t="s">
        <v>825</v>
      </c>
      <c r="FI64" s="30" t="s">
        <v>825</v>
      </c>
      <c r="FJ64" s="30" t="s">
        <v>825</v>
      </c>
      <c r="FK64" s="30" t="s">
        <v>825</v>
      </c>
      <c r="FL64" s="30" t="s">
        <v>825</v>
      </c>
      <c r="FM64" s="30" t="s">
        <v>825</v>
      </c>
      <c r="FN64" s="30" t="s">
        <v>825</v>
      </c>
      <c r="FO64" s="30" t="s">
        <v>825</v>
      </c>
      <c r="FP64" s="30" t="s">
        <v>825</v>
      </c>
      <c r="FQ64" s="30" t="s">
        <v>825</v>
      </c>
      <c r="FR64" s="30" t="s">
        <v>825</v>
      </c>
      <c r="FS64" s="30" t="s">
        <v>825</v>
      </c>
      <c r="FT64" s="30" t="s">
        <v>825</v>
      </c>
      <c r="FU64" s="30" t="s">
        <v>825</v>
      </c>
      <c r="FV64" s="30" t="s">
        <v>825</v>
      </c>
      <c r="FW64" s="30" t="s">
        <v>825</v>
      </c>
      <c r="FX64" s="30" t="s">
        <v>825</v>
      </c>
      <c r="FY64" s="30" t="s">
        <v>825</v>
      </c>
      <c r="FZ64" s="30" t="s">
        <v>825</v>
      </c>
      <c r="GA64" s="30" t="s">
        <v>825</v>
      </c>
      <c r="GB64" s="30" t="s">
        <v>825</v>
      </c>
      <c r="GC64" s="30" t="s">
        <v>825</v>
      </c>
      <c r="GD64" s="30" t="s">
        <v>825</v>
      </c>
      <c r="GE64" s="30" t="s">
        <v>825</v>
      </c>
      <c r="GF64" s="30" t="s">
        <v>825</v>
      </c>
      <c r="GG64" s="30" t="s">
        <v>825</v>
      </c>
      <c r="GH64" s="30" t="s">
        <v>825</v>
      </c>
      <c r="GI64" s="30" t="s">
        <v>825</v>
      </c>
      <c r="GJ64" s="30" t="s">
        <v>825</v>
      </c>
      <c r="GK64" s="30" t="s">
        <v>825</v>
      </c>
      <c r="GL64" s="30" t="s">
        <v>825</v>
      </c>
      <c r="GM64" s="30" t="s">
        <v>825</v>
      </c>
      <c r="GN64" s="30" t="s">
        <v>825</v>
      </c>
      <c r="GO64" s="30" t="s">
        <v>825</v>
      </c>
      <c r="GP64" s="30" t="s">
        <v>825</v>
      </c>
      <c r="GQ64" s="30" t="s">
        <v>825</v>
      </c>
      <c r="GR64" s="30" t="s">
        <v>825</v>
      </c>
      <c r="GS64" s="30" t="s">
        <v>825</v>
      </c>
      <c r="GT64" s="30" t="s">
        <v>825</v>
      </c>
      <c r="GU64" s="30" t="s">
        <v>825</v>
      </c>
      <c r="GV64" s="13"/>
      <c r="GW64" s="13"/>
      <c r="GX64" s="13">
        <v>11.11</v>
      </c>
      <c r="GY64" s="13">
        <v>88.89</v>
      </c>
      <c r="GZ64" s="13"/>
      <c r="HA64" s="13"/>
      <c r="HB64" s="13"/>
      <c r="HC64" s="13"/>
      <c r="HD64" s="13"/>
      <c r="HE64" s="13"/>
      <c r="HF64" s="13">
        <v>42.6</v>
      </c>
      <c r="HG64" s="13"/>
      <c r="HH64" s="13"/>
      <c r="HI64" s="30" t="s">
        <v>825</v>
      </c>
      <c r="HJ64" s="30" t="s">
        <v>825</v>
      </c>
      <c r="HK64" s="30" t="s">
        <v>825</v>
      </c>
      <c r="HL64" s="30" t="s">
        <v>825</v>
      </c>
      <c r="HM64" s="30" t="s">
        <v>825</v>
      </c>
      <c r="HN64" s="30" t="s">
        <v>825</v>
      </c>
      <c r="HO64" s="30" t="s">
        <v>825</v>
      </c>
      <c r="HP64" s="30" t="s">
        <v>825</v>
      </c>
      <c r="HQ64" s="30" t="s">
        <v>825</v>
      </c>
      <c r="HR64" s="30" t="s">
        <v>825</v>
      </c>
      <c r="HS64" s="30" t="s">
        <v>825</v>
      </c>
      <c r="HT64" s="30" t="s">
        <v>825</v>
      </c>
      <c r="HU64" s="30" t="s">
        <v>825</v>
      </c>
      <c r="HV64" s="30" t="s">
        <v>825</v>
      </c>
      <c r="HW64" s="30" t="s">
        <v>825</v>
      </c>
      <c r="HX64" s="30" t="s">
        <v>825</v>
      </c>
      <c r="HY64" s="30" t="s">
        <v>825</v>
      </c>
      <c r="HZ64" s="30" t="s">
        <v>825</v>
      </c>
      <c r="IA64" s="30" t="s">
        <v>825</v>
      </c>
      <c r="IB64" s="30" t="s">
        <v>825</v>
      </c>
      <c r="IC64" s="30" t="s">
        <v>825</v>
      </c>
      <c r="ID64" s="30" t="s">
        <v>825</v>
      </c>
      <c r="IE64" s="30" t="s">
        <v>825</v>
      </c>
      <c r="IF64" s="30" t="s">
        <v>825</v>
      </c>
      <c r="IG64" s="30" t="s">
        <v>825</v>
      </c>
      <c r="IH64" s="30" t="s">
        <v>825</v>
      </c>
      <c r="II64" s="30" t="s">
        <v>825</v>
      </c>
      <c r="IJ64" s="30" t="s">
        <v>825</v>
      </c>
      <c r="IK64" s="30" t="s">
        <v>825</v>
      </c>
      <c r="IL64" s="30" t="s">
        <v>825</v>
      </c>
      <c r="IM64" s="30" t="s">
        <v>825</v>
      </c>
      <c r="IN64" s="30" t="s">
        <v>825</v>
      </c>
      <c r="IO64" s="30" t="s">
        <v>825</v>
      </c>
      <c r="IP64" s="30" t="s">
        <v>825</v>
      </c>
      <c r="IQ64" s="30" t="s">
        <v>825</v>
      </c>
      <c r="IR64" s="30" t="s">
        <v>825</v>
      </c>
      <c r="IS64" s="30" t="s">
        <v>825</v>
      </c>
      <c r="IT64" s="30" t="s">
        <v>825</v>
      </c>
      <c r="IU64" s="30" t="s">
        <v>825</v>
      </c>
      <c r="IV64" s="30" t="s">
        <v>825</v>
      </c>
      <c r="IW64" s="30" t="s">
        <v>825</v>
      </c>
      <c r="IX64" s="30" t="s">
        <v>825</v>
      </c>
      <c r="IY64" s="30" t="s">
        <v>825</v>
      </c>
      <c r="IZ64" s="30" t="s">
        <v>825</v>
      </c>
      <c r="JA64" s="30" t="s">
        <v>825</v>
      </c>
      <c r="JB64" s="30" t="s">
        <v>825</v>
      </c>
      <c r="JC64" s="30" t="s">
        <v>825</v>
      </c>
      <c r="JD64" s="30" t="s">
        <v>825</v>
      </c>
      <c r="JE64" s="30" t="s">
        <v>825</v>
      </c>
      <c r="JF64" s="30" t="s">
        <v>825</v>
      </c>
      <c r="JG64" s="30" t="s">
        <v>825</v>
      </c>
      <c r="JH64" s="30" t="s">
        <v>825</v>
      </c>
      <c r="JI64" s="30" t="s">
        <v>825</v>
      </c>
      <c r="JJ64" s="30" t="s">
        <v>825</v>
      </c>
      <c r="JK64" s="30" t="s">
        <v>825</v>
      </c>
      <c r="JL64" s="30" t="s">
        <v>825</v>
      </c>
      <c r="JM64" s="30" t="s">
        <v>825</v>
      </c>
      <c r="JN64" s="30" t="s">
        <v>825</v>
      </c>
      <c r="JO64" s="30" t="s">
        <v>825</v>
      </c>
      <c r="JP64" s="30" t="s">
        <v>825</v>
      </c>
      <c r="JQ64" s="30" t="s">
        <v>825</v>
      </c>
      <c r="JR64" s="30" t="s">
        <v>825</v>
      </c>
      <c r="JS64" s="30" t="s">
        <v>825</v>
      </c>
      <c r="JT64" s="30" t="s">
        <v>825</v>
      </c>
      <c r="JU64" s="30" t="s">
        <v>825</v>
      </c>
      <c r="JV64" s="30" t="s">
        <v>825</v>
      </c>
      <c r="JW64" s="30" t="s">
        <v>825</v>
      </c>
      <c r="JX64" s="30" t="s">
        <v>825</v>
      </c>
      <c r="JY64" s="30" t="s">
        <v>825</v>
      </c>
      <c r="JZ64" s="30" t="s">
        <v>825</v>
      </c>
      <c r="KA64" s="30" t="s">
        <v>825</v>
      </c>
      <c r="KB64" s="30" t="s">
        <v>825</v>
      </c>
      <c r="KC64" s="30" t="s">
        <v>825</v>
      </c>
      <c r="KD64" s="30" t="s">
        <v>825</v>
      </c>
      <c r="KE64" s="30" t="s">
        <v>825</v>
      </c>
      <c r="KF64" s="30" t="s">
        <v>825</v>
      </c>
      <c r="KG64" s="30" t="s">
        <v>825</v>
      </c>
      <c r="KH64" s="30" t="s">
        <v>825</v>
      </c>
      <c r="KI64" s="30" t="s">
        <v>825</v>
      </c>
      <c r="KJ64" s="30" t="s">
        <v>825</v>
      </c>
      <c r="KK64" s="13"/>
      <c r="KL64" s="13" t="s">
        <v>5367</v>
      </c>
      <c r="KM64" s="30" t="s">
        <v>825</v>
      </c>
      <c r="KN64" s="30" t="s">
        <v>825</v>
      </c>
      <c r="KO64" s="30" t="s">
        <v>825</v>
      </c>
      <c r="KP64" s="30" t="s">
        <v>825</v>
      </c>
      <c r="KQ64" s="30" t="s">
        <v>825</v>
      </c>
      <c r="KR64" s="30" t="s">
        <v>825</v>
      </c>
      <c r="KS64" s="30" t="s">
        <v>825</v>
      </c>
      <c r="KT64" s="30" t="s">
        <v>825</v>
      </c>
      <c r="KU64" s="30" t="s">
        <v>825</v>
      </c>
      <c r="KV64" s="30" t="s">
        <v>825</v>
      </c>
      <c r="KW64" s="30" t="s">
        <v>825</v>
      </c>
      <c r="KX64" s="30" t="s">
        <v>825</v>
      </c>
      <c r="KY64" s="30" t="s">
        <v>825</v>
      </c>
      <c r="KZ64" s="30" t="s">
        <v>825</v>
      </c>
      <c r="LA64" s="30" t="s">
        <v>825</v>
      </c>
      <c r="LB64" s="30" t="s">
        <v>825</v>
      </c>
      <c r="LC64" s="30" t="s">
        <v>825</v>
      </c>
      <c r="LD64" s="30" t="s">
        <v>825</v>
      </c>
      <c r="LE64" s="30" t="s">
        <v>825</v>
      </c>
      <c r="LF64" s="30" t="s">
        <v>825</v>
      </c>
      <c r="LG64" s="30" t="s">
        <v>825</v>
      </c>
      <c r="LH64" s="30" t="s">
        <v>825</v>
      </c>
      <c r="LI64" s="30" t="s">
        <v>825</v>
      </c>
      <c r="LJ64" s="30" t="s">
        <v>825</v>
      </c>
      <c r="LK64" s="30" t="s">
        <v>825</v>
      </c>
      <c r="LL64" s="30" t="s">
        <v>825</v>
      </c>
      <c r="LM64" s="30" t="s">
        <v>825</v>
      </c>
      <c r="LN64" s="30" t="s">
        <v>825</v>
      </c>
      <c r="LO64" s="30" t="s">
        <v>825</v>
      </c>
      <c r="LP64" s="30" t="s">
        <v>825</v>
      </c>
      <c r="LQ64" s="30" t="s">
        <v>825</v>
      </c>
      <c r="LR64" s="30" t="s">
        <v>825</v>
      </c>
      <c r="LS64" s="30" t="s">
        <v>825</v>
      </c>
      <c r="LT64" s="30" t="s">
        <v>825</v>
      </c>
      <c r="LU64" s="30" t="s">
        <v>825</v>
      </c>
      <c r="LV64" s="30" t="s">
        <v>825</v>
      </c>
      <c r="LW64" s="30" t="s">
        <v>825</v>
      </c>
      <c r="LX64" s="30" t="s">
        <v>825</v>
      </c>
      <c r="LY64" s="30" t="s">
        <v>825</v>
      </c>
      <c r="LZ64" s="30" t="s">
        <v>825</v>
      </c>
      <c r="MA64" s="30" t="s">
        <v>825</v>
      </c>
      <c r="MB64" s="30" t="s">
        <v>825</v>
      </c>
      <c r="MC64" s="30" t="s">
        <v>825</v>
      </c>
      <c r="MD64" s="13"/>
      <c r="ME64" s="13" t="s">
        <v>5368</v>
      </c>
      <c r="MF64" s="13" t="s">
        <v>858</v>
      </c>
      <c r="MG64" s="13" t="s">
        <v>5369</v>
      </c>
      <c r="MH64" s="30" t="s">
        <v>825</v>
      </c>
      <c r="MI64" s="30" t="s">
        <v>825</v>
      </c>
      <c r="MJ64" s="13" t="s">
        <v>813</v>
      </c>
      <c r="MK64" s="13" t="s">
        <v>5370</v>
      </c>
      <c r="ML64" s="13"/>
      <c r="MM64" s="30" t="s">
        <v>825</v>
      </c>
      <c r="MN64" s="13" t="s">
        <v>813</v>
      </c>
      <c r="MO64" s="13" t="s">
        <v>5371</v>
      </c>
      <c r="MP64" s="13"/>
      <c r="MQ64" s="13">
        <v>333</v>
      </c>
      <c r="MR64" s="13"/>
      <c r="MS64" s="30" t="s">
        <v>825</v>
      </c>
      <c r="MT64" s="13" t="s">
        <v>5372</v>
      </c>
      <c r="MU64" s="13" t="s">
        <v>5373</v>
      </c>
      <c r="MV64" s="30" t="s">
        <v>825</v>
      </c>
      <c r="MW64" s="30" t="s">
        <v>825</v>
      </c>
      <c r="MX64" s="30" t="s">
        <v>825</v>
      </c>
      <c r="MY64" s="30" t="s">
        <v>825</v>
      </c>
      <c r="MZ64" s="13"/>
      <c r="NA64" s="13" t="s">
        <v>5374</v>
      </c>
      <c r="NB64" s="30" t="s">
        <v>825</v>
      </c>
      <c r="NC64" s="13"/>
      <c r="ND64" s="13"/>
      <c r="NE64" s="13"/>
      <c r="NF64" s="13"/>
      <c r="NG64" s="13"/>
      <c r="NH64" s="13"/>
      <c r="NI64" s="13"/>
      <c r="NJ64" s="13"/>
      <c r="NK64" s="30" t="s">
        <v>825</v>
      </c>
      <c r="NL64" s="30" t="s">
        <v>825</v>
      </c>
      <c r="NM64" s="30" t="s">
        <v>825</v>
      </c>
      <c r="NN64" s="13" t="s">
        <v>5375</v>
      </c>
      <c r="NO64" s="30" t="s">
        <v>825</v>
      </c>
      <c r="NP64" s="30" t="s">
        <v>825</v>
      </c>
      <c r="NQ64" s="13"/>
      <c r="NR64" s="13"/>
      <c r="NS64" s="13"/>
      <c r="NT64" s="13"/>
      <c r="NU64" s="13"/>
      <c r="NV64" s="13"/>
      <c r="NW64" s="30" t="s">
        <v>825</v>
      </c>
      <c r="NX64" s="30" t="s">
        <v>825</v>
      </c>
      <c r="NY64" s="30" t="s">
        <v>825</v>
      </c>
      <c r="NZ64" s="30" t="s">
        <v>825</v>
      </c>
      <c r="OA64" s="13" t="s">
        <v>5376</v>
      </c>
      <c r="OB64" s="13" t="s">
        <v>5377</v>
      </c>
      <c r="OC64" s="30" t="s">
        <v>825</v>
      </c>
      <c r="OD64" s="30" t="s">
        <v>825</v>
      </c>
      <c r="OE64" s="30" t="s">
        <v>825</v>
      </c>
      <c r="OF64" s="13" t="s">
        <v>5378</v>
      </c>
      <c r="OG64" s="13" t="s">
        <v>5379</v>
      </c>
      <c r="OH64" s="13" t="s">
        <v>5380</v>
      </c>
      <c r="OI64" s="13" t="s">
        <v>5381</v>
      </c>
      <c r="OJ64" s="13">
        <v>22.2</v>
      </c>
      <c r="OK64" s="13"/>
      <c r="OL64" s="30" t="s">
        <v>825</v>
      </c>
      <c r="OM64" s="13" t="s">
        <v>5382</v>
      </c>
      <c r="ON64" s="30" t="s">
        <v>825</v>
      </c>
      <c r="OO64" s="13" t="s">
        <v>5383</v>
      </c>
      <c r="OP64" s="13" t="s">
        <v>813</v>
      </c>
      <c r="OQ64" s="13" t="s">
        <v>5384</v>
      </c>
      <c r="OR64" s="13"/>
      <c r="OS64" s="13" t="s">
        <v>1808</v>
      </c>
      <c r="OT64" s="13"/>
      <c r="OU64" s="13"/>
      <c r="OV64" s="13"/>
      <c r="OW64" s="13" t="s">
        <v>5385</v>
      </c>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30" t="s">
        <v>825</v>
      </c>
      <c r="WL64" s="30" t="s">
        <v>825</v>
      </c>
      <c r="WM64" s="30" t="s">
        <v>825</v>
      </c>
      <c r="WN64" s="30" t="s">
        <v>825</v>
      </c>
      <c r="WO64" s="30" t="s">
        <v>825</v>
      </c>
      <c r="WP64" s="30" t="s">
        <v>825</v>
      </c>
      <c r="WQ64" s="30" t="s">
        <v>825</v>
      </c>
      <c r="WR64" s="30" t="s">
        <v>825</v>
      </c>
      <c r="WS64" s="30" t="s">
        <v>825</v>
      </c>
      <c r="WT64" s="30" t="s">
        <v>825</v>
      </c>
      <c r="WU64" s="30" t="s">
        <v>825</v>
      </c>
      <c r="WV64" s="30" t="s">
        <v>825</v>
      </c>
      <c r="WW64" s="30" t="s">
        <v>825</v>
      </c>
      <c r="WX64" s="30" t="s">
        <v>825</v>
      </c>
      <c r="WY64" s="30" t="s">
        <v>825</v>
      </c>
      <c r="WZ64" s="30" t="s">
        <v>825</v>
      </c>
      <c r="XA64" s="30" t="s">
        <v>825</v>
      </c>
      <c r="XB64" s="30" t="s">
        <v>825</v>
      </c>
      <c r="XC64" s="30" t="s">
        <v>825</v>
      </c>
      <c r="XD64" s="30" t="s">
        <v>825</v>
      </c>
      <c r="XE64" s="30" t="s">
        <v>825</v>
      </c>
      <c r="XF64" s="30" t="s">
        <v>825</v>
      </c>
      <c r="XG64" s="30" t="s">
        <v>825</v>
      </c>
      <c r="XH64" s="30" t="s">
        <v>825</v>
      </c>
      <c r="XI64" s="30" t="s">
        <v>825</v>
      </c>
      <c r="XJ64" s="30" t="s">
        <v>825</v>
      </c>
      <c r="XK64" s="30" t="s">
        <v>825</v>
      </c>
      <c r="XL64" s="30" t="s">
        <v>825</v>
      </c>
      <c r="XM64" s="30" t="s">
        <v>825</v>
      </c>
      <c r="XN64" s="30" t="s">
        <v>825</v>
      </c>
      <c r="XO64" s="30" t="s">
        <v>825</v>
      </c>
      <c r="XP64" s="30" t="s">
        <v>825</v>
      </c>
      <c r="XQ64" s="30" t="s">
        <v>825</v>
      </c>
      <c r="XR64" s="30" t="s">
        <v>825</v>
      </c>
      <c r="XS64" s="30" t="s">
        <v>825</v>
      </c>
      <c r="XT64" s="30" t="s">
        <v>825</v>
      </c>
      <c r="XU64" s="30" t="s">
        <v>825</v>
      </c>
      <c r="XV64" s="30" t="s">
        <v>825</v>
      </c>
      <c r="XW64" s="30" t="s">
        <v>825</v>
      </c>
      <c r="XX64" s="30" t="s">
        <v>825</v>
      </c>
      <c r="XY64" s="30" t="s">
        <v>825</v>
      </c>
      <c r="XZ64" s="30" t="s">
        <v>825</v>
      </c>
      <c r="YA64" s="30" t="s">
        <v>825</v>
      </c>
      <c r="YB64" s="30" t="s">
        <v>825</v>
      </c>
      <c r="YC64" s="30" t="s">
        <v>825</v>
      </c>
      <c r="YD64" s="30" t="s">
        <v>825</v>
      </c>
      <c r="YE64" s="30" t="s">
        <v>825</v>
      </c>
      <c r="YF64" s="30" t="s">
        <v>825</v>
      </c>
      <c r="YG64" s="30" t="s">
        <v>825</v>
      </c>
      <c r="YH64" s="30" t="s">
        <v>825</v>
      </c>
      <c r="YI64" s="30" t="s">
        <v>825</v>
      </c>
      <c r="YJ64" s="30" t="s">
        <v>825</v>
      </c>
      <c r="YK64" s="30" t="s">
        <v>825</v>
      </c>
      <c r="YL64" s="30" t="s">
        <v>825</v>
      </c>
      <c r="YM64" s="30" t="s">
        <v>825</v>
      </c>
      <c r="YN64" s="30" t="s">
        <v>825</v>
      </c>
      <c r="YO64" s="30" t="s">
        <v>825</v>
      </c>
      <c r="YP64" s="30" t="s">
        <v>825</v>
      </c>
      <c r="YQ64" s="30" t="s">
        <v>825</v>
      </c>
      <c r="YR64" s="30" t="s">
        <v>825</v>
      </c>
      <c r="YS64" s="30" t="s">
        <v>825</v>
      </c>
      <c r="YT64" s="30" t="s">
        <v>825</v>
      </c>
      <c r="YU64" s="30" t="s">
        <v>825</v>
      </c>
      <c r="YV64" s="30" t="s">
        <v>825</v>
      </c>
      <c r="YW64" s="30" t="s">
        <v>825</v>
      </c>
      <c r="YX64" s="30" t="s">
        <v>825</v>
      </c>
      <c r="YY64" s="30" t="s">
        <v>825</v>
      </c>
      <c r="YZ64" s="30" t="s">
        <v>825</v>
      </c>
      <c r="ZA64" s="30" t="s">
        <v>825</v>
      </c>
      <c r="ZB64" s="30" t="s">
        <v>825</v>
      </c>
      <c r="ZC64" s="30" t="s">
        <v>825</v>
      </c>
      <c r="ZD64" s="30" t="s">
        <v>825</v>
      </c>
      <c r="ZE64" s="30" t="s">
        <v>825</v>
      </c>
      <c r="ZF64" s="30" t="s">
        <v>825</v>
      </c>
      <c r="ZG64" s="30" t="s">
        <v>825</v>
      </c>
      <c r="ZH64" s="30" t="s">
        <v>825</v>
      </c>
      <c r="ZI64" s="30" t="s">
        <v>825</v>
      </c>
      <c r="ZJ64" s="30" t="s">
        <v>825</v>
      </c>
      <c r="ZK64" s="30" t="s">
        <v>825</v>
      </c>
      <c r="ZL64" s="30" t="s">
        <v>825</v>
      </c>
      <c r="ZM64" s="30" t="s">
        <v>825</v>
      </c>
      <c r="ZN64" s="30" t="s">
        <v>825</v>
      </c>
      <c r="ZO64" s="30" t="s">
        <v>825</v>
      </c>
      <c r="ZP64" s="30" t="s">
        <v>825</v>
      </c>
      <c r="ZQ64" s="30" t="s">
        <v>825</v>
      </c>
      <c r="ZR64" s="30" t="s">
        <v>825</v>
      </c>
      <c r="ZS64" s="30" t="s">
        <v>825</v>
      </c>
      <c r="ZT64" s="30" t="s">
        <v>825</v>
      </c>
      <c r="ZU64" s="30" t="s">
        <v>825</v>
      </c>
      <c r="ZV64" s="30" t="s">
        <v>825</v>
      </c>
      <c r="ZW64" s="30" t="s">
        <v>825</v>
      </c>
      <c r="ZX64" s="30" t="s">
        <v>825</v>
      </c>
      <c r="ZY64" s="30" t="s">
        <v>825</v>
      </c>
      <c r="ZZ64" s="30" t="s">
        <v>825</v>
      </c>
      <c r="AAA64" s="30" t="s">
        <v>825</v>
      </c>
      <c r="AAB64" s="30" t="s">
        <v>825</v>
      </c>
      <c r="AAC64" s="30" t="s">
        <v>825</v>
      </c>
      <c r="AAD64" s="30" t="s">
        <v>825</v>
      </c>
      <c r="AAE64" s="30" t="s">
        <v>825</v>
      </c>
      <c r="AAF64" s="30" t="s">
        <v>825</v>
      </c>
      <c r="AAG64" s="30" t="s">
        <v>825</v>
      </c>
      <c r="AAH64" s="30" t="s">
        <v>825</v>
      </c>
      <c r="AAI64" s="30" t="s">
        <v>825</v>
      </c>
      <c r="AAJ64" s="30" t="s">
        <v>825</v>
      </c>
      <c r="AAK64" s="30" t="s">
        <v>825</v>
      </c>
      <c r="AAL64" s="30" t="s">
        <v>825</v>
      </c>
      <c r="AAM64" s="30" t="s">
        <v>825</v>
      </c>
      <c r="AAN64" s="30" t="s">
        <v>825</v>
      </c>
      <c r="AAO64" s="30" t="s">
        <v>825</v>
      </c>
      <c r="AAP64" s="30" t="s">
        <v>825</v>
      </c>
      <c r="AAQ64" s="30" t="s">
        <v>825</v>
      </c>
      <c r="AAR64" s="30" t="s">
        <v>825</v>
      </c>
      <c r="AAS64" s="30" t="s">
        <v>825</v>
      </c>
      <c r="AAT64" s="30" t="s">
        <v>825</v>
      </c>
      <c r="AAU64" s="30" t="s">
        <v>825</v>
      </c>
      <c r="AAV64" s="30" t="s">
        <v>825</v>
      </c>
      <c r="AAW64" s="30" t="s">
        <v>825</v>
      </c>
      <c r="AAX64" s="30" t="s">
        <v>825</v>
      </c>
      <c r="AAY64" s="30" t="s">
        <v>825</v>
      </c>
      <c r="AAZ64" s="30" t="s">
        <v>825</v>
      </c>
      <c r="ABA64" s="30" t="s">
        <v>825</v>
      </c>
      <c r="ABB64" s="30" t="s">
        <v>825</v>
      </c>
      <c r="ABC64" s="30" t="s">
        <v>825</v>
      </c>
      <c r="ABD64" s="30" t="s">
        <v>825</v>
      </c>
      <c r="ABE64" s="30" t="s">
        <v>825</v>
      </c>
      <c r="ABF64" s="30" t="s">
        <v>825</v>
      </c>
      <c r="ABG64" s="30" t="s">
        <v>825</v>
      </c>
      <c r="ABH64" s="30" t="s">
        <v>825</v>
      </c>
      <c r="ABI64" s="30" t="s">
        <v>825</v>
      </c>
      <c r="ABJ64" s="30" t="s">
        <v>825</v>
      </c>
      <c r="ABK64" s="30" t="s">
        <v>825</v>
      </c>
      <c r="ABL64" s="30" t="s">
        <v>825</v>
      </c>
      <c r="ABM64" s="30" t="s">
        <v>825</v>
      </c>
      <c r="ABN64" s="30" t="s">
        <v>825</v>
      </c>
      <c r="ABO64" s="30" t="s">
        <v>825</v>
      </c>
      <c r="ABP64" s="30" t="s">
        <v>825</v>
      </c>
      <c r="ABQ64" s="30" t="s">
        <v>825</v>
      </c>
      <c r="ABR64" s="30" t="s">
        <v>825</v>
      </c>
      <c r="ABS64" s="30" t="s">
        <v>825</v>
      </c>
      <c r="ABT64" s="30" t="s">
        <v>825</v>
      </c>
      <c r="ABU64" s="30" t="s">
        <v>825</v>
      </c>
      <c r="ABV64" s="30" t="s">
        <v>825</v>
      </c>
      <c r="ABW64" s="30" t="s">
        <v>825</v>
      </c>
      <c r="ABX64" s="30" t="s">
        <v>825</v>
      </c>
      <c r="ABY64" s="30" t="s">
        <v>825</v>
      </c>
      <c r="ABZ64" s="30" t="s">
        <v>825</v>
      </c>
      <c r="ACA64" s="30" t="s">
        <v>825</v>
      </c>
      <c r="ACB64" s="30" t="s">
        <v>825</v>
      </c>
      <c r="ACC64" s="30" t="s">
        <v>825</v>
      </c>
      <c r="ACD64" s="30" t="s">
        <v>825</v>
      </c>
      <c r="ACE64" s="30" t="s">
        <v>825</v>
      </c>
      <c r="ACF64" s="30" t="s">
        <v>825</v>
      </c>
      <c r="ACG64" s="30" t="s">
        <v>825</v>
      </c>
      <c r="ACH64" s="30" t="s">
        <v>825</v>
      </c>
      <c r="ACI64" s="30" t="s">
        <v>825</v>
      </c>
      <c r="ACJ64" s="30" t="s">
        <v>825</v>
      </c>
      <c r="ACK64" s="30" t="s">
        <v>825</v>
      </c>
      <c r="ACL64" s="30" t="s">
        <v>825</v>
      </c>
      <c r="ACM64" s="30" t="s">
        <v>825</v>
      </c>
      <c r="ACN64" s="30" t="s">
        <v>825</v>
      </c>
      <c r="ACO64" s="30" t="s">
        <v>825</v>
      </c>
      <c r="ACP64" s="30" t="s">
        <v>825</v>
      </c>
      <c r="ACQ64" s="30" t="s">
        <v>825</v>
      </c>
      <c r="ACR64" s="30" t="s">
        <v>825</v>
      </c>
      <c r="ACS64" s="30" t="s">
        <v>825</v>
      </c>
      <c r="ACT64" s="30" t="s">
        <v>825</v>
      </c>
      <c r="ACU64" s="30" t="s">
        <v>825</v>
      </c>
      <c r="ACV64" s="30" t="s">
        <v>825</v>
      </c>
      <c r="ACW64" s="30" t="s">
        <v>825</v>
      </c>
      <c r="ACX64" s="30" t="s">
        <v>825</v>
      </c>
      <c r="ACY64" s="30" t="s">
        <v>825</v>
      </c>
      <c r="ACZ64" s="30" t="s">
        <v>825</v>
      </c>
      <c r="ADA64" s="30" t="s">
        <v>825</v>
      </c>
      <c r="ADB64" s="30" t="s">
        <v>825</v>
      </c>
      <c r="ADC64" s="30" t="s">
        <v>825</v>
      </c>
      <c r="ADD64" s="30" t="s">
        <v>825</v>
      </c>
      <c r="ADE64" s="30" t="s">
        <v>825</v>
      </c>
      <c r="ADF64" s="30" t="s">
        <v>825</v>
      </c>
      <c r="ADG64" s="30" t="s">
        <v>825</v>
      </c>
      <c r="ADH64" s="30" t="s">
        <v>825</v>
      </c>
      <c r="ADI64" s="30" t="s">
        <v>825</v>
      </c>
      <c r="ADJ64" s="30" t="s">
        <v>825</v>
      </c>
      <c r="ADK64" s="30" t="s">
        <v>825</v>
      </c>
      <c r="ADL64" s="30" t="s">
        <v>825</v>
      </c>
      <c r="ADM64" s="30" t="s">
        <v>825</v>
      </c>
      <c r="ADN64" s="30" t="s">
        <v>825</v>
      </c>
      <c r="ADO64" s="30" t="s">
        <v>825</v>
      </c>
      <c r="ADP64" s="30" t="s">
        <v>825</v>
      </c>
      <c r="ADQ64" s="30" t="s">
        <v>825</v>
      </c>
      <c r="ADR64" s="30" t="s">
        <v>825</v>
      </c>
      <c r="ADS64" s="30" t="s">
        <v>825</v>
      </c>
      <c r="ADT64" s="30" t="s">
        <v>825</v>
      </c>
      <c r="ADU64" s="30" t="s">
        <v>825</v>
      </c>
      <c r="ADV64" s="30" t="s">
        <v>825</v>
      </c>
      <c r="ADW64" s="30" t="s">
        <v>825</v>
      </c>
      <c r="ADX64" s="30" t="s">
        <v>825</v>
      </c>
      <c r="ADY64" s="30" t="s">
        <v>825</v>
      </c>
      <c r="ADZ64" s="30" t="s">
        <v>825</v>
      </c>
      <c r="AEA64" s="30" t="s">
        <v>825</v>
      </c>
      <c r="AEB64" s="30" t="s">
        <v>825</v>
      </c>
      <c r="AEC64" s="30" t="s">
        <v>825</v>
      </c>
      <c r="AED64" s="30" t="s">
        <v>825</v>
      </c>
      <c r="AEE64" s="13" t="s">
        <v>813</v>
      </c>
      <c r="AEF64" s="13" t="s">
        <v>5386</v>
      </c>
      <c r="AEG64" s="13"/>
      <c r="AEH64" s="13" t="s">
        <v>813</v>
      </c>
      <c r="AEI64" s="13" t="s">
        <v>5387</v>
      </c>
      <c r="AEJ64" s="13"/>
      <c r="AEK64" s="30" t="s">
        <v>825</v>
      </c>
      <c r="AEL64" s="30" t="s">
        <v>825</v>
      </c>
      <c r="AEM64" s="13" t="s">
        <v>813</v>
      </c>
      <c r="AEN64" s="13" t="s">
        <v>5388</v>
      </c>
      <c r="AEO64" s="13"/>
      <c r="AEP64" s="30" t="s">
        <v>825</v>
      </c>
      <c r="AEQ64" s="13" t="s">
        <v>5389</v>
      </c>
      <c r="AER64" s="13" t="s">
        <v>935</v>
      </c>
      <c r="AES64" s="13" t="s">
        <v>5390</v>
      </c>
      <c r="AET64" s="30" t="s">
        <v>825</v>
      </c>
      <c r="AEU64" s="13" t="s">
        <v>5391</v>
      </c>
      <c r="AEV64" s="13"/>
      <c r="AEW64" s="13"/>
      <c r="AEX64" s="30" t="s">
        <v>825</v>
      </c>
      <c r="AEY64" s="30" t="s">
        <v>825</v>
      </c>
      <c r="AEZ64" s="30" t="s">
        <v>825</v>
      </c>
      <c r="AFA64" s="30" t="s">
        <v>825</v>
      </c>
      <c r="AFB64" s="30" t="s">
        <v>825</v>
      </c>
      <c r="AFC64" s="30" t="s">
        <v>825</v>
      </c>
      <c r="AFD64" s="30" t="s">
        <v>825</v>
      </c>
      <c r="AFE64" s="30" t="s">
        <v>825</v>
      </c>
      <c r="AFF64" s="30" t="s">
        <v>825</v>
      </c>
      <c r="AFG64" s="30" t="s">
        <v>825</v>
      </c>
      <c r="AFH64" s="30" t="s">
        <v>825</v>
      </c>
      <c r="AFI64" s="30" t="s">
        <v>825</v>
      </c>
      <c r="AFJ64" s="30" t="s">
        <v>825</v>
      </c>
      <c r="AFK64" s="30" t="s">
        <v>825</v>
      </c>
      <c r="AFL64" s="30" t="s">
        <v>825</v>
      </c>
      <c r="AFM64" s="30" t="s">
        <v>825</v>
      </c>
      <c r="AFN64" s="30" t="s">
        <v>825</v>
      </c>
      <c r="AFO64" s="30" t="s">
        <v>825</v>
      </c>
      <c r="AFP64" s="30" t="s">
        <v>825</v>
      </c>
      <c r="AFQ64" s="30" t="s">
        <v>825</v>
      </c>
      <c r="AFR64" s="30" t="s">
        <v>825</v>
      </c>
      <c r="AFS64" s="30" t="s">
        <v>825</v>
      </c>
      <c r="AFT64" s="30" t="s">
        <v>825</v>
      </c>
      <c r="AFU64" s="30" t="s">
        <v>825</v>
      </c>
      <c r="AFV64" s="30" t="s">
        <v>825</v>
      </c>
      <c r="AFW64" s="30" t="s">
        <v>825</v>
      </c>
      <c r="AFX64" s="30" t="s">
        <v>825</v>
      </c>
      <c r="AFY64" s="30" t="s">
        <v>825</v>
      </c>
      <c r="AFZ64" s="30" t="s">
        <v>825</v>
      </c>
      <c r="AGA64" s="30" t="s">
        <v>825</v>
      </c>
      <c r="AGB64" s="30" t="s">
        <v>825</v>
      </c>
      <c r="AGC64" s="30" t="s">
        <v>825</v>
      </c>
      <c r="AGD64" s="30" t="s">
        <v>825</v>
      </c>
      <c r="AGE64" s="30" t="s">
        <v>825</v>
      </c>
      <c r="AGF64" s="30" t="s">
        <v>825</v>
      </c>
      <c r="AGG64" s="30" t="s">
        <v>825</v>
      </c>
      <c r="AGH64" s="30" t="s">
        <v>825</v>
      </c>
      <c r="AGI64" s="30" t="s">
        <v>825</v>
      </c>
      <c r="AGJ64" s="30" t="s">
        <v>825</v>
      </c>
      <c r="AGK64" s="30" t="s">
        <v>825</v>
      </c>
      <c r="AGL64" s="13" t="s">
        <v>5392</v>
      </c>
      <c r="AGM64" s="13" t="s">
        <v>852</v>
      </c>
      <c r="AGN64" s="13"/>
      <c r="AGO64" s="30" t="s">
        <v>825</v>
      </c>
      <c r="AGP64" s="30" t="s">
        <v>825</v>
      </c>
      <c r="AGQ64" s="30" t="s">
        <v>825</v>
      </c>
      <c r="AGR64" s="13" t="s">
        <v>5393</v>
      </c>
      <c r="AGS64" s="30" t="s">
        <v>825</v>
      </c>
      <c r="AGT64" s="30" t="s">
        <v>825</v>
      </c>
      <c r="AGU64" s="13" t="s">
        <v>5394</v>
      </c>
      <c r="AGV64" s="13" t="s">
        <v>852</v>
      </c>
      <c r="AGW64" s="13"/>
      <c r="AGX64" s="13" t="s">
        <v>5395</v>
      </c>
      <c r="AGY64" s="13" t="s">
        <v>813</v>
      </c>
      <c r="AGZ64" s="13" t="s">
        <v>5396</v>
      </c>
      <c r="AHA64" s="13"/>
      <c r="AHB64" s="13">
        <v>1203</v>
      </c>
      <c r="AHC64" s="13"/>
      <c r="AHD64" s="13" t="s">
        <v>5397</v>
      </c>
      <c r="AHE64" s="13" t="s">
        <v>5398</v>
      </c>
      <c r="AHF64" s="30" t="s">
        <v>825</v>
      </c>
      <c r="AHG64" s="13" t="s">
        <v>5399</v>
      </c>
      <c r="AHH64" s="13" t="s">
        <v>5400</v>
      </c>
      <c r="AHI64" s="13" t="s">
        <v>813</v>
      </c>
      <c r="AHJ64" s="13" t="s">
        <v>5401</v>
      </c>
      <c r="AHK64" s="13"/>
      <c r="AHL64" s="30" t="s">
        <v>825</v>
      </c>
      <c r="AHM64" s="13" t="s">
        <v>1183</v>
      </c>
      <c r="AHN64" s="13">
        <v>52.7</v>
      </c>
      <c r="AHO64" s="13" t="s">
        <v>1627</v>
      </c>
      <c r="AHP64" s="13">
        <v>12.6</v>
      </c>
      <c r="AHQ64" s="13" t="s">
        <v>1622</v>
      </c>
      <c r="AHR64" s="13">
        <v>6.8</v>
      </c>
      <c r="AHS64" s="13" t="s">
        <v>1808</v>
      </c>
      <c r="AHT64" s="13">
        <v>4.8</v>
      </c>
      <c r="AHU64" s="13" t="s">
        <v>5402</v>
      </c>
      <c r="AHV64" s="13">
        <v>3.9</v>
      </c>
      <c r="AHW64" s="13" t="s">
        <v>5403</v>
      </c>
      <c r="AHX64" s="13">
        <v>3.7</v>
      </c>
      <c r="AHY64" s="13" t="s">
        <v>5404</v>
      </c>
      <c r="AHZ64" s="13">
        <v>3</v>
      </c>
      <c r="AIA64" s="13" t="s">
        <v>1620</v>
      </c>
      <c r="AIB64" s="13">
        <v>2.7</v>
      </c>
      <c r="AIC64" s="13" t="s">
        <v>1572</v>
      </c>
      <c r="AID64" s="13">
        <v>2.5</v>
      </c>
      <c r="AIE64" s="13" t="s">
        <v>1199</v>
      </c>
      <c r="AIF64" s="13">
        <v>1.4</v>
      </c>
      <c r="AIG64" s="30" t="s">
        <v>825</v>
      </c>
      <c r="AIH64" s="13" t="s">
        <v>3127</v>
      </c>
      <c r="AII64" s="13" t="s">
        <v>813</v>
      </c>
      <c r="AIJ64" s="13" t="s">
        <v>5405</v>
      </c>
      <c r="AIK64" s="13"/>
      <c r="AIL64" s="30" t="s">
        <v>825</v>
      </c>
      <c r="AIM64" s="13" t="s">
        <v>5406</v>
      </c>
      <c r="AIN64" s="30" t="s">
        <v>825</v>
      </c>
      <c r="AIO64" s="13" t="s">
        <v>5407</v>
      </c>
      <c r="AIP64" s="13" t="s">
        <v>813</v>
      </c>
      <c r="AIQ64" s="13" t="s">
        <v>5408</v>
      </c>
      <c r="AIR64" s="13"/>
      <c r="AIS64" s="13"/>
      <c r="AIT64" s="13"/>
      <c r="AIU64" s="13"/>
      <c r="AIV64" s="30" t="s">
        <v>825</v>
      </c>
      <c r="AIW64" s="13" t="s">
        <v>5409</v>
      </c>
      <c r="AIX64" s="13" t="s">
        <v>5410</v>
      </c>
      <c r="AIY64" s="13" t="s">
        <v>813</v>
      </c>
      <c r="AIZ64" s="13" t="s">
        <v>5411</v>
      </c>
      <c r="AJA64" s="13"/>
      <c r="AJB64" s="13"/>
      <c r="AJC64" s="30" t="s">
        <v>825</v>
      </c>
      <c r="AJD64" s="13" t="s">
        <v>5412</v>
      </c>
      <c r="AJE64" s="13" t="s">
        <v>5413</v>
      </c>
      <c r="AJF64" s="13" t="s">
        <v>813</v>
      </c>
      <c r="AJG64" s="13" t="s">
        <v>5414</v>
      </c>
      <c r="AJH64" s="13"/>
      <c r="AJI64" s="13" t="s">
        <v>852</v>
      </c>
      <c r="AJJ64" s="13"/>
      <c r="AJK64" s="13" t="s">
        <v>5415</v>
      </c>
      <c r="AJL64" s="30" t="s">
        <v>825</v>
      </c>
      <c r="AJM64" s="13" t="s">
        <v>5416</v>
      </c>
      <c r="AJN64" s="30" t="s">
        <v>825</v>
      </c>
    </row>
    <row r="65" spans="1:950" s="15" customFormat="1" ht="12.95">
      <c r="A65" s="50" t="s">
        <v>5417</v>
      </c>
      <c r="B65" s="50" t="s">
        <v>5418</v>
      </c>
      <c r="C65" s="50" t="s">
        <v>5419</v>
      </c>
      <c r="D65" s="50" t="s">
        <v>5420</v>
      </c>
      <c r="E65" s="50" t="s">
        <v>5421</v>
      </c>
      <c r="F65" s="50" t="s">
        <v>891</v>
      </c>
      <c r="G65" s="50" t="s">
        <v>891</v>
      </c>
      <c r="H65" s="50" t="s">
        <v>1051</v>
      </c>
      <c r="I65" s="50" t="s">
        <v>891</v>
      </c>
      <c r="J65" s="50" t="s">
        <v>891</v>
      </c>
      <c r="K65" s="50" t="s">
        <v>894</v>
      </c>
      <c r="L65" s="50" t="s">
        <v>1646</v>
      </c>
      <c r="M65" s="13"/>
      <c r="N65" s="14">
        <v>44799</v>
      </c>
      <c r="O65" s="14">
        <v>44855</v>
      </c>
      <c r="P65" s="13" t="s">
        <v>5422</v>
      </c>
      <c r="Q65" s="13"/>
      <c r="R65" s="13" t="s">
        <v>5423</v>
      </c>
      <c r="S65" s="13" t="s">
        <v>5424</v>
      </c>
      <c r="T65" s="13"/>
      <c r="U65" s="13" t="s">
        <v>5425</v>
      </c>
      <c r="V65" s="13"/>
      <c r="W65" s="13" t="s">
        <v>5426</v>
      </c>
      <c r="X65" s="13"/>
      <c r="Y65" s="13" t="s">
        <v>827</v>
      </c>
      <c r="Z65" s="13" t="s">
        <v>5427</v>
      </c>
      <c r="AA65" s="13" t="s">
        <v>2811</v>
      </c>
      <c r="AB65" s="13"/>
      <c r="AC65" s="13" t="s">
        <v>813</v>
      </c>
      <c r="AD65" s="13" t="s">
        <v>5428</v>
      </c>
      <c r="AE65" s="13"/>
      <c r="AF65" s="30" t="s">
        <v>825</v>
      </c>
      <c r="AG65" s="13" t="s">
        <v>5429</v>
      </c>
      <c r="AH65" s="13" t="s">
        <v>5430</v>
      </c>
      <c r="AI65" s="13" t="s">
        <v>5431</v>
      </c>
      <c r="AJ65" s="13" t="s">
        <v>5432</v>
      </c>
      <c r="AK65" s="13" t="s">
        <v>5433</v>
      </c>
      <c r="AL65" s="13" t="s">
        <v>5434</v>
      </c>
      <c r="AM65" s="13" t="s">
        <v>5435</v>
      </c>
      <c r="AN65" s="13" t="s">
        <v>5436</v>
      </c>
      <c r="AO65" s="13"/>
      <c r="AP65" s="13"/>
      <c r="AQ65" s="13"/>
      <c r="AR65" s="13"/>
      <c r="AS65" s="13"/>
      <c r="AT65" s="13"/>
      <c r="AU65" s="13" t="s">
        <v>5437</v>
      </c>
      <c r="AV65" s="13"/>
      <c r="AW65" s="13"/>
      <c r="AX65" s="13"/>
      <c r="AY65" s="13"/>
      <c r="AZ65" s="13"/>
      <c r="BA65" s="30" t="s">
        <v>825</v>
      </c>
      <c r="BB65" s="13" t="s">
        <v>5438</v>
      </c>
      <c r="BC65" s="13" t="s">
        <v>5439</v>
      </c>
      <c r="BD65" s="13" t="s">
        <v>852</v>
      </c>
      <c r="BE65" s="13"/>
      <c r="BF65" s="13" t="s">
        <v>5438</v>
      </c>
      <c r="BG65" s="13" t="s">
        <v>5440</v>
      </c>
      <c r="BH65" s="30" t="s">
        <v>825</v>
      </c>
      <c r="BI65" s="13" t="s">
        <v>5441</v>
      </c>
      <c r="BJ65" s="30" t="s">
        <v>825</v>
      </c>
      <c r="BK65" s="13">
        <v>34618</v>
      </c>
      <c r="BL65" s="13" t="s">
        <v>849</v>
      </c>
      <c r="BM65" s="13">
        <v>92</v>
      </c>
      <c r="BN65" s="13" t="s">
        <v>1119</v>
      </c>
      <c r="BO65" s="13">
        <v>8</v>
      </c>
      <c r="BP65" s="13" t="s">
        <v>918</v>
      </c>
      <c r="BQ65" s="13">
        <v>1</v>
      </c>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30" t="s">
        <v>825</v>
      </c>
      <c r="DC65" s="13">
        <v>34618</v>
      </c>
      <c r="DD65" s="13">
        <v>100</v>
      </c>
      <c r="DE65" s="13"/>
      <c r="DF65" s="13"/>
      <c r="DG65" s="13"/>
      <c r="DH65" s="13"/>
      <c r="DI65" s="13"/>
      <c r="DJ65" s="13"/>
      <c r="DK65" s="13"/>
      <c r="DL65" s="13"/>
      <c r="DM65" s="13">
        <v>24</v>
      </c>
      <c r="DN65" s="13">
        <v>76</v>
      </c>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30" t="s">
        <v>825</v>
      </c>
      <c r="EN65" s="30" t="s">
        <v>825</v>
      </c>
      <c r="EO65" s="30" t="s">
        <v>825</v>
      </c>
      <c r="EP65" s="30" t="s">
        <v>825</v>
      </c>
      <c r="EQ65" s="30" t="s">
        <v>825</v>
      </c>
      <c r="ER65" s="30" t="s">
        <v>825</v>
      </c>
      <c r="ES65" s="30" t="s">
        <v>825</v>
      </c>
      <c r="ET65" s="30" t="s">
        <v>825</v>
      </c>
      <c r="EU65" s="30" t="s">
        <v>825</v>
      </c>
      <c r="EV65" s="30" t="s">
        <v>825</v>
      </c>
      <c r="EW65" s="30" t="s">
        <v>825</v>
      </c>
      <c r="EX65" s="30" t="s">
        <v>825</v>
      </c>
      <c r="EY65" s="13"/>
      <c r="EZ65" s="13" t="s">
        <v>852</v>
      </c>
      <c r="FA65" s="13"/>
      <c r="FB65" s="13" t="s">
        <v>5442</v>
      </c>
      <c r="FC65" s="30" t="s">
        <v>825</v>
      </c>
      <c r="FD65" s="13" t="s">
        <v>5443</v>
      </c>
      <c r="FE65" s="13">
        <v>23</v>
      </c>
      <c r="FF65" s="13">
        <v>50</v>
      </c>
      <c r="FG65" s="13">
        <v>27</v>
      </c>
      <c r="FH65" s="13" t="s">
        <v>5444</v>
      </c>
      <c r="FI65" s="13">
        <v>33</v>
      </c>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v>45</v>
      </c>
      <c r="GY65" s="13">
        <v>55</v>
      </c>
      <c r="GZ65" s="13"/>
      <c r="HA65" s="13"/>
      <c r="HB65" s="13">
        <v>23</v>
      </c>
      <c r="HC65" s="13">
        <v>77</v>
      </c>
      <c r="HD65" s="13"/>
      <c r="HE65" s="13"/>
      <c r="HF65" s="13">
        <v>25</v>
      </c>
      <c r="HG65" s="13">
        <v>75</v>
      </c>
      <c r="HH65" s="13"/>
      <c r="HI65" s="13" t="s">
        <v>5444</v>
      </c>
      <c r="HJ65" s="13">
        <v>9</v>
      </c>
      <c r="HK65" s="13">
        <v>0</v>
      </c>
      <c r="HL65" s="13">
        <v>5</v>
      </c>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t="s">
        <v>5445</v>
      </c>
      <c r="KM65" s="13">
        <v>30.7</v>
      </c>
      <c r="KN65" s="13">
        <v>69.3</v>
      </c>
      <c r="KO65" s="13"/>
      <c r="KP65" s="13" t="s">
        <v>1361</v>
      </c>
      <c r="KQ65" s="13">
        <v>1</v>
      </c>
      <c r="KR65" s="13" t="s">
        <v>1362</v>
      </c>
      <c r="KS65" s="13">
        <v>1.7</v>
      </c>
      <c r="KT65" s="13" t="s">
        <v>1363</v>
      </c>
      <c r="KU65" s="13">
        <v>10.4</v>
      </c>
      <c r="KV65" s="13" t="s">
        <v>5446</v>
      </c>
      <c r="KW65" s="13">
        <v>2</v>
      </c>
      <c r="KX65" s="13" t="s">
        <v>1365</v>
      </c>
      <c r="KY65" s="13">
        <v>0.6</v>
      </c>
      <c r="KZ65" s="13" t="s">
        <v>1888</v>
      </c>
      <c r="LA65" s="13">
        <v>15</v>
      </c>
      <c r="LB65" s="13" t="s">
        <v>1367</v>
      </c>
      <c r="LC65" s="13">
        <v>66</v>
      </c>
      <c r="LD65" s="13" t="s">
        <v>5447</v>
      </c>
      <c r="LE65" s="13">
        <v>1.4</v>
      </c>
      <c r="LF65" s="13"/>
      <c r="LG65" s="13">
        <v>1.7</v>
      </c>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t="s">
        <v>5448</v>
      </c>
      <c r="MF65" s="13" t="s">
        <v>2508</v>
      </c>
      <c r="MG65" s="13" t="s">
        <v>5449</v>
      </c>
      <c r="MH65" s="30" t="s">
        <v>825</v>
      </c>
      <c r="MI65" s="30" t="s">
        <v>825</v>
      </c>
      <c r="MJ65" s="13" t="s">
        <v>813</v>
      </c>
      <c r="MK65" s="13" t="s">
        <v>5450</v>
      </c>
      <c r="ML65" s="13"/>
      <c r="MM65" s="30" t="s">
        <v>825</v>
      </c>
      <c r="MN65" s="13" t="s">
        <v>813</v>
      </c>
      <c r="MO65" s="13" t="s">
        <v>5451</v>
      </c>
      <c r="MP65" s="13"/>
      <c r="MQ65" s="13">
        <v>432</v>
      </c>
      <c r="MR65" s="13">
        <v>383</v>
      </c>
      <c r="MS65" s="13" t="s">
        <v>5448</v>
      </c>
      <c r="MT65" s="13"/>
      <c r="MU65" s="13"/>
      <c r="MV65" s="30" t="s">
        <v>825</v>
      </c>
      <c r="MW65" s="30" t="s">
        <v>825</v>
      </c>
      <c r="MX65" s="30" t="s">
        <v>825</v>
      </c>
      <c r="MY65" s="30" t="s">
        <v>825</v>
      </c>
      <c r="MZ65" s="13"/>
      <c r="NA65" s="30" t="s">
        <v>825</v>
      </c>
      <c r="NB65" s="30" t="s">
        <v>825</v>
      </c>
      <c r="NC65" s="13"/>
      <c r="ND65" s="13"/>
      <c r="NE65" s="13"/>
      <c r="NF65" s="13"/>
      <c r="NG65" s="13"/>
      <c r="NH65" s="13"/>
      <c r="NI65" s="13"/>
      <c r="NJ65" s="13"/>
      <c r="NK65" s="30" t="s">
        <v>825</v>
      </c>
      <c r="NL65" s="30" t="s">
        <v>825</v>
      </c>
      <c r="NM65" s="30" t="s">
        <v>825</v>
      </c>
      <c r="NN65" s="30" t="s">
        <v>825</v>
      </c>
      <c r="NO65" s="30" t="s">
        <v>825</v>
      </c>
      <c r="NP65" s="30" t="s">
        <v>825</v>
      </c>
      <c r="NQ65" s="13">
        <v>3.9</v>
      </c>
      <c r="NR65" s="13">
        <v>2.5</v>
      </c>
      <c r="NS65" s="13">
        <v>4.3</v>
      </c>
      <c r="NT65" s="13">
        <v>17.8</v>
      </c>
      <c r="NU65" s="13">
        <v>16.2</v>
      </c>
      <c r="NV65" s="13">
        <v>18.3</v>
      </c>
      <c r="NW65" s="13">
        <v>21.7</v>
      </c>
      <c r="NX65" s="13"/>
      <c r="NY65" s="13" t="s">
        <v>5452</v>
      </c>
      <c r="NZ65" s="13" t="s">
        <v>5453</v>
      </c>
      <c r="OA65" s="13" t="s">
        <v>5454</v>
      </c>
      <c r="OB65" s="13" t="s">
        <v>5455</v>
      </c>
      <c r="OC65" s="30" t="s">
        <v>825</v>
      </c>
      <c r="OD65" s="13">
        <v>6.2</v>
      </c>
      <c r="OE65" s="13">
        <v>5.73</v>
      </c>
      <c r="OF65" s="13" t="s">
        <v>5456</v>
      </c>
      <c r="OG65" s="13" t="s">
        <v>5457</v>
      </c>
      <c r="OH65" s="13" t="s">
        <v>3894</v>
      </c>
      <c r="OI65" s="13" t="s">
        <v>5458</v>
      </c>
      <c r="OJ65" s="13">
        <v>5.85</v>
      </c>
      <c r="OK65" s="13"/>
      <c r="OL65" s="13" t="s">
        <v>5459</v>
      </c>
      <c r="OM65" s="13" t="s">
        <v>5460</v>
      </c>
      <c r="ON65" s="13" t="s">
        <v>5453</v>
      </c>
      <c r="OO65" s="13" t="s">
        <v>5461</v>
      </c>
      <c r="OP65" s="13" t="s">
        <v>813</v>
      </c>
      <c r="OQ65" s="13" t="s">
        <v>5462</v>
      </c>
      <c r="OR65" s="13"/>
      <c r="OS65" s="13" t="s">
        <v>849</v>
      </c>
      <c r="OT65" s="13">
        <v>669</v>
      </c>
      <c r="OU65" s="13">
        <v>118</v>
      </c>
      <c r="OV65" s="13">
        <v>2.2200000000000002</v>
      </c>
      <c r="OW65" s="13" t="s">
        <v>5463</v>
      </c>
      <c r="OX65" s="13" t="s">
        <v>1119</v>
      </c>
      <c r="OY65" s="13">
        <v>21</v>
      </c>
      <c r="OZ65" s="13">
        <v>-11</v>
      </c>
      <c r="PA65" s="13">
        <v>0.74</v>
      </c>
      <c r="PB65" s="13" t="s">
        <v>5463</v>
      </c>
      <c r="PC65" s="13" t="s">
        <v>918</v>
      </c>
      <c r="PD65" s="13">
        <v>0</v>
      </c>
      <c r="PE65" s="13">
        <v>0</v>
      </c>
      <c r="PF65" s="13">
        <v>0</v>
      </c>
      <c r="PG65" s="13" t="s">
        <v>5463</v>
      </c>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t="s">
        <v>849</v>
      </c>
      <c r="SP65" s="13">
        <v>0</v>
      </c>
      <c r="SQ65" s="13">
        <v>0</v>
      </c>
      <c r="SR65" s="13">
        <v>0</v>
      </c>
      <c r="SS65" s="13" t="s">
        <v>5463</v>
      </c>
      <c r="ST65" s="13" t="s">
        <v>1119</v>
      </c>
      <c r="SU65" s="13">
        <v>0</v>
      </c>
      <c r="SV65" s="13">
        <v>0</v>
      </c>
      <c r="SW65" s="13">
        <v>0</v>
      </c>
      <c r="SX65" s="13" t="s">
        <v>5463</v>
      </c>
      <c r="SY65" s="13" t="s">
        <v>918</v>
      </c>
      <c r="SZ65" s="13">
        <v>0</v>
      </c>
      <c r="TA65" s="13">
        <v>0</v>
      </c>
      <c r="TB65" s="13">
        <v>0</v>
      </c>
      <c r="TC65" s="13" t="s">
        <v>5463</v>
      </c>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30" t="s">
        <v>825</v>
      </c>
      <c r="WL65" s="30" t="s">
        <v>825</v>
      </c>
      <c r="WM65" s="30" t="s">
        <v>825</v>
      </c>
      <c r="WN65" s="30" t="s">
        <v>825</v>
      </c>
      <c r="WO65" s="30" t="s">
        <v>825</v>
      </c>
      <c r="WP65" s="30" t="s">
        <v>825</v>
      </c>
      <c r="WQ65" s="30" t="s">
        <v>825</v>
      </c>
      <c r="WR65" s="30" t="s">
        <v>825</v>
      </c>
      <c r="WS65" s="30" t="s">
        <v>825</v>
      </c>
      <c r="WT65" s="30" t="s">
        <v>825</v>
      </c>
      <c r="WU65" s="30" t="s">
        <v>825</v>
      </c>
      <c r="WV65" s="30" t="s">
        <v>825</v>
      </c>
      <c r="WW65" s="30" t="s">
        <v>825</v>
      </c>
      <c r="WX65" s="30" t="s">
        <v>825</v>
      </c>
      <c r="WY65" s="30" t="s">
        <v>825</v>
      </c>
      <c r="WZ65" s="30" t="s">
        <v>825</v>
      </c>
      <c r="XA65" s="30" t="s">
        <v>825</v>
      </c>
      <c r="XB65" s="30" t="s">
        <v>825</v>
      </c>
      <c r="XC65" s="30" t="s">
        <v>825</v>
      </c>
      <c r="XD65" s="30" t="s">
        <v>825</v>
      </c>
      <c r="XE65" s="30" t="s">
        <v>825</v>
      </c>
      <c r="XF65" s="30" t="s">
        <v>825</v>
      </c>
      <c r="XG65" s="30" t="s">
        <v>825</v>
      </c>
      <c r="XH65" s="30" t="s">
        <v>825</v>
      </c>
      <c r="XI65" s="30" t="s">
        <v>825</v>
      </c>
      <c r="XJ65" s="30" t="s">
        <v>825</v>
      </c>
      <c r="XK65" s="30" t="s">
        <v>825</v>
      </c>
      <c r="XL65" s="30" t="s">
        <v>825</v>
      </c>
      <c r="XM65" s="30" t="s">
        <v>825</v>
      </c>
      <c r="XN65" s="30" t="s">
        <v>825</v>
      </c>
      <c r="XO65" s="30" t="s">
        <v>825</v>
      </c>
      <c r="XP65" s="30" t="s">
        <v>825</v>
      </c>
      <c r="XQ65" s="30" t="s">
        <v>825</v>
      </c>
      <c r="XR65" s="30" t="s">
        <v>825</v>
      </c>
      <c r="XS65" s="30" t="s">
        <v>825</v>
      </c>
      <c r="XT65" s="30" t="s">
        <v>825</v>
      </c>
      <c r="XU65" s="30" t="s">
        <v>825</v>
      </c>
      <c r="XV65" s="30" t="s">
        <v>825</v>
      </c>
      <c r="XW65" s="30" t="s">
        <v>825</v>
      </c>
      <c r="XX65" s="30" t="s">
        <v>825</v>
      </c>
      <c r="XY65" s="30" t="s">
        <v>825</v>
      </c>
      <c r="XZ65" s="30" t="s">
        <v>825</v>
      </c>
      <c r="YA65" s="30" t="s">
        <v>825</v>
      </c>
      <c r="YB65" s="30" t="s">
        <v>825</v>
      </c>
      <c r="YC65" s="30" t="s">
        <v>825</v>
      </c>
      <c r="YD65" s="30" t="s">
        <v>825</v>
      </c>
      <c r="YE65" s="30" t="s">
        <v>825</v>
      </c>
      <c r="YF65" s="30" t="s">
        <v>825</v>
      </c>
      <c r="YG65" s="30" t="s">
        <v>825</v>
      </c>
      <c r="YH65" s="30" t="s">
        <v>825</v>
      </c>
      <c r="YI65" s="30" t="s">
        <v>825</v>
      </c>
      <c r="YJ65" s="30" t="s">
        <v>825</v>
      </c>
      <c r="YK65" s="30" t="s">
        <v>825</v>
      </c>
      <c r="YL65" s="30" t="s">
        <v>825</v>
      </c>
      <c r="YM65" s="30" t="s">
        <v>825</v>
      </c>
      <c r="YN65" s="30" t="s">
        <v>825</v>
      </c>
      <c r="YO65" s="30" t="s">
        <v>825</v>
      </c>
      <c r="YP65" s="30" t="s">
        <v>825</v>
      </c>
      <c r="YQ65" s="30" t="s">
        <v>825</v>
      </c>
      <c r="YR65" s="30" t="s">
        <v>825</v>
      </c>
      <c r="YS65" s="30" t="s">
        <v>825</v>
      </c>
      <c r="YT65" s="30" t="s">
        <v>825</v>
      </c>
      <c r="YU65" s="30" t="s">
        <v>825</v>
      </c>
      <c r="YV65" s="30" t="s">
        <v>825</v>
      </c>
      <c r="YW65" s="30" t="s">
        <v>825</v>
      </c>
      <c r="YX65" s="30" t="s">
        <v>825</v>
      </c>
      <c r="YY65" s="30" t="s">
        <v>825</v>
      </c>
      <c r="YZ65" s="30" t="s">
        <v>825</v>
      </c>
      <c r="ZA65" s="30" t="s">
        <v>825</v>
      </c>
      <c r="ZB65" s="30" t="s">
        <v>825</v>
      </c>
      <c r="ZC65" s="30" t="s">
        <v>825</v>
      </c>
      <c r="ZD65" s="30" t="s">
        <v>825</v>
      </c>
      <c r="ZE65" s="30" t="s">
        <v>825</v>
      </c>
      <c r="ZF65" s="30" t="s">
        <v>825</v>
      </c>
      <c r="ZG65" s="30" t="s">
        <v>825</v>
      </c>
      <c r="ZH65" s="30" t="s">
        <v>825</v>
      </c>
      <c r="ZI65" s="30" t="s">
        <v>825</v>
      </c>
      <c r="ZJ65" s="30" t="s">
        <v>825</v>
      </c>
      <c r="ZK65" s="30" t="s">
        <v>825</v>
      </c>
      <c r="ZL65" s="30" t="s">
        <v>825</v>
      </c>
      <c r="ZM65" s="30" t="s">
        <v>825</v>
      </c>
      <c r="ZN65" s="30" t="s">
        <v>825</v>
      </c>
      <c r="ZO65" s="30" t="s">
        <v>825</v>
      </c>
      <c r="ZP65" s="30" t="s">
        <v>825</v>
      </c>
      <c r="ZQ65" s="30" t="s">
        <v>825</v>
      </c>
      <c r="ZR65" s="30" t="s">
        <v>825</v>
      </c>
      <c r="ZS65" s="30" t="s">
        <v>825</v>
      </c>
      <c r="ZT65" s="30" t="s">
        <v>825</v>
      </c>
      <c r="ZU65" s="30" t="s">
        <v>825</v>
      </c>
      <c r="ZV65" s="30" t="s">
        <v>825</v>
      </c>
      <c r="ZW65" s="30" t="s">
        <v>825</v>
      </c>
      <c r="ZX65" s="30" t="s">
        <v>825</v>
      </c>
      <c r="ZY65" s="30" t="s">
        <v>825</v>
      </c>
      <c r="ZZ65" s="30" t="s">
        <v>825</v>
      </c>
      <c r="AAA65" s="30" t="s">
        <v>825</v>
      </c>
      <c r="AAB65" s="30" t="s">
        <v>825</v>
      </c>
      <c r="AAC65" s="30" t="s">
        <v>825</v>
      </c>
      <c r="AAD65" s="30" t="s">
        <v>825</v>
      </c>
      <c r="AAE65" s="30" t="s">
        <v>825</v>
      </c>
      <c r="AAF65" s="30" t="s">
        <v>825</v>
      </c>
      <c r="AAG65" s="30" t="s">
        <v>825</v>
      </c>
      <c r="AAH65" s="30" t="s">
        <v>825</v>
      </c>
      <c r="AAI65" s="30" t="s">
        <v>825</v>
      </c>
      <c r="AAJ65" s="30" t="s">
        <v>825</v>
      </c>
      <c r="AAK65" s="30" t="s">
        <v>825</v>
      </c>
      <c r="AAL65" s="30" t="s">
        <v>825</v>
      </c>
      <c r="AAM65" s="30" t="s">
        <v>825</v>
      </c>
      <c r="AAN65" s="30" t="s">
        <v>825</v>
      </c>
      <c r="AAO65" s="30" t="s">
        <v>825</v>
      </c>
      <c r="AAP65" s="30" t="s">
        <v>825</v>
      </c>
      <c r="AAQ65" s="30" t="s">
        <v>825</v>
      </c>
      <c r="AAR65" s="30" t="s">
        <v>825</v>
      </c>
      <c r="AAS65" s="30" t="s">
        <v>825</v>
      </c>
      <c r="AAT65" s="30" t="s">
        <v>825</v>
      </c>
      <c r="AAU65" s="30" t="s">
        <v>825</v>
      </c>
      <c r="AAV65" s="30" t="s">
        <v>825</v>
      </c>
      <c r="AAW65" s="30" t="s">
        <v>825</v>
      </c>
      <c r="AAX65" s="30" t="s">
        <v>825</v>
      </c>
      <c r="AAY65" s="30" t="s">
        <v>825</v>
      </c>
      <c r="AAZ65" s="30" t="s">
        <v>825</v>
      </c>
      <c r="ABA65" s="30" t="s">
        <v>825</v>
      </c>
      <c r="ABB65" s="30" t="s">
        <v>825</v>
      </c>
      <c r="ABC65" s="30" t="s">
        <v>825</v>
      </c>
      <c r="ABD65" s="30" t="s">
        <v>825</v>
      </c>
      <c r="ABE65" s="30" t="s">
        <v>825</v>
      </c>
      <c r="ABF65" s="30" t="s">
        <v>825</v>
      </c>
      <c r="ABG65" s="30" t="s">
        <v>825</v>
      </c>
      <c r="ABH65" s="30" t="s">
        <v>825</v>
      </c>
      <c r="ABI65" s="30" t="s">
        <v>825</v>
      </c>
      <c r="ABJ65" s="30" t="s">
        <v>825</v>
      </c>
      <c r="ABK65" s="30" t="s">
        <v>825</v>
      </c>
      <c r="ABL65" s="30" t="s">
        <v>825</v>
      </c>
      <c r="ABM65" s="30" t="s">
        <v>825</v>
      </c>
      <c r="ABN65" s="30" t="s">
        <v>825</v>
      </c>
      <c r="ABO65" s="30" t="s">
        <v>825</v>
      </c>
      <c r="ABP65" s="30" t="s">
        <v>825</v>
      </c>
      <c r="ABQ65" s="30" t="s">
        <v>825</v>
      </c>
      <c r="ABR65" s="30" t="s">
        <v>825</v>
      </c>
      <c r="ABS65" s="30" t="s">
        <v>825</v>
      </c>
      <c r="ABT65" s="30" t="s">
        <v>825</v>
      </c>
      <c r="ABU65" s="30" t="s">
        <v>825</v>
      </c>
      <c r="ABV65" s="30" t="s">
        <v>825</v>
      </c>
      <c r="ABW65" s="30" t="s">
        <v>825</v>
      </c>
      <c r="ABX65" s="30" t="s">
        <v>825</v>
      </c>
      <c r="ABY65" s="30" t="s">
        <v>825</v>
      </c>
      <c r="ABZ65" s="30" t="s">
        <v>825</v>
      </c>
      <c r="ACA65" s="30" t="s">
        <v>825</v>
      </c>
      <c r="ACB65" s="30" t="s">
        <v>825</v>
      </c>
      <c r="ACC65" s="30" t="s">
        <v>825</v>
      </c>
      <c r="ACD65" s="30" t="s">
        <v>825</v>
      </c>
      <c r="ACE65" s="30" t="s">
        <v>825</v>
      </c>
      <c r="ACF65" s="30" t="s">
        <v>825</v>
      </c>
      <c r="ACG65" s="30" t="s">
        <v>825</v>
      </c>
      <c r="ACH65" s="30" t="s">
        <v>825</v>
      </c>
      <c r="ACI65" s="30" t="s">
        <v>825</v>
      </c>
      <c r="ACJ65" s="30" t="s">
        <v>825</v>
      </c>
      <c r="ACK65" s="30" t="s">
        <v>825</v>
      </c>
      <c r="ACL65" s="30" t="s">
        <v>825</v>
      </c>
      <c r="ACM65" s="30" t="s">
        <v>825</v>
      </c>
      <c r="ACN65" s="30" t="s">
        <v>825</v>
      </c>
      <c r="ACO65" s="30" t="s">
        <v>825</v>
      </c>
      <c r="ACP65" s="30" t="s">
        <v>825</v>
      </c>
      <c r="ACQ65" s="30" t="s">
        <v>825</v>
      </c>
      <c r="ACR65" s="30" t="s">
        <v>825</v>
      </c>
      <c r="ACS65" s="30" t="s">
        <v>825</v>
      </c>
      <c r="ACT65" s="30" t="s">
        <v>825</v>
      </c>
      <c r="ACU65" s="30" t="s">
        <v>825</v>
      </c>
      <c r="ACV65" s="30" t="s">
        <v>825</v>
      </c>
      <c r="ACW65" s="30" t="s">
        <v>825</v>
      </c>
      <c r="ACX65" s="30" t="s">
        <v>825</v>
      </c>
      <c r="ACY65" s="30" t="s">
        <v>825</v>
      </c>
      <c r="ACZ65" s="30" t="s">
        <v>825</v>
      </c>
      <c r="ADA65" s="30" t="s">
        <v>825</v>
      </c>
      <c r="ADB65" s="30" t="s">
        <v>825</v>
      </c>
      <c r="ADC65" s="30" t="s">
        <v>825</v>
      </c>
      <c r="ADD65" s="30" t="s">
        <v>825</v>
      </c>
      <c r="ADE65" s="30" t="s">
        <v>825</v>
      </c>
      <c r="ADF65" s="30" t="s">
        <v>825</v>
      </c>
      <c r="ADG65" s="30" t="s">
        <v>825</v>
      </c>
      <c r="ADH65" s="30" t="s">
        <v>825</v>
      </c>
      <c r="ADI65" s="30" t="s">
        <v>825</v>
      </c>
      <c r="ADJ65" s="30" t="s">
        <v>825</v>
      </c>
      <c r="ADK65" s="30" t="s">
        <v>825</v>
      </c>
      <c r="ADL65" s="30" t="s">
        <v>825</v>
      </c>
      <c r="ADM65" s="30" t="s">
        <v>825</v>
      </c>
      <c r="ADN65" s="30" t="s">
        <v>825</v>
      </c>
      <c r="ADO65" s="30" t="s">
        <v>825</v>
      </c>
      <c r="ADP65" s="30" t="s">
        <v>825</v>
      </c>
      <c r="ADQ65" s="30" t="s">
        <v>825</v>
      </c>
      <c r="ADR65" s="30" t="s">
        <v>825</v>
      </c>
      <c r="ADS65" s="30" t="s">
        <v>825</v>
      </c>
      <c r="ADT65" s="30" t="s">
        <v>825</v>
      </c>
      <c r="ADU65" s="30" t="s">
        <v>825</v>
      </c>
      <c r="ADV65" s="30" t="s">
        <v>825</v>
      </c>
      <c r="ADW65" s="30" t="s">
        <v>825</v>
      </c>
      <c r="ADX65" s="30" t="s">
        <v>825</v>
      </c>
      <c r="ADY65" s="30" t="s">
        <v>825</v>
      </c>
      <c r="ADZ65" s="30" t="s">
        <v>825</v>
      </c>
      <c r="AEA65" s="30" t="s">
        <v>825</v>
      </c>
      <c r="AEB65" s="30" t="s">
        <v>825</v>
      </c>
      <c r="AEC65" s="30" t="s">
        <v>825</v>
      </c>
      <c r="AED65" s="30" t="s">
        <v>825</v>
      </c>
      <c r="AEE65" s="13" t="s">
        <v>852</v>
      </c>
      <c r="AEF65" s="13"/>
      <c r="AEG65" s="30" t="s">
        <v>825</v>
      </c>
      <c r="AEH65" s="13" t="s">
        <v>852</v>
      </c>
      <c r="AEI65" s="13"/>
      <c r="AEJ65" s="30" t="s">
        <v>825</v>
      </c>
      <c r="AEK65" s="13" t="s">
        <v>5464</v>
      </c>
      <c r="AEL65" s="30" t="s">
        <v>825</v>
      </c>
      <c r="AEM65" s="13" t="s">
        <v>813</v>
      </c>
      <c r="AEN65" s="13" t="s">
        <v>5465</v>
      </c>
      <c r="AEO65" s="13"/>
      <c r="AEP65" s="30" t="s">
        <v>825</v>
      </c>
      <c r="AEQ65" s="13" t="s">
        <v>5466</v>
      </c>
      <c r="AER65" s="13" t="s">
        <v>1838</v>
      </c>
      <c r="AES65" s="13" t="s">
        <v>5467</v>
      </c>
      <c r="AET65" s="30" t="s">
        <v>825</v>
      </c>
      <c r="AEU65" s="13" t="s">
        <v>5468</v>
      </c>
      <c r="AEV65" s="13">
        <v>3.2</v>
      </c>
      <c r="AEW65" s="13" t="s">
        <v>851</v>
      </c>
      <c r="AEX65" s="13" t="s">
        <v>5469</v>
      </c>
      <c r="AEY65" s="13">
        <v>78</v>
      </c>
      <c r="AEZ65" s="13" t="s">
        <v>5470</v>
      </c>
      <c r="AFA65" s="13">
        <v>61</v>
      </c>
      <c r="AFB65" s="13" t="s">
        <v>5471</v>
      </c>
      <c r="AFC65" s="13">
        <v>58</v>
      </c>
      <c r="AFD65" s="13" t="s">
        <v>5472</v>
      </c>
      <c r="AFE65" s="13">
        <v>55</v>
      </c>
      <c r="AFF65" s="13" t="s">
        <v>5473</v>
      </c>
      <c r="AFG65" s="13">
        <v>77</v>
      </c>
      <c r="AFH65" s="13" t="s">
        <v>5474</v>
      </c>
      <c r="AFI65" s="13">
        <v>82</v>
      </c>
      <c r="AFJ65" s="13" t="s">
        <v>5475</v>
      </c>
      <c r="AFK65" s="13">
        <v>41</v>
      </c>
      <c r="AFL65" s="13" t="s">
        <v>5476</v>
      </c>
      <c r="AFM65" s="13">
        <v>53</v>
      </c>
      <c r="AFN65" s="13" t="s">
        <v>5477</v>
      </c>
      <c r="AFO65" s="13">
        <v>18</v>
      </c>
      <c r="AFP65" s="13" t="s">
        <v>5478</v>
      </c>
      <c r="AFQ65" s="13">
        <v>75</v>
      </c>
      <c r="AFR65" s="13" t="s">
        <v>5479</v>
      </c>
      <c r="AFS65" s="13">
        <v>57</v>
      </c>
      <c r="AFT65" s="13" t="s">
        <v>5480</v>
      </c>
      <c r="AFU65" s="13">
        <v>74</v>
      </c>
      <c r="AFV65" s="13"/>
      <c r="AFW65" s="13"/>
      <c r="AFX65" s="13"/>
      <c r="AFY65" s="13"/>
      <c r="AFZ65" s="13"/>
      <c r="AGA65" s="13"/>
      <c r="AGB65" s="13"/>
      <c r="AGC65" s="13"/>
      <c r="AGD65" s="13"/>
      <c r="AGE65" s="13"/>
      <c r="AGF65" s="13"/>
      <c r="AGG65" s="13"/>
      <c r="AGH65" s="13"/>
      <c r="AGI65" s="13"/>
      <c r="AGJ65" s="13"/>
      <c r="AGK65" s="13"/>
      <c r="AGL65" s="13" t="s">
        <v>5481</v>
      </c>
      <c r="AGM65" s="13" t="s">
        <v>852</v>
      </c>
      <c r="AGN65" s="13"/>
      <c r="AGO65" s="13" t="s">
        <v>5482</v>
      </c>
      <c r="AGP65" s="13" t="s">
        <v>5453</v>
      </c>
      <c r="AGQ65" s="13" t="s">
        <v>5483</v>
      </c>
      <c r="AGR65" s="13" t="s">
        <v>5484</v>
      </c>
      <c r="AGS65" s="13" t="s">
        <v>5485</v>
      </c>
      <c r="AGT65" s="30" t="s">
        <v>825</v>
      </c>
      <c r="AGU65" s="13" t="s">
        <v>5486</v>
      </c>
      <c r="AGV65" s="13" t="s">
        <v>813</v>
      </c>
      <c r="AGW65" s="13" t="s">
        <v>5487</v>
      </c>
      <c r="AGX65" s="13"/>
      <c r="AGY65" s="13" t="s">
        <v>813</v>
      </c>
      <c r="AGZ65" s="13" t="s">
        <v>5488</v>
      </c>
      <c r="AHA65" s="13"/>
      <c r="AHB65" s="13">
        <v>2016</v>
      </c>
      <c r="AHC65" s="13">
        <v>1876</v>
      </c>
      <c r="AHD65" s="13" t="s">
        <v>5489</v>
      </c>
      <c r="AHE65" s="13" t="s">
        <v>5490</v>
      </c>
      <c r="AHF65" s="13" t="s">
        <v>5453</v>
      </c>
      <c r="AHG65" s="13" t="s">
        <v>5491</v>
      </c>
      <c r="AHH65" s="13" t="s">
        <v>5492</v>
      </c>
      <c r="AHI65" s="13" t="s">
        <v>852</v>
      </c>
      <c r="AHJ65" s="13"/>
      <c r="AHK65" s="30" t="s">
        <v>825</v>
      </c>
      <c r="AHL65" s="30" t="s">
        <v>825</v>
      </c>
      <c r="AHM65" s="30" t="s">
        <v>825</v>
      </c>
      <c r="AHN65" s="30" t="s">
        <v>825</v>
      </c>
      <c r="AHO65" s="30" t="s">
        <v>825</v>
      </c>
      <c r="AHP65" s="30" t="s">
        <v>825</v>
      </c>
      <c r="AHQ65" s="30" t="s">
        <v>825</v>
      </c>
      <c r="AHR65" s="30" t="s">
        <v>825</v>
      </c>
      <c r="AHS65" s="30" t="s">
        <v>825</v>
      </c>
      <c r="AHT65" s="30" t="s">
        <v>825</v>
      </c>
      <c r="AHU65" s="30" t="s">
        <v>825</v>
      </c>
      <c r="AHV65" s="30" t="s">
        <v>825</v>
      </c>
      <c r="AHW65" s="30" t="s">
        <v>825</v>
      </c>
      <c r="AHX65" s="30" t="s">
        <v>825</v>
      </c>
      <c r="AHY65" s="30" t="s">
        <v>825</v>
      </c>
      <c r="AHZ65" s="30" t="s">
        <v>825</v>
      </c>
      <c r="AIA65" s="30" t="s">
        <v>825</v>
      </c>
      <c r="AIB65" s="30" t="s">
        <v>825</v>
      </c>
      <c r="AIC65" s="30" t="s">
        <v>825</v>
      </c>
      <c r="AID65" s="30" t="s">
        <v>825</v>
      </c>
      <c r="AIE65" s="30" t="s">
        <v>825</v>
      </c>
      <c r="AIF65" s="30" t="s">
        <v>825</v>
      </c>
      <c r="AIG65" s="30" t="s">
        <v>825</v>
      </c>
      <c r="AIH65" s="30" t="s">
        <v>825</v>
      </c>
      <c r="AII65" s="13" t="s">
        <v>852</v>
      </c>
      <c r="AIJ65" s="13"/>
      <c r="AIK65" s="30" t="s">
        <v>825</v>
      </c>
      <c r="AIL65" s="30" t="s">
        <v>825</v>
      </c>
      <c r="AIM65" s="13" t="s">
        <v>5493</v>
      </c>
      <c r="AIN65" s="30" t="s">
        <v>825</v>
      </c>
      <c r="AIO65" s="13" t="s">
        <v>5494</v>
      </c>
      <c r="AIP65" s="13" t="s">
        <v>813</v>
      </c>
      <c r="AIQ65" s="13" t="s">
        <v>5495</v>
      </c>
      <c r="AIR65" s="13"/>
      <c r="AIS65" s="13" t="s">
        <v>813</v>
      </c>
      <c r="AIT65" s="13" t="s">
        <v>5496</v>
      </c>
      <c r="AIU65" s="13"/>
      <c r="AIV65" s="30" t="s">
        <v>825</v>
      </c>
      <c r="AIW65" s="13" t="s">
        <v>5493</v>
      </c>
      <c r="AIX65" s="13" t="s">
        <v>5496</v>
      </c>
      <c r="AIY65" s="13" t="s">
        <v>813</v>
      </c>
      <c r="AIZ65" s="13" t="s">
        <v>5496</v>
      </c>
      <c r="AJA65" s="13"/>
      <c r="AJB65" s="13"/>
      <c r="AJC65" s="30" t="s">
        <v>825</v>
      </c>
      <c r="AJD65" s="13" t="s">
        <v>5493</v>
      </c>
      <c r="AJE65" s="13" t="s">
        <v>5493</v>
      </c>
      <c r="AJF65" s="30" t="s">
        <v>825</v>
      </c>
      <c r="AJG65" s="13"/>
      <c r="AJH65" s="13"/>
      <c r="AJI65" s="13" t="s">
        <v>852</v>
      </c>
      <c r="AJJ65" s="13"/>
      <c r="AJK65" s="13" t="s">
        <v>5493</v>
      </c>
      <c r="AJL65" s="30" t="s">
        <v>825</v>
      </c>
      <c r="AJM65" s="30" t="s">
        <v>825</v>
      </c>
      <c r="AJN65" s="30" t="s">
        <v>825</v>
      </c>
    </row>
    <row r="66" spans="1:950" s="15" customFormat="1" ht="12.95">
      <c r="A66" s="50" t="s">
        <v>5497</v>
      </c>
      <c r="B66" s="50" t="s">
        <v>5498</v>
      </c>
      <c r="C66" s="50" t="s">
        <v>5499</v>
      </c>
      <c r="D66" s="50" t="s">
        <v>5500</v>
      </c>
      <c r="E66" s="50" t="s">
        <v>5501</v>
      </c>
      <c r="F66" s="50" t="s">
        <v>891</v>
      </c>
      <c r="G66" s="50" t="s">
        <v>892</v>
      </c>
      <c r="H66" s="50" t="s">
        <v>892</v>
      </c>
      <c r="I66" s="50" t="s">
        <v>892</v>
      </c>
      <c r="J66" s="51" t="s">
        <v>819</v>
      </c>
      <c r="K66" s="50" t="s">
        <v>1052</v>
      </c>
      <c r="L66" s="50" t="s">
        <v>1782</v>
      </c>
      <c r="M66" s="13"/>
      <c r="N66" s="14">
        <v>44197</v>
      </c>
      <c r="O66" s="14">
        <v>44561</v>
      </c>
      <c r="P66" s="13" t="s">
        <v>5502</v>
      </c>
      <c r="Q66" s="13"/>
      <c r="R66" s="13" t="s">
        <v>5503</v>
      </c>
      <c r="S66" s="13" t="s">
        <v>5504</v>
      </c>
      <c r="T66" s="30" t="s">
        <v>825</v>
      </c>
      <c r="U66" s="30" t="s">
        <v>825</v>
      </c>
      <c r="V66" s="30" t="s">
        <v>825</v>
      </c>
      <c r="W66" s="13" t="s">
        <v>5505</v>
      </c>
      <c r="X66" s="30" t="s">
        <v>825</v>
      </c>
      <c r="Y66" s="13" t="s">
        <v>827</v>
      </c>
      <c r="Z66" s="13" t="s">
        <v>5506</v>
      </c>
      <c r="AA66" s="13" t="s">
        <v>931</v>
      </c>
      <c r="AB66" s="30" t="s">
        <v>825</v>
      </c>
      <c r="AC66" s="13" t="s">
        <v>813</v>
      </c>
      <c r="AD66" s="13" t="s">
        <v>5507</v>
      </c>
      <c r="AE66" s="13"/>
      <c r="AF66" s="30" t="s">
        <v>825</v>
      </c>
      <c r="AG66" s="13" t="s">
        <v>5508</v>
      </c>
      <c r="AH66" s="13" t="s">
        <v>5509</v>
      </c>
      <c r="AI66" s="13" t="s">
        <v>5510</v>
      </c>
      <c r="AJ66" s="13" t="s">
        <v>5511</v>
      </c>
      <c r="AK66" s="13" t="s">
        <v>5512</v>
      </c>
      <c r="AL66" s="30" t="s">
        <v>825</v>
      </c>
      <c r="AM66" s="30" t="s">
        <v>825</v>
      </c>
      <c r="AN66" s="30" t="s">
        <v>825</v>
      </c>
      <c r="AO66" s="13"/>
      <c r="AP66" s="13"/>
      <c r="AQ66" s="13"/>
      <c r="AR66" s="13"/>
      <c r="AS66" s="13"/>
      <c r="AT66" s="13"/>
      <c r="AU66" s="13"/>
      <c r="AV66" s="13"/>
      <c r="AW66" s="13"/>
      <c r="AX66" s="13"/>
      <c r="AY66" s="13"/>
      <c r="AZ66" s="13"/>
      <c r="BA66" s="30" t="s">
        <v>825</v>
      </c>
      <c r="BB66" s="30" t="s">
        <v>825</v>
      </c>
      <c r="BC66" s="30" t="s">
        <v>825</v>
      </c>
      <c r="BD66" s="30" t="s">
        <v>825</v>
      </c>
      <c r="BE66" s="13"/>
      <c r="BF66" s="30" t="s">
        <v>825</v>
      </c>
      <c r="BG66" s="30" t="s">
        <v>825</v>
      </c>
      <c r="BH66" s="30" t="s">
        <v>825</v>
      </c>
      <c r="BI66" s="30" t="s">
        <v>825</v>
      </c>
      <c r="BJ66" s="30" t="s">
        <v>825</v>
      </c>
      <c r="BK66" s="13">
        <v>130251</v>
      </c>
      <c r="BL66" s="13" t="s">
        <v>1067</v>
      </c>
      <c r="BM66" s="13">
        <v>49</v>
      </c>
      <c r="BN66" s="13" t="s">
        <v>5513</v>
      </c>
      <c r="BO66" s="13">
        <v>16</v>
      </c>
      <c r="BP66" s="13" t="s">
        <v>1068</v>
      </c>
      <c r="BQ66" s="13">
        <v>10</v>
      </c>
      <c r="BR66" s="13" t="s">
        <v>1069</v>
      </c>
      <c r="BS66" s="13">
        <v>10</v>
      </c>
      <c r="BT66" s="13" t="s">
        <v>2204</v>
      </c>
      <c r="BU66" s="13">
        <v>15</v>
      </c>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t="s">
        <v>5514</v>
      </c>
      <c r="DA66" s="13" t="s">
        <v>5515</v>
      </c>
      <c r="DB66" s="30" t="s">
        <v>825</v>
      </c>
      <c r="DC66" s="13">
        <v>125041</v>
      </c>
      <c r="DD66" s="13">
        <v>96</v>
      </c>
      <c r="DE66" s="13">
        <v>5210</v>
      </c>
      <c r="DF66" s="13">
        <v>4</v>
      </c>
      <c r="DG66" s="13">
        <v>121133</v>
      </c>
      <c r="DH66" s="13">
        <v>93</v>
      </c>
      <c r="DI66" s="13">
        <v>9118</v>
      </c>
      <c r="DJ66" s="13">
        <v>7</v>
      </c>
      <c r="DK66" s="13"/>
      <c r="DL66" s="13"/>
      <c r="DM66" s="13">
        <v>69</v>
      </c>
      <c r="DN66" s="13">
        <v>31</v>
      </c>
      <c r="DO66" s="13"/>
      <c r="DP66" s="13">
        <v>68</v>
      </c>
      <c r="DQ66" s="13">
        <v>32</v>
      </c>
      <c r="DR66" s="13"/>
      <c r="DS66" s="13">
        <v>69</v>
      </c>
      <c r="DT66" s="13">
        <v>31</v>
      </c>
      <c r="DU66" s="13"/>
      <c r="DV66" s="13">
        <v>76</v>
      </c>
      <c r="DW66" s="13">
        <v>24</v>
      </c>
      <c r="DX66" s="13"/>
      <c r="DY66" s="13"/>
      <c r="DZ66" s="13"/>
      <c r="EA66" s="13"/>
      <c r="EB66" s="13">
        <v>69</v>
      </c>
      <c r="EC66" s="13">
        <v>31</v>
      </c>
      <c r="ED66" s="13"/>
      <c r="EE66" s="13"/>
      <c r="EF66" s="13"/>
      <c r="EG66" s="13"/>
      <c r="EH66" s="13"/>
      <c r="EI66" s="13"/>
      <c r="EJ66" s="13"/>
      <c r="EK66" s="13"/>
      <c r="EL66" s="13"/>
      <c r="EM66" s="30" t="s">
        <v>825</v>
      </c>
      <c r="EN66" s="30" t="s">
        <v>825</v>
      </c>
      <c r="EO66" s="30" t="s">
        <v>825</v>
      </c>
      <c r="EP66" s="30" t="s">
        <v>825</v>
      </c>
      <c r="EQ66" s="30" t="s">
        <v>825</v>
      </c>
      <c r="ER66" s="30" t="s">
        <v>825</v>
      </c>
      <c r="ES66" s="30" t="s">
        <v>825</v>
      </c>
      <c r="ET66" s="30" t="s">
        <v>825</v>
      </c>
      <c r="EU66" s="30" t="s">
        <v>825</v>
      </c>
      <c r="EV66" s="30" t="s">
        <v>825</v>
      </c>
      <c r="EW66" s="30" t="s">
        <v>825</v>
      </c>
      <c r="EX66" s="30" t="s">
        <v>825</v>
      </c>
      <c r="EY66" s="13" t="s">
        <v>851</v>
      </c>
      <c r="EZ66" s="30" t="s">
        <v>825</v>
      </c>
      <c r="FA66" s="13"/>
      <c r="FB66" s="13"/>
      <c r="FC66" s="30" t="s">
        <v>825</v>
      </c>
      <c r="FD66" s="13" t="s">
        <v>5516</v>
      </c>
      <c r="FE66" s="13">
        <v>16</v>
      </c>
      <c r="FF66" s="13">
        <v>58</v>
      </c>
      <c r="FG66" s="13">
        <v>26</v>
      </c>
      <c r="FH66" s="30" t="s">
        <v>825</v>
      </c>
      <c r="FI66" s="30" t="s">
        <v>825</v>
      </c>
      <c r="FJ66" s="30" t="s">
        <v>825</v>
      </c>
      <c r="FK66" s="30" t="s">
        <v>825</v>
      </c>
      <c r="FL66" s="30" t="s">
        <v>825</v>
      </c>
      <c r="FM66" s="30" t="s">
        <v>825</v>
      </c>
      <c r="FN66" s="30" t="s">
        <v>825</v>
      </c>
      <c r="FO66" s="30" t="s">
        <v>825</v>
      </c>
      <c r="FP66" s="30" t="s">
        <v>825</v>
      </c>
      <c r="FQ66" s="30" t="s">
        <v>825</v>
      </c>
      <c r="FR66" s="30" t="s">
        <v>825</v>
      </c>
      <c r="FS66" s="30" t="s">
        <v>825</v>
      </c>
      <c r="FT66" s="30" t="s">
        <v>825</v>
      </c>
      <c r="FU66" s="30" t="s">
        <v>825</v>
      </c>
      <c r="FV66" s="30" t="s">
        <v>825</v>
      </c>
      <c r="FW66" s="30" t="s">
        <v>825</v>
      </c>
      <c r="FX66" s="30" t="s">
        <v>825</v>
      </c>
      <c r="FY66" s="30" t="s">
        <v>825</v>
      </c>
      <c r="FZ66" s="30" t="s">
        <v>825</v>
      </c>
      <c r="GA66" s="30" t="s">
        <v>825</v>
      </c>
      <c r="GB66" s="30" t="s">
        <v>825</v>
      </c>
      <c r="GC66" s="30" t="s">
        <v>825</v>
      </c>
      <c r="GD66" s="30" t="s">
        <v>825</v>
      </c>
      <c r="GE66" s="30" t="s">
        <v>825</v>
      </c>
      <c r="GF66" s="30" t="s">
        <v>825</v>
      </c>
      <c r="GG66" s="30" t="s">
        <v>825</v>
      </c>
      <c r="GH66" s="30" t="s">
        <v>825</v>
      </c>
      <c r="GI66" s="30" t="s">
        <v>825</v>
      </c>
      <c r="GJ66" s="30" t="s">
        <v>825</v>
      </c>
      <c r="GK66" s="30" t="s">
        <v>825</v>
      </c>
      <c r="GL66" s="30" t="s">
        <v>825</v>
      </c>
      <c r="GM66" s="30" t="s">
        <v>825</v>
      </c>
      <c r="GN66" s="30" t="s">
        <v>825</v>
      </c>
      <c r="GO66" s="30" t="s">
        <v>825</v>
      </c>
      <c r="GP66" s="30" t="s">
        <v>825</v>
      </c>
      <c r="GQ66" s="30" t="s">
        <v>825</v>
      </c>
      <c r="GR66" s="30" t="s">
        <v>825</v>
      </c>
      <c r="GS66" s="30" t="s">
        <v>825</v>
      </c>
      <c r="GT66" s="30" t="s">
        <v>825</v>
      </c>
      <c r="GU66" s="30" t="s">
        <v>825</v>
      </c>
      <c r="GV66" s="30" t="s">
        <v>825</v>
      </c>
      <c r="GW66" s="13">
        <v>100</v>
      </c>
      <c r="GX66" s="13">
        <v>33</v>
      </c>
      <c r="GY66" s="13">
        <v>67</v>
      </c>
      <c r="GZ66" s="13"/>
      <c r="HA66" s="13">
        <v>100</v>
      </c>
      <c r="HB66" s="13">
        <v>40</v>
      </c>
      <c r="HC66" s="13">
        <v>60</v>
      </c>
      <c r="HD66" s="13"/>
      <c r="HE66" s="13">
        <v>100</v>
      </c>
      <c r="HF66" s="13">
        <v>32</v>
      </c>
      <c r="HG66" s="13">
        <v>68</v>
      </c>
      <c r="HH66" s="13"/>
      <c r="HI66" s="30" t="s">
        <v>825</v>
      </c>
      <c r="HJ66" s="30" t="s">
        <v>825</v>
      </c>
      <c r="HK66" s="30" t="s">
        <v>825</v>
      </c>
      <c r="HL66" s="30" t="s">
        <v>825</v>
      </c>
      <c r="HM66" s="30" t="s">
        <v>825</v>
      </c>
      <c r="HN66" s="30" t="s">
        <v>825</v>
      </c>
      <c r="HO66" s="30" t="s">
        <v>825</v>
      </c>
      <c r="HP66" s="30" t="s">
        <v>825</v>
      </c>
      <c r="HQ66" s="30" t="s">
        <v>825</v>
      </c>
      <c r="HR66" s="30" t="s">
        <v>825</v>
      </c>
      <c r="HS66" s="30" t="s">
        <v>825</v>
      </c>
      <c r="HT66" s="30" t="s">
        <v>825</v>
      </c>
      <c r="HU66" s="30" t="s">
        <v>825</v>
      </c>
      <c r="HV66" s="30" t="s">
        <v>825</v>
      </c>
      <c r="HW66" s="30" t="s">
        <v>825</v>
      </c>
      <c r="HX66" s="30" t="s">
        <v>825</v>
      </c>
      <c r="HY66" s="30" t="s">
        <v>825</v>
      </c>
      <c r="HZ66" s="30" t="s">
        <v>825</v>
      </c>
      <c r="IA66" s="30" t="s">
        <v>825</v>
      </c>
      <c r="IB66" s="30" t="s">
        <v>825</v>
      </c>
      <c r="IC66" s="30" t="s">
        <v>825</v>
      </c>
      <c r="ID66" s="30" t="s">
        <v>825</v>
      </c>
      <c r="IE66" s="30" t="s">
        <v>825</v>
      </c>
      <c r="IF66" s="30" t="s">
        <v>825</v>
      </c>
      <c r="IG66" s="30" t="s">
        <v>825</v>
      </c>
      <c r="IH66" s="30" t="s">
        <v>825</v>
      </c>
      <c r="II66" s="30" t="s">
        <v>825</v>
      </c>
      <c r="IJ66" s="30" t="s">
        <v>825</v>
      </c>
      <c r="IK66" s="30" t="s">
        <v>825</v>
      </c>
      <c r="IL66" s="30" t="s">
        <v>825</v>
      </c>
      <c r="IM66" s="30" t="s">
        <v>825</v>
      </c>
      <c r="IN66" s="30" t="s">
        <v>825</v>
      </c>
      <c r="IO66" s="30" t="s">
        <v>825</v>
      </c>
      <c r="IP66" s="30" t="s">
        <v>825</v>
      </c>
      <c r="IQ66" s="30" t="s">
        <v>825</v>
      </c>
      <c r="IR66" s="30" t="s">
        <v>825</v>
      </c>
      <c r="IS66" s="30" t="s">
        <v>825</v>
      </c>
      <c r="IT66" s="30" t="s">
        <v>825</v>
      </c>
      <c r="IU66" s="30" t="s">
        <v>825</v>
      </c>
      <c r="IV66" s="30" t="s">
        <v>825</v>
      </c>
      <c r="IW66" s="30" t="s">
        <v>825</v>
      </c>
      <c r="IX66" s="30" t="s">
        <v>825</v>
      </c>
      <c r="IY66" s="30" t="s">
        <v>825</v>
      </c>
      <c r="IZ66" s="30" t="s">
        <v>825</v>
      </c>
      <c r="JA66" s="30" t="s">
        <v>825</v>
      </c>
      <c r="JB66" s="30" t="s">
        <v>825</v>
      </c>
      <c r="JC66" s="30" t="s">
        <v>825</v>
      </c>
      <c r="JD66" s="30" t="s">
        <v>825</v>
      </c>
      <c r="JE66" s="30" t="s">
        <v>825</v>
      </c>
      <c r="JF66" s="30" t="s">
        <v>825</v>
      </c>
      <c r="JG66" s="30" t="s">
        <v>825</v>
      </c>
      <c r="JH66" s="30" t="s">
        <v>825</v>
      </c>
      <c r="JI66" s="30" t="s">
        <v>825</v>
      </c>
      <c r="JJ66" s="30" t="s">
        <v>825</v>
      </c>
      <c r="JK66" s="30" t="s">
        <v>825</v>
      </c>
      <c r="JL66" s="30" t="s">
        <v>825</v>
      </c>
      <c r="JM66" s="30" t="s">
        <v>825</v>
      </c>
      <c r="JN66" s="30" t="s">
        <v>825</v>
      </c>
      <c r="JO66" s="30" t="s">
        <v>825</v>
      </c>
      <c r="JP66" s="30" t="s">
        <v>825</v>
      </c>
      <c r="JQ66" s="30" t="s">
        <v>825</v>
      </c>
      <c r="JR66" s="30" t="s">
        <v>825</v>
      </c>
      <c r="JS66" s="30" t="s">
        <v>825</v>
      </c>
      <c r="JT66" s="30" t="s">
        <v>825</v>
      </c>
      <c r="JU66" s="30" t="s">
        <v>825</v>
      </c>
      <c r="JV66" s="30" t="s">
        <v>825</v>
      </c>
      <c r="JW66" s="30" t="s">
        <v>825</v>
      </c>
      <c r="JX66" s="30" t="s">
        <v>825</v>
      </c>
      <c r="JY66" s="30" t="s">
        <v>825</v>
      </c>
      <c r="JZ66" s="30" t="s">
        <v>825</v>
      </c>
      <c r="KA66" s="30" t="s">
        <v>825</v>
      </c>
      <c r="KB66" s="30" t="s">
        <v>825</v>
      </c>
      <c r="KC66" s="30" t="s">
        <v>825</v>
      </c>
      <c r="KD66" s="30" t="s">
        <v>825</v>
      </c>
      <c r="KE66" s="30" t="s">
        <v>825</v>
      </c>
      <c r="KF66" s="30" t="s">
        <v>825</v>
      </c>
      <c r="KG66" s="30" t="s">
        <v>825</v>
      </c>
      <c r="KH66" s="30" t="s">
        <v>825</v>
      </c>
      <c r="KI66" s="30" t="s">
        <v>825</v>
      </c>
      <c r="KJ66" s="30" t="s">
        <v>825</v>
      </c>
      <c r="KK66" s="30" t="s">
        <v>825</v>
      </c>
      <c r="KL66" s="30" t="s">
        <v>825</v>
      </c>
      <c r="KM66" s="30" t="s">
        <v>825</v>
      </c>
      <c r="KN66" s="30" t="s">
        <v>825</v>
      </c>
      <c r="KO66" s="30" t="s">
        <v>825</v>
      </c>
      <c r="KP66" s="30" t="s">
        <v>825</v>
      </c>
      <c r="KQ66" s="30" t="s">
        <v>825</v>
      </c>
      <c r="KR66" s="30" t="s">
        <v>825</v>
      </c>
      <c r="KS66" s="30" t="s">
        <v>825</v>
      </c>
      <c r="KT66" s="30" t="s">
        <v>825</v>
      </c>
      <c r="KU66" s="30" t="s">
        <v>825</v>
      </c>
      <c r="KV66" s="30" t="s">
        <v>825</v>
      </c>
      <c r="KW66" s="30" t="s">
        <v>825</v>
      </c>
      <c r="KX66" s="30" t="s">
        <v>825</v>
      </c>
      <c r="KY66" s="30" t="s">
        <v>825</v>
      </c>
      <c r="KZ66" s="30" t="s">
        <v>825</v>
      </c>
      <c r="LA66" s="30" t="s">
        <v>825</v>
      </c>
      <c r="LB66" s="30" t="s">
        <v>825</v>
      </c>
      <c r="LC66" s="30" t="s">
        <v>825</v>
      </c>
      <c r="LD66" s="30" t="s">
        <v>825</v>
      </c>
      <c r="LE66" s="30" t="s">
        <v>825</v>
      </c>
      <c r="LF66" s="30" t="s">
        <v>825</v>
      </c>
      <c r="LG66" s="30" t="s">
        <v>825</v>
      </c>
      <c r="LH66" s="30" t="s">
        <v>825</v>
      </c>
      <c r="LI66" s="30" t="s">
        <v>825</v>
      </c>
      <c r="LJ66" s="30" t="s">
        <v>825</v>
      </c>
      <c r="LK66" s="30" t="s">
        <v>825</v>
      </c>
      <c r="LL66" s="30" t="s">
        <v>825</v>
      </c>
      <c r="LM66" s="30" t="s">
        <v>825</v>
      </c>
      <c r="LN66" s="30" t="s">
        <v>825</v>
      </c>
      <c r="LO66" s="30" t="s">
        <v>825</v>
      </c>
      <c r="LP66" s="30" t="s">
        <v>825</v>
      </c>
      <c r="LQ66" s="30" t="s">
        <v>825</v>
      </c>
      <c r="LR66" s="30" t="s">
        <v>825</v>
      </c>
      <c r="LS66" s="30" t="s">
        <v>825</v>
      </c>
      <c r="LT66" s="30" t="s">
        <v>825</v>
      </c>
      <c r="LU66" s="30" t="s">
        <v>825</v>
      </c>
      <c r="LV66" s="30" t="s">
        <v>825</v>
      </c>
      <c r="LW66" s="30" t="s">
        <v>825</v>
      </c>
      <c r="LX66" s="30" t="s">
        <v>825</v>
      </c>
      <c r="LY66" s="30" t="s">
        <v>825</v>
      </c>
      <c r="LZ66" s="30" t="s">
        <v>825</v>
      </c>
      <c r="MA66" s="30" t="s">
        <v>825</v>
      </c>
      <c r="MB66" s="30" t="s">
        <v>825</v>
      </c>
      <c r="MC66" s="30" t="s">
        <v>825</v>
      </c>
      <c r="MD66" s="30" t="s">
        <v>825</v>
      </c>
      <c r="ME66" s="30" t="s">
        <v>825</v>
      </c>
      <c r="MF66" s="30" t="s">
        <v>825</v>
      </c>
      <c r="MG66" s="30" t="s">
        <v>825</v>
      </c>
      <c r="MH66" s="30" t="s">
        <v>825</v>
      </c>
      <c r="MI66" s="30" t="s">
        <v>825</v>
      </c>
      <c r="MJ66" s="30" t="s">
        <v>825</v>
      </c>
      <c r="MK66" s="13"/>
      <c r="ML66" s="30" t="s">
        <v>825</v>
      </c>
      <c r="MM66" s="13"/>
      <c r="MN66" s="13" t="s">
        <v>813</v>
      </c>
      <c r="MO66" s="13" t="s">
        <v>5517</v>
      </c>
      <c r="MP66" s="13"/>
      <c r="MQ66" s="30" t="s">
        <v>825</v>
      </c>
      <c r="MR66" s="30" t="s">
        <v>825</v>
      </c>
      <c r="MS66" s="13"/>
      <c r="MT66" s="13" t="s">
        <v>5518</v>
      </c>
      <c r="MU66" s="13" t="s">
        <v>5519</v>
      </c>
      <c r="MV66" s="30" t="s">
        <v>825</v>
      </c>
      <c r="MW66" s="30" t="s">
        <v>825</v>
      </c>
      <c r="MX66" s="30" t="s">
        <v>825</v>
      </c>
      <c r="MY66" s="30" t="s">
        <v>825</v>
      </c>
      <c r="MZ66" s="30" t="s">
        <v>825</v>
      </c>
      <c r="NA66" s="30" t="s">
        <v>825</v>
      </c>
      <c r="NB66" s="30" t="s">
        <v>825</v>
      </c>
      <c r="NC66" s="13"/>
      <c r="ND66" s="13"/>
      <c r="NE66" s="13"/>
      <c r="NF66" s="13"/>
      <c r="NG66" s="13"/>
      <c r="NH66" s="13"/>
      <c r="NI66" s="13"/>
      <c r="NJ66" s="13"/>
      <c r="NK66" s="30" t="s">
        <v>825</v>
      </c>
      <c r="NL66" s="30" t="s">
        <v>825</v>
      </c>
      <c r="NM66" s="30" t="s">
        <v>825</v>
      </c>
      <c r="NN66" s="30" t="s">
        <v>825</v>
      </c>
      <c r="NO66" s="30" t="s">
        <v>825</v>
      </c>
      <c r="NP66" s="30" t="s">
        <v>825</v>
      </c>
      <c r="NQ66" s="13">
        <v>5</v>
      </c>
      <c r="NR66" s="13"/>
      <c r="NS66" s="13"/>
      <c r="NT66" s="13">
        <v>16.5</v>
      </c>
      <c r="NU66" s="13"/>
      <c r="NV66" s="13"/>
      <c r="NW66" s="30" t="s">
        <v>825</v>
      </c>
      <c r="NX66" s="30" t="s">
        <v>825</v>
      </c>
      <c r="NY66" s="30" t="s">
        <v>825</v>
      </c>
      <c r="NZ66" s="30" t="s">
        <v>825</v>
      </c>
      <c r="OA66" s="30" t="s">
        <v>825</v>
      </c>
      <c r="OB66" s="13" t="s">
        <v>5520</v>
      </c>
      <c r="OC66" s="30" t="s">
        <v>825</v>
      </c>
      <c r="OD66" s="30" t="s">
        <v>825</v>
      </c>
      <c r="OE66" s="30" t="s">
        <v>825</v>
      </c>
      <c r="OF66" s="30" t="s">
        <v>825</v>
      </c>
      <c r="OG66" s="30" t="s">
        <v>825</v>
      </c>
      <c r="OH66" s="30" t="s">
        <v>825</v>
      </c>
      <c r="OI66" s="30" t="s">
        <v>825</v>
      </c>
      <c r="OJ66" s="30" t="s">
        <v>825</v>
      </c>
      <c r="OK66" s="30" t="s">
        <v>825</v>
      </c>
      <c r="OL66" s="30" t="s">
        <v>825</v>
      </c>
      <c r="OM66" s="30" t="s">
        <v>825</v>
      </c>
      <c r="ON66" s="30" t="s">
        <v>825</v>
      </c>
      <c r="OO66" s="13" t="s">
        <v>5521</v>
      </c>
      <c r="OP66" s="30" t="s">
        <v>825</v>
      </c>
      <c r="OQ66" s="30" t="s">
        <v>825</v>
      </c>
      <c r="OR66" s="13"/>
      <c r="OS66" s="13" t="s">
        <v>5522</v>
      </c>
      <c r="OT66" s="13">
        <v>1837</v>
      </c>
      <c r="OU66" s="13">
        <v>614</v>
      </c>
      <c r="OV66" s="13">
        <v>3.04</v>
      </c>
      <c r="OW66" s="13" t="s">
        <v>5523</v>
      </c>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t="s">
        <v>929</v>
      </c>
      <c r="SP66" s="13">
        <v>0</v>
      </c>
      <c r="SQ66" s="13"/>
      <c r="SR66" s="13">
        <v>0</v>
      </c>
      <c r="SS66" s="13" t="s">
        <v>5524</v>
      </c>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30" t="s">
        <v>825</v>
      </c>
      <c r="WL66" s="30" t="s">
        <v>825</v>
      </c>
      <c r="WM66" s="30" t="s">
        <v>825</v>
      </c>
      <c r="WN66" s="30" t="s">
        <v>825</v>
      </c>
      <c r="WO66" s="30" t="s">
        <v>825</v>
      </c>
      <c r="WP66" s="30" t="s">
        <v>825</v>
      </c>
      <c r="WQ66" s="30" t="s">
        <v>825</v>
      </c>
      <c r="WR66" s="30" t="s">
        <v>825</v>
      </c>
      <c r="WS66" s="30" t="s">
        <v>825</v>
      </c>
      <c r="WT66" s="30" t="s">
        <v>825</v>
      </c>
      <c r="WU66" s="30" t="s">
        <v>825</v>
      </c>
      <c r="WV66" s="30" t="s">
        <v>825</v>
      </c>
      <c r="WW66" s="30" t="s">
        <v>825</v>
      </c>
      <c r="WX66" s="30" t="s">
        <v>825</v>
      </c>
      <c r="WY66" s="30" t="s">
        <v>825</v>
      </c>
      <c r="WZ66" s="30" t="s">
        <v>825</v>
      </c>
      <c r="XA66" s="30" t="s">
        <v>825</v>
      </c>
      <c r="XB66" s="30" t="s">
        <v>825</v>
      </c>
      <c r="XC66" s="30" t="s">
        <v>825</v>
      </c>
      <c r="XD66" s="30" t="s">
        <v>825</v>
      </c>
      <c r="XE66" s="30" t="s">
        <v>825</v>
      </c>
      <c r="XF66" s="30" t="s">
        <v>825</v>
      </c>
      <c r="XG66" s="30" t="s">
        <v>825</v>
      </c>
      <c r="XH66" s="30" t="s">
        <v>825</v>
      </c>
      <c r="XI66" s="30" t="s">
        <v>825</v>
      </c>
      <c r="XJ66" s="30" t="s">
        <v>825</v>
      </c>
      <c r="XK66" s="30" t="s">
        <v>825</v>
      </c>
      <c r="XL66" s="30" t="s">
        <v>825</v>
      </c>
      <c r="XM66" s="30" t="s">
        <v>825</v>
      </c>
      <c r="XN66" s="30" t="s">
        <v>825</v>
      </c>
      <c r="XO66" s="30" t="s">
        <v>825</v>
      </c>
      <c r="XP66" s="30" t="s">
        <v>825</v>
      </c>
      <c r="XQ66" s="30" t="s">
        <v>825</v>
      </c>
      <c r="XR66" s="30" t="s">
        <v>825</v>
      </c>
      <c r="XS66" s="30" t="s">
        <v>825</v>
      </c>
      <c r="XT66" s="30" t="s">
        <v>825</v>
      </c>
      <c r="XU66" s="30" t="s">
        <v>825</v>
      </c>
      <c r="XV66" s="30" t="s">
        <v>825</v>
      </c>
      <c r="XW66" s="30" t="s">
        <v>825</v>
      </c>
      <c r="XX66" s="30" t="s">
        <v>825</v>
      </c>
      <c r="XY66" s="30" t="s">
        <v>825</v>
      </c>
      <c r="XZ66" s="30" t="s">
        <v>825</v>
      </c>
      <c r="YA66" s="30" t="s">
        <v>825</v>
      </c>
      <c r="YB66" s="30" t="s">
        <v>825</v>
      </c>
      <c r="YC66" s="30" t="s">
        <v>825</v>
      </c>
      <c r="YD66" s="30" t="s">
        <v>825</v>
      </c>
      <c r="YE66" s="30" t="s">
        <v>825</v>
      </c>
      <c r="YF66" s="30" t="s">
        <v>825</v>
      </c>
      <c r="YG66" s="30" t="s">
        <v>825</v>
      </c>
      <c r="YH66" s="30" t="s">
        <v>825</v>
      </c>
      <c r="YI66" s="30" t="s">
        <v>825</v>
      </c>
      <c r="YJ66" s="30" t="s">
        <v>825</v>
      </c>
      <c r="YK66" s="30" t="s">
        <v>825</v>
      </c>
      <c r="YL66" s="30" t="s">
        <v>825</v>
      </c>
      <c r="YM66" s="30" t="s">
        <v>825</v>
      </c>
      <c r="YN66" s="30" t="s">
        <v>825</v>
      </c>
      <c r="YO66" s="30" t="s">
        <v>825</v>
      </c>
      <c r="YP66" s="30" t="s">
        <v>825</v>
      </c>
      <c r="YQ66" s="30" t="s">
        <v>825</v>
      </c>
      <c r="YR66" s="30" t="s">
        <v>825</v>
      </c>
      <c r="YS66" s="30" t="s">
        <v>825</v>
      </c>
      <c r="YT66" s="30" t="s">
        <v>825</v>
      </c>
      <c r="YU66" s="30" t="s">
        <v>825</v>
      </c>
      <c r="YV66" s="30" t="s">
        <v>825</v>
      </c>
      <c r="YW66" s="30" t="s">
        <v>825</v>
      </c>
      <c r="YX66" s="30" t="s">
        <v>825</v>
      </c>
      <c r="YY66" s="30" t="s">
        <v>825</v>
      </c>
      <c r="YZ66" s="30" t="s">
        <v>825</v>
      </c>
      <c r="ZA66" s="30" t="s">
        <v>825</v>
      </c>
      <c r="ZB66" s="30" t="s">
        <v>825</v>
      </c>
      <c r="ZC66" s="30" t="s">
        <v>825</v>
      </c>
      <c r="ZD66" s="30" t="s">
        <v>825</v>
      </c>
      <c r="ZE66" s="30" t="s">
        <v>825</v>
      </c>
      <c r="ZF66" s="30" t="s">
        <v>825</v>
      </c>
      <c r="ZG66" s="30" t="s">
        <v>825</v>
      </c>
      <c r="ZH66" s="30" t="s">
        <v>825</v>
      </c>
      <c r="ZI66" s="30" t="s">
        <v>825</v>
      </c>
      <c r="ZJ66" s="30" t="s">
        <v>825</v>
      </c>
      <c r="ZK66" s="30" t="s">
        <v>825</v>
      </c>
      <c r="ZL66" s="30" t="s">
        <v>825</v>
      </c>
      <c r="ZM66" s="30" t="s">
        <v>825</v>
      </c>
      <c r="ZN66" s="30" t="s">
        <v>825</v>
      </c>
      <c r="ZO66" s="30" t="s">
        <v>825</v>
      </c>
      <c r="ZP66" s="30" t="s">
        <v>825</v>
      </c>
      <c r="ZQ66" s="30" t="s">
        <v>825</v>
      </c>
      <c r="ZR66" s="30" t="s">
        <v>825</v>
      </c>
      <c r="ZS66" s="30" t="s">
        <v>825</v>
      </c>
      <c r="ZT66" s="30" t="s">
        <v>825</v>
      </c>
      <c r="ZU66" s="30" t="s">
        <v>825</v>
      </c>
      <c r="ZV66" s="30" t="s">
        <v>825</v>
      </c>
      <c r="ZW66" s="30" t="s">
        <v>825</v>
      </c>
      <c r="ZX66" s="30" t="s">
        <v>825</v>
      </c>
      <c r="ZY66" s="30" t="s">
        <v>825</v>
      </c>
      <c r="ZZ66" s="30" t="s">
        <v>825</v>
      </c>
      <c r="AAA66" s="30" t="s">
        <v>825</v>
      </c>
      <c r="AAB66" s="30" t="s">
        <v>825</v>
      </c>
      <c r="AAC66" s="30" t="s">
        <v>825</v>
      </c>
      <c r="AAD66" s="30" t="s">
        <v>825</v>
      </c>
      <c r="AAE66" s="30" t="s">
        <v>825</v>
      </c>
      <c r="AAF66" s="30" t="s">
        <v>825</v>
      </c>
      <c r="AAG66" s="30" t="s">
        <v>825</v>
      </c>
      <c r="AAH66" s="30" t="s">
        <v>825</v>
      </c>
      <c r="AAI66" s="30" t="s">
        <v>825</v>
      </c>
      <c r="AAJ66" s="30" t="s">
        <v>825</v>
      </c>
      <c r="AAK66" s="30" t="s">
        <v>825</v>
      </c>
      <c r="AAL66" s="30" t="s">
        <v>825</v>
      </c>
      <c r="AAM66" s="30" t="s">
        <v>825</v>
      </c>
      <c r="AAN66" s="30" t="s">
        <v>825</v>
      </c>
      <c r="AAO66" s="30" t="s">
        <v>825</v>
      </c>
      <c r="AAP66" s="30" t="s">
        <v>825</v>
      </c>
      <c r="AAQ66" s="30" t="s">
        <v>825</v>
      </c>
      <c r="AAR66" s="30" t="s">
        <v>825</v>
      </c>
      <c r="AAS66" s="30" t="s">
        <v>825</v>
      </c>
      <c r="AAT66" s="30" t="s">
        <v>825</v>
      </c>
      <c r="AAU66" s="30" t="s">
        <v>825</v>
      </c>
      <c r="AAV66" s="30" t="s">
        <v>825</v>
      </c>
      <c r="AAW66" s="30" t="s">
        <v>825</v>
      </c>
      <c r="AAX66" s="30" t="s">
        <v>825</v>
      </c>
      <c r="AAY66" s="30" t="s">
        <v>825</v>
      </c>
      <c r="AAZ66" s="30" t="s">
        <v>825</v>
      </c>
      <c r="ABA66" s="30" t="s">
        <v>825</v>
      </c>
      <c r="ABB66" s="30" t="s">
        <v>825</v>
      </c>
      <c r="ABC66" s="30" t="s">
        <v>825</v>
      </c>
      <c r="ABD66" s="30" t="s">
        <v>825</v>
      </c>
      <c r="ABE66" s="30" t="s">
        <v>825</v>
      </c>
      <c r="ABF66" s="30" t="s">
        <v>825</v>
      </c>
      <c r="ABG66" s="30" t="s">
        <v>825</v>
      </c>
      <c r="ABH66" s="30" t="s">
        <v>825</v>
      </c>
      <c r="ABI66" s="30" t="s">
        <v>825</v>
      </c>
      <c r="ABJ66" s="30" t="s">
        <v>825</v>
      </c>
      <c r="ABK66" s="30" t="s">
        <v>825</v>
      </c>
      <c r="ABL66" s="30" t="s">
        <v>825</v>
      </c>
      <c r="ABM66" s="30" t="s">
        <v>825</v>
      </c>
      <c r="ABN66" s="30" t="s">
        <v>825</v>
      </c>
      <c r="ABO66" s="30" t="s">
        <v>825</v>
      </c>
      <c r="ABP66" s="30" t="s">
        <v>825</v>
      </c>
      <c r="ABQ66" s="30" t="s">
        <v>825</v>
      </c>
      <c r="ABR66" s="30" t="s">
        <v>825</v>
      </c>
      <c r="ABS66" s="30" t="s">
        <v>825</v>
      </c>
      <c r="ABT66" s="30" t="s">
        <v>825</v>
      </c>
      <c r="ABU66" s="30" t="s">
        <v>825</v>
      </c>
      <c r="ABV66" s="30" t="s">
        <v>825</v>
      </c>
      <c r="ABW66" s="30" t="s">
        <v>825</v>
      </c>
      <c r="ABX66" s="30" t="s">
        <v>825</v>
      </c>
      <c r="ABY66" s="30" t="s">
        <v>825</v>
      </c>
      <c r="ABZ66" s="30" t="s">
        <v>825</v>
      </c>
      <c r="ACA66" s="30" t="s">
        <v>825</v>
      </c>
      <c r="ACB66" s="30" t="s">
        <v>825</v>
      </c>
      <c r="ACC66" s="30" t="s">
        <v>825</v>
      </c>
      <c r="ACD66" s="30" t="s">
        <v>825</v>
      </c>
      <c r="ACE66" s="30" t="s">
        <v>825</v>
      </c>
      <c r="ACF66" s="30" t="s">
        <v>825</v>
      </c>
      <c r="ACG66" s="30" t="s">
        <v>825</v>
      </c>
      <c r="ACH66" s="30" t="s">
        <v>825</v>
      </c>
      <c r="ACI66" s="30" t="s">
        <v>825</v>
      </c>
      <c r="ACJ66" s="30" t="s">
        <v>825</v>
      </c>
      <c r="ACK66" s="30" t="s">
        <v>825</v>
      </c>
      <c r="ACL66" s="30" t="s">
        <v>825</v>
      </c>
      <c r="ACM66" s="30" t="s">
        <v>825</v>
      </c>
      <c r="ACN66" s="30" t="s">
        <v>825</v>
      </c>
      <c r="ACO66" s="30" t="s">
        <v>825</v>
      </c>
      <c r="ACP66" s="30" t="s">
        <v>825</v>
      </c>
      <c r="ACQ66" s="30" t="s">
        <v>825</v>
      </c>
      <c r="ACR66" s="30" t="s">
        <v>825</v>
      </c>
      <c r="ACS66" s="30" t="s">
        <v>825</v>
      </c>
      <c r="ACT66" s="30" t="s">
        <v>825</v>
      </c>
      <c r="ACU66" s="30" t="s">
        <v>825</v>
      </c>
      <c r="ACV66" s="30" t="s">
        <v>825</v>
      </c>
      <c r="ACW66" s="30" t="s">
        <v>825</v>
      </c>
      <c r="ACX66" s="30" t="s">
        <v>825</v>
      </c>
      <c r="ACY66" s="30" t="s">
        <v>825</v>
      </c>
      <c r="ACZ66" s="30" t="s">
        <v>825</v>
      </c>
      <c r="ADA66" s="30" t="s">
        <v>825</v>
      </c>
      <c r="ADB66" s="30" t="s">
        <v>825</v>
      </c>
      <c r="ADC66" s="30" t="s">
        <v>825</v>
      </c>
      <c r="ADD66" s="30" t="s">
        <v>825</v>
      </c>
      <c r="ADE66" s="30" t="s">
        <v>825</v>
      </c>
      <c r="ADF66" s="30" t="s">
        <v>825</v>
      </c>
      <c r="ADG66" s="30" t="s">
        <v>825</v>
      </c>
      <c r="ADH66" s="30" t="s">
        <v>825</v>
      </c>
      <c r="ADI66" s="30" t="s">
        <v>825</v>
      </c>
      <c r="ADJ66" s="30" t="s">
        <v>825</v>
      </c>
      <c r="ADK66" s="30" t="s">
        <v>825</v>
      </c>
      <c r="ADL66" s="30" t="s">
        <v>825</v>
      </c>
      <c r="ADM66" s="30" t="s">
        <v>825</v>
      </c>
      <c r="ADN66" s="30" t="s">
        <v>825</v>
      </c>
      <c r="ADO66" s="30" t="s">
        <v>825</v>
      </c>
      <c r="ADP66" s="30" t="s">
        <v>825</v>
      </c>
      <c r="ADQ66" s="30" t="s">
        <v>825</v>
      </c>
      <c r="ADR66" s="30" t="s">
        <v>825</v>
      </c>
      <c r="ADS66" s="30" t="s">
        <v>825</v>
      </c>
      <c r="ADT66" s="30" t="s">
        <v>825</v>
      </c>
      <c r="ADU66" s="30" t="s">
        <v>825</v>
      </c>
      <c r="ADV66" s="30" t="s">
        <v>825</v>
      </c>
      <c r="ADW66" s="30" t="s">
        <v>825</v>
      </c>
      <c r="ADX66" s="30" t="s">
        <v>825</v>
      </c>
      <c r="ADY66" s="30" t="s">
        <v>825</v>
      </c>
      <c r="ADZ66" s="30" t="s">
        <v>825</v>
      </c>
      <c r="AEA66" s="30" t="s">
        <v>825</v>
      </c>
      <c r="AEB66" s="30" t="s">
        <v>825</v>
      </c>
      <c r="AEC66" s="30" t="s">
        <v>825</v>
      </c>
      <c r="AED66" s="30" t="s">
        <v>825</v>
      </c>
      <c r="AEE66" s="30" t="s">
        <v>825</v>
      </c>
      <c r="AEF66" s="13"/>
      <c r="AEG66" s="30" t="s">
        <v>825</v>
      </c>
      <c r="AEH66" s="30" t="s">
        <v>825</v>
      </c>
      <c r="AEI66" s="30" t="s">
        <v>825</v>
      </c>
      <c r="AEJ66" s="13"/>
      <c r="AEK66" s="30" t="s">
        <v>825</v>
      </c>
      <c r="AEL66" s="30" t="s">
        <v>825</v>
      </c>
      <c r="AEM66" s="13" t="s">
        <v>813</v>
      </c>
      <c r="AEN66" s="13" t="s">
        <v>5525</v>
      </c>
      <c r="AEO66" s="13"/>
      <c r="AEP66" s="30" t="s">
        <v>825</v>
      </c>
      <c r="AEQ66" s="13" t="s">
        <v>5526</v>
      </c>
      <c r="AER66" s="13" t="s">
        <v>1838</v>
      </c>
      <c r="AES66" s="30" t="s">
        <v>825</v>
      </c>
      <c r="AET66" s="30" t="s">
        <v>825</v>
      </c>
      <c r="AEU66" s="13" t="s">
        <v>5527</v>
      </c>
      <c r="AEV66" s="13">
        <v>23</v>
      </c>
      <c r="AEW66" s="13" t="s">
        <v>1901</v>
      </c>
      <c r="AEX66" s="30" t="s">
        <v>825</v>
      </c>
      <c r="AEY66" s="30" t="s">
        <v>825</v>
      </c>
      <c r="AEZ66" s="30" t="s">
        <v>825</v>
      </c>
      <c r="AFA66" s="30" t="s">
        <v>825</v>
      </c>
      <c r="AFB66" s="30" t="s">
        <v>825</v>
      </c>
      <c r="AFC66" s="30" t="s">
        <v>825</v>
      </c>
      <c r="AFD66" s="30" t="s">
        <v>825</v>
      </c>
      <c r="AFE66" s="30" t="s">
        <v>825</v>
      </c>
      <c r="AFF66" s="30" t="s">
        <v>825</v>
      </c>
      <c r="AFG66" s="30" t="s">
        <v>825</v>
      </c>
      <c r="AFH66" s="30" t="s">
        <v>825</v>
      </c>
      <c r="AFI66" s="30" t="s">
        <v>825</v>
      </c>
      <c r="AFJ66" s="30" t="s">
        <v>825</v>
      </c>
      <c r="AFK66" s="30" t="s">
        <v>825</v>
      </c>
      <c r="AFL66" s="30" t="s">
        <v>825</v>
      </c>
      <c r="AFM66" s="30" t="s">
        <v>825</v>
      </c>
      <c r="AFN66" s="30" t="s">
        <v>825</v>
      </c>
      <c r="AFO66" s="30" t="s">
        <v>825</v>
      </c>
      <c r="AFP66" s="30" t="s">
        <v>825</v>
      </c>
      <c r="AFQ66" s="30" t="s">
        <v>825</v>
      </c>
      <c r="AFR66" s="30" t="s">
        <v>825</v>
      </c>
      <c r="AFS66" s="30" t="s">
        <v>825</v>
      </c>
      <c r="AFT66" s="30" t="s">
        <v>825</v>
      </c>
      <c r="AFU66" s="30" t="s">
        <v>825</v>
      </c>
      <c r="AFV66" s="30" t="s">
        <v>825</v>
      </c>
      <c r="AFW66" s="30" t="s">
        <v>825</v>
      </c>
      <c r="AFX66" s="30" t="s">
        <v>825</v>
      </c>
      <c r="AFY66" s="30" t="s">
        <v>825</v>
      </c>
      <c r="AFZ66" s="30" t="s">
        <v>825</v>
      </c>
      <c r="AGA66" s="30" t="s">
        <v>825</v>
      </c>
      <c r="AGB66" s="30" t="s">
        <v>825</v>
      </c>
      <c r="AGC66" s="30" t="s">
        <v>825</v>
      </c>
      <c r="AGD66" s="30" t="s">
        <v>825</v>
      </c>
      <c r="AGE66" s="30" t="s">
        <v>825</v>
      </c>
      <c r="AGF66" s="30" t="s">
        <v>825</v>
      </c>
      <c r="AGG66" s="30" t="s">
        <v>825</v>
      </c>
      <c r="AGH66" s="30" t="s">
        <v>825</v>
      </c>
      <c r="AGI66" s="30" t="s">
        <v>825</v>
      </c>
      <c r="AGJ66" s="30" t="s">
        <v>825</v>
      </c>
      <c r="AGK66" s="30" t="s">
        <v>825</v>
      </c>
      <c r="AGL66" s="30" t="s">
        <v>825</v>
      </c>
      <c r="AGM66" s="30" t="s">
        <v>825</v>
      </c>
      <c r="AGN66" s="13"/>
      <c r="AGO66" s="30" t="s">
        <v>825</v>
      </c>
      <c r="AGP66" s="30" t="s">
        <v>825</v>
      </c>
      <c r="AGQ66" s="30" t="s">
        <v>825</v>
      </c>
      <c r="AGR66" s="13" t="s">
        <v>5528</v>
      </c>
      <c r="AGS66" s="30" t="s">
        <v>825</v>
      </c>
      <c r="AGT66" s="30" t="s">
        <v>825</v>
      </c>
      <c r="AGU66" s="13" t="s">
        <v>5529</v>
      </c>
      <c r="AGV66" s="30" t="s">
        <v>825</v>
      </c>
      <c r="AGW66" s="30" t="s">
        <v>825</v>
      </c>
      <c r="AGX66" s="13"/>
      <c r="AGY66" s="30" t="s">
        <v>825</v>
      </c>
      <c r="AGZ66" s="30" t="s">
        <v>825</v>
      </c>
      <c r="AHA66" s="13"/>
      <c r="AHB66" s="30" t="s">
        <v>825</v>
      </c>
      <c r="AHC66" s="30" t="s">
        <v>825</v>
      </c>
      <c r="AHD66" s="30" t="s">
        <v>825</v>
      </c>
      <c r="AHE66" s="30" t="s">
        <v>825</v>
      </c>
      <c r="AHF66" s="30" t="s">
        <v>825</v>
      </c>
      <c r="AHG66" s="13" t="s">
        <v>5530</v>
      </c>
      <c r="AHH66" s="30" t="s">
        <v>825</v>
      </c>
      <c r="AHI66" s="13" t="s">
        <v>852</v>
      </c>
      <c r="AHJ66" s="13"/>
      <c r="AHK66" s="30" t="s">
        <v>825</v>
      </c>
      <c r="AHL66" s="30" t="s">
        <v>825</v>
      </c>
      <c r="AHM66" s="30" t="s">
        <v>825</v>
      </c>
      <c r="AHN66" s="30" t="s">
        <v>825</v>
      </c>
      <c r="AHO66" s="30" t="s">
        <v>825</v>
      </c>
      <c r="AHP66" s="30" t="s">
        <v>825</v>
      </c>
      <c r="AHQ66" s="30" t="s">
        <v>825</v>
      </c>
      <c r="AHR66" s="30" t="s">
        <v>825</v>
      </c>
      <c r="AHS66" s="30" t="s">
        <v>825</v>
      </c>
      <c r="AHT66" s="30" t="s">
        <v>825</v>
      </c>
      <c r="AHU66" s="30" t="s">
        <v>825</v>
      </c>
      <c r="AHV66" s="30" t="s">
        <v>825</v>
      </c>
      <c r="AHW66" s="30" t="s">
        <v>825</v>
      </c>
      <c r="AHX66" s="30" t="s">
        <v>825</v>
      </c>
      <c r="AHY66" s="30" t="s">
        <v>825</v>
      </c>
      <c r="AHZ66" s="30" t="s">
        <v>825</v>
      </c>
      <c r="AIA66" s="30" t="s">
        <v>825</v>
      </c>
      <c r="AIB66" s="30" t="s">
        <v>825</v>
      </c>
      <c r="AIC66" s="30" t="s">
        <v>825</v>
      </c>
      <c r="AID66" s="30" t="s">
        <v>825</v>
      </c>
      <c r="AIE66" s="30" t="s">
        <v>825</v>
      </c>
      <c r="AIF66" s="30" t="s">
        <v>825</v>
      </c>
      <c r="AIG66" s="30" t="s">
        <v>825</v>
      </c>
      <c r="AIH66" s="30" t="s">
        <v>825</v>
      </c>
      <c r="AII66" s="30" t="s">
        <v>825</v>
      </c>
      <c r="AIJ66" s="13"/>
      <c r="AIK66" s="13"/>
      <c r="AIL66" s="30" t="s">
        <v>825</v>
      </c>
      <c r="AIM66" s="30" t="s">
        <v>825</v>
      </c>
      <c r="AIN66" s="30" t="s">
        <v>825</v>
      </c>
      <c r="AIO66" s="30" t="s">
        <v>825</v>
      </c>
      <c r="AIP66" s="30" t="s">
        <v>825</v>
      </c>
      <c r="AIQ66" s="30" t="s">
        <v>825</v>
      </c>
      <c r="AIR66" s="13"/>
      <c r="AIS66" s="13" t="s">
        <v>813</v>
      </c>
      <c r="AIT66" s="13" t="s">
        <v>5531</v>
      </c>
      <c r="AIU66" s="13"/>
      <c r="AIV66" s="30" t="s">
        <v>825</v>
      </c>
      <c r="AIW66" s="30" t="s">
        <v>825</v>
      </c>
      <c r="AIX66" s="13" t="s">
        <v>5532</v>
      </c>
      <c r="AIY66" s="30" t="s">
        <v>825</v>
      </c>
      <c r="AIZ66" s="30" t="s">
        <v>825</v>
      </c>
      <c r="AJA66" s="13"/>
      <c r="AJB66" s="13" t="s">
        <v>5533</v>
      </c>
      <c r="AJC66" s="30" t="s">
        <v>825</v>
      </c>
      <c r="AJD66" s="30" t="s">
        <v>825</v>
      </c>
      <c r="AJE66" s="30" t="s">
        <v>825</v>
      </c>
      <c r="AJF66" s="30" t="s">
        <v>825</v>
      </c>
      <c r="AJG66" s="30" t="s">
        <v>825</v>
      </c>
      <c r="AJH66" s="13"/>
      <c r="AJI66" s="30" t="s">
        <v>825</v>
      </c>
      <c r="AJJ66" s="13"/>
      <c r="AJK66" s="30" t="s">
        <v>825</v>
      </c>
      <c r="AJL66" s="30" t="s">
        <v>825</v>
      </c>
      <c r="AJM66" s="30" t="s">
        <v>825</v>
      </c>
      <c r="AJN66" s="30" t="s">
        <v>825</v>
      </c>
    </row>
    <row r="67" spans="1:950" s="15" customFormat="1" ht="12.95">
      <c r="A67" s="50" t="s">
        <v>5534</v>
      </c>
      <c r="B67" s="50" t="s">
        <v>5535</v>
      </c>
      <c r="C67" s="50" t="s">
        <v>5536</v>
      </c>
      <c r="D67" s="50" t="s">
        <v>5537</v>
      </c>
      <c r="E67" s="50" t="s">
        <v>5538</v>
      </c>
      <c r="F67" s="50" t="s">
        <v>891</v>
      </c>
      <c r="G67" s="50" t="s">
        <v>891</v>
      </c>
      <c r="H67" s="51" t="s">
        <v>893</v>
      </c>
      <c r="I67" s="51" t="s">
        <v>818</v>
      </c>
      <c r="J67" s="51" t="s">
        <v>819</v>
      </c>
      <c r="K67" s="50" t="s">
        <v>1052</v>
      </c>
      <c r="L67" s="50" t="s">
        <v>1782</v>
      </c>
      <c r="M67" s="13"/>
      <c r="N67" s="14">
        <v>44197</v>
      </c>
      <c r="O67" s="14">
        <v>44561</v>
      </c>
      <c r="P67" s="13" t="s">
        <v>5539</v>
      </c>
      <c r="Q67" s="13"/>
      <c r="R67" s="13" t="s">
        <v>5540</v>
      </c>
      <c r="S67" s="13" t="s">
        <v>5541</v>
      </c>
      <c r="T67" s="13" t="s">
        <v>5542</v>
      </c>
      <c r="U67" s="13" t="s">
        <v>5543</v>
      </c>
      <c r="V67" s="13" t="s">
        <v>5544</v>
      </c>
      <c r="W67" s="13" t="s">
        <v>5545</v>
      </c>
      <c r="X67" s="13" t="s">
        <v>5546</v>
      </c>
      <c r="Y67" s="13" t="s">
        <v>959</v>
      </c>
      <c r="Z67" s="13" t="s">
        <v>5547</v>
      </c>
      <c r="AA67" s="13" t="s">
        <v>5548</v>
      </c>
      <c r="AB67" s="13" t="s">
        <v>5549</v>
      </c>
      <c r="AC67" s="13" t="s">
        <v>813</v>
      </c>
      <c r="AD67" s="13" t="s">
        <v>5550</v>
      </c>
      <c r="AE67" s="13"/>
      <c r="AF67" s="13" t="s">
        <v>5551</v>
      </c>
      <c r="AG67" s="13" t="s">
        <v>5552</v>
      </c>
      <c r="AH67" s="13" t="s">
        <v>5553</v>
      </c>
      <c r="AI67" s="13" t="s">
        <v>5554</v>
      </c>
      <c r="AJ67" s="13" t="s">
        <v>5555</v>
      </c>
      <c r="AK67" s="13" t="s">
        <v>5556</v>
      </c>
      <c r="AL67" s="13" t="s">
        <v>5557</v>
      </c>
      <c r="AM67" s="13" t="s">
        <v>5558</v>
      </c>
      <c r="AN67" s="13" t="s">
        <v>5559</v>
      </c>
      <c r="AO67" s="13" t="s">
        <v>5560</v>
      </c>
      <c r="AP67" s="13" t="s">
        <v>970</v>
      </c>
      <c r="AQ67" s="13"/>
      <c r="AR67" s="13"/>
      <c r="AS67" s="13"/>
      <c r="AT67" s="13"/>
      <c r="AU67" s="13" t="s">
        <v>5561</v>
      </c>
      <c r="AV67" s="13"/>
      <c r="AW67" s="13"/>
      <c r="AX67" s="13" t="s">
        <v>5562</v>
      </c>
      <c r="AY67" s="13"/>
      <c r="AZ67" s="13"/>
      <c r="BA67" s="13"/>
      <c r="BB67" s="13" t="s">
        <v>5563</v>
      </c>
      <c r="BC67" s="13" t="s">
        <v>5564</v>
      </c>
      <c r="BD67" s="13" t="s">
        <v>852</v>
      </c>
      <c r="BE67" s="13"/>
      <c r="BF67" s="13" t="s">
        <v>5565</v>
      </c>
      <c r="BG67" s="30" t="s">
        <v>825</v>
      </c>
      <c r="BH67" s="13"/>
      <c r="BI67" s="13" t="s">
        <v>5566</v>
      </c>
      <c r="BJ67" s="13"/>
      <c r="BK67" s="13">
        <v>316078</v>
      </c>
      <c r="BL67" s="13" t="s">
        <v>5567</v>
      </c>
      <c r="BM67" s="13">
        <v>41</v>
      </c>
      <c r="BN67" s="13" t="s">
        <v>5568</v>
      </c>
      <c r="BO67" s="13">
        <v>13</v>
      </c>
      <c r="BP67" s="13" t="s">
        <v>5569</v>
      </c>
      <c r="BQ67" s="13">
        <v>39</v>
      </c>
      <c r="BR67" s="13" t="s">
        <v>5570</v>
      </c>
      <c r="BS67" s="13">
        <v>6</v>
      </c>
      <c r="BT67" s="13" t="s">
        <v>1052</v>
      </c>
      <c r="BU67" s="13">
        <v>31</v>
      </c>
      <c r="BV67" s="13" t="s">
        <v>5571</v>
      </c>
      <c r="BW67" s="13">
        <v>26</v>
      </c>
      <c r="BX67" s="13" t="s">
        <v>1067</v>
      </c>
      <c r="BY67" s="13">
        <v>24</v>
      </c>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t="s">
        <v>5572</v>
      </c>
      <c r="DA67" s="13" t="s">
        <v>5573</v>
      </c>
      <c r="DB67" s="13" t="s">
        <v>5574</v>
      </c>
      <c r="DC67" s="13"/>
      <c r="DD67" s="13"/>
      <c r="DE67" s="13"/>
      <c r="DF67" s="13"/>
      <c r="DG67" s="13"/>
      <c r="DH67" s="13">
        <v>64</v>
      </c>
      <c r="DI67" s="13"/>
      <c r="DJ67" s="13">
        <v>36</v>
      </c>
      <c r="DK67" s="13"/>
      <c r="DL67" s="13"/>
      <c r="DM67" s="13"/>
      <c r="DN67" s="13"/>
      <c r="DO67" s="13"/>
      <c r="DP67" s="13"/>
      <c r="DQ67" s="13"/>
      <c r="DR67" s="13"/>
      <c r="DS67" s="13">
        <v>68</v>
      </c>
      <c r="DT67" s="13">
        <v>32</v>
      </c>
      <c r="DU67" s="13">
        <v>0</v>
      </c>
      <c r="DV67" s="13">
        <v>85</v>
      </c>
      <c r="DW67" s="13">
        <v>15</v>
      </c>
      <c r="DX67" s="13">
        <v>0</v>
      </c>
      <c r="DY67" s="13"/>
      <c r="DZ67" s="13"/>
      <c r="EA67" s="13"/>
      <c r="EB67" s="13">
        <v>69</v>
      </c>
      <c r="EC67" s="13">
        <v>31</v>
      </c>
      <c r="ED67" s="13">
        <v>0</v>
      </c>
      <c r="EE67" s="13"/>
      <c r="EF67" s="13"/>
      <c r="EG67" s="13"/>
      <c r="EH67" s="13"/>
      <c r="EI67" s="13"/>
      <c r="EJ67" s="13"/>
      <c r="EK67" s="13"/>
      <c r="EL67" s="13"/>
      <c r="EM67" s="30" t="s">
        <v>825</v>
      </c>
      <c r="EN67" s="30" t="s">
        <v>825</v>
      </c>
      <c r="EO67" s="30" t="s">
        <v>825</v>
      </c>
      <c r="EP67" s="30" t="s">
        <v>825</v>
      </c>
      <c r="EQ67" s="30" t="s">
        <v>825</v>
      </c>
      <c r="ER67" s="30" t="s">
        <v>825</v>
      </c>
      <c r="ES67" s="30" t="s">
        <v>825</v>
      </c>
      <c r="ET67" s="30" t="s">
        <v>825</v>
      </c>
      <c r="EU67" s="30" t="s">
        <v>825</v>
      </c>
      <c r="EV67" s="30" t="s">
        <v>825</v>
      </c>
      <c r="EW67" s="30" t="s">
        <v>825</v>
      </c>
      <c r="EX67" s="30" t="s">
        <v>825</v>
      </c>
      <c r="EY67" s="13" t="s">
        <v>5575</v>
      </c>
      <c r="EZ67" s="13" t="s">
        <v>852</v>
      </c>
      <c r="FA67" s="13"/>
      <c r="FB67" s="13" t="s">
        <v>5576</v>
      </c>
      <c r="FC67" s="13" t="s">
        <v>5577</v>
      </c>
      <c r="FD67" s="13" t="s">
        <v>5578</v>
      </c>
      <c r="FE67" s="13">
        <v>19</v>
      </c>
      <c r="FF67" s="13">
        <v>55</v>
      </c>
      <c r="FG67" s="13">
        <v>26</v>
      </c>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t="s">
        <v>5579</v>
      </c>
      <c r="GW67" s="13"/>
      <c r="GX67" s="13">
        <v>42</v>
      </c>
      <c r="GY67" s="13">
        <v>58</v>
      </c>
      <c r="GZ67" s="13"/>
      <c r="HA67" s="13"/>
      <c r="HB67" s="13">
        <v>33</v>
      </c>
      <c r="HC67" s="13">
        <v>67</v>
      </c>
      <c r="HD67" s="13"/>
      <c r="HE67" s="13">
        <v>0.6</v>
      </c>
      <c r="HF67" s="13">
        <v>33</v>
      </c>
      <c r="HG67" s="13">
        <v>67</v>
      </c>
      <c r="HH67" s="13"/>
      <c r="HI67" s="13" t="s">
        <v>4958</v>
      </c>
      <c r="HJ67" s="13">
        <v>83</v>
      </c>
      <c r="HK67" s="13">
        <v>83</v>
      </c>
      <c r="HL67" s="13"/>
      <c r="HM67" s="13" t="s">
        <v>5580</v>
      </c>
      <c r="HN67" s="13">
        <v>8</v>
      </c>
      <c r="HO67" s="13">
        <v>17</v>
      </c>
      <c r="HP67" s="13"/>
      <c r="HQ67" s="13" t="s">
        <v>4947</v>
      </c>
      <c r="HR67" s="13">
        <v>8</v>
      </c>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t="s">
        <v>5581</v>
      </c>
      <c r="KM67" s="13"/>
      <c r="KN67" s="13"/>
      <c r="KO67" s="13"/>
      <c r="KP67" s="30" t="s">
        <v>825</v>
      </c>
      <c r="KQ67" s="30" t="s">
        <v>825</v>
      </c>
      <c r="KR67" s="30" t="s">
        <v>825</v>
      </c>
      <c r="KS67" s="30" t="s">
        <v>825</v>
      </c>
      <c r="KT67" s="30" t="s">
        <v>825</v>
      </c>
      <c r="KU67" s="30" t="s">
        <v>825</v>
      </c>
      <c r="KV67" s="30" t="s">
        <v>825</v>
      </c>
      <c r="KW67" s="30" t="s">
        <v>825</v>
      </c>
      <c r="KX67" s="30" t="s">
        <v>825</v>
      </c>
      <c r="KY67" s="30" t="s">
        <v>825</v>
      </c>
      <c r="KZ67" s="30" t="s">
        <v>825</v>
      </c>
      <c r="LA67" s="30" t="s">
        <v>825</v>
      </c>
      <c r="LB67" s="30" t="s">
        <v>825</v>
      </c>
      <c r="LC67" s="30" t="s">
        <v>825</v>
      </c>
      <c r="LD67" s="30" t="s">
        <v>825</v>
      </c>
      <c r="LE67" s="30" t="s">
        <v>825</v>
      </c>
      <c r="LF67" s="30" t="s">
        <v>825</v>
      </c>
      <c r="LG67" s="30" t="s">
        <v>825</v>
      </c>
      <c r="LH67" s="30" t="s">
        <v>825</v>
      </c>
      <c r="LI67" s="30" t="s">
        <v>825</v>
      </c>
      <c r="LJ67" s="30" t="s">
        <v>825</v>
      </c>
      <c r="LK67" s="30" t="s">
        <v>825</v>
      </c>
      <c r="LL67" s="30" t="s">
        <v>825</v>
      </c>
      <c r="LM67" s="30" t="s">
        <v>825</v>
      </c>
      <c r="LN67" s="30" t="s">
        <v>825</v>
      </c>
      <c r="LO67" s="30" t="s">
        <v>825</v>
      </c>
      <c r="LP67" s="30" t="s">
        <v>825</v>
      </c>
      <c r="LQ67" s="30" t="s">
        <v>825</v>
      </c>
      <c r="LR67" s="30" t="s">
        <v>825</v>
      </c>
      <c r="LS67" s="30" t="s">
        <v>825</v>
      </c>
      <c r="LT67" s="30" t="s">
        <v>825</v>
      </c>
      <c r="LU67" s="30" t="s">
        <v>825</v>
      </c>
      <c r="LV67" s="30" t="s">
        <v>825</v>
      </c>
      <c r="LW67" s="30" t="s">
        <v>825</v>
      </c>
      <c r="LX67" s="30" t="s">
        <v>825</v>
      </c>
      <c r="LY67" s="30" t="s">
        <v>825</v>
      </c>
      <c r="LZ67" s="30" t="s">
        <v>825</v>
      </c>
      <c r="MA67" s="30" t="s">
        <v>825</v>
      </c>
      <c r="MB67" s="30" t="s">
        <v>825</v>
      </c>
      <c r="MC67" s="30" t="s">
        <v>825</v>
      </c>
      <c r="MD67" s="30" t="s">
        <v>825</v>
      </c>
      <c r="ME67" s="30" t="s">
        <v>825</v>
      </c>
      <c r="MF67" s="30" t="s">
        <v>825</v>
      </c>
      <c r="MG67" s="30" t="s">
        <v>825</v>
      </c>
      <c r="MH67" s="30" t="s">
        <v>825</v>
      </c>
      <c r="MI67" s="13"/>
      <c r="MJ67" s="30" t="s">
        <v>825</v>
      </c>
      <c r="MK67" s="13"/>
      <c r="ML67" s="30" t="s">
        <v>825</v>
      </c>
      <c r="MM67" s="30" t="s">
        <v>825</v>
      </c>
      <c r="MN67" s="13" t="s">
        <v>813</v>
      </c>
      <c r="MO67" s="13" t="s">
        <v>5582</v>
      </c>
      <c r="MP67" s="13"/>
      <c r="MQ67" s="30" t="s">
        <v>825</v>
      </c>
      <c r="MR67" s="30" t="s">
        <v>825</v>
      </c>
      <c r="MS67" s="30" t="s">
        <v>825</v>
      </c>
      <c r="MT67" s="13" t="s">
        <v>5583</v>
      </c>
      <c r="MU67" s="13" t="s">
        <v>5584</v>
      </c>
      <c r="MV67" s="30" t="s">
        <v>825</v>
      </c>
      <c r="MW67" s="30" t="s">
        <v>825</v>
      </c>
      <c r="MX67" s="13"/>
      <c r="MY67" s="13"/>
      <c r="MZ67" s="13"/>
      <c r="NA67" s="30" t="s">
        <v>825</v>
      </c>
      <c r="NB67" s="30" t="s">
        <v>825</v>
      </c>
      <c r="NC67" s="13"/>
      <c r="ND67" s="13"/>
      <c r="NE67" s="13"/>
      <c r="NF67" s="13"/>
      <c r="NG67" s="13"/>
      <c r="NH67" s="13"/>
      <c r="NI67" s="13"/>
      <c r="NJ67" s="13"/>
      <c r="NK67" s="13"/>
      <c r="NL67" s="13"/>
      <c r="NM67" s="13"/>
      <c r="NN67" s="13"/>
      <c r="NO67" s="13"/>
      <c r="NP67" s="30" t="s">
        <v>825</v>
      </c>
      <c r="NQ67" s="13"/>
      <c r="NR67" s="13"/>
      <c r="NS67" s="13"/>
      <c r="NT67" s="13">
        <v>12.8</v>
      </c>
      <c r="NU67" s="13"/>
      <c r="NV67" s="13"/>
      <c r="NW67" s="13"/>
      <c r="NX67" s="13"/>
      <c r="NY67" s="13" t="s">
        <v>5585</v>
      </c>
      <c r="NZ67" s="30" t="s">
        <v>825</v>
      </c>
      <c r="OA67" s="13" t="s">
        <v>5586</v>
      </c>
      <c r="OB67" s="13" t="s">
        <v>5587</v>
      </c>
      <c r="OC67" s="30" t="s">
        <v>825</v>
      </c>
      <c r="OD67" s="13"/>
      <c r="OE67" s="13"/>
      <c r="OF67" s="13" t="s">
        <v>5588</v>
      </c>
      <c r="OG67" s="13" t="s">
        <v>5589</v>
      </c>
      <c r="OH67" s="13" t="s">
        <v>5590</v>
      </c>
      <c r="OI67" s="13" t="s">
        <v>5591</v>
      </c>
      <c r="OJ67" s="13"/>
      <c r="OK67" s="13"/>
      <c r="OL67" s="30" t="s">
        <v>825</v>
      </c>
      <c r="OM67" s="13" t="s">
        <v>5592</v>
      </c>
      <c r="ON67" s="30" t="s">
        <v>825</v>
      </c>
      <c r="OO67" s="13" t="s">
        <v>5593</v>
      </c>
      <c r="OP67" s="30" t="s">
        <v>825</v>
      </c>
      <c r="OQ67" s="13" t="s">
        <v>5594</v>
      </c>
      <c r="OR67" s="13"/>
      <c r="OS67" s="13" t="s">
        <v>5595</v>
      </c>
      <c r="OT67" s="13"/>
      <c r="OU67" s="13"/>
      <c r="OV67" s="13"/>
      <c r="OW67" s="13"/>
      <c r="OX67" s="13" t="s">
        <v>5596</v>
      </c>
      <c r="OY67" s="13"/>
      <c r="OZ67" s="13"/>
      <c r="PA67" s="13">
        <v>2.4</v>
      </c>
      <c r="PB67" s="13" t="s">
        <v>5597</v>
      </c>
      <c r="PC67" s="13" t="s">
        <v>5598</v>
      </c>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t="s">
        <v>5599</v>
      </c>
      <c r="SP67" s="13"/>
      <c r="SQ67" s="13"/>
      <c r="SR67" s="13"/>
      <c r="SS67" s="13"/>
      <c r="ST67" s="13" t="s">
        <v>5600</v>
      </c>
      <c r="SU67" s="13">
        <v>5</v>
      </c>
      <c r="SV67" s="13">
        <v>5</v>
      </c>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t="s">
        <v>5601</v>
      </c>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t="s">
        <v>5602</v>
      </c>
      <c r="AAH67" s="13"/>
      <c r="AAI67" s="13"/>
      <c r="AAJ67" s="13"/>
      <c r="AAK67" s="13" t="s">
        <v>5603</v>
      </c>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30" t="s">
        <v>825</v>
      </c>
      <c r="AED67" s="30" t="s">
        <v>825</v>
      </c>
      <c r="AEE67" s="30" t="s">
        <v>825</v>
      </c>
      <c r="AEF67" s="13"/>
      <c r="AEG67" s="13" t="s">
        <v>5604</v>
      </c>
      <c r="AEH67" s="30" t="s">
        <v>825</v>
      </c>
      <c r="AEI67" s="13" t="s">
        <v>5605</v>
      </c>
      <c r="AEJ67" s="13"/>
      <c r="AEK67" s="13" t="s">
        <v>5606</v>
      </c>
      <c r="AEL67" s="30" t="s">
        <v>825</v>
      </c>
      <c r="AEM67" s="13" t="s">
        <v>813</v>
      </c>
      <c r="AEN67" s="13" t="s">
        <v>5607</v>
      </c>
      <c r="AEO67" s="13"/>
      <c r="AEP67" s="13" t="s">
        <v>5608</v>
      </c>
      <c r="AEQ67" s="13" t="s">
        <v>5609</v>
      </c>
      <c r="AER67" s="13" t="s">
        <v>5610</v>
      </c>
      <c r="AES67" s="30" t="s">
        <v>825</v>
      </c>
      <c r="AET67" s="13"/>
      <c r="AEU67" s="13" t="s">
        <v>5611</v>
      </c>
      <c r="AEV67" s="13">
        <v>50</v>
      </c>
      <c r="AEW67" s="13" t="s">
        <v>1901</v>
      </c>
      <c r="AEX67" s="30" t="s">
        <v>825</v>
      </c>
      <c r="AEY67" s="30" t="s">
        <v>825</v>
      </c>
      <c r="AEZ67" s="30" t="s">
        <v>825</v>
      </c>
      <c r="AFA67" s="30" t="s">
        <v>825</v>
      </c>
      <c r="AFB67" s="30" t="s">
        <v>825</v>
      </c>
      <c r="AFC67" s="30" t="s">
        <v>825</v>
      </c>
      <c r="AFD67" s="30" t="s">
        <v>825</v>
      </c>
      <c r="AFE67" s="30" t="s">
        <v>825</v>
      </c>
      <c r="AFF67" s="30" t="s">
        <v>825</v>
      </c>
      <c r="AFG67" s="30" t="s">
        <v>825</v>
      </c>
      <c r="AFH67" s="30" t="s">
        <v>825</v>
      </c>
      <c r="AFI67" s="30" t="s">
        <v>825</v>
      </c>
      <c r="AFJ67" s="30" t="s">
        <v>825</v>
      </c>
      <c r="AFK67" s="30" t="s">
        <v>825</v>
      </c>
      <c r="AFL67" s="30" t="s">
        <v>825</v>
      </c>
      <c r="AFM67" s="30" t="s">
        <v>825</v>
      </c>
      <c r="AFN67" s="30" t="s">
        <v>825</v>
      </c>
      <c r="AFO67" s="30" t="s">
        <v>825</v>
      </c>
      <c r="AFP67" s="30" t="s">
        <v>825</v>
      </c>
      <c r="AFQ67" s="30" t="s">
        <v>825</v>
      </c>
      <c r="AFR67" s="30" t="s">
        <v>825</v>
      </c>
      <c r="AFS67" s="30" t="s">
        <v>825</v>
      </c>
      <c r="AFT67" s="30" t="s">
        <v>825</v>
      </c>
      <c r="AFU67" s="30" t="s">
        <v>825</v>
      </c>
      <c r="AFV67" s="30" t="s">
        <v>825</v>
      </c>
      <c r="AFW67" s="30" t="s">
        <v>825</v>
      </c>
      <c r="AFX67" s="30" t="s">
        <v>825</v>
      </c>
      <c r="AFY67" s="30" t="s">
        <v>825</v>
      </c>
      <c r="AFZ67" s="30" t="s">
        <v>825</v>
      </c>
      <c r="AGA67" s="30" t="s">
        <v>825</v>
      </c>
      <c r="AGB67" s="30" t="s">
        <v>825</v>
      </c>
      <c r="AGC67" s="30" t="s">
        <v>825</v>
      </c>
      <c r="AGD67" s="30" t="s">
        <v>825</v>
      </c>
      <c r="AGE67" s="30" t="s">
        <v>825</v>
      </c>
      <c r="AGF67" s="30" t="s">
        <v>825</v>
      </c>
      <c r="AGG67" s="30" t="s">
        <v>825</v>
      </c>
      <c r="AGH67" s="30" t="s">
        <v>825</v>
      </c>
      <c r="AGI67" s="30" t="s">
        <v>825</v>
      </c>
      <c r="AGJ67" s="30" t="s">
        <v>825</v>
      </c>
      <c r="AGK67" s="30" t="s">
        <v>825</v>
      </c>
      <c r="AGL67" s="13" t="s">
        <v>5612</v>
      </c>
      <c r="AGM67" s="30" t="s">
        <v>825</v>
      </c>
      <c r="AGN67" s="13"/>
      <c r="AGO67" s="30" t="s">
        <v>825</v>
      </c>
      <c r="AGP67" s="30" t="s">
        <v>825</v>
      </c>
      <c r="AGQ67" s="13" t="s">
        <v>5613</v>
      </c>
      <c r="AGR67" s="13" t="s">
        <v>5614</v>
      </c>
      <c r="AGS67" s="13" t="s">
        <v>5615</v>
      </c>
      <c r="AGT67" s="13" t="s">
        <v>5616</v>
      </c>
      <c r="AGU67" s="13" t="s">
        <v>5617</v>
      </c>
      <c r="AGV67" s="13" t="s">
        <v>813</v>
      </c>
      <c r="AGW67" s="13" t="s">
        <v>5618</v>
      </c>
      <c r="AGX67" s="13"/>
      <c r="AGY67" s="13" t="s">
        <v>813</v>
      </c>
      <c r="AGZ67" s="13" t="s">
        <v>5619</v>
      </c>
      <c r="AHA67" s="13"/>
      <c r="AHB67" s="13">
        <v>1040</v>
      </c>
      <c r="AHC67" s="13"/>
      <c r="AHD67" s="30" t="s">
        <v>825</v>
      </c>
      <c r="AHE67" s="30" t="s">
        <v>825</v>
      </c>
      <c r="AHF67" s="30" t="s">
        <v>825</v>
      </c>
      <c r="AHG67" s="13" t="s">
        <v>5620</v>
      </c>
      <c r="AHH67" s="13" t="s">
        <v>5621</v>
      </c>
      <c r="AHI67" s="13" t="s">
        <v>852</v>
      </c>
      <c r="AHJ67" s="13"/>
      <c r="AHK67" s="13" t="s">
        <v>5622</v>
      </c>
      <c r="AHL67" s="30" t="s">
        <v>825</v>
      </c>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30" t="s">
        <v>825</v>
      </c>
      <c r="AIJ67" s="13"/>
      <c r="AIK67" s="30" t="s">
        <v>825</v>
      </c>
      <c r="AIL67" s="13" t="s">
        <v>5623</v>
      </c>
      <c r="AIM67" s="30" t="s">
        <v>825</v>
      </c>
      <c r="AIN67" s="30" t="s">
        <v>825</v>
      </c>
      <c r="AIO67" s="30" t="s">
        <v>825</v>
      </c>
      <c r="AIP67" s="30" t="s">
        <v>825</v>
      </c>
      <c r="AIQ67" s="30" t="s">
        <v>825</v>
      </c>
      <c r="AIR67" s="13"/>
      <c r="AIS67" s="13" t="s">
        <v>813</v>
      </c>
      <c r="AIT67" s="13" t="s">
        <v>5624</v>
      </c>
      <c r="AIU67" s="13"/>
      <c r="AIV67" s="13" t="s">
        <v>5625</v>
      </c>
      <c r="AIW67" s="13" t="s">
        <v>5626</v>
      </c>
      <c r="AIX67" s="13" t="s">
        <v>5627</v>
      </c>
      <c r="AIY67" s="13" t="s">
        <v>813</v>
      </c>
      <c r="AIZ67" s="13" t="s">
        <v>5628</v>
      </c>
      <c r="AJA67" s="13"/>
      <c r="AJB67" s="13" t="s">
        <v>5629</v>
      </c>
      <c r="AJC67" s="13"/>
      <c r="AJD67" s="30" t="s">
        <v>825</v>
      </c>
      <c r="AJE67" s="30" t="s">
        <v>825</v>
      </c>
      <c r="AJF67" s="30" t="s">
        <v>825</v>
      </c>
      <c r="AJG67" s="13"/>
      <c r="AJH67" s="30" t="s">
        <v>825</v>
      </c>
      <c r="AJI67" s="30" t="s">
        <v>825</v>
      </c>
      <c r="AJJ67" s="13"/>
      <c r="AJK67" s="30" t="s">
        <v>825</v>
      </c>
      <c r="AJL67" s="13"/>
      <c r="AJM67" s="13" t="s">
        <v>5630</v>
      </c>
      <c r="AJN67" s="13"/>
    </row>
    <row r="68" spans="1:950" s="15" customFormat="1" ht="12.95">
      <c r="A68" s="50" t="s">
        <v>5631</v>
      </c>
      <c r="B68" s="50" t="s">
        <v>5632</v>
      </c>
      <c r="C68" s="50" t="s">
        <v>5633</v>
      </c>
      <c r="D68" s="50" t="s">
        <v>5634</v>
      </c>
      <c r="E68" s="50" t="s">
        <v>5635</v>
      </c>
      <c r="F68" s="50" t="s">
        <v>891</v>
      </c>
      <c r="G68" s="50" t="s">
        <v>891</v>
      </c>
      <c r="H68" s="50" t="s">
        <v>817</v>
      </c>
      <c r="I68" s="50" t="s">
        <v>951</v>
      </c>
      <c r="J68" s="50" t="s">
        <v>2040</v>
      </c>
      <c r="K68" s="50" t="s">
        <v>1142</v>
      </c>
      <c r="L68" s="50" t="s">
        <v>1120</v>
      </c>
      <c r="M68" s="13"/>
      <c r="N68" s="14">
        <v>44197</v>
      </c>
      <c r="O68" s="14">
        <v>44561</v>
      </c>
      <c r="P68" s="13" t="s">
        <v>5636</v>
      </c>
      <c r="Q68" s="13"/>
      <c r="R68" s="13" t="s">
        <v>5637</v>
      </c>
      <c r="S68" s="13" t="s">
        <v>5638</v>
      </c>
      <c r="T68" s="13"/>
      <c r="U68" s="13" t="s">
        <v>5639</v>
      </c>
      <c r="V68" s="13" t="s">
        <v>5640</v>
      </c>
      <c r="W68" s="13" t="s">
        <v>5641</v>
      </c>
      <c r="X68" s="13"/>
      <c r="Y68" s="13"/>
      <c r="Z68" s="13" t="s">
        <v>5642</v>
      </c>
      <c r="AA68" s="13"/>
      <c r="AB68" s="13"/>
      <c r="AC68" s="13" t="s">
        <v>813</v>
      </c>
      <c r="AD68" s="13" t="s">
        <v>5643</v>
      </c>
      <c r="AE68" s="13"/>
      <c r="AF68" s="13" t="s">
        <v>5644</v>
      </c>
      <c r="AG68" s="13" t="s">
        <v>5645</v>
      </c>
      <c r="AH68" s="13" t="s">
        <v>5646</v>
      </c>
      <c r="AI68" s="13" t="s">
        <v>5647</v>
      </c>
      <c r="AJ68" s="13" t="s">
        <v>5648</v>
      </c>
      <c r="AK68" s="13" t="s">
        <v>5649</v>
      </c>
      <c r="AL68" s="13" t="s">
        <v>5650</v>
      </c>
      <c r="AM68" s="13" t="s">
        <v>5651</v>
      </c>
      <c r="AN68" s="13" t="s">
        <v>5652</v>
      </c>
      <c r="AO68" s="13" t="s">
        <v>5653</v>
      </c>
      <c r="AP68" s="13" t="s">
        <v>839</v>
      </c>
      <c r="AQ68" s="13" t="s">
        <v>5654</v>
      </c>
      <c r="AR68" s="13" t="s">
        <v>839</v>
      </c>
      <c r="AS68" s="13" t="s">
        <v>5655</v>
      </c>
      <c r="AT68" s="13" t="s">
        <v>1553</v>
      </c>
      <c r="AU68" s="13" t="s">
        <v>5656</v>
      </c>
      <c r="AV68" s="13" t="s">
        <v>5656</v>
      </c>
      <c r="AW68" s="13" t="s">
        <v>5656</v>
      </c>
      <c r="AX68" s="13" t="s">
        <v>5657</v>
      </c>
      <c r="AY68" s="13" t="s">
        <v>5658</v>
      </c>
      <c r="AZ68" s="13" t="s">
        <v>5659</v>
      </c>
      <c r="BA68" s="13"/>
      <c r="BB68" s="13" t="s">
        <v>5660</v>
      </c>
      <c r="BC68" s="13" t="s">
        <v>5661</v>
      </c>
      <c r="BD68" s="13" t="s">
        <v>852</v>
      </c>
      <c r="BE68" s="13"/>
      <c r="BF68" s="13" t="s">
        <v>5662</v>
      </c>
      <c r="BG68" s="13" t="s">
        <v>5663</v>
      </c>
      <c r="BH68" s="13"/>
      <c r="BI68" s="13" t="s">
        <v>5664</v>
      </c>
      <c r="BJ68" s="13"/>
      <c r="BK68" s="13">
        <v>20127</v>
      </c>
      <c r="BL68" s="13" t="s">
        <v>5665</v>
      </c>
      <c r="BM68" s="13">
        <v>9.7100000000000009</v>
      </c>
      <c r="BN68" s="13" t="s">
        <v>5666</v>
      </c>
      <c r="BO68" s="13">
        <v>23.64</v>
      </c>
      <c r="BP68" s="13" t="s">
        <v>5667</v>
      </c>
      <c r="BQ68" s="13">
        <v>20.52</v>
      </c>
      <c r="BR68" s="13" t="s">
        <v>5668</v>
      </c>
      <c r="BS68" s="13">
        <v>20.23</v>
      </c>
      <c r="BT68" s="13" t="s">
        <v>5669</v>
      </c>
      <c r="BU68" s="13">
        <v>13.04</v>
      </c>
      <c r="BV68" s="13" t="s">
        <v>5670</v>
      </c>
      <c r="BW68" s="13">
        <v>6.95</v>
      </c>
      <c r="BX68" s="13" t="s">
        <v>5671</v>
      </c>
      <c r="BY68" s="13">
        <v>0.43</v>
      </c>
      <c r="BZ68" s="13" t="s">
        <v>5672</v>
      </c>
      <c r="CA68" s="13">
        <v>0.63</v>
      </c>
      <c r="CB68" s="13" t="s">
        <v>5673</v>
      </c>
      <c r="CC68" s="13">
        <v>0.36</v>
      </c>
      <c r="CD68" s="13" t="s">
        <v>5674</v>
      </c>
      <c r="CE68" s="13">
        <v>0.34</v>
      </c>
      <c r="CF68" s="13" t="s">
        <v>5675</v>
      </c>
      <c r="CG68" s="13">
        <v>3.95</v>
      </c>
      <c r="CH68" s="13" t="s">
        <v>5676</v>
      </c>
      <c r="CI68" s="13">
        <v>0.13</v>
      </c>
      <c r="CJ68" s="13" t="s">
        <v>5677</v>
      </c>
      <c r="CK68" s="13">
        <v>0.04</v>
      </c>
      <c r="CL68" s="13"/>
      <c r="CM68" s="13"/>
      <c r="CN68" s="13"/>
      <c r="CO68" s="13"/>
      <c r="CP68" s="13"/>
      <c r="CQ68" s="13"/>
      <c r="CR68" s="13"/>
      <c r="CS68" s="13"/>
      <c r="CT68" s="13"/>
      <c r="CU68" s="13"/>
      <c r="CV68" s="13"/>
      <c r="CW68" s="13"/>
      <c r="CX68" s="13"/>
      <c r="CY68" s="13"/>
      <c r="CZ68" s="13" t="s">
        <v>5678</v>
      </c>
      <c r="DA68" s="13" t="s">
        <v>5679</v>
      </c>
      <c r="DB68" s="13"/>
      <c r="DC68" s="13">
        <v>20066</v>
      </c>
      <c r="DD68" s="13">
        <v>99.7</v>
      </c>
      <c r="DE68" s="13">
        <v>50</v>
      </c>
      <c r="DF68" s="13">
        <v>0.25</v>
      </c>
      <c r="DG68" s="13"/>
      <c r="DH68" s="13"/>
      <c r="DI68" s="13"/>
      <c r="DJ68" s="13"/>
      <c r="DK68" s="13">
        <v>11</v>
      </c>
      <c r="DL68" s="13">
        <v>0.05</v>
      </c>
      <c r="DM68" s="13">
        <v>11.01</v>
      </c>
      <c r="DN68" s="13">
        <v>88.99</v>
      </c>
      <c r="DO68" s="13"/>
      <c r="DP68" s="13">
        <v>44</v>
      </c>
      <c r="DQ68" s="13">
        <v>56</v>
      </c>
      <c r="DR68" s="13"/>
      <c r="DS68" s="13"/>
      <c r="DT68" s="13"/>
      <c r="DU68" s="13"/>
      <c r="DV68" s="13"/>
      <c r="DW68" s="13"/>
      <c r="DX68" s="13"/>
      <c r="DY68" s="13">
        <v>44</v>
      </c>
      <c r="DZ68" s="13">
        <v>56</v>
      </c>
      <c r="EA68" s="13"/>
      <c r="EB68" s="13"/>
      <c r="EC68" s="13"/>
      <c r="ED68" s="13"/>
      <c r="EE68" s="13"/>
      <c r="EF68" s="13"/>
      <c r="EG68" s="13"/>
      <c r="EH68" s="13"/>
      <c r="EI68" s="13"/>
      <c r="EJ68" s="13"/>
      <c r="EK68" s="13">
        <v>12490</v>
      </c>
      <c r="EL68" s="13">
        <v>62.06</v>
      </c>
      <c r="EM68" s="13"/>
      <c r="EN68" s="13"/>
      <c r="EO68" s="13"/>
      <c r="EP68" s="13"/>
      <c r="EQ68" s="13"/>
      <c r="ER68" s="13"/>
      <c r="ES68" s="13"/>
      <c r="ET68" s="13"/>
      <c r="EU68" s="13"/>
      <c r="EV68" s="13">
        <v>10.06</v>
      </c>
      <c r="EW68" s="13">
        <v>89.94</v>
      </c>
      <c r="EX68" s="13"/>
      <c r="EY68" s="13" t="s">
        <v>851</v>
      </c>
      <c r="EZ68" s="13" t="s">
        <v>813</v>
      </c>
      <c r="FA68" s="13" t="s">
        <v>5680</v>
      </c>
      <c r="FB68" s="13"/>
      <c r="FC68" s="13" t="s">
        <v>5681</v>
      </c>
      <c r="FD68" s="13" t="s">
        <v>5682</v>
      </c>
      <c r="FE68" s="13">
        <v>43</v>
      </c>
      <c r="FF68" s="13">
        <v>50</v>
      </c>
      <c r="FG68" s="13">
        <v>7</v>
      </c>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t="s">
        <v>5683</v>
      </c>
      <c r="GW68" s="13">
        <v>0.06</v>
      </c>
      <c r="GX68" s="13">
        <v>33</v>
      </c>
      <c r="GY68" s="13">
        <v>67</v>
      </c>
      <c r="GZ68" s="13"/>
      <c r="HA68" s="13">
        <v>0.02</v>
      </c>
      <c r="HB68" s="13"/>
      <c r="HC68" s="13">
        <v>100</v>
      </c>
      <c r="HD68" s="13"/>
      <c r="HE68" s="13">
        <v>0.84</v>
      </c>
      <c r="HF68" s="13">
        <v>5.29</v>
      </c>
      <c r="HG68" s="13">
        <v>94.7</v>
      </c>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t="s">
        <v>5683</v>
      </c>
      <c r="KL68" s="13" t="s">
        <v>5684</v>
      </c>
      <c r="KM68" s="13">
        <v>18</v>
      </c>
      <c r="KN68" s="13">
        <v>82</v>
      </c>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t="s">
        <v>5683</v>
      </c>
      <c r="ME68" s="13" t="s">
        <v>5685</v>
      </c>
      <c r="MF68" s="13"/>
      <c r="MG68" s="13"/>
      <c r="MH68" s="13" t="s">
        <v>5686</v>
      </c>
      <c r="MI68" s="13" t="s">
        <v>5686</v>
      </c>
      <c r="MJ68" s="13" t="s">
        <v>852</v>
      </c>
      <c r="MK68" s="13"/>
      <c r="ML68" s="13" t="s">
        <v>5687</v>
      </c>
      <c r="MM68" s="13"/>
      <c r="MN68" s="13" t="s">
        <v>813</v>
      </c>
      <c r="MO68" s="13" t="s">
        <v>5688</v>
      </c>
      <c r="MP68" s="13"/>
      <c r="MQ68" s="13">
        <v>71</v>
      </c>
      <c r="MR68" s="13">
        <v>71</v>
      </c>
      <c r="MS68" s="13" t="s">
        <v>5689</v>
      </c>
      <c r="MT68" s="13" t="s">
        <v>5690</v>
      </c>
      <c r="MU68" s="13"/>
      <c r="MV68" s="13">
        <v>-2.2799999999999998</v>
      </c>
      <c r="MW68" s="13" t="s">
        <v>5691</v>
      </c>
      <c r="MX68" s="13" t="s">
        <v>1279</v>
      </c>
      <c r="MY68" s="13"/>
      <c r="MZ68" s="13" t="s">
        <v>5686</v>
      </c>
      <c r="NA68" s="13" t="s">
        <v>5692</v>
      </c>
      <c r="NB68" s="13"/>
      <c r="NC68" s="13">
        <v>1</v>
      </c>
      <c r="ND68" s="13">
        <v>3</v>
      </c>
      <c r="NE68" s="13">
        <v>2</v>
      </c>
      <c r="NF68" s="13">
        <v>2</v>
      </c>
      <c r="NG68" s="13">
        <v>19</v>
      </c>
      <c r="NH68" s="13">
        <v>14</v>
      </c>
      <c r="NI68" s="13">
        <v>78</v>
      </c>
      <c r="NJ68" s="13">
        <v>81</v>
      </c>
      <c r="NK68" s="13">
        <v>0</v>
      </c>
      <c r="NL68" s="13">
        <v>0</v>
      </c>
      <c r="NM68" s="13" t="s">
        <v>1377</v>
      </c>
      <c r="NN68" s="13" t="s">
        <v>5693</v>
      </c>
      <c r="NO68" s="13" t="s">
        <v>5694</v>
      </c>
      <c r="NP68" s="13"/>
      <c r="NQ68" s="13">
        <v>3.56</v>
      </c>
      <c r="NR68" s="13">
        <v>6</v>
      </c>
      <c r="NS68" s="13">
        <v>6</v>
      </c>
      <c r="NT68" s="13">
        <v>6.44</v>
      </c>
      <c r="NU68" s="13">
        <v>94</v>
      </c>
      <c r="NV68" s="13">
        <v>94</v>
      </c>
      <c r="NW68" s="13" t="s">
        <v>931</v>
      </c>
      <c r="NX68" s="13" t="s">
        <v>931</v>
      </c>
      <c r="NY68" s="13" t="s">
        <v>5695</v>
      </c>
      <c r="NZ68" s="13"/>
      <c r="OA68" s="13" t="s">
        <v>5696</v>
      </c>
      <c r="OB68" s="13" t="s">
        <v>5697</v>
      </c>
      <c r="OC68" s="13"/>
      <c r="OD68" s="13">
        <v>16.600000000000001</v>
      </c>
      <c r="OE68" s="13">
        <v>121.75</v>
      </c>
      <c r="OF68" s="13" t="s">
        <v>5698</v>
      </c>
      <c r="OG68" s="13" t="s">
        <v>5699</v>
      </c>
      <c r="OH68" s="13" t="s">
        <v>5700</v>
      </c>
      <c r="OI68" s="13" t="s">
        <v>5701</v>
      </c>
      <c r="OJ68" s="13">
        <v>138.35</v>
      </c>
      <c r="OK68" s="13" t="s">
        <v>2811</v>
      </c>
      <c r="OL68" s="13" t="s">
        <v>5702</v>
      </c>
      <c r="OM68" s="13" t="s">
        <v>5703</v>
      </c>
      <c r="ON68" s="13" t="s">
        <v>5704</v>
      </c>
      <c r="OO68" s="13" t="s">
        <v>5705</v>
      </c>
      <c r="OP68" s="13" t="s">
        <v>813</v>
      </c>
      <c r="OQ68" s="13" t="s">
        <v>5706</v>
      </c>
      <c r="OR68" s="13"/>
      <c r="OS68" s="13" t="s">
        <v>5666</v>
      </c>
      <c r="OT68" s="13">
        <v>0</v>
      </c>
      <c r="OU68" s="13">
        <v>-29</v>
      </c>
      <c r="OV68" s="13">
        <v>0</v>
      </c>
      <c r="OW68" s="13" t="s">
        <v>5707</v>
      </c>
      <c r="OX68" s="13" t="s">
        <v>5631</v>
      </c>
      <c r="OY68" s="13">
        <v>14</v>
      </c>
      <c r="OZ68" s="13">
        <v>-102</v>
      </c>
      <c r="PA68" s="13">
        <v>1.48</v>
      </c>
      <c r="PB68" s="13" t="s">
        <v>5707</v>
      </c>
      <c r="PC68" s="13" t="s">
        <v>5668</v>
      </c>
      <c r="PD68" s="13">
        <v>4</v>
      </c>
      <c r="PE68" s="13">
        <v>-23</v>
      </c>
      <c r="PF68" s="13">
        <v>0.43099999999999999</v>
      </c>
      <c r="PG68" s="13" t="s">
        <v>5707</v>
      </c>
      <c r="PH68" s="13" t="s">
        <v>5669</v>
      </c>
      <c r="PI68" s="13">
        <v>0</v>
      </c>
      <c r="PJ68" s="13">
        <v>-4</v>
      </c>
      <c r="PK68" s="13">
        <v>0</v>
      </c>
      <c r="PL68" s="13" t="s">
        <v>5707</v>
      </c>
      <c r="PM68" s="13" t="s">
        <v>5708</v>
      </c>
      <c r="PN68" s="13">
        <v>0</v>
      </c>
      <c r="PO68" s="13">
        <v>-14</v>
      </c>
      <c r="PP68" s="13">
        <v>0</v>
      </c>
      <c r="PQ68" s="13" t="s">
        <v>5707</v>
      </c>
      <c r="PR68" s="13" t="s">
        <v>5670</v>
      </c>
      <c r="PS68" s="13">
        <v>0</v>
      </c>
      <c r="PT68" s="13">
        <v>-1</v>
      </c>
      <c r="PU68" s="13">
        <v>0</v>
      </c>
      <c r="PV68" s="13" t="s">
        <v>5707</v>
      </c>
      <c r="PW68" s="13" t="s">
        <v>5709</v>
      </c>
      <c r="PX68" s="13">
        <v>0</v>
      </c>
      <c r="PY68" s="13">
        <v>0</v>
      </c>
      <c r="PZ68" s="13">
        <v>0</v>
      </c>
      <c r="QA68" s="13" t="s">
        <v>5707</v>
      </c>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t="s">
        <v>5710</v>
      </c>
      <c r="SP68" s="13">
        <v>0</v>
      </c>
      <c r="SQ68" s="13"/>
      <c r="SR68" s="13"/>
      <c r="SS68" s="13" t="s">
        <v>5711</v>
      </c>
      <c r="ST68" s="13" t="s">
        <v>5631</v>
      </c>
      <c r="SU68" s="13">
        <v>1</v>
      </c>
      <c r="SV68" s="13">
        <v>1</v>
      </c>
      <c r="SW68" s="13">
        <v>0.1057</v>
      </c>
      <c r="SX68" s="13" t="s">
        <v>5711</v>
      </c>
      <c r="SY68" s="13" t="s">
        <v>5668</v>
      </c>
      <c r="SZ68" s="13">
        <v>0</v>
      </c>
      <c r="TA68" s="13"/>
      <c r="TB68" s="13"/>
      <c r="TC68" s="13" t="s">
        <v>5711</v>
      </c>
      <c r="TD68" s="13" t="s">
        <v>5669</v>
      </c>
      <c r="TE68" s="13">
        <v>0</v>
      </c>
      <c r="TF68" s="13"/>
      <c r="TG68" s="13"/>
      <c r="TH68" s="13" t="s">
        <v>5711</v>
      </c>
      <c r="TI68" s="13" t="s">
        <v>5712</v>
      </c>
      <c r="TJ68" s="13">
        <v>0</v>
      </c>
      <c r="TK68" s="13"/>
      <c r="TL68" s="13"/>
      <c r="TM68" s="13" t="s">
        <v>5711</v>
      </c>
      <c r="TN68" s="13" t="s">
        <v>5670</v>
      </c>
      <c r="TO68" s="13">
        <v>0</v>
      </c>
      <c r="TP68" s="13"/>
      <c r="TQ68" s="13"/>
      <c r="TR68" s="13" t="s">
        <v>5711</v>
      </c>
      <c r="TS68" s="13" t="s">
        <v>5709</v>
      </c>
      <c r="TT68" s="13">
        <v>0</v>
      </c>
      <c r="TU68" s="13"/>
      <c r="TV68" s="13"/>
      <c r="TW68" s="13" t="s">
        <v>5711</v>
      </c>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t="s">
        <v>5666</v>
      </c>
      <c r="WL68" s="13">
        <v>21</v>
      </c>
      <c r="WM68" s="13">
        <v>6</v>
      </c>
      <c r="WN68" s="13">
        <v>9.99</v>
      </c>
      <c r="WO68" s="13"/>
      <c r="WP68" s="13" t="s">
        <v>5631</v>
      </c>
      <c r="WQ68" s="13">
        <v>59</v>
      </c>
      <c r="WR68" s="13">
        <v>-63</v>
      </c>
      <c r="WS68" s="13">
        <v>9.75</v>
      </c>
      <c r="WT68" s="13"/>
      <c r="WU68" s="13" t="s">
        <v>5668</v>
      </c>
      <c r="WV68" s="13">
        <v>95</v>
      </c>
      <c r="WW68" s="13">
        <v>-27</v>
      </c>
      <c r="WX68" s="13">
        <v>13.87</v>
      </c>
      <c r="WY68" s="13"/>
      <c r="WZ68" s="13" t="s">
        <v>5669</v>
      </c>
      <c r="XA68" s="13">
        <v>44</v>
      </c>
      <c r="XB68" s="13">
        <v>5</v>
      </c>
      <c r="XC68" s="13">
        <v>8.41</v>
      </c>
      <c r="XD68" s="13"/>
      <c r="XE68" s="13" t="s">
        <v>5708</v>
      </c>
      <c r="XF68" s="13">
        <v>22</v>
      </c>
      <c r="XG68" s="13">
        <v>-6</v>
      </c>
      <c r="XH68" s="13">
        <v>6.53</v>
      </c>
      <c r="XI68" s="13"/>
      <c r="XJ68" s="13" t="s">
        <v>5670</v>
      </c>
      <c r="XK68" s="13">
        <v>50</v>
      </c>
      <c r="XL68" s="13">
        <v>-2</v>
      </c>
      <c r="XM68" s="13">
        <v>22.01</v>
      </c>
      <c r="XN68" s="13"/>
      <c r="XO68" s="13" t="s">
        <v>5709</v>
      </c>
      <c r="XP68" s="13">
        <v>10</v>
      </c>
      <c r="XQ68" s="13">
        <v>2</v>
      </c>
      <c r="XR68" s="13">
        <v>20.55</v>
      </c>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t="s">
        <v>5666</v>
      </c>
      <c r="AAH68" s="13">
        <v>0</v>
      </c>
      <c r="AAI68" s="13"/>
      <c r="AAJ68" s="13"/>
      <c r="AAK68" s="13"/>
      <c r="AAL68" s="13" t="s">
        <v>5631</v>
      </c>
      <c r="AAM68" s="13">
        <v>0</v>
      </c>
      <c r="AAN68" s="13"/>
      <c r="AAO68" s="13"/>
      <c r="AAP68" s="13"/>
      <c r="AAQ68" s="13" t="s">
        <v>5668</v>
      </c>
      <c r="AAR68" s="13">
        <v>0</v>
      </c>
      <c r="AAS68" s="13"/>
      <c r="AAT68" s="13"/>
      <c r="AAU68" s="13"/>
      <c r="AAV68" s="13" t="s">
        <v>5669</v>
      </c>
      <c r="AAW68" s="13">
        <v>0</v>
      </c>
      <c r="AAX68" s="13"/>
      <c r="AAY68" s="13"/>
      <c r="AAZ68" s="13"/>
      <c r="ABA68" s="13" t="s">
        <v>5712</v>
      </c>
      <c r="ABB68" s="13">
        <v>0</v>
      </c>
      <c r="ABC68" s="13"/>
      <c r="ABD68" s="13"/>
      <c r="ABE68" s="13"/>
      <c r="ABF68" s="13" t="s">
        <v>5670</v>
      </c>
      <c r="ABG68" s="13">
        <v>0</v>
      </c>
      <c r="ABH68" s="13"/>
      <c r="ABI68" s="13"/>
      <c r="ABJ68" s="13"/>
      <c r="ABK68" s="13" t="s">
        <v>5709</v>
      </c>
      <c r="ABL68" s="13">
        <v>0</v>
      </c>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t="s">
        <v>1388</v>
      </c>
      <c r="AED68" s="13"/>
      <c r="AEE68" s="13" t="s">
        <v>813</v>
      </c>
      <c r="AEF68" s="13" t="s">
        <v>5713</v>
      </c>
      <c r="AEG68" s="13"/>
      <c r="AEH68" s="13" t="s">
        <v>813</v>
      </c>
      <c r="AEI68" s="13" t="s">
        <v>5714</v>
      </c>
      <c r="AEJ68" s="13"/>
      <c r="AEK68" s="13" t="s">
        <v>5715</v>
      </c>
      <c r="AEL68" s="13"/>
      <c r="AEM68" s="13" t="s">
        <v>813</v>
      </c>
      <c r="AEN68" s="13" t="s">
        <v>5716</v>
      </c>
      <c r="AEO68" s="13"/>
      <c r="AEP68" s="13"/>
      <c r="AEQ68" s="13" t="s">
        <v>5717</v>
      </c>
      <c r="AER68" s="13" t="s">
        <v>5718</v>
      </c>
      <c r="AES68" s="13" t="s">
        <v>5719</v>
      </c>
      <c r="AET68" s="13"/>
      <c r="AEU68" s="13" t="s">
        <v>5720</v>
      </c>
      <c r="AEV68" s="13">
        <v>29</v>
      </c>
      <c r="AEW68" s="13" t="s">
        <v>1145</v>
      </c>
      <c r="AEX68" s="13" t="s">
        <v>5666</v>
      </c>
      <c r="AEY68" s="13">
        <v>55</v>
      </c>
      <c r="AEZ68" s="13" t="s">
        <v>5631</v>
      </c>
      <c r="AFA68" s="13">
        <v>41</v>
      </c>
      <c r="AFB68" s="13" t="s">
        <v>5668</v>
      </c>
      <c r="AFC68" s="13">
        <v>23</v>
      </c>
      <c r="AFD68" s="13" t="s">
        <v>5669</v>
      </c>
      <c r="AFE68" s="13">
        <v>9</v>
      </c>
      <c r="AFF68" s="13" t="s">
        <v>5712</v>
      </c>
      <c r="AFG68" s="13">
        <v>10</v>
      </c>
      <c r="AFH68" s="13" t="s">
        <v>5670</v>
      </c>
      <c r="AFI68" s="13">
        <v>4</v>
      </c>
      <c r="AFJ68" s="13" t="s">
        <v>5709</v>
      </c>
      <c r="AFK68" s="13">
        <v>1</v>
      </c>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t="s">
        <v>5721</v>
      </c>
      <c r="AGM68" s="13" t="s">
        <v>852</v>
      </c>
      <c r="AGN68" s="13"/>
      <c r="AGO68" s="13" t="s">
        <v>5722</v>
      </c>
      <c r="AGP68" s="13"/>
      <c r="AGQ68" s="13" t="s">
        <v>5723</v>
      </c>
      <c r="AGR68" s="13" t="s">
        <v>5724</v>
      </c>
      <c r="AGS68" s="13" t="s">
        <v>5725</v>
      </c>
      <c r="AGT68" s="13"/>
      <c r="AGU68" s="13" t="s">
        <v>5726</v>
      </c>
      <c r="AGV68" s="13" t="s">
        <v>813</v>
      </c>
      <c r="AGW68" s="13" t="s">
        <v>5727</v>
      </c>
      <c r="AGX68" s="13"/>
      <c r="AGY68" s="13" t="s">
        <v>813</v>
      </c>
      <c r="AGZ68" s="13" t="s">
        <v>5728</v>
      </c>
      <c r="AHA68" s="13"/>
      <c r="AHB68" s="13">
        <v>92</v>
      </c>
      <c r="AHC68" s="13"/>
      <c r="AHD68" s="13" t="s">
        <v>5729</v>
      </c>
      <c r="AHE68" s="13" t="s">
        <v>5730</v>
      </c>
      <c r="AHF68" s="13"/>
      <c r="AHG68" s="13" t="s">
        <v>5731</v>
      </c>
      <c r="AHH68" s="13" t="s">
        <v>5732</v>
      </c>
      <c r="AHI68" s="13" t="s">
        <v>813</v>
      </c>
      <c r="AHJ68" s="13" t="s">
        <v>5733</v>
      </c>
      <c r="AHK68" s="13"/>
      <c r="AHL68" s="13"/>
      <c r="AHM68" s="13" t="s">
        <v>1142</v>
      </c>
      <c r="AHN68" s="13">
        <v>92</v>
      </c>
      <c r="AHO68" s="13" t="s">
        <v>2126</v>
      </c>
      <c r="AHP68" s="13">
        <v>3</v>
      </c>
      <c r="AHQ68" s="13" t="s">
        <v>2016</v>
      </c>
      <c r="AHR68" s="13">
        <v>1</v>
      </c>
      <c r="AHS68" s="13" t="s">
        <v>1645</v>
      </c>
      <c r="AHT68" s="13">
        <v>1</v>
      </c>
      <c r="AHU68" s="13" t="s">
        <v>1119</v>
      </c>
      <c r="AHV68" s="13">
        <v>1</v>
      </c>
      <c r="AHW68" s="13" t="s">
        <v>5734</v>
      </c>
      <c r="AHX68" s="13">
        <v>1</v>
      </c>
      <c r="AHY68" s="13"/>
      <c r="AHZ68" s="13"/>
      <c r="AIA68" s="13"/>
      <c r="AIB68" s="13"/>
      <c r="AIC68" s="13"/>
      <c r="AID68" s="13"/>
      <c r="AIE68" s="13"/>
      <c r="AIF68" s="13"/>
      <c r="AIG68" s="13">
        <v>12757</v>
      </c>
      <c r="AIH68" s="13" t="s">
        <v>5735</v>
      </c>
      <c r="AII68" s="13" t="s">
        <v>852</v>
      </c>
      <c r="AIJ68" s="13"/>
      <c r="AIK68" s="13" t="s">
        <v>5736</v>
      </c>
      <c r="AIL68" s="13"/>
      <c r="AIM68" s="13" t="s">
        <v>5737</v>
      </c>
      <c r="AIN68" s="13"/>
      <c r="AIO68" s="13" t="s">
        <v>5738</v>
      </c>
      <c r="AIP68" s="13" t="s">
        <v>813</v>
      </c>
      <c r="AIQ68" s="13" t="s">
        <v>5739</v>
      </c>
      <c r="AIR68" s="13"/>
      <c r="AIS68" s="13" t="s">
        <v>813</v>
      </c>
      <c r="AIT68" s="13" t="s">
        <v>5740</v>
      </c>
      <c r="AIU68" s="13"/>
      <c r="AIV68" s="13"/>
      <c r="AIW68" s="13" t="s">
        <v>5741</v>
      </c>
      <c r="AIX68" s="13" t="s">
        <v>5742</v>
      </c>
      <c r="AIY68" s="13" t="s">
        <v>813</v>
      </c>
      <c r="AIZ68" s="13" t="s">
        <v>5743</v>
      </c>
      <c r="AJA68" s="13"/>
      <c r="AJB68" s="13" t="s">
        <v>5744</v>
      </c>
      <c r="AJC68" s="13"/>
      <c r="AJD68" s="13" t="s">
        <v>5745</v>
      </c>
      <c r="AJE68" s="13" t="s">
        <v>5746</v>
      </c>
      <c r="AJF68" s="13" t="s">
        <v>813</v>
      </c>
      <c r="AJG68" s="13" t="s">
        <v>5747</v>
      </c>
      <c r="AJH68" s="13"/>
      <c r="AJI68" s="13" t="s">
        <v>852</v>
      </c>
      <c r="AJJ68" s="13"/>
      <c r="AJK68" s="13" t="s">
        <v>5748</v>
      </c>
      <c r="AJL68" s="13"/>
      <c r="AJM68" s="13"/>
      <c r="AJN68" s="13"/>
    </row>
    <row r="69" spans="1:950" s="15" customFormat="1" ht="12.95">
      <c r="A69" s="50" t="s">
        <v>5749</v>
      </c>
      <c r="B69" s="50" t="s">
        <v>5750</v>
      </c>
      <c r="C69" s="50" t="s">
        <v>5751</v>
      </c>
      <c r="D69" s="50" t="s">
        <v>5752</v>
      </c>
      <c r="E69" s="50" t="s">
        <v>5753</v>
      </c>
      <c r="F69" s="50" t="s">
        <v>891</v>
      </c>
      <c r="G69" s="50" t="s">
        <v>891</v>
      </c>
      <c r="H69" s="50" t="s">
        <v>1051</v>
      </c>
      <c r="I69" s="50" t="s">
        <v>951</v>
      </c>
      <c r="J69" s="51" t="s">
        <v>819</v>
      </c>
      <c r="K69" s="50" t="s">
        <v>1808</v>
      </c>
      <c r="L69" s="50" t="s">
        <v>1337</v>
      </c>
      <c r="M69" s="13"/>
      <c r="N69" s="14">
        <v>44287</v>
      </c>
      <c r="O69" s="14">
        <v>44651</v>
      </c>
      <c r="P69" s="13" t="s">
        <v>5754</v>
      </c>
      <c r="Q69" s="13"/>
      <c r="R69" s="13" t="s">
        <v>5755</v>
      </c>
      <c r="S69" s="13" t="s">
        <v>5756</v>
      </c>
      <c r="T69" s="13"/>
      <c r="U69" s="13"/>
      <c r="V69" s="13"/>
      <c r="W69" s="13" t="s">
        <v>5756</v>
      </c>
      <c r="X69" s="13"/>
      <c r="Y69" s="13" t="s">
        <v>827</v>
      </c>
      <c r="Z69" s="13" t="s">
        <v>5757</v>
      </c>
      <c r="AA69" s="13"/>
      <c r="AB69" s="13"/>
      <c r="AC69" s="13" t="s">
        <v>813</v>
      </c>
      <c r="AD69" s="13" t="s">
        <v>5758</v>
      </c>
      <c r="AE69" s="13"/>
      <c r="AF69" s="13"/>
      <c r="AG69" s="13" t="s">
        <v>5759</v>
      </c>
      <c r="AH69" s="13" t="s">
        <v>5759</v>
      </c>
      <c r="AI69" s="13"/>
      <c r="AJ69" s="13"/>
      <c r="AK69" s="13"/>
      <c r="AL69" s="13"/>
      <c r="AM69" s="13"/>
      <c r="AN69" s="13"/>
      <c r="AO69" s="13" t="s">
        <v>5760</v>
      </c>
      <c r="AP69" s="13" t="s">
        <v>970</v>
      </c>
      <c r="AQ69" s="13" t="s">
        <v>5761</v>
      </c>
      <c r="AR69" s="13" t="s">
        <v>839</v>
      </c>
      <c r="AS69" s="13" t="s">
        <v>5762</v>
      </c>
      <c r="AT69" s="13" t="s">
        <v>3165</v>
      </c>
      <c r="AU69" s="13"/>
      <c r="AV69" s="13"/>
      <c r="AW69" s="13"/>
      <c r="AX69" s="13" t="s">
        <v>5763</v>
      </c>
      <c r="AY69" s="13" t="s">
        <v>5764</v>
      </c>
      <c r="AZ69" s="13" t="s">
        <v>5765</v>
      </c>
      <c r="BA69" s="13"/>
      <c r="BB69" s="13"/>
      <c r="BC69" s="13" t="s">
        <v>5766</v>
      </c>
      <c r="BD69" s="13"/>
      <c r="BE69" s="13"/>
      <c r="BF69" s="13"/>
      <c r="BG69" s="13"/>
      <c r="BH69" s="13"/>
      <c r="BI69" s="13" t="s">
        <v>5767</v>
      </c>
      <c r="BJ69" s="13"/>
      <c r="BK69" s="13">
        <v>126371</v>
      </c>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t="s">
        <v>5768</v>
      </c>
      <c r="DB69" s="13"/>
      <c r="DC69" s="13"/>
      <c r="DD69" s="13"/>
      <c r="DE69" s="13"/>
      <c r="DF69" s="13"/>
      <c r="DG69" s="13">
        <v>126371</v>
      </c>
      <c r="DH69" s="13"/>
      <c r="DI69" s="13">
        <v>12580</v>
      </c>
      <c r="DJ69" s="13"/>
      <c r="DK69" s="13"/>
      <c r="DL69" s="13"/>
      <c r="DM69" s="13"/>
      <c r="DN69" s="13"/>
      <c r="DO69" s="13"/>
      <c r="DP69" s="13"/>
      <c r="DQ69" s="13"/>
      <c r="DR69" s="13"/>
      <c r="DS69" s="13"/>
      <c r="DT69" s="13"/>
      <c r="DU69" s="13"/>
      <c r="DV69" s="13"/>
      <c r="DW69" s="13"/>
      <c r="DX69" s="13"/>
      <c r="DY69" s="13"/>
      <c r="DZ69" s="13"/>
      <c r="EA69" s="13"/>
      <c r="EB69" s="13">
        <v>18.3</v>
      </c>
      <c r="EC69" s="13"/>
      <c r="ED69" s="13"/>
      <c r="EE69" s="13"/>
      <c r="EF69" s="13"/>
      <c r="EG69" s="13"/>
      <c r="EH69" s="13"/>
      <c r="EI69" s="13"/>
      <c r="EJ69" s="13"/>
      <c r="EK69" s="13"/>
      <c r="EL69" s="13"/>
      <c r="EM69" s="13"/>
      <c r="EN69" s="13"/>
      <c r="EO69" s="13"/>
      <c r="EP69" s="13"/>
      <c r="EQ69" s="13"/>
      <c r="ER69" s="13"/>
      <c r="ES69" s="13"/>
      <c r="ET69" s="13"/>
      <c r="EU69" s="13"/>
      <c r="EV69" s="13"/>
      <c r="EW69" s="13"/>
      <c r="EX69" s="13"/>
      <c r="EY69" s="13" t="s">
        <v>851</v>
      </c>
      <c r="EZ69" s="13"/>
      <c r="FA69" s="13"/>
      <c r="FB69" s="13"/>
      <c r="FC69" s="13"/>
      <c r="FD69" s="13" t="s">
        <v>5769</v>
      </c>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v>7.37</v>
      </c>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t="s">
        <v>5770</v>
      </c>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t="s">
        <v>5771</v>
      </c>
      <c r="MF69" s="13" t="s">
        <v>858</v>
      </c>
      <c r="MG69" s="13" t="s">
        <v>5772</v>
      </c>
      <c r="MH69" s="13"/>
      <c r="MI69" s="13"/>
      <c r="MJ69" s="13"/>
      <c r="MK69" s="13"/>
      <c r="ML69" s="13"/>
      <c r="MM69" s="13"/>
      <c r="MN69" s="13" t="s">
        <v>813</v>
      </c>
      <c r="MO69" s="13" t="s">
        <v>5773</v>
      </c>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t="s">
        <v>5774</v>
      </c>
      <c r="OB69" s="13"/>
      <c r="OC69" s="13"/>
      <c r="OD69" s="13"/>
      <c r="OE69" s="13"/>
      <c r="OF69" s="13" t="s">
        <v>5775</v>
      </c>
      <c r="OG69" s="13" t="s">
        <v>5776</v>
      </c>
      <c r="OH69" s="13" t="s">
        <v>1001</v>
      </c>
      <c r="OI69" s="13" t="s">
        <v>5777</v>
      </c>
      <c r="OJ69" s="13"/>
      <c r="OK69" s="13"/>
      <c r="OL69" s="13"/>
      <c r="OM69" s="13"/>
      <c r="ON69" s="13"/>
      <c r="OO69" s="13" t="s">
        <v>5778</v>
      </c>
      <c r="OP69" s="13" t="s">
        <v>813</v>
      </c>
      <c r="OQ69" s="13" t="s">
        <v>5779</v>
      </c>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t="s">
        <v>813</v>
      </c>
      <c r="AEF69" s="13" t="s">
        <v>5780</v>
      </c>
      <c r="AEG69" s="13"/>
      <c r="AEH69" s="13" t="s">
        <v>813</v>
      </c>
      <c r="AEI69" s="13" t="s">
        <v>5781</v>
      </c>
      <c r="AEJ69" s="13"/>
      <c r="AEK69" s="13"/>
      <c r="AEL69" s="13"/>
      <c r="AEM69" s="13" t="s">
        <v>813</v>
      </c>
      <c r="AEN69" s="13" t="s">
        <v>5782</v>
      </c>
      <c r="AEO69" s="13"/>
      <c r="AEP69" s="13"/>
      <c r="AEQ69" s="13"/>
      <c r="AER69" s="13"/>
      <c r="AES69" s="13" t="s">
        <v>5783</v>
      </c>
      <c r="AET69" s="13"/>
      <c r="AEU69" s="13" t="s">
        <v>5784</v>
      </c>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t="s">
        <v>5785</v>
      </c>
      <c r="AGS69" s="13"/>
      <c r="AGT69" s="13"/>
      <c r="AGU69" s="13" t="s">
        <v>5786</v>
      </c>
      <c r="AGV69" s="13" t="s">
        <v>813</v>
      </c>
      <c r="AGW69" s="13" t="s">
        <v>5786</v>
      </c>
      <c r="AGX69" s="13"/>
      <c r="AGY69" s="13"/>
      <c r="AGZ69" s="13"/>
      <c r="AHA69" s="13"/>
      <c r="AHB69" s="13"/>
      <c r="AHC69" s="13"/>
      <c r="AHD69" s="13"/>
      <c r="AHE69" s="13" t="s">
        <v>5787</v>
      </c>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t="s">
        <v>5788</v>
      </c>
      <c r="AIN69" s="13"/>
      <c r="AIO69" s="13"/>
      <c r="AIP69" s="13" t="s">
        <v>813</v>
      </c>
      <c r="AIQ69" s="13" t="s">
        <v>5789</v>
      </c>
      <c r="AIR69" s="13"/>
      <c r="AIS69" s="13"/>
      <c r="AIT69" s="13"/>
      <c r="AIU69" s="13"/>
      <c r="AIV69" s="13"/>
      <c r="AIW69" s="13"/>
      <c r="AIX69" s="13"/>
      <c r="AIY69" s="13"/>
      <c r="AIZ69" s="13"/>
      <c r="AJA69" s="13"/>
      <c r="AJB69" s="13"/>
      <c r="AJC69" s="13"/>
      <c r="AJD69" s="13"/>
      <c r="AJE69" s="13"/>
      <c r="AJF69" s="13" t="s">
        <v>813</v>
      </c>
      <c r="AJG69" s="13" t="s">
        <v>5790</v>
      </c>
      <c r="AJH69" s="13"/>
      <c r="AJI69" s="13"/>
      <c r="AJJ69" s="13"/>
      <c r="AJK69" s="13"/>
      <c r="AJL69" s="13"/>
      <c r="AJM69" s="13"/>
      <c r="AJN69" s="13"/>
    </row>
    <row r="70" spans="1:950" s="15" customFormat="1" ht="12.95">
      <c r="A70" s="50" t="s">
        <v>5791</v>
      </c>
      <c r="B70" s="50" t="s">
        <v>5792</v>
      </c>
      <c r="C70" s="50" t="s">
        <v>5793</v>
      </c>
      <c r="D70" s="50" t="s">
        <v>5794</v>
      </c>
      <c r="E70" s="50" t="s">
        <v>5795</v>
      </c>
      <c r="F70" s="50" t="s">
        <v>891</v>
      </c>
      <c r="G70" s="50" t="s">
        <v>891</v>
      </c>
      <c r="H70" s="50" t="s">
        <v>1051</v>
      </c>
      <c r="I70" s="50" t="s">
        <v>891</v>
      </c>
      <c r="J70" s="50" t="s">
        <v>891</v>
      </c>
      <c r="K70" s="50" t="s">
        <v>894</v>
      </c>
      <c r="L70" s="50" t="s">
        <v>1782</v>
      </c>
      <c r="M70" s="13"/>
      <c r="N70" s="14">
        <v>44197</v>
      </c>
      <c r="O70" s="14">
        <v>44561</v>
      </c>
      <c r="P70" s="13" t="s">
        <v>822</v>
      </c>
      <c r="Q70" s="13"/>
      <c r="R70" s="13" t="s">
        <v>5796</v>
      </c>
      <c r="S70" s="13" t="s">
        <v>5797</v>
      </c>
      <c r="T70" s="13"/>
      <c r="U70" s="13" t="s">
        <v>5798</v>
      </c>
      <c r="V70" s="13"/>
      <c r="W70" s="13" t="s">
        <v>5799</v>
      </c>
      <c r="X70" s="13"/>
      <c r="Y70" s="13" t="s">
        <v>827</v>
      </c>
      <c r="Z70" s="13" t="s">
        <v>5800</v>
      </c>
      <c r="AA70" s="13"/>
      <c r="AB70" s="13"/>
      <c r="AC70" s="13" t="s">
        <v>813</v>
      </c>
      <c r="AD70" s="13" t="s">
        <v>5801</v>
      </c>
      <c r="AE70" s="13"/>
      <c r="AF70" s="13"/>
      <c r="AG70" s="13" t="s">
        <v>5802</v>
      </c>
      <c r="AH70" s="13" t="s">
        <v>5803</v>
      </c>
      <c r="AI70" s="13" t="s">
        <v>5804</v>
      </c>
      <c r="AJ70" s="13" t="s">
        <v>5805</v>
      </c>
      <c r="AK70" s="13" t="s">
        <v>5806</v>
      </c>
      <c r="AL70" s="13" t="s">
        <v>5807</v>
      </c>
      <c r="AM70" s="13" t="s">
        <v>5808</v>
      </c>
      <c r="AN70" s="13" t="s">
        <v>5809</v>
      </c>
      <c r="AO70" s="13" t="s">
        <v>5810</v>
      </c>
      <c r="AP70" s="13" t="s">
        <v>1429</v>
      </c>
      <c r="AQ70" s="13" t="s">
        <v>5811</v>
      </c>
      <c r="AR70" s="13" t="s">
        <v>1553</v>
      </c>
      <c r="AS70" s="13" t="s">
        <v>5812</v>
      </c>
      <c r="AT70" s="13" t="s">
        <v>1553</v>
      </c>
      <c r="AU70" s="13" t="s">
        <v>5813</v>
      </c>
      <c r="AV70" s="13" t="s">
        <v>5813</v>
      </c>
      <c r="AW70" s="13" t="s">
        <v>5813</v>
      </c>
      <c r="AX70" s="13" t="s">
        <v>5814</v>
      </c>
      <c r="AY70" s="13" t="s">
        <v>5815</v>
      </c>
      <c r="AZ70" s="13" t="s">
        <v>5816</v>
      </c>
      <c r="BA70" s="13"/>
      <c r="BB70" s="30" t="s">
        <v>825</v>
      </c>
      <c r="BC70" s="13" t="s">
        <v>5817</v>
      </c>
      <c r="BD70" s="13" t="s">
        <v>852</v>
      </c>
      <c r="BE70" s="13"/>
      <c r="BF70" s="13" t="s">
        <v>5818</v>
      </c>
      <c r="BG70" s="30" t="s">
        <v>825</v>
      </c>
      <c r="BH70" s="13"/>
      <c r="BI70" s="13" t="s">
        <v>5819</v>
      </c>
      <c r="BJ70" s="13"/>
      <c r="BK70" s="13">
        <v>90096</v>
      </c>
      <c r="BL70" s="13" t="s">
        <v>849</v>
      </c>
      <c r="BM70" s="13">
        <v>15.8</v>
      </c>
      <c r="BN70" s="13" t="s">
        <v>977</v>
      </c>
      <c r="BO70" s="13">
        <v>43.1</v>
      </c>
      <c r="BP70" s="13" t="s">
        <v>5820</v>
      </c>
      <c r="BQ70" s="13">
        <v>41.1</v>
      </c>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t="s">
        <v>5821</v>
      </c>
      <c r="DA70" s="13">
        <v>98</v>
      </c>
      <c r="DB70" s="13"/>
      <c r="DC70" s="13"/>
      <c r="DD70" s="13">
        <v>89.35</v>
      </c>
      <c r="DE70" s="13"/>
      <c r="DF70" s="13">
        <v>2.9</v>
      </c>
      <c r="DG70" s="13"/>
      <c r="DH70" s="13">
        <v>95.63</v>
      </c>
      <c r="DI70" s="13"/>
      <c r="DJ70" s="13">
        <v>4.37</v>
      </c>
      <c r="DK70" s="13"/>
      <c r="DL70" s="13"/>
      <c r="DM70" s="13">
        <v>46.65</v>
      </c>
      <c r="DN70" s="13">
        <v>53.35</v>
      </c>
      <c r="DO70" s="13"/>
      <c r="DP70" s="13">
        <v>51.38</v>
      </c>
      <c r="DQ70" s="13">
        <v>48.62</v>
      </c>
      <c r="DR70" s="13"/>
      <c r="DS70" s="13">
        <v>45.54</v>
      </c>
      <c r="DT70" s="13">
        <v>54.46</v>
      </c>
      <c r="DU70" s="13"/>
      <c r="DV70" s="13">
        <v>77.97</v>
      </c>
      <c r="DW70" s="13">
        <v>22.03</v>
      </c>
      <c r="DX70" s="13"/>
      <c r="DY70" s="13"/>
      <c r="DZ70" s="13"/>
      <c r="EA70" s="13"/>
      <c r="EB70" s="13">
        <v>46.8</v>
      </c>
      <c r="EC70" s="13">
        <v>53.2</v>
      </c>
      <c r="ED70" s="13"/>
      <c r="EE70" s="13"/>
      <c r="EF70" s="13"/>
      <c r="EG70" s="13"/>
      <c r="EH70" s="13">
        <v>4.6500000000000004</v>
      </c>
      <c r="EI70" s="13"/>
      <c r="EJ70" s="13"/>
      <c r="EK70" s="13"/>
      <c r="EL70" s="13"/>
      <c r="EM70" s="13"/>
      <c r="EN70" s="13"/>
      <c r="EO70" s="13"/>
      <c r="EP70" s="13"/>
      <c r="EQ70" s="13"/>
      <c r="ER70" s="13"/>
      <c r="ES70" s="13"/>
      <c r="ET70" s="13"/>
      <c r="EU70" s="13"/>
      <c r="EV70" s="13"/>
      <c r="EW70" s="13"/>
      <c r="EX70" s="13"/>
      <c r="EY70" s="13" t="s">
        <v>851</v>
      </c>
      <c r="EZ70" s="13" t="s">
        <v>852</v>
      </c>
      <c r="FA70" s="13"/>
      <c r="FB70" s="13"/>
      <c r="FC70" s="13"/>
      <c r="FD70" s="13" t="s">
        <v>5822</v>
      </c>
      <c r="FE70" s="13">
        <v>13.1</v>
      </c>
      <c r="FF70" s="13">
        <v>65.2</v>
      </c>
      <c r="FG70" s="13">
        <v>21.6</v>
      </c>
      <c r="FH70" s="13" t="s">
        <v>5823</v>
      </c>
      <c r="FI70" s="13">
        <v>80.2</v>
      </c>
      <c r="FJ70" s="13" t="s">
        <v>5824</v>
      </c>
      <c r="FK70" s="13">
        <v>13.8</v>
      </c>
      <c r="FL70" s="13" t="s">
        <v>5825</v>
      </c>
      <c r="FM70" s="13">
        <v>2.6</v>
      </c>
      <c r="FN70" s="13" t="s">
        <v>5826</v>
      </c>
      <c r="FO70" s="13">
        <v>1.3</v>
      </c>
      <c r="FP70" s="13" t="s">
        <v>5827</v>
      </c>
      <c r="FQ70" s="13">
        <v>0.4</v>
      </c>
      <c r="FR70" s="13" t="s">
        <v>5828</v>
      </c>
      <c r="FS70" s="13">
        <v>13.7</v>
      </c>
      <c r="FT70" s="13" t="s">
        <v>5829</v>
      </c>
      <c r="FU70" s="13">
        <v>9.8000000000000007</v>
      </c>
      <c r="FV70" s="13" t="s">
        <v>5830</v>
      </c>
      <c r="FW70" s="13">
        <v>5.3</v>
      </c>
      <c r="FX70" s="13" t="s">
        <v>5831</v>
      </c>
      <c r="FY70" s="13">
        <v>0.2</v>
      </c>
      <c r="FZ70" s="13" t="s">
        <v>5832</v>
      </c>
      <c r="GA70" s="13">
        <v>1.6</v>
      </c>
      <c r="GB70" s="13" t="s">
        <v>5833</v>
      </c>
      <c r="GC70" s="13">
        <v>69</v>
      </c>
      <c r="GD70" s="13"/>
      <c r="GE70" s="13"/>
      <c r="GF70" s="13"/>
      <c r="GG70" s="13"/>
      <c r="GH70" s="13"/>
      <c r="GI70" s="13"/>
      <c r="GJ70" s="13"/>
      <c r="GK70" s="13"/>
      <c r="GL70" s="13"/>
      <c r="GM70" s="13"/>
      <c r="GN70" s="13"/>
      <c r="GO70" s="13"/>
      <c r="GP70" s="13"/>
      <c r="GQ70" s="13"/>
      <c r="GR70" s="13"/>
      <c r="GS70" s="13"/>
      <c r="GT70" s="13"/>
      <c r="GU70" s="13"/>
      <c r="GV70" s="13"/>
      <c r="GW70" s="13">
        <v>0.01</v>
      </c>
      <c r="GX70" s="13">
        <v>38</v>
      </c>
      <c r="GY70" s="13">
        <v>62</v>
      </c>
      <c r="GZ70" s="13"/>
      <c r="HA70" s="13">
        <v>0.02</v>
      </c>
      <c r="HB70" s="13">
        <v>33</v>
      </c>
      <c r="HC70" s="13">
        <v>67</v>
      </c>
      <c r="HD70" s="13"/>
      <c r="HE70" s="13"/>
      <c r="HF70" s="13">
        <v>40</v>
      </c>
      <c r="HG70" s="13">
        <v>60</v>
      </c>
      <c r="HH70" s="13"/>
      <c r="HI70" s="13" t="s">
        <v>5834</v>
      </c>
      <c r="HJ70" s="13">
        <v>15</v>
      </c>
      <c r="HK70" s="13">
        <v>7</v>
      </c>
      <c r="HL70" s="13"/>
      <c r="HM70" s="13" t="s">
        <v>1367</v>
      </c>
      <c r="HN70" s="13">
        <v>85</v>
      </c>
      <c r="HO70" s="13">
        <v>93</v>
      </c>
      <c r="HP70" s="13"/>
      <c r="HQ70" s="13" t="s">
        <v>5835</v>
      </c>
      <c r="HR70" s="13"/>
      <c r="HS70" s="13"/>
      <c r="HT70" s="13">
        <v>13</v>
      </c>
      <c r="HU70" s="13" t="s">
        <v>5823</v>
      </c>
      <c r="HV70" s="13"/>
      <c r="HW70" s="13"/>
      <c r="HX70" s="13">
        <v>87</v>
      </c>
      <c r="HY70" s="13" t="s">
        <v>5836</v>
      </c>
      <c r="HZ70" s="13"/>
      <c r="IA70" s="13"/>
      <c r="IB70" s="13">
        <v>27</v>
      </c>
      <c r="IC70" s="13" t="s">
        <v>5833</v>
      </c>
      <c r="ID70" s="13"/>
      <c r="IE70" s="13"/>
      <c r="IF70" s="13">
        <v>73</v>
      </c>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t="s">
        <v>5837</v>
      </c>
      <c r="KM70" s="13">
        <v>57</v>
      </c>
      <c r="KN70" s="13">
        <v>43</v>
      </c>
      <c r="KO70" s="13"/>
      <c r="KP70" s="30" t="s">
        <v>825</v>
      </c>
      <c r="KQ70" s="30" t="s">
        <v>825</v>
      </c>
      <c r="KR70" s="30" t="s">
        <v>825</v>
      </c>
      <c r="KS70" s="30" t="s">
        <v>825</v>
      </c>
      <c r="KT70" s="30" t="s">
        <v>825</v>
      </c>
      <c r="KU70" s="30" t="s">
        <v>825</v>
      </c>
      <c r="KV70" s="30" t="s">
        <v>825</v>
      </c>
      <c r="KW70" s="30" t="s">
        <v>825</v>
      </c>
      <c r="KX70" s="30" t="s">
        <v>825</v>
      </c>
      <c r="KY70" s="30" t="s">
        <v>825</v>
      </c>
      <c r="KZ70" s="30" t="s">
        <v>825</v>
      </c>
      <c r="LA70" s="30" t="s">
        <v>825</v>
      </c>
      <c r="LB70" s="30" t="s">
        <v>825</v>
      </c>
      <c r="LC70" s="30" t="s">
        <v>825</v>
      </c>
      <c r="LD70" s="30" t="s">
        <v>825</v>
      </c>
      <c r="LE70" s="30" t="s">
        <v>825</v>
      </c>
      <c r="LF70" s="30" t="s">
        <v>825</v>
      </c>
      <c r="LG70" s="30" t="s">
        <v>825</v>
      </c>
      <c r="LH70" s="30" t="s">
        <v>825</v>
      </c>
      <c r="LI70" s="30" t="s">
        <v>825</v>
      </c>
      <c r="LJ70" s="30" t="s">
        <v>825</v>
      </c>
      <c r="LK70" s="30" t="s">
        <v>825</v>
      </c>
      <c r="LL70" s="30" t="s">
        <v>825</v>
      </c>
      <c r="LM70" s="30" t="s">
        <v>825</v>
      </c>
      <c r="LN70" s="30" t="s">
        <v>825</v>
      </c>
      <c r="LO70" s="30" t="s">
        <v>825</v>
      </c>
      <c r="LP70" s="30" t="s">
        <v>825</v>
      </c>
      <c r="LQ70" s="30" t="s">
        <v>825</v>
      </c>
      <c r="LR70" s="30" t="s">
        <v>825</v>
      </c>
      <c r="LS70" s="30" t="s">
        <v>825</v>
      </c>
      <c r="LT70" s="30" t="s">
        <v>825</v>
      </c>
      <c r="LU70" s="30" t="s">
        <v>825</v>
      </c>
      <c r="LV70" s="30" t="s">
        <v>825</v>
      </c>
      <c r="LW70" s="30" t="s">
        <v>825</v>
      </c>
      <c r="LX70" s="30" t="s">
        <v>825</v>
      </c>
      <c r="LY70" s="30" t="s">
        <v>825</v>
      </c>
      <c r="LZ70" s="30" t="s">
        <v>825</v>
      </c>
      <c r="MA70" s="30" t="s">
        <v>825</v>
      </c>
      <c r="MB70" s="30" t="s">
        <v>825</v>
      </c>
      <c r="MC70" s="30" t="s">
        <v>825</v>
      </c>
      <c r="MD70" s="13"/>
      <c r="ME70" s="13" t="s">
        <v>5838</v>
      </c>
      <c r="MF70" s="30" t="s">
        <v>825</v>
      </c>
      <c r="MG70" s="30" t="s">
        <v>825</v>
      </c>
      <c r="MH70" s="30" t="s">
        <v>825</v>
      </c>
      <c r="MI70" s="13"/>
      <c r="MJ70" s="30" t="s">
        <v>825</v>
      </c>
      <c r="MK70" s="13"/>
      <c r="ML70" s="30" t="s">
        <v>825</v>
      </c>
      <c r="MM70" s="13"/>
      <c r="MN70" s="13" t="s">
        <v>813</v>
      </c>
      <c r="MO70" s="13" t="s">
        <v>5839</v>
      </c>
      <c r="MP70" s="13"/>
      <c r="MQ70" s="30" t="s">
        <v>825</v>
      </c>
      <c r="MR70" s="30" t="s">
        <v>825</v>
      </c>
      <c r="MS70" s="13"/>
      <c r="MT70" s="13">
        <v>4.5006944444444441</v>
      </c>
      <c r="MU70" s="13" t="s">
        <v>5840</v>
      </c>
      <c r="MV70" s="13">
        <v>-2.3199999999999998</v>
      </c>
      <c r="MW70" s="13" t="s">
        <v>5841</v>
      </c>
      <c r="MX70" s="13" t="s">
        <v>2180</v>
      </c>
      <c r="MY70" s="13"/>
      <c r="MZ70" s="13"/>
      <c r="NA70" s="13" t="s">
        <v>5842</v>
      </c>
      <c r="NB70" s="13" t="s">
        <v>5843</v>
      </c>
      <c r="NC70" s="13">
        <v>44.28</v>
      </c>
      <c r="ND70" s="13">
        <v>55.72</v>
      </c>
      <c r="NE70" s="13">
        <v>46.05</v>
      </c>
      <c r="NF70" s="13">
        <v>53.95</v>
      </c>
      <c r="NG70" s="13">
        <v>40.450000000000003</v>
      </c>
      <c r="NH70" s="13">
        <v>59.55</v>
      </c>
      <c r="NI70" s="13">
        <v>46.85</v>
      </c>
      <c r="NJ70" s="13">
        <v>53.15</v>
      </c>
      <c r="NK70" s="13">
        <v>0</v>
      </c>
      <c r="NL70" s="13">
        <v>0</v>
      </c>
      <c r="NM70" s="13" t="s">
        <v>3631</v>
      </c>
      <c r="NN70" s="13" t="s">
        <v>5844</v>
      </c>
      <c r="NO70" s="30" t="s">
        <v>825</v>
      </c>
      <c r="NP70" s="13"/>
      <c r="NQ70" s="13"/>
      <c r="NR70" s="13"/>
      <c r="NS70" s="13"/>
      <c r="NT70" s="13">
        <v>7.9</v>
      </c>
      <c r="NU70" s="13"/>
      <c r="NV70" s="13"/>
      <c r="NW70" s="13">
        <v>15.9</v>
      </c>
      <c r="NX70" s="13"/>
      <c r="NY70" s="30" t="s">
        <v>825</v>
      </c>
      <c r="NZ70" s="13"/>
      <c r="OA70" s="13" t="s">
        <v>5845</v>
      </c>
      <c r="OB70" s="13" t="s">
        <v>5846</v>
      </c>
      <c r="OC70" s="13" t="s">
        <v>5847</v>
      </c>
      <c r="OD70" s="13"/>
      <c r="OE70" s="13"/>
      <c r="OF70" s="13" t="s">
        <v>5848</v>
      </c>
      <c r="OG70" s="13" t="s">
        <v>5849</v>
      </c>
      <c r="OH70" s="13" t="s">
        <v>5850</v>
      </c>
      <c r="OI70" s="13" t="s">
        <v>5851</v>
      </c>
      <c r="OJ70" s="13">
        <v>21.9</v>
      </c>
      <c r="OK70" s="13"/>
      <c r="OL70" s="13" t="s">
        <v>5852</v>
      </c>
      <c r="OM70" s="13" t="s">
        <v>5853</v>
      </c>
      <c r="ON70" s="13" t="s">
        <v>5854</v>
      </c>
      <c r="OO70" s="13" t="s">
        <v>5855</v>
      </c>
      <c r="OP70" s="13" t="s">
        <v>813</v>
      </c>
      <c r="OQ70" s="13" t="s">
        <v>5856</v>
      </c>
      <c r="OR70" s="13"/>
      <c r="OS70" s="13" t="s">
        <v>929</v>
      </c>
      <c r="OT70" s="13">
        <v>304</v>
      </c>
      <c r="OU70" s="13">
        <v>23</v>
      </c>
      <c r="OV70" s="13">
        <v>0.16</v>
      </c>
      <c r="OW70" s="13" t="s">
        <v>5857</v>
      </c>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t="s">
        <v>929</v>
      </c>
      <c r="SP70" s="13">
        <v>0</v>
      </c>
      <c r="SQ70" s="13">
        <v>2</v>
      </c>
      <c r="SR70" s="13">
        <v>0</v>
      </c>
      <c r="SS70" s="13" t="s">
        <v>5858</v>
      </c>
      <c r="ST70" s="13"/>
      <c r="SU70" s="13"/>
      <c r="SV70" s="13"/>
      <c r="SW70" s="13"/>
      <c r="SX70" s="13" t="s">
        <v>5859</v>
      </c>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t="s">
        <v>5860</v>
      </c>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t="s">
        <v>5861</v>
      </c>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t="s">
        <v>849</v>
      </c>
      <c r="AAH70" s="13">
        <v>0</v>
      </c>
      <c r="AAI70" s="13">
        <v>-1</v>
      </c>
      <c r="AAJ70" s="13">
        <v>0</v>
      </c>
      <c r="AAK70" s="13" t="s">
        <v>5862</v>
      </c>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t="s">
        <v>813</v>
      </c>
      <c r="AEF70" s="13" t="s">
        <v>5863</v>
      </c>
      <c r="AEG70" s="13"/>
      <c r="AEH70" s="13" t="s">
        <v>813</v>
      </c>
      <c r="AEI70" s="30" t="s">
        <v>825</v>
      </c>
      <c r="AEJ70" s="13"/>
      <c r="AEK70" s="13" t="s">
        <v>5864</v>
      </c>
      <c r="AEL70" s="13" t="s">
        <v>5865</v>
      </c>
      <c r="AEM70" s="13" t="s">
        <v>813</v>
      </c>
      <c r="AEN70" s="13" t="s">
        <v>5866</v>
      </c>
      <c r="AEO70" s="13"/>
      <c r="AEP70" s="13"/>
      <c r="AEQ70" s="13" t="s">
        <v>5867</v>
      </c>
      <c r="AER70" s="13" t="s">
        <v>935</v>
      </c>
      <c r="AES70" s="13" t="s">
        <v>5868</v>
      </c>
      <c r="AET70" s="13"/>
      <c r="AEU70" s="13" t="s">
        <v>5869</v>
      </c>
      <c r="AEV70" s="13">
        <v>35</v>
      </c>
      <c r="AEW70" s="13" t="s">
        <v>851</v>
      </c>
      <c r="AEX70" s="30" t="s">
        <v>825</v>
      </c>
      <c r="AEY70" s="30" t="s">
        <v>825</v>
      </c>
      <c r="AEZ70" s="30" t="s">
        <v>825</v>
      </c>
      <c r="AFA70" s="30" t="s">
        <v>825</v>
      </c>
      <c r="AFB70" s="30" t="s">
        <v>825</v>
      </c>
      <c r="AFC70" s="30" t="s">
        <v>825</v>
      </c>
      <c r="AFD70" s="30" t="s">
        <v>825</v>
      </c>
      <c r="AFE70" s="30" t="s">
        <v>825</v>
      </c>
      <c r="AFF70" s="30" t="s">
        <v>825</v>
      </c>
      <c r="AFG70" s="30" t="s">
        <v>825</v>
      </c>
      <c r="AFH70" s="30" t="s">
        <v>825</v>
      </c>
      <c r="AFI70" s="30" t="s">
        <v>825</v>
      </c>
      <c r="AFJ70" s="30" t="s">
        <v>825</v>
      </c>
      <c r="AFK70" s="30" t="s">
        <v>825</v>
      </c>
      <c r="AFL70" s="30" t="s">
        <v>825</v>
      </c>
      <c r="AFM70" s="30" t="s">
        <v>825</v>
      </c>
      <c r="AFN70" s="30" t="s">
        <v>825</v>
      </c>
      <c r="AFO70" s="30" t="s">
        <v>825</v>
      </c>
      <c r="AFP70" s="30" t="s">
        <v>825</v>
      </c>
      <c r="AFQ70" s="30" t="s">
        <v>825</v>
      </c>
      <c r="AFR70" s="30" t="s">
        <v>825</v>
      </c>
      <c r="AFS70" s="30" t="s">
        <v>825</v>
      </c>
      <c r="AFT70" s="30" t="s">
        <v>825</v>
      </c>
      <c r="AFU70" s="30" t="s">
        <v>825</v>
      </c>
      <c r="AFV70" s="30" t="s">
        <v>825</v>
      </c>
      <c r="AFW70" s="30" t="s">
        <v>825</v>
      </c>
      <c r="AFX70" s="30" t="s">
        <v>825</v>
      </c>
      <c r="AFY70" s="30" t="s">
        <v>825</v>
      </c>
      <c r="AFZ70" s="30" t="s">
        <v>825</v>
      </c>
      <c r="AGA70" s="30" t="s">
        <v>825</v>
      </c>
      <c r="AGB70" s="30" t="s">
        <v>825</v>
      </c>
      <c r="AGC70" s="30" t="s">
        <v>825</v>
      </c>
      <c r="AGD70" s="30" t="s">
        <v>825</v>
      </c>
      <c r="AGE70" s="30" t="s">
        <v>825</v>
      </c>
      <c r="AGF70" s="30" t="s">
        <v>825</v>
      </c>
      <c r="AGG70" s="30" t="s">
        <v>825</v>
      </c>
      <c r="AGH70" s="30" t="s">
        <v>825</v>
      </c>
      <c r="AGI70" s="30" t="s">
        <v>825</v>
      </c>
      <c r="AGJ70" s="30" t="s">
        <v>825</v>
      </c>
      <c r="AGK70" s="30" t="s">
        <v>825</v>
      </c>
      <c r="AGL70" s="13" t="s">
        <v>5870</v>
      </c>
      <c r="AGM70" s="13" t="s">
        <v>852</v>
      </c>
      <c r="AGN70" s="13"/>
      <c r="AGO70" s="13" t="s">
        <v>5871</v>
      </c>
      <c r="AGP70" s="13"/>
      <c r="AGQ70" s="13" t="s">
        <v>5872</v>
      </c>
      <c r="AGR70" s="13" t="s">
        <v>5873</v>
      </c>
      <c r="AGS70" s="13" t="s">
        <v>5874</v>
      </c>
      <c r="AGT70" s="13"/>
      <c r="AGU70" s="13" t="s">
        <v>5875</v>
      </c>
      <c r="AGV70" s="13" t="s">
        <v>813</v>
      </c>
      <c r="AGW70" s="13" t="s">
        <v>5876</v>
      </c>
      <c r="AGX70" s="13"/>
      <c r="AGY70" s="13" t="s">
        <v>813</v>
      </c>
      <c r="AGZ70" s="30" t="s">
        <v>825</v>
      </c>
      <c r="AHA70" s="13"/>
      <c r="AHB70" s="30" t="s">
        <v>825</v>
      </c>
      <c r="AHC70" s="30" t="s">
        <v>825</v>
      </c>
      <c r="AHD70" s="30" t="s">
        <v>825</v>
      </c>
      <c r="AHE70" s="13" t="s">
        <v>5877</v>
      </c>
      <c r="AHF70" s="13"/>
      <c r="AHG70" s="13" t="s">
        <v>5878</v>
      </c>
      <c r="AHH70" s="13" t="s">
        <v>5879</v>
      </c>
      <c r="AHI70" s="13" t="s">
        <v>852</v>
      </c>
      <c r="AHJ70" s="13"/>
      <c r="AHK70" s="13" t="s">
        <v>5880</v>
      </c>
      <c r="AHL70" s="13" t="s">
        <v>5881</v>
      </c>
      <c r="AHM70" s="13" t="s">
        <v>929</v>
      </c>
      <c r="AHN70" s="13">
        <v>37500</v>
      </c>
      <c r="AHO70" s="13"/>
      <c r="AHP70" s="13"/>
      <c r="AHQ70" s="13"/>
      <c r="AHR70" s="13"/>
      <c r="AHS70" s="13"/>
      <c r="AHT70" s="13"/>
      <c r="AHU70" s="13"/>
      <c r="AHV70" s="13"/>
      <c r="AHW70" s="13"/>
      <c r="AHX70" s="13"/>
      <c r="AHY70" s="13"/>
      <c r="AHZ70" s="13"/>
      <c r="AIA70" s="13"/>
      <c r="AIB70" s="13"/>
      <c r="AIC70" s="13"/>
      <c r="AID70" s="13"/>
      <c r="AIE70" s="13"/>
      <c r="AIF70" s="13"/>
      <c r="AIG70" s="13"/>
      <c r="AIH70" s="13"/>
      <c r="AII70" s="13" t="s">
        <v>852</v>
      </c>
      <c r="AIJ70" s="13"/>
      <c r="AIK70" s="13"/>
      <c r="AIL70" s="13"/>
      <c r="AIM70" s="13" t="s">
        <v>5882</v>
      </c>
      <c r="AIN70" s="13"/>
      <c r="AIO70" s="13"/>
      <c r="AIP70" s="13" t="s">
        <v>813</v>
      </c>
      <c r="AIQ70" s="30" t="s">
        <v>825</v>
      </c>
      <c r="AIR70" s="13"/>
      <c r="AIS70" s="13" t="s">
        <v>813</v>
      </c>
      <c r="AIT70" s="13" t="s">
        <v>5883</v>
      </c>
      <c r="AIU70" s="13"/>
      <c r="AIV70" s="13"/>
      <c r="AIW70" s="13" t="s">
        <v>5884</v>
      </c>
      <c r="AIX70" s="13" t="s">
        <v>5885</v>
      </c>
      <c r="AIY70" s="13" t="s">
        <v>813</v>
      </c>
      <c r="AIZ70" s="13" t="s">
        <v>5886</v>
      </c>
      <c r="AJA70" s="13"/>
      <c r="AJB70" s="13" t="s">
        <v>5887</v>
      </c>
      <c r="AJC70" s="13" t="s">
        <v>5888</v>
      </c>
      <c r="AJD70" s="13" t="s">
        <v>5889</v>
      </c>
      <c r="AJE70" s="13" t="s">
        <v>5890</v>
      </c>
      <c r="AJF70" s="13" t="s">
        <v>852</v>
      </c>
      <c r="AJG70" s="13"/>
      <c r="AJH70" s="13"/>
      <c r="AJI70" s="13" t="s">
        <v>852</v>
      </c>
      <c r="AJJ70" s="13"/>
      <c r="AJK70" s="13" t="s">
        <v>5891</v>
      </c>
      <c r="AJL70" s="13"/>
      <c r="AJM70" s="13" t="s">
        <v>5892</v>
      </c>
      <c r="AJN70" s="13"/>
    </row>
    <row r="71" spans="1:950" s="15" customFormat="1" ht="12.95">
      <c r="A71" s="50" t="s">
        <v>5893</v>
      </c>
      <c r="B71" s="50" t="s">
        <v>5894</v>
      </c>
      <c r="C71" s="50" t="s">
        <v>5895</v>
      </c>
      <c r="D71" s="50"/>
      <c r="E71" s="50" t="s">
        <v>5896</v>
      </c>
      <c r="F71" s="50" t="s">
        <v>891</v>
      </c>
      <c r="G71" s="50" t="s">
        <v>891</v>
      </c>
      <c r="H71" s="50" t="s">
        <v>817</v>
      </c>
      <c r="I71" s="51" t="s">
        <v>818</v>
      </c>
      <c r="J71" s="51" t="s">
        <v>819</v>
      </c>
      <c r="K71" s="50" t="s">
        <v>894</v>
      </c>
      <c r="L71" s="50" t="s">
        <v>1471</v>
      </c>
      <c r="M71" s="13"/>
      <c r="N71" s="14">
        <v>44470</v>
      </c>
      <c r="O71" s="14">
        <v>44834</v>
      </c>
      <c r="P71" s="13" t="s">
        <v>5897</v>
      </c>
      <c r="Q71" s="13" t="s">
        <v>5898</v>
      </c>
      <c r="R71" s="13" t="s">
        <v>5899</v>
      </c>
      <c r="S71" s="13" t="s">
        <v>5900</v>
      </c>
      <c r="T71" s="13"/>
      <c r="U71" s="13" t="s">
        <v>5901</v>
      </c>
      <c r="V71" s="13"/>
      <c r="W71" s="13" t="s">
        <v>5902</v>
      </c>
      <c r="X71" s="13"/>
      <c r="Y71" s="13" t="s">
        <v>1917</v>
      </c>
      <c r="Z71" s="13" t="s">
        <v>5903</v>
      </c>
      <c r="AA71" s="13" t="s">
        <v>5904</v>
      </c>
      <c r="AB71" s="13"/>
      <c r="AC71" s="13" t="s">
        <v>813</v>
      </c>
      <c r="AD71" s="13" t="s">
        <v>5905</v>
      </c>
      <c r="AE71" s="13"/>
      <c r="AF71" s="13"/>
      <c r="AG71" s="13" t="s">
        <v>5906</v>
      </c>
      <c r="AH71" s="13" t="s">
        <v>5907</v>
      </c>
      <c r="AI71" s="13" t="s">
        <v>5908</v>
      </c>
      <c r="AJ71" s="13" t="s">
        <v>5909</v>
      </c>
      <c r="AK71" s="13" t="s">
        <v>5910</v>
      </c>
      <c r="AL71" s="13" t="s">
        <v>5911</v>
      </c>
      <c r="AM71" s="13" t="s">
        <v>5912</v>
      </c>
      <c r="AN71" s="13" t="s">
        <v>5913</v>
      </c>
      <c r="AO71" s="13" t="s">
        <v>5914</v>
      </c>
      <c r="AP71" s="13" t="s">
        <v>909</v>
      </c>
      <c r="AQ71" s="13"/>
      <c r="AR71" s="13"/>
      <c r="AS71" s="13"/>
      <c r="AT71" s="13"/>
      <c r="AU71" s="13" t="s">
        <v>5915</v>
      </c>
      <c r="AV71" s="13"/>
      <c r="AW71" s="13"/>
      <c r="AX71" s="13" t="s">
        <v>5916</v>
      </c>
      <c r="AY71" s="13"/>
      <c r="AZ71" s="13"/>
      <c r="BA71" s="13"/>
      <c r="BB71" s="13" t="s">
        <v>5917</v>
      </c>
      <c r="BC71" s="13" t="s">
        <v>5918</v>
      </c>
      <c r="BD71" s="13" t="s">
        <v>852</v>
      </c>
      <c r="BE71" s="13"/>
      <c r="BF71" s="13" t="s">
        <v>5919</v>
      </c>
      <c r="BG71" s="13" t="s">
        <v>5920</v>
      </c>
      <c r="BH71" s="13"/>
      <c r="BI71" s="13" t="s">
        <v>5921</v>
      </c>
      <c r="BJ71" s="13" t="s">
        <v>5922</v>
      </c>
      <c r="BK71" s="13">
        <v>351</v>
      </c>
      <c r="BL71" s="13" t="s">
        <v>4832</v>
      </c>
      <c r="BM71" s="13">
        <v>33</v>
      </c>
      <c r="BN71" s="13" t="s">
        <v>5923</v>
      </c>
      <c r="BO71" s="13">
        <v>31</v>
      </c>
      <c r="BP71" s="13" t="s">
        <v>5924</v>
      </c>
      <c r="BQ71" s="13">
        <v>6</v>
      </c>
      <c r="BR71" s="13" t="s">
        <v>5925</v>
      </c>
      <c r="BS71" s="13">
        <v>3</v>
      </c>
      <c r="BT71" s="13" t="s">
        <v>1567</v>
      </c>
      <c r="BU71" s="13">
        <v>1</v>
      </c>
      <c r="BV71" s="13" t="s">
        <v>5926</v>
      </c>
      <c r="BW71" s="13">
        <v>12</v>
      </c>
      <c r="BX71" s="13" t="s">
        <v>5927</v>
      </c>
      <c r="BY71" s="13">
        <v>10</v>
      </c>
      <c r="BZ71" s="13" t="s">
        <v>5928</v>
      </c>
      <c r="CA71" s="13">
        <v>3</v>
      </c>
      <c r="CB71" s="13" t="s">
        <v>850</v>
      </c>
      <c r="CC71" s="13">
        <v>1</v>
      </c>
      <c r="CD71" s="13"/>
      <c r="CE71" s="13"/>
      <c r="CF71" s="13"/>
      <c r="CG71" s="13"/>
      <c r="CH71" s="13"/>
      <c r="CI71" s="13"/>
      <c r="CJ71" s="13"/>
      <c r="CK71" s="13"/>
      <c r="CL71" s="13"/>
      <c r="CM71" s="13"/>
      <c r="CN71" s="13"/>
      <c r="CO71" s="13"/>
      <c r="CP71" s="13"/>
      <c r="CQ71" s="13"/>
      <c r="CR71" s="13"/>
      <c r="CS71" s="13"/>
      <c r="CT71" s="13"/>
      <c r="CU71" s="13"/>
      <c r="CV71" s="13"/>
      <c r="CW71" s="13"/>
      <c r="CX71" s="13"/>
      <c r="CY71" s="13"/>
      <c r="CZ71" s="13" t="s">
        <v>5929</v>
      </c>
      <c r="DA71" s="13" t="s">
        <v>5930</v>
      </c>
      <c r="DB71" s="13"/>
      <c r="DC71" s="13">
        <v>335</v>
      </c>
      <c r="DD71" s="13">
        <v>95</v>
      </c>
      <c r="DE71" s="13">
        <v>16</v>
      </c>
      <c r="DF71" s="13">
        <v>5</v>
      </c>
      <c r="DG71" s="13">
        <v>328</v>
      </c>
      <c r="DH71" s="13">
        <v>93</v>
      </c>
      <c r="DI71" s="13">
        <v>23</v>
      </c>
      <c r="DJ71" s="13">
        <v>7</v>
      </c>
      <c r="DK71" s="13">
        <v>0</v>
      </c>
      <c r="DL71" s="13">
        <v>0</v>
      </c>
      <c r="DM71" s="13">
        <v>55</v>
      </c>
      <c r="DN71" s="13">
        <v>45</v>
      </c>
      <c r="DO71" s="13">
        <v>0</v>
      </c>
      <c r="DP71" s="13">
        <v>50</v>
      </c>
      <c r="DQ71" s="13">
        <v>50</v>
      </c>
      <c r="DR71" s="13">
        <v>0</v>
      </c>
      <c r="DS71" s="13">
        <v>52</v>
      </c>
      <c r="DT71" s="13">
        <v>48</v>
      </c>
      <c r="DU71" s="13">
        <v>0</v>
      </c>
      <c r="DV71" s="13">
        <v>87</v>
      </c>
      <c r="DW71" s="13">
        <v>13</v>
      </c>
      <c r="DX71" s="13">
        <v>0</v>
      </c>
      <c r="DY71" s="13">
        <v>0</v>
      </c>
      <c r="DZ71" s="13">
        <v>0</v>
      </c>
      <c r="EA71" s="13">
        <v>0</v>
      </c>
      <c r="EB71" s="13">
        <v>55</v>
      </c>
      <c r="EC71" s="13">
        <v>45</v>
      </c>
      <c r="ED71" s="13">
        <v>0</v>
      </c>
      <c r="EE71" s="13">
        <v>0</v>
      </c>
      <c r="EF71" s="13">
        <v>0</v>
      </c>
      <c r="EG71" s="13">
        <v>5</v>
      </c>
      <c r="EH71" s="13">
        <v>56</v>
      </c>
      <c r="EI71" s="13">
        <v>0</v>
      </c>
      <c r="EJ71" s="13">
        <v>0</v>
      </c>
      <c r="EK71" s="13">
        <v>4</v>
      </c>
      <c r="EL71" s="13">
        <v>44</v>
      </c>
      <c r="EM71" s="13">
        <v>0</v>
      </c>
      <c r="EN71" s="13">
        <v>0</v>
      </c>
      <c r="EO71" s="13">
        <v>0</v>
      </c>
      <c r="EP71" s="13">
        <v>80</v>
      </c>
      <c r="EQ71" s="13">
        <v>20</v>
      </c>
      <c r="ER71" s="13">
        <v>0</v>
      </c>
      <c r="ES71" s="13">
        <v>0</v>
      </c>
      <c r="ET71" s="13">
        <v>0</v>
      </c>
      <c r="EU71" s="13">
        <v>0</v>
      </c>
      <c r="EV71" s="13">
        <v>0</v>
      </c>
      <c r="EW71" s="13">
        <v>100</v>
      </c>
      <c r="EX71" s="13">
        <v>0</v>
      </c>
      <c r="EY71" s="13" t="s">
        <v>1145</v>
      </c>
      <c r="EZ71" s="13" t="s">
        <v>813</v>
      </c>
      <c r="FA71" s="13" t="s">
        <v>5931</v>
      </c>
      <c r="FB71" s="13"/>
      <c r="FC71" s="13" t="s">
        <v>5932</v>
      </c>
      <c r="FD71" s="13" t="s">
        <v>5933</v>
      </c>
      <c r="FE71" s="13">
        <v>25</v>
      </c>
      <c r="FF71" s="13">
        <v>56</v>
      </c>
      <c r="FG71" s="13">
        <v>19</v>
      </c>
      <c r="FH71" s="13" t="s">
        <v>1367</v>
      </c>
      <c r="FI71" s="13">
        <v>82</v>
      </c>
      <c r="FJ71" s="13" t="s">
        <v>5934</v>
      </c>
      <c r="FK71" s="13">
        <v>8</v>
      </c>
      <c r="FL71" s="13" t="s">
        <v>5935</v>
      </c>
      <c r="FM71" s="13">
        <v>3</v>
      </c>
      <c r="FN71" s="13" t="s">
        <v>5936</v>
      </c>
      <c r="FO71" s="13">
        <v>3</v>
      </c>
      <c r="FP71" s="13" t="s">
        <v>850</v>
      </c>
      <c r="FQ71" s="13">
        <v>0</v>
      </c>
      <c r="FR71" s="13" t="s">
        <v>5937</v>
      </c>
      <c r="FS71" s="13">
        <v>1</v>
      </c>
      <c r="FT71" s="13" t="s">
        <v>5938</v>
      </c>
      <c r="FU71" s="13">
        <v>1</v>
      </c>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v>1.42</v>
      </c>
      <c r="GX71" s="13">
        <v>40</v>
      </c>
      <c r="GY71" s="13">
        <v>60</v>
      </c>
      <c r="GZ71" s="13">
        <v>0</v>
      </c>
      <c r="HA71" s="13">
        <v>3.7</v>
      </c>
      <c r="HB71" s="13">
        <v>23</v>
      </c>
      <c r="HC71" s="13">
        <v>77</v>
      </c>
      <c r="HD71" s="13">
        <v>0</v>
      </c>
      <c r="HE71" s="13">
        <v>12.82</v>
      </c>
      <c r="HF71" s="13">
        <v>42</v>
      </c>
      <c r="HG71" s="13">
        <v>58</v>
      </c>
      <c r="HH71" s="13">
        <v>0</v>
      </c>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t="s">
        <v>5939</v>
      </c>
      <c r="KM71" s="13">
        <v>69</v>
      </c>
      <c r="KN71" s="13">
        <v>31</v>
      </c>
      <c r="KO71" s="13">
        <v>0</v>
      </c>
      <c r="KP71" s="13" t="s">
        <v>1367</v>
      </c>
      <c r="KQ71" s="13">
        <v>92</v>
      </c>
      <c r="KR71" s="13" t="s">
        <v>5934</v>
      </c>
      <c r="KS71" s="13">
        <v>0</v>
      </c>
      <c r="KT71" s="13" t="s">
        <v>5935</v>
      </c>
      <c r="KU71" s="13">
        <v>0</v>
      </c>
      <c r="KV71" s="13" t="s">
        <v>5936</v>
      </c>
      <c r="KW71" s="13">
        <v>0</v>
      </c>
      <c r="KX71" s="13" t="s">
        <v>850</v>
      </c>
      <c r="KY71" s="13">
        <v>8</v>
      </c>
      <c r="KZ71" s="13" t="s">
        <v>5937</v>
      </c>
      <c r="LA71" s="13">
        <v>0</v>
      </c>
      <c r="LB71" s="13" t="s">
        <v>5938</v>
      </c>
      <c r="LC71" s="13">
        <v>0</v>
      </c>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t="s">
        <v>5940</v>
      </c>
      <c r="MF71" s="13" t="s">
        <v>2644</v>
      </c>
      <c r="MG71" s="13" t="s">
        <v>5941</v>
      </c>
      <c r="MH71" s="13" t="s">
        <v>931</v>
      </c>
      <c r="MI71" s="13" t="s">
        <v>5942</v>
      </c>
      <c r="MJ71" s="13" t="s">
        <v>852</v>
      </c>
      <c r="MK71" s="13"/>
      <c r="ML71" s="13" t="s">
        <v>5943</v>
      </c>
      <c r="MM71" s="13"/>
      <c r="MN71" s="13" t="s">
        <v>852</v>
      </c>
      <c r="MO71" s="13"/>
      <c r="MP71" s="13" t="s">
        <v>5944</v>
      </c>
      <c r="MQ71" s="13">
        <v>0</v>
      </c>
      <c r="MR71" s="13">
        <v>0</v>
      </c>
      <c r="MS71" s="13"/>
      <c r="MT71" s="13">
        <v>1.6673611111111111</v>
      </c>
      <c r="MU71" s="13"/>
      <c r="MV71" s="13">
        <v>34.5</v>
      </c>
      <c r="MW71" s="13" t="s">
        <v>5945</v>
      </c>
      <c r="MX71" s="13"/>
      <c r="MY71" s="13"/>
      <c r="MZ71" s="13"/>
      <c r="NA71" s="13" t="s">
        <v>5946</v>
      </c>
      <c r="NB71" s="13"/>
      <c r="NC71" s="13">
        <v>31.3</v>
      </c>
      <c r="ND71" s="13">
        <v>68.8</v>
      </c>
      <c r="NE71" s="13">
        <v>46.2</v>
      </c>
      <c r="NF71" s="13">
        <v>53.8</v>
      </c>
      <c r="NG71" s="13">
        <v>67.7</v>
      </c>
      <c r="NH71" s="13">
        <v>32.299999999999997</v>
      </c>
      <c r="NI71" s="13">
        <v>75</v>
      </c>
      <c r="NJ71" s="13">
        <v>25</v>
      </c>
      <c r="NK71" s="13">
        <v>1.1399999999999999</v>
      </c>
      <c r="NL71" s="13">
        <v>0.56999999999999995</v>
      </c>
      <c r="NM71" s="13" t="s">
        <v>2398</v>
      </c>
      <c r="NN71" s="13" t="s">
        <v>5947</v>
      </c>
      <c r="NO71" s="13" t="s">
        <v>5948</v>
      </c>
      <c r="NP71" s="13"/>
      <c r="NQ71" s="13">
        <v>1.2</v>
      </c>
      <c r="NR71" s="13">
        <v>0.6</v>
      </c>
      <c r="NS71" s="13">
        <v>0.6</v>
      </c>
      <c r="NT71" s="13">
        <v>24</v>
      </c>
      <c r="NU71" s="13">
        <v>13</v>
      </c>
      <c r="NV71" s="13">
        <v>11</v>
      </c>
      <c r="NW71" s="13">
        <v>27.6</v>
      </c>
      <c r="NX71" s="13">
        <v>30.77</v>
      </c>
      <c r="NY71" s="13" t="s">
        <v>5949</v>
      </c>
      <c r="NZ71" s="13"/>
      <c r="OA71" s="13" t="s">
        <v>5950</v>
      </c>
      <c r="OB71" s="13" t="s">
        <v>5951</v>
      </c>
      <c r="OC71" s="13"/>
      <c r="OD71" s="13">
        <v>21.55</v>
      </c>
      <c r="OE71" s="13">
        <v>21.55</v>
      </c>
      <c r="OF71" s="13" t="s">
        <v>5952</v>
      </c>
      <c r="OG71" s="13" t="s">
        <v>5953</v>
      </c>
      <c r="OH71" s="13" t="s">
        <v>1821</v>
      </c>
      <c r="OI71" s="13" t="s">
        <v>5954</v>
      </c>
      <c r="OJ71" s="13">
        <v>21.55</v>
      </c>
      <c r="OK71" s="13"/>
      <c r="OL71" s="13" t="s">
        <v>5955</v>
      </c>
      <c r="OM71" s="13" t="s">
        <v>5956</v>
      </c>
      <c r="ON71" s="13"/>
      <c r="OO71" s="13" t="s">
        <v>5957</v>
      </c>
      <c r="OP71" s="13" t="s">
        <v>813</v>
      </c>
      <c r="OQ71" s="13" t="s">
        <v>5958</v>
      </c>
      <c r="OR71" s="13"/>
      <c r="OS71" s="13" t="s">
        <v>5959</v>
      </c>
      <c r="OT71" s="13">
        <v>0</v>
      </c>
      <c r="OU71" s="13">
        <v>-1</v>
      </c>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t="s">
        <v>5960</v>
      </c>
      <c r="SP71" s="13">
        <v>0</v>
      </c>
      <c r="SQ71" s="13">
        <v>0</v>
      </c>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t="s">
        <v>5961</v>
      </c>
      <c r="WL71" s="13">
        <v>1</v>
      </c>
      <c r="WM71" s="13">
        <v>-9</v>
      </c>
      <c r="WN71" s="13"/>
      <c r="WO71" s="13" t="s">
        <v>931</v>
      </c>
      <c r="WP71" s="13"/>
      <c r="WQ71" s="13"/>
      <c r="WR71" s="13"/>
      <c r="WS71" s="13"/>
      <c r="WT71" s="13" t="s">
        <v>931</v>
      </c>
      <c r="WU71" s="13"/>
      <c r="WV71" s="13"/>
      <c r="WW71" s="13"/>
      <c r="WX71" s="13"/>
      <c r="WY71" s="13" t="s">
        <v>931</v>
      </c>
      <c r="WZ71" s="13"/>
      <c r="XA71" s="13"/>
      <c r="XB71" s="13"/>
      <c r="XC71" s="13"/>
      <c r="XD71" s="13" t="s">
        <v>931</v>
      </c>
      <c r="XE71" s="13"/>
      <c r="XF71" s="13"/>
      <c r="XG71" s="13"/>
      <c r="XH71" s="13"/>
      <c r="XI71" s="13" t="s">
        <v>931</v>
      </c>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t="s">
        <v>5961</v>
      </c>
      <c r="AAH71" s="13">
        <v>0</v>
      </c>
      <c r="AAI71" s="13">
        <v>0</v>
      </c>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30" t="s">
        <v>825</v>
      </c>
      <c r="AED71" s="30" t="s">
        <v>825</v>
      </c>
      <c r="AEE71" s="13" t="s">
        <v>813</v>
      </c>
      <c r="AEF71" s="13" t="s">
        <v>5962</v>
      </c>
      <c r="AEG71" s="13"/>
      <c r="AEH71" s="13" t="s">
        <v>813</v>
      </c>
      <c r="AEI71" s="13" t="s">
        <v>5963</v>
      </c>
      <c r="AEJ71" s="13"/>
      <c r="AEK71" s="13" t="s">
        <v>5964</v>
      </c>
      <c r="AEL71" s="30" t="s">
        <v>825</v>
      </c>
      <c r="AEM71" s="13" t="s">
        <v>813</v>
      </c>
      <c r="AEN71" s="13" t="s">
        <v>5965</v>
      </c>
      <c r="AEO71" s="13"/>
      <c r="AEP71" s="13"/>
      <c r="AEQ71" s="13" t="s">
        <v>5966</v>
      </c>
      <c r="AER71" s="13" t="s">
        <v>935</v>
      </c>
      <c r="AES71" s="13" t="s">
        <v>5967</v>
      </c>
      <c r="AET71" s="30" t="s">
        <v>825</v>
      </c>
      <c r="AEU71" s="13" t="s">
        <v>5968</v>
      </c>
      <c r="AEV71" s="13">
        <v>0</v>
      </c>
      <c r="AEW71" s="13" t="s">
        <v>1145</v>
      </c>
      <c r="AEX71" s="13" t="s">
        <v>5969</v>
      </c>
      <c r="AEY71" s="13">
        <v>0</v>
      </c>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t="s">
        <v>5970</v>
      </c>
      <c r="AGM71" s="13" t="s">
        <v>852</v>
      </c>
      <c r="AGN71" s="13"/>
      <c r="AGO71" s="13" t="s">
        <v>5971</v>
      </c>
      <c r="AGP71" s="13"/>
      <c r="AGQ71" s="13" t="s">
        <v>5972</v>
      </c>
      <c r="AGR71" s="13" t="s">
        <v>5973</v>
      </c>
      <c r="AGS71" s="13" t="s">
        <v>5974</v>
      </c>
      <c r="AGT71" s="13"/>
      <c r="AGU71" s="13" t="s">
        <v>5975</v>
      </c>
      <c r="AGV71" s="13" t="s">
        <v>852</v>
      </c>
      <c r="AGW71" s="13"/>
      <c r="AGX71" s="13" t="s">
        <v>5976</v>
      </c>
      <c r="AGY71" s="13" t="s">
        <v>852</v>
      </c>
      <c r="AGZ71" s="13"/>
      <c r="AHA71" s="13" t="s">
        <v>5977</v>
      </c>
      <c r="AHB71" s="13">
        <v>0</v>
      </c>
      <c r="AHC71" s="13">
        <v>0</v>
      </c>
      <c r="AHD71" s="13" t="s">
        <v>5978</v>
      </c>
      <c r="AHE71" s="13" t="s">
        <v>5979</v>
      </c>
      <c r="AHF71" s="13"/>
      <c r="AHG71" s="13" t="s">
        <v>5980</v>
      </c>
      <c r="AHH71" s="13" t="s">
        <v>5981</v>
      </c>
      <c r="AHI71" s="13" t="s">
        <v>852</v>
      </c>
      <c r="AHJ71" s="13"/>
      <c r="AHK71" s="13" t="s">
        <v>5982</v>
      </c>
      <c r="AHL71" s="13" t="s">
        <v>5983</v>
      </c>
      <c r="AHM71" s="13" t="s">
        <v>918</v>
      </c>
      <c r="AHN71" s="13">
        <v>2000</v>
      </c>
      <c r="AHO71" s="13"/>
      <c r="AHP71" s="13"/>
      <c r="AHQ71" s="13"/>
      <c r="AHR71" s="13"/>
      <c r="AHS71" s="13"/>
      <c r="AHT71" s="13"/>
      <c r="AHU71" s="13"/>
      <c r="AHV71" s="13"/>
      <c r="AHW71" s="13"/>
      <c r="AHX71" s="13"/>
      <c r="AHY71" s="13"/>
      <c r="AHZ71" s="13"/>
      <c r="AIA71" s="13"/>
      <c r="AIB71" s="13"/>
      <c r="AIC71" s="13"/>
      <c r="AID71" s="13"/>
      <c r="AIE71" s="13"/>
      <c r="AIF71" s="13"/>
      <c r="AIG71" s="13"/>
      <c r="AIH71" s="13"/>
      <c r="AII71" s="13" t="s">
        <v>852</v>
      </c>
      <c r="AIJ71" s="13"/>
      <c r="AIK71" s="13" t="s">
        <v>5984</v>
      </c>
      <c r="AIL71" s="30" t="s">
        <v>825</v>
      </c>
      <c r="AIM71" s="13" t="s">
        <v>5985</v>
      </c>
      <c r="AIN71" s="13"/>
      <c r="AIO71" s="13" t="s">
        <v>5986</v>
      </c>
      <c r="AIP71" s="13" t="s">
        <v>813</v>
      </c>
      <c r="AIQ71" s="13" t="s">
        <v>5987</v>
      </c>
      <c r="AIR71" s="13"/>
      <c r="AIS71" s="13" t="s">
        <v>813</v>
      </c>
      <c r="AIT71" s="13" t="s">
        <v>5988</v>
      </c>
      <c r="AIU71" s="13"/>
      <c r="AIV71" s="13"/>
      <c r="AIW71" s="13" t="s">
        <v>5989</v>
      </c>
      <c r="AIX71" s="13" t="s">
        <v>5990</v>
      </c>
      <c r="AIY71" s="13" t="s">
        <v>813</v>
      </c>
      <c r="AIZ71" s="13" t="s">
        <v>5991</v>
      </c>
      <c r="AJA71" s="13"/>
      <c r="AJB71" s="13" t="s">
        <v>5992</v>
      </c>
      <c r="AJC71" s="13"/>
      <c r="AJD71" s="13" t="s">
        <v>5993</v>
      </c>
      <c r="AJE71" s="13" t="s">
        <v>5994</v>
      </c>
      <c r="AJF71" s="13" t="s">
        <v>852</v>
      </c>
      <c r="AJG71" s="13"/>
      <c r="AJH71" s="13" t="s">
        <v>5995</v>
      </c>
      <c r="AJI71" s="13" t="s">
        <v>852</v>
      </c>
      <c r="AJJ71" s="13"/>
      <c r="AJK71" s="13" t="s">
        <v>5996</v>
      </c>
      <c r="AJL71" s="13"/>
      <c r="AJM71" s="13" t="s">
        <v>5997</v>
      </c>
      <c r="AJN71" s="13"/>
    </row>
    <row r="72" spans="1:950" s="15" customFormat="1" ht="12.95">
      <c r="A72" s="50" t="s">
        <v>5998</v>
      </c>
      <c r="B72" s="50" t="s">
        <v>5999</v>
      </c>
      <c r="C72" s="50" t="s">
        <v>6000</v>
      </c>
      <c r="D72" s="50" t="s">
        <v>6001</v>
      </c>
      <c r="E72" s="50" t="s">
        <v>6002</v>
      </c>
      <c r="F72" s="50" t="s">
        <v>4023</v>
      </c>
      <c r="G72" s="50" t="s">
        <v>892</v>
      </c>
      <c r="H72" s="50" t="s">
        <v>1051</v>
      </c>
      <c r="I72" s="50" t="s">
        <v>892</v>
      </c>
      <c r="J72" s="51" t="s">
        <v>819</v>
      </c>
      <c r="K72" s="50" t="s">
        <v>894</v>
      </c>
      <c r="L72" s="50" t="s">
        <v>953</v>
      </c>
      <c r="M72" s="13"/>
      <c r="N72" s="14">
        <v>44197</v>
      </c>
      <c r="O72" s="14">
        <v>44561</v>
      </c>
      <c r="P72" s="13" t="s">
        <v>1540</v>
      </c>
      <c r="Q72" s="13"/>
      <c r="R72" s="13" t="s">
        <v>6003</v>
      </c>
      <c r="S72" s="13" t="s">
        <v>6004</v>
      </c>
      <c r="T72" s="30" t="s">
        <v>825</v>
      </c>
      <c r="U72" s="30" t="s">
        <v>825</v>
      </c>
      <c r="V72" s="30" t="s">
        <v>825</v>
      </c>
      <c r="W72" s="13" t="s">
        <v>6005</v>
      </c>
      <c r="X72" s="30" t="s">
        <v>825</v>
      </c>
      <c r="Y72" s="13" t="s">
        <v>827</v>
      </c>
      <c r="Z72" s="13" t="s">
        <v>6006</v>
      </c>
      <c r="AA72" s="13"/>
      <c r="AB72" s="30" t="s">
        <v>825</v>
      </c>
      <c r="AC72" s="13" t="s">
        <v>813</v>
      </c>
      <c r="AD72" s="13" t="s">
        <v>6007</v>
      </c>
      <c r="AE72" s="13"/>
      <c r="AF72" s="30" t="s">
        <v>825</v>
      </c>
      <c r="AG72" s="13" t="s">
        <v>6008</v>
      </c>
      <c r="AH72" s="13" t="s">
        <v>6009</v>
      </c>
      <c r="AI72" s="13" t="s">
        <v>6010</v>
      </c>
      <c r="AJ72" s="13" t="s">
        <v>6011</v>
      </c>
      <c r="AK72" s="13" t="s">
        <v>6012</v>
      </c>
      <c r="AL72" s="30" t="s">
        <v>825</v>
      </c>
      <c r="AM72" s="30" t="s">
        <v>825</v>
      </c>
      <c r="AN72" s="30" t="s">
        <v>825</v>
      </c>
      <c r="AO72" s="13" t="s">
        <v>6013</v>
      </c>
      <c r="AP72" s="13" t="s">
        <v>970</v>
      </c>
      <c r="AQ72" s="13" t="s">
        <v>6014</v>
      </c>
      <c r="AR72" s="13" t="s">
        <v>3936</v>
      </c>
      <c r="AS72" s="13" t="s">
        <v>6015</v>
      </c>
      <c r="AT72" s="13" t="s">
        <v>970</v>
      </c>
      <c r="AU72" s="13" t="s">
        <v>6016</v>
      </c>
      <c r="AV72" s="13" t="s">
        <v>6017</v>
      </c>
      <c r="AW72" s="13" t="s">
        <v>6018</v>
      </c>
      <c r="AX72" s="13" t="s">
        <v>6019</v>
      </c>
      <c r="AY72" s="13" t="s">
        <v>6020</v>
      </c>
      <c r="AZ72" s="13" t="s">
        <v>6021</v>
      </c>
      <c r="BA72" s="30" t="s">
        <v>825</v>
      </c>
      <c r="BB72" s="30" t="s">
        <v>825</v>
      </c>
      <c r="BC72" s="30" t="s">
        <v>825</v>
      </c>
      <c r="BD72" s="30" t="s">
        <v>825</v>
      </c>
      <c r="BE72" s="13"/>
      <c r="BF72" s="30" t="s">
        <v>825</v>
      </c>
      <c r="BG72" s="30" t="s">
        <v>825</v>
      </c>
      <c r="BH72" s="30" t="s">
        <v>825</v>
      </c>
      <c r="BI72" s="30" t="s">
        <v>825</v>
      </c>
      <c r="BJ72" s="30" t="s">
        <v>825</v>
      </c>
      <c r="BK72" s="13">
        <v>27866</v>
      </c>
      <c r="BL72" s="13" t="s">
        <v>918</v>
      </c>
      <c r="BM72" s="13">
        <v>100</v>
      </c>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t="s">
        <v>6022</v>
      </c>
      <c r="DA72" s="13" t="s">
        <v>6023</v>
      </c>
      <c r="DB72" s="30" t="s">
        <v>825</v>
      </c>
      <c r="DC72" s="13">
        <v>27729</v>
      </c>
      <c r="DD72" s="13">
        <v>99.5</v>
      </c>
      <c r="DE72" s="13">
        <v>137</v>
      </c>
      <c r="DF72" s="13">
        <v>0.5</v>
      </c>
      <c r="DG72" s="13">
        <v>6293</v>
      </c>
      <c r="DH72" s="13">
        <v>22.5</v>
      </c>
      <c r="DI72" s="13">
        <v>21573</v>
      </c>
      <c r="DJ72" s="13">
        <v>77.5</v>
      </c>
      <c r="DK72" s="13"/>
      <c r="DL72" s="13"/>
      <c r="DM72" s="13">
        <v>67.349999999999994</v>
      </c>
      <c r="DN72" s="13">
        <v>32.07</v>
      </c>
      <c r="DO72" s="13"/>
      <c r="DP72" s="13">
        <v>0.26</v>
      </c>
      <c r="DQ72" s="13">
        <v>0.23</v>
      </c>
      <c r="DR72" s="13"/>
      <c r="DS72" s="13">
        <v>9.82</v>
      </c>
      <c r="DT72" s="13">
        <v>12.76</v>
      </c>
      <c r="DU72" s="13"/>
      <c r="DV72" s="13">
        <v>57.79</v>
      </c>
      <c r="DW72" s="13">
        <v>19.54</v>
      </c>
      <c r="DX72" s="13"/>
      <c r="DY72" s="13">
        <v>0</v>
      </c>
      <c r="DZ72" s="13">
        <v>0</v>
      </c>
      <c r="EA72" s="13"/>
      <c r="EB72" s="13">
        <v>67.61</v>
      </c>
      <c r="EC72" s="13">
        <v>32.299999999999997</v>
      </c>
      <c r="ED72" s="13"/>
      <c r="EE72" s="13">
        <v>0</v>
      </c>
      <c r="EF72" s="13">
        <v>0</v>
      </c>
      <c r="EG72" s="13">
        <v>301</v>
      </c>
      <c r="EH72" s="13">
        <v>100</v>
      </c>
      <c r="EI72" s="13">
        <v>0</v>
      </c>
      <c r="EJ72" s="13">
        <v>0</v>
      </c>
      <c r="EK72" s="13">
        <v>0</v>
      </c>
      <c r="EL72" s="13">
        <v>0</v>
      </c>
      <c r="EM72" s="30" t="s">
        <v>825</v>
      </c>
      <c r="EN72" s="30" t="s">
        <v>825</v>
      </c>
      <c r="EO72" s="30" t="s">
        <v>825</v>
      </c>
      <c r="EP72" s="30" t="s">
        <v>825</v>
      </c>
      <c r="EQ72" s="30" t="s">
        <v>825</v>
      </c>
      <c r="ER72" s="30" t="s">
        <v>825</v>
      </c>
      <c r="ES72" s="30" t="s">
        <v>825</v>
      </c>
      <c r="ET72" s="30" t="s">
        <v>825</v>
      </c>
      <c r="EU72" s="30" t="s">
        <v>825</v>
      </c>
      <c r="EV72" s="30" t="s">
        <v>825</v>
      </c>
      <c r="EW72" s="30" t="s">
        <v>825</v>
      </c>
      <c r="EX72" s="30" t="s">
        <v>825</v>
      </c>
      <c r="EY72" s="13" t="s">
        <v>851</v>
      </c>
      <c r="EZ72" s="30" t="s">
        <v>825</v>
      </c>
      <c r="FA72" s="13"/>
      <c r="FB72" s="30" t="s">
        <v>825</v>
      </c>
      <c r="FC72" s="30" t="s">
        <v>825</v>
      </c>
      <c r="FD72" s="13" t="s">
        <v>6024</v>
      </c>
      <c r="FE72" s="13">
        <v>46.01</v>
      </c>
      <c r="FF72" s="13">
        <v>31.88</v>
      </c>
      <c r="FG72" s="13">
        <v>22.11</v>
      </c>
      <c r="FH72" s="30" t="s">
        <v>825</v>
      </c>
      <c r="FI72" s="30" t="s">
        <v>825</v>
      </c>
      <c r="FJ72" s="30" t="s">
        <v>825</v>
      </c>
      <c r="FK72" s="30" t="s">
        <v>825</v>
      </c>
      <c r="FL72" s="30" t="s">
        <v>825</v>
      </c>
      <c r="FM72" s="30" t="s">
        <v>825</v>
      </c>
      <c r="FN72" s="30" t="s">
        <v>825</v>
      </c>
      <c r="FO72" s="30" t="s">
        <v>825</v>
      </c>
      <c r="FP72" s="30" t="s">
        <v>825</v>
      </c>
      <c r="FQ72" s="30" t="s">
        <v>825</v>
      </c>
      <c r="FR72" s="30" t="s">
        <v>825</v>
      </c>
      <c r="FS72" s="30" t="s">
        <v>825</v>
      </c>
      <c r="FT72" s="30" t="s">
        <v>825</v>
      </c>
      <c r="FU72" s="30" t="s">
        <v>825</v>
      </c>
      <c r="FV72" s="30" t="s">
        <v>825</v>
      </c>
      <c r="FW72" s="30" t="s">
        <v>825</v>
      </c>
      <c r="FX72" s="30" t="s">
        <v>825</v>
      </c>
      <c r="FY72" s="30" t="s">
        <v>825</v>
      </c>
      <c r="FZ72" s="30" t="s">
        <v>825</v>
      </c>
      <c r="GA72" s="30" t="s">
        <v>825</v>
      </c>
      <c r="GB72" s="30" t="s">
        <v>825</v>
      </c>
      <c r="GC72" s="30" t="s">
        <v>825</v>
      </c>
      <c r="GD72" s="30" t="s">
        <v>825</v>
      </c>
      <c r="GE72" s="30" t="s">
        <v>825</v>
      </c>
      <c r="GF72" s="30" t="s">
        <v>825</v>
      </c>
      <c r="GG72" s="30" t="s">
        <v>825</v>
      </c>
      <c r="GH72" s="30" t="s">
        <v>825</v>
      </c>
      <c r="GI72" s="30" t="s">
        <v>825</v>
      </c>
      <c r="GJ72" s="30" t="s">
        <v>825</v>
      </c>
      <c r="GK72" s="30" t="s">
        <v>825</v>
      </c>
      <c r="GL72" s="30" t="s">
        <v>825</v>
      </c>
      <c r="GM72" s="30" t="s">
        <v>825</v>
      </c>
      <c r="GN72" s="30" t="s">
        <v>825</v>
      </c>
      <c r="GO72" s="30" t="s">
        <v>825</v>
      </c>
      <c r="GP72" s="30" t="s">
        <v>825</v>
      </c>
      <c r="GQ72" s="30" t="s">
        <v>825</v>
      </c>
      <c r="GR72" s="30" t="s">
        <v>825</v>
      </c>
      <c r="GS72" s="30" t="s">
        <v>825</v>
      </c>
      <c r="GT72" s="30" t="s">
        <v>825</v>
      </c>
      <c r="GU72" s="30" t="s">
        <v>825</v>
      </c>
      <c r="GV72" s="13"/>
      <c r="GW72" s="13">
        <v>0.03</v>
      </c>
      <c r="GX72" s="13">
        <v>55.6</v>
      </c>
      <c r="GY72" s="13">
        <v>44.4</v>
      </c>
      <c r="GZ72" s="13"/>
      <c r="HA72" s="13">
        <v>0.03</v>
      </c>
      <c r="HB72" s="13">
        <v>33.299999999999997</v>
      </c>
      <c r="HC72" s="13">
        <v>66.599999999999994</v>
      </c>
      <c r="HD72" s="13"/>
      <c r="HE72" s="13">
        <v>0.15</v>
      </c>
      <c r="HF72" s="13">
        <v>42.9</v>
      </c>
      <c r="HG72" s="13">
        <v>57.1</v>
      </c>
      <c r="HH72" s="13"/>
      <c r="HI72" s="30" t="s">
        <v>825</v>
      </c>
      <c r="HJ72" s="30" t="s">
        <v>825</v>
      </c>
      <c r="HK72" s="30" t="s">
        <v>825</v>
      </c>
      <c r="HL72" s="30" t="s">
        <v>825</v>
      </c>
      <c r="HM72" s="30" t="s">
        <v>825</v>
      </c>
      <c r="HN72" s="30" t="s">
        <v>825</v>
      </c>
      <c r="HO72" s="30" t="s">
        <v>825</v>
      </c>
      <c r="HP72" s="30" t="s">
        <v>825</v>
      </c>
      <c r="HQ72" s="30" t="s">
        <v>825</v>
      </c>
      <c r="HR72" s="30" t="s">
        <v>825</v>
      </c>
      <c r="HS72" s="30" t="s">
        <v>825</v>
      </c>
      <c r="HT72" s="30" t="s">
        <v>825</v>
      </c>
      <c r="HU72" s="30" t="s">
        <v>825</v>
      </c>
      <c r="HV72" s="30" t="s">
        <v>825</v>
      </c>
      <c r="HW72" s="30" t="s">
        <v>825</v>
      </c>
      <c r="HX72" s="30" t="s">
        <v>825</v>
      </c>
      <c r="HY72" s="30" t="s">
        <v>825</v>
      </c>
      <c r="HZ72" s="30" t="s">
        <v>825</v>
      </c>
      <c r="IA72" s="30" t="s">
        <v>825</v>
      </c>
      <c r="IB72" s="30" t="s">
        <v>825</v>
      </c>
      <c r="IC72" s="30" t="s">
        <v>825</v>
      </c>
      <c r="ID72" s="30" t="s">
        <v>825</v>
      </c>
      <c r="IE72" s="30" t="s">
        <v>825</v>
      </c>
      <c r="IF72" s="30" t="s">
        <v>825</v>
      </c>
      <c r="IG72" s="30" t="s">
        <v>825</v>
      </c>
      <c r="IH72" s="30" t="s">
        <v>825</v>
      </c>
      <c r="II72" s="30" t="s">
        <v>825</v>
      </c>
      <c r="IJ72" s="30" t="s">
        <v>825</v>
      </c>
      <c r="IK72" s="30" t="s">
        <v>825</v>
      </c>
      <c r="IL72" s="30" t="s">
        <v>825</v>
      </c>
      <c r="IM72" s="30" t="s">
        <v>825</v>
      </c>
      <c r="IN72" s="30" t="s">
        <v>825</v>
      </c>
      <c r="IO72" s="30" t="s">
        <v>825</v>
      </c>
      <c r="IP72" s="30" t="s">
        <v>825</v>
      </c>
      <c r="IQ72" s="30" t="s">
        <v>825</v>
      </c>
      <c r="IR72" s="30" t="s">
        <v>825</v>
      </c>
      <c r="IS72" s="30" t="s">
        <v>825</v>
      </c>
      <c r="IT72" s="30" t="s">
        <v>825</v>
      </c>
      <c r="IU72" s="30" t="s">
        <v>825</v>
      </c>
      <c r="IV72" s="30" t="s">
        <v>825</v>
      </c>
      <c r="IW72" s="30" t="s">
        <v>825</v>
      </c>
      <c r="IX72" s="30" t="s">
        <v>825</v>
      </c>
      <c r="IY72" s="30" t="s">
        <v>825</v>
      </c>
      <c r="IZ72" s="30" t="s">
        <v>825</v>
      </c>
      <c r="JA72" s="30" t="s">
        <v>825</v>
      </c>
      <c r="JB72" s="30" t="s">
        <v>825</v>
      </c>
      <c r="JC72" s="30" t="s">
        <v>825</v>
      </c>
      <c r="JD72" s="30" t="s">
        <v>825</v>
      </c>
      <c r="JE72" s="30" t="s">
        <v>825</v>
      </c>
      <c r="JF72" s="30" t="s">
        <v>825</v>
      </c>
      <c r="JG72" s="30" t="s">
        <v>825</v>
      </c>
      <c r="JH72" s="30" t="s">
        <v>825</v>
      </c>
      <c r="JI72" s="30" t="s">
        <v>825</v>
      </c>
      <c r="JJ72" s="30" t="s">
        <v>825</v>
      </c>
      <c r="JK72" s="30" t="s">
        <v>825</v>
      </c>
      <c r="JL72" s="30" t="s">
        <v>825</v>
      </c>
      <c r="JM72" s="30" t="s">
        <v>825</v>
      </c>
      <c r="JN72" s="30" t="s">
        <v>825</v>
      </c>
      <c r="JO72" s="30" t="s">
        <v>825</v>
      </c>
      <c r="JP72" s="30" t="s">
        <v>825</v>
      </c>
      <c r="JQ72" s="30" t="s">
        <v>825</v>
      </c>
      <c r="JR72" s="30" t="s">
        <v>825</v>
      </c>
      <c r="JS72" s="30" t="s">
        <v>825</v>
      </c>
      <c r="JT72" s="30" t="s">
        <v>825</v>
      </c>
      <c r="JU72" s="30" t="s">
        <v>825</v>
      </c>
      <c r="JV72" s="30" t="s">
        <v>825</v>
      </c>
      <c r="JW72" s="30" t="s">
        <v>825</v>
      </c>
      <c r="JX72" s="30" t="s">
        <v>825</v>
      </c>
      <c r="JY72" s="30" t="s">
        <v>825</v>
      </c>
      <c r="JZ72" s="30" t="s">
        <v>825</v>
      </c>
      <c r="KA72" s="30" t="s">
        <v>825</v>
      </c>
      <c r="KB72" s="30" t="s">
        <v>825</v>
      </c>
      <c r="KC72" s="30" t="s">
        <v>825</v>
      </c>
      <c r="KD72" s="30" t="s">
        <v>825</v>
      </c>
      <c r="KE72" s="30" t="s">
        <v>825</v>
      </c>
      <c r="KF72" s="30" t="s">
        <v>825</v>
      </c>
      <c r="KG72" s="30" t="s">
        <v>825</v>
      </c>
      <c r="KH72" s="30" t="s">
        <v>825</v>
      </c>
      <c r="KI72" s="30" t="s">
        <v>825</v>
      </c>
      <c r="KJ72" s="30" t="s">
        <v>825</v>
      </c>
      <c r="KK72" s="13"/>
      <c r="KL72" s="30" t="s">
        <v>825</v>
      </c>
      <c r="KM72" s="30" t="s">
        <v>825</v>
      </c>
      <c r="KN72" s="30" t="s">
        <v>825</v>
      </c>
      <c r="KO72" s="30" t="s">
        <v>825</v>
      </c>
      <c r="KP72" s="30" t="s">
        <v>825</v>
      </c>
      <c r="KQ72" s="30" t="s">
        <v>825</v>
      </c>
      <c r="KR72" s="30" t="s">
        <v>825</v>
      </c>
      <c r="KS72" s="30" t="s">
        <v>825</v>
      </c>
      <c r="KT72" s="30" t="s">
        <v>825</v>
      </c>
      <c r="KU72" s="30" t="s">
        <v>825</v>
      </c>
      <c r="KV72" s="30" t="s">
        <v>825</v>
      </c>
      <c r="KW72" s="30" t="s">
        <v>825</v>
      </c>
      <c r="KX72" s="30" t="s">
        <v>825</v>
      </c>
      <c r="KY72" s="30" t="s">
        <v>825</v>
      </c>
      <c r="KZ72" s="30" t="s">
        <v>825</v>
      </c>
      <c r="LA72" s="30" t="s">
        <v>825</v>
      </c>
      <c r="LB72" s="30" t="s">
        <v>825</v>
      </c>
      <c r="LC72" s="30" t="s">
        <v>825</v>
      </c>
      <c r="LD72" s="30" t="s">
        <v>825</v>
      </c>
      <c r="LE72" s="30" t="s">
        <v>825</v>
      </c>
      <c r="LF72" s="30" t="s">
        <v>825</v>
      </c>
      <c r="LG72" s="30" t="s">
        <v>825</v>
      </c>
      <c r="LH72" s="30" t="s">
        <v>825</v>
      </c>
      <c r="LI72" s="30" t="s">
        <v>825</v>
      </c>
      <c r="LJ72" s="30" t="s">
        <v>825</v>
      </c>
      <c r="LK72" s="30" t="s">
        <v>825</v>
      </c>
      <c r="LL72" s="30" t="s">
        <v>825</v>
      </c>
      <c r="LM72" s="30" t="s">
        <v>825</v>
      </c>
      <c r="LN72" s="30" t="s">
        <v>825</v>
      </c>
      <c r="LO72" s="30" t="s">
        <v>825</v>
      </c>
      <c r="LP72" s="30" t="s">
        <v>825</v>
      </c>
      <c r="LQ72" s="30" t="s">
        <v>825</v>
      </c>
      <c r="LR72" s="30" t="s">
        <v>825</v>
      </c>
      <c r="LS72" s="30" t="s">
        <v>825</v>
      </c>
      <c r="LT72" s="30" t="s">
        <v>825</v>
      </c>
      <c r="LU72" s="30" t="s">
        <v>825</v>
      </c>
      <c r="LV72" s="30" t="s">
        <v>825</v>
      </c>
      <c r="LW72" s="30" t="s">
        <v>825</v>
      </c>
      <c r="LX72" s="30" t="s">
        <v>825</v>
      </c>
      <c r="LY72" s="30" t="s">
        <v>825</v>
      </c>
      <c r="LZ72" s="30" t="s">
        <v>825</v>
      </c>
      <c r="MA72" s="30" t="s">
        <v>825</v>
      </c>
      <c r="MB72" s="30" t="s">
        <v>825</v>
      </c>
      <c r="MC72" s="30" t="s">
        <v>825</v>
      </c>
      <c r="MD72" s="13"/>
      <c r="ME72" s="30" t="s">
        <v>825</v>
      </c>
      <c r="MF72" s="30" t="s">
        <v>825</v>
      </c>
      <c r="MG72" s="30" t="s">
        <v>825</v>
      </c>
      <c r="MH72" s="30" t="s">
        <v>825</v>
      </c>
      <c r="MI72" s="30" t="s">
        <v>825</v>
      </c>
      <c r="MJ72" s="30" t="s">
        <v>825</v>
      </c>
      <c r="MK72" s="13"/>
      <c r="ML72" s="30" t="s">
        <v>825</v>
      </c>
      <c r="MM72" s="30" t="s">
        <v>825</v>
      </c>
      <c r="MN72" s="13" t="s">
        <v>813</v>
      </c>
      <c r="MO72" s="13" t="s">
        <v>6025</v>
      </c>
      <c r="MP72" s="13"/>
      <c r="MQ72" s="30" t="s">
        <v>825</v>
      </c>
      <c r="MR72" s="30" t="s">
        <v>825</v>
      </c>
      <c r="MS72" s="30" t="s">
        <v>825</v>
      </c>
      <c r="MT72" s="13">
        <v>4.084027777777778</v>
      </c>
      <c r="MU72" s="13"/>
      <c r="MV72" s="30" t="s">
        <v>825</v>
      </c>
      <c r="MW72" s="30" t="s">
        <v>825</v>
      </c>
      <c r="MX72" s="30" t="s">
        <v>825</v>
      </c>
      <c r="MY72" s="30" t="s">
        <v>825</v>
      </c>
      <c r="MZ72" s="13"/>
      <c r="NA72" s="30" t="s">
        <v>825</v>
      </c>
      <c r="NB72" s="30" t="s">
        <v>825</v>
      </c>
      <c r="NC72" s="13">
        <v>49</v>
      </c>
      <c r="ND72" s="13">
        <v>51</v>
      </c>
      <c r="NE72" s="13">
        <v>67</v>
      </c>
      <c r="NF72" s="13">
        <v>33</v>
      </c>
      <c r="NG72" s="13">
        <v>79</v>
      </c>
      <c r="NH72" s="13">
        <v>21</v>
      </c>
      <c r="NI72" s="13">
        <v>76</v>
      </c>
      <c r="NJ72" s="13">
        <v>23</v>
      </c>
      <c r="NK72" s="30" t="s">
        <v>825</v>
      </c>
      <c r="NL72" s="30" t="s">
        <v>825</v>
      </c>
      <c r="NM72" s="30" t="s">
        <v>825</v>
      </c>
      <c r="NN72" s="30" t="s">
        <v>825</v>
      </c>
      <c r="NO72" s="30" t="s">
        <v>825</v>
      </c>
      <c r="NP72" s="30" t="s">
        <v>825</v>
      </c>
      <c r="NQ72" s="13">
        <v>4</v>
      </c>
      <c r="NR72" s="13">
        <v>3</v>
      </c>
      <c r="NS72" s="13">
        <v>5</v>
      </c>
      <c r="NT72" s="13">
        <v>40</v>
      </c>
      <c r="NU72" s="13">
        <v>39</v>
      </c>
      <c r="NV72" s="13">
        <v>43</v>
      </c>
      <c r="NW72" s="30" t="s">
        <v>825</v>
      </c>
      <c r="NX72" s="30" t="s">
        <v>825</v>
      </c>
      <c r="NY72" s="30" t="s">
        <v>825</v>
      </c>
      <c r="NZ72" s="30" t="s">
        <v>825</v>
      </c>
      <c r="OA72" s="30" t="s">
        <v>825</v>
      </c>
      <c r="OB72" s="13" t="s">
        <v>6026</v>
      </c>
      <c r="OC72" s="30" t="s">
        <v>825</v>
      </c>
      <c r="OD72" s="30" t="s">
        <v>825</v>
      </c>
      <c r="OE72" s="30" t="s">
        <v>825</v>
      </c>
      <c r="OF72" s="30" t="s">
        <v>825</v>
      </c>
      <c r="OG72" s="30" t="s">
        <v>825</v>
      </c>
      <c r="OH72" s="30" t="s">
        <v>825</v>
      </c>
      <c r="OI72" s="30" t="s">
        <v>825</v>
      </c>
      <c r="OJ72" s="30" t="s">
        <v>825</v>
      </c>
      <c r="OK72" s="30" t="s">
        <v>825</v>
      </c>
      <c r="OL72" s="30" t="s">
        <v>825</v>
      </c>
      <c r="OM72" s="30" t="s">
        <v>825</v>
      </c>
      <c r="ON72" s="30" t="s">
        <v>825</v>
      </c>
      <c r="OO72" s="13" t="s">
        <v>6027</v>
      </c>
      <c r="OP72" s="30" t="s">
        <v>825</v>
      </c>
      <c r="OQ72" s="13" t="s">
        <v>6028</v>
      </c>
      <c r="OR72" s="13"/>
      <c r="OS72" s="13" t="s">
        <v>1713</v>
      </c>
      <c r="OT72" s="13">
        <v>130</v>
      </c>
      <c r="OU72" s="13">
        <v>-5</v>
      </c>
      <c r="OV72" s="13">
        <v>1.0129999999999999</v>
      </c>
      <c r="OW72" s="13" t="s">
        <v>6029</v>
      </c>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v>0</v>
      </c>
      <c r="SQ72" s="13">
        <v>0</v>
      </c>
      <c r="SR72" s="13">
        <v>0</v>
      </c>
      <c r="SS72" s="13" t="s">
        <v>6030</v>
      </c>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30" t="s">
        <v>825</v>
      </c>
      <c r="WL72" s="30" t="s">
        <v>825</v>
      </c>
      <c r="WM72" s="30" t="s">
        <v>825</v>
      </c>
      <c r="WN72" s="30" t="s">
        <v>825</v>
      </c>
      <c r="WO72" s="30" t="s">
        <v>825</v>
      </c>
      <c r="WP72" s="30" t="s">
        <v>825</v>
      </c>
      <c r="WQ72" s="30" t="s">
        <v>825</v>
      </c>
      <c r="WR72" s="30" t="s">
        <v>825</v>
      </c>
      <c r="WS72" s="30" t="s">
        <v>825</v>
      </c>
      <c r="WT72" s="30" t="s">
        <v>825</v>
      </c>
      <c r="WU72" s="30" t="s">
        <v>825</v>
      </c>
      <c r="WV72" s="30" t="s">
        <v>825</v>
      </c>
      <c r="WW72" s="30" t="s">
        <v>825</v>
      </c>
      <c r="WX72" s="30" t="s">
        <v>825</v>
      </c>
      <c r="WY72" s="30" t="s">
        <v>825</v>
      </c>
      <c r="WZ72" s="30" t="s">
        <v>825</v>
      </c>
      <c r="XA72" s="30" t="s">
        <v>825</v>
      </c>
      <c r="XB72" s="30" t="s">
        <v>825</v>
      </c>
      <c r="XC72" s="30" t="s">
        <v>825</v>
      </c>
      <c r="XD72" s="30" t="s">
        <v>825</v>
      </c>
      <c r="XE72" s="30" t="s">
        <v>825</v>
      </c>
      <c r="XF72" s="30" t="s">
        <v>825</v>
      </c>
      <c r="XG72" s="30" t="s">
        <v>825</v>
      </c>
      <c r="XH72" s="30" t="s">
        <v>825</v>
      </c>
      <c r="XI72" s="30" t="s">
        <v>825</v>
      </c>
      <c r="XJ72" s="30" t="s">
        <v>825</v>
      </c>
      <c r="XK72" s="30" t="s">
        <v>825</v>
      </c>
      <c r="XL72" s="30" t="s">
        <v>825</v>
      </c>
      <c r="XM72" s="30" t="s">
        <v>825</v>
      </c>
      <c r="XN72" s="30" t="s">
        <v>825</v>
      </c>
      <c r="XO72" s="30" t="s">
        <v>825</v>
      </c>
      <c r="XP72" s="30" t="s">
        <v>825</v>
      </c>
      <c r="XQ72" s="30" t="s">
        <v>825</v>
      </c>
      <c r="XR72" s="30" t="s">
        <v>825</v>
      </c>
      <c r="XS72" s="30" t="s">
        <v>825</v>
      </c>
      <c r="XT72" s="30" t="s">
        <v>825</v>
      </c>
      <c r="XU72" s="30" t="s">
        <v>825</v>
      </c>
      <c r="XV72" s="30" t="s">
        <v>825</v>
      </c>
      <c r="XW72" s="30" t="s">
        <v>825</v>
      </c>
      <c r="XX72" s="30" t="s">
        <v>825</v>
      </c>
      <c r="XY72" s="30" t="s">
        <v>825</v>
      </c>
      <c r="XZ72" s="30" t="s">
        <v>825</v>
      </c>
      <c r="YA72" s="30" t="s">
        <v>825</v>
      </c>
      <c r="YB72" s="30" t="s">
        <v>825</v>
      </c>
      <c r="YC72" s="30" t="s">
        <v>825</v>
      </c>
      <c r="YD72" s="30" t="s">
        <v>825</v>
      </c>
      <c r="YE72" s="30" t="s">
        <v>825</v>
      </c>
      <c r="YF72" s="30" t="s">
        <v>825</v>
      </c>
      <c r="YG72" s="30" t="s">
        <v>825</v>
      </c>
      <c r="YH72" s="30" t="s">
        <v>825</v>
      </c>
      <c r="YI72" s="30" t="s">
        <v>825</v>
      </c>
      <c r="YJ72" s="30" t="s">
        <v>825</v>
      </c>
      <c r="YK72" s="30" t="s">
        <v>825</v>
      </c>
      <c r="YL72" s="30" t="s">
        <v>825</v>
      </c>
      <c r="YM72" s="30" t="s">
        <v>825</v>
      </c>
      <c r="YN72" s="30" t="s">
        <v>825</v>
      </c>
      <c r="YO72" s="30" t="s">
        <v>825</v>
      </c>
      <c r="YP72" s="30" t="s">
        <v>825</v>
      </c>
      <c r="YQ72" s="30" t="s">
        <v>825</v>
      </c>
      <c r="YR72" s="30" t="s">
        <v>825</v>
      </c>
      <c r="YS72" s="30" t="s">
        <v>825</v>
      </c>
      <c r="YT72" s="30" t="s">
        <v>825</v>
      </c>
      <c r="YU72" s="30" t="s">
        <v>825</v>
      </c>
      <c r="YV72" s="30" t="s">
        <v>825</v>
      </c>
      <c r="YW72" s="30" t="s">
        <v>825</v>
      </c>
      <c r="YX72" s="30" t="s">
        <v>825</v>
      </c>
      <c r="YY72" s="30" t="s">
        <v>825</v>
      </c>
      <c r="YZ72" s="30" t="s">
        <v>825</v>
      </c>
      <c r="ZA72" s="30" t="s">
        <v>825</v>
      </c>
      <c r="ZB72" s="30" t="s">
        <v>825</v>
      </c>
      <c r="ZC72" s="30" t="s">
        <v>825</v>
      </c>
      <c r="ZD72" s="30" t="s">
        <v>825</v>
      </c>
      <c r="ZE72" s="30" t="s">
        <v>825</v>
      </c>
      <c r="ZF72" s="30" t="s">
        <v>825</v>
      </c>
      <c r="ZG72" s="30" t="s">
        <v>825</v>
      </c>
      <c r="ZH72" s="30" t="s">
        <v>825</v>
      </c>
      <c r="ZI72" s="30" t="s">
        <v>825</v>
      </c>
      <c r="ZJ72" s="30" t="s">
        <v>825</v>
      </c>
      <c r="ZK72" s="30" t="s">
        <v>825</v>
      </c>
      <c r="ZL72" s="30" t="s">
        <v>825</v>
      </c>
      <c r="ZM72" s="30" t="s">
        <v>825</v>
      </c>
      <c r="ZN72" s="30" t="s">
        <v>825</v>
      </c>
      <c r="ZO72" s="30" t="s">
        <v>825</v>
      </c>
      <c r="ZP72" s="30" t="s">
        <v>825</v>
      </c>
      <c r="ZQ72" s="30" t="s">
        <v>825</v>
      </c>
      <c r="ZR72" s="30" t="s">
        <v>825</v>
      </c>
      <c r="ZS72" s="30" t="s">
        <v>825</v>
      </c>
      <c r="ZT72" s="30" t="s">
        <v>825</v>
      </c>
      <c r="ZU72" s="30" t="s">
        <v>825</v>
      </c>
      <c r="ZV72" s="30" t="s">
        <v>825</v>
      </c>
      <c r="ZW72" s="30" t="s">
        <v>825</v>
      </c>
      <c r="ZX72" s="30" t="s">
        <v>825</v>
      </c>
      <c r="ZY72" s="30" t="s">
        <v>825</v>
      </c>
      <c r="ZZ72" s="30" t="s">
        <v>825</v>
      </c>
      <c r="AAA72" s="30" t="s">
        <v>825</v>
      </c>
      <c r="AAB72" s="30" t="s">
        <v>825</v>
      </c>
      <c r="AAC72" s="30" t="s">
        <v>825</v>
      </c>
      <c r="AAD72" s="30" t="s">
        <v>825</v>
      </c>
      <c r="AAE72" s="30" t="s">
        <v>825</v>
      </c>
      <c r="AAF72" s="30" t="s">
        <v>825</v>
      </c>
      <c r="AAG72" s="30" t="s">
        <v>825</v>
      </c>
      <c r="AAH72" s="30" t="s">
        <v>825</v>
      </c>
      <c r="AAI72" s="30" t="s">
        <v>825</v>
      </c>
      <c r="AAJ72" s="30" t="s">
        <v>825</v>
      </c>
      <c r="AAK72" s="30" t="s">
        <v>825</v>
      </c>
      <c r="AAL72" s="30" t="s">
        <v>825</v>
      </c>
      <c r="AAM72" s="30" t="s">
        <v>825</v>
      </c>
      <c r="AAN72" s="30" t="s">
        <v>825</v>
      </c>
      <c r="AAO72" s="30" t="s">
        <v>825</v>
      </c>
      <c r="AAP72" s="30" t="s">
        <v>825</v>
      </c>
      <c r="AAQ72" s="30" t="s">
        <v>825</v>
      </c>
      <c r="AAR72" s="30" t="s">
        <v>825</v>
      </c>
      <c r="AAS72" s="30" t="s">
        <v>825</v>
      </c>
      <c r="AAT72" s="30" t="s">
        <v>825</v>
      </c>
      <c r="AAU72" s="30" t="s">
        <v>825</v>
      </c>
      <c r="AAV72" s="30" t="s">
        <v>825</v>
      </c>
      <c r="AAW72" s="30" t="s">
        <v>825</v>
      </c>
      <c r="AAX72" s="30" t="s">
        <v>825</v>
      </c>
      <c r="AAY72" s="30" t="s">
        <v>825</v>
      </c>
      <c r="AAZ72" s="30" t="s">
        <v>825</v>
      </c>
      <c r="ABA72" s="30" t="s">
        <v>825</v>
      </c>
      <c r="ABB72" s="30" t="s">
        <v>825</v>
      </c>
      <c r="ABC72" s="30" t="s">
        <v>825</v>
      </c>
      <c r="ABD72" s="30" t="s">
        <v>825</v>
      </c>
      <c r="ABE72" s="30" t="s">
        <v>825</v>
      </c>
      <c r="ABF72" s="30" t="s">
        <v>825</v>
      </c>
      <c r="ABG72" s="30" t="s">
        <v>825</v>
      </c>
      <c r="ABH72" s="30" t="s">
        <v>825</v>
      </c>
      <c r="ABI72" s="30" t="s">
        <v>825</v>
      </c>
      <c r="ABJ72" s="30" t="s">
        <v>825</v>
      </c>
      <c r="ABK72" s="30" t="s">
        <v>825</v>
      </c>
      <c r="ABL72" s="30" t="s">
        <v>825</v>
      </c>
      <c r="ABM72" s="30" t="s">
        <v>825</v>
      </c>
      <c r="ABN72" s="30" t="s">
        <v>825</v>
      </c>
      <c r="ABO72" s="30" t="s">
        <v>825</v>
      </c>
      <c r="ABP72" s="30" t="s">
        <v>825</v>
      </c>
      <c r="ABQ72" s="30" t="s">
        <v>825</v>
      </c>
      <c r="ABR72" s="30" t="s">
        <v>825</v>
      </c>
      <c r="ABS72" s="30" t="s">
        <v>825</v>
      </c>
      <c r="ABT72" s="30" t="s">
        <v>825</v>
      </c>
      <c r="ABU72" s="30" t="s">
        <v>825</v>
      </c>
      <c r="ABV72" s="30" t="s">
        <v>825</v>
      </c>
      <c r="ABW72" s="30" t="s">
        <v>825</v>
      </c>
      <c r="ABX72" s="30" t="s">
        <v>825</v>
      </c>
      <c r="ABY72" s="30" t="s">
        <v>825</v>
      </c>
      <c r="ABZ72" s="30" t="s">
        <v>825</v>
      </c>
      <c r="ACA72" s="30" t="s">
        <v>825</v>
      </c>
      <c r="ACB72" s="30" t="s">
        <v>825</v>
      </c>
      <c r="ACC72" s="30" t="s">
        <v>825</v>
      </c>
      <c r="ACD72" s="30" t="s">
        <v>825</v>
      </c>
      <c r="ACE72" s="30" t="s">
        <v>825</v>
      </c>
      <c r="ACF72" s="30" t="s">
        <v>825</v>
      </c>
      <c r="ACG72" s="30" t="s">
        <v>825</v>
      </c>
      <c r="ACH72" s="30" t="s">
        <v>825</v>
      </c>
      <c r="ACI72" s="30" t="s">
        <v>825</v>
      </c>
      <c r="ACJ72" s="30" t="s">
        <v>825</v>
      </c>
      <c r="ACK72" s="30" t="s">
        <v>825</v>
      </c>
      <c r="ACL72" s="30" t="s">
        <v>825</v>
      </c>
      <c r="ACM72" s="30" t="s">
        <v>825</v>
      </c>
      <c r="ACN72" s="30" t="s">
        <v>825</v>
      </c>
      <c r="ACO72" s="30" t="s">
        <v>825</v>
      </c>
      <c r="ACP72" s="30" t="s">
        <v>825</v>
      </c>
      <c r="ACQ72" s="30" t="s">
        <v>825</v>
      </c>
      <c r="ACR72" s="30" t="s">
        <v>825</v>
      </c>
      <c r="ACS72" s="30" t="s">
        <v>825</v>
      </c>
      <c r="ACT72" s="30" t="s">
        <v>825</v>
      </c>
      <c r="ACU72" s="30" t="s">
        <v>825</v>
      </c>
      <c r="ACV72" s="30" t="s">
        <v>825</v>
      </c>
      <c r="ACW72" s="30" t="s">
        <v>825</v>
      </c>
      <c r="ACX72" s="30" t="s">
        <v>825</v>
      </c>
      <c r="ACY72" s="30" t="s">
        <v>825</v>
      </c>
      <c r="ACZ72" s="30" t="s">
        <v>825</v>
      </c>
      <c r="ADA72" s="30" t="s">
        <v>825</v>
      </c>
      <c r="ADB72" s="30" t="s">
        <v>825</v>
      </c>
      <c r="ADC72" s="30" t="s">
        <v>825</v>
      </c>
      <c r="ADD72" s="30" t="s">
        <v>825</v>
      </c>
      <c r="ADE72" s="30" t="s">
        <v>825</v>
      </c>
      <c r="ADF72" s="30" t="s">
        <v>825</v>
      </c>
      <c r="ADG72" s="30" t="s">
        <v>825</v>
      </c>
      <c r="ADH72" s="30" t="s">
        <v>825</v>
      </c>
      <c r="ADI72" s="30" t="s">
        <v>825</v>
      </c>
      <c r="ADJ72" s="30" t="s">
        <v>825</v>
      </c>
      <c r="ADK72" s="30" t="s">
        <v>825</v>
      </c>
      <c r="ADL72" s="30" t="s">
        <v>825</v>
      </c>
      <c r="ADM72" s="30" t="s">
        <v>825</v>
      </c>
      <c r="ADN72" s="30" t="s">
        <v>825</v>
      </c>
      <c r="ADO72" s="30" t="s">
        <v>825</v>
      </c>
      <c r="ADP72" s="30" t="s">
        <v>825</v>
      </c>
      <c r="ADQ72" s="30" t="s">
        <v>825</v>
      </c>
      <c r="ADR72" s="30" t="s">
        <v>825</v>
      </c>
      <c r="ADS72" s="30" t="s">
        <v>825</v>
      </c>
      <c r="ADT72" s="30" t="s">
        <v>825</v>
      </c>
      <c r="ADU72" s="30" t="s">
        <v>825</v>
      </c>
      <c r="ADV72" s="30" t="s">
        <v>825</v>
      </c>
      <c r="ADW72" s="30" t="s">
        <v>825</v>
      </c>
      <c r="ADX72" s="30" t="s">
        <v>825</v>
      </c>
      <c r="ADY72" s="30" t="s">
        <v>825</v>
      </c>
      <c r="ADZ72" s="30" t="s">
        <v>825</v>
      </c>
      <c r="AEA72" s="30" t="s">
        <v>825</v>
      </c>
      <c r="AEB72" s="30" t="s">
        <v>825</v>
      </c>
      <c r="AEC72" s="30" t="s">
        <v>825</v>
      </c>
      <c r="AED72" s="30" t="s">
        <v>825</v>
      </c>
      <c r="AEE72" s="30" t="s">
        <v>825</v>
      </c>
      <c r="AEF72" s="30" t="s">
        <v>825</v>
      </c>
      <c r="AEG72" s="13"/>
      <c r="AEH72" s="30" t="s">
        <v>825</v>
      </c>
      <c r="AEI72" s="30" t="s">
        <v>825</v>
      </c>
      <c r="AEJ72" s="13"/>
      <c r="AEK72" s="30" t="s">
        <v>825</v>
      </c>
      <c r="AEL72" s="30" t="s">
        <v>825</v>
      </c>
      <c r="AEM72" s="13" t="s">
        <v>813</v>
      </c>
      <c r="AEN72" s="13" t="s">
        <v>6031</v>
      </c>
      <c r="AEO72" s="13"/>
      <c r="AEP72" s="30" t="s">
        <v>825</v>
      </c>
      <c r="AEQ72" s="13" t="s">
        <v>6032</v>
      </c>
      <c r="AER72" s="13" t="s">
        <v>3411</v>
      </c>
      <c r="AES72" s="30" t="s">
        <v>825</v>
      </c>
      <c r="AET72" s="30" t="s">
        <v>825</v>
      </c>
      <c r="AEU72" s="13" t="s">
        <v>6033</v>
      </c>
      <c r="AEV72" s="13">
        <v>97.57</v>
      </c>
      <c r="AEW72" s="13" t="s">
        <v>851</v>
      </c>
      <c r="AEX72" s="30" t="s">
        <v>825</v>
      </c>
      <c r="AEY72" s="30" t="s">
        <v>825</v>
      </c>
      <c r="AEZ72" s="30" t="s">
        <v>825</v>
      </c>
      <c r="AFA72" s="30" t="s">
        <v>825</v>
      </c>
      <c r="AFB72" s="30" t="s">
        <v>825</v>
      </c>
      <c r="AFC72" s="30" t="s">
        <v>825</v>
      </c>
      <c r="AFD72" s="30" t="s">
        <v>825</v>
      </c>
      <c r="AFE72" s="30" t="s">
        <v>825</v>
      </c>
      <c r="AFF72" s="30" t="s">
        <v>825</v>
      </c>
      <c r="AFG72" s="30" t="s">
        <v>825</v>
      </c>
      <c r="AFH72" s="30" t="s">
        <v>825</v>
      </c>
      <c r="AFI72" s="30" t="s">
        <v>825</v>
      </c>
      <c r="AFJ72" s="30" t="s">
        <v>825</v>
      </c>
      <c r="AFK72" s="30" t="s">
        <v>825</v>
      </c>
      <c r="AFL72" s="30" t="s">
        <v>825</v>
      </c>
      <c r="AFM72" s="30" t="s">
        <v>825</v>
      </c>
      <c r="AFN72" s="30" t="s">
        <v>825</v>
      </c>
      <c r="AFO72" s="30" t="s">
        <v>825</v>
      </c>
      <c r="AFP72" s="30" t="s">
        <v>825</v>
      </c>
      <c r="AFQ72" s="30" t="s">
        <v>825</v>
      </c>
      <c r="AFR72" s="30" t="s">
        <v>825</v>
      </c>
      <c r="AFS72" s="30" t="s">
        <v>825</v>
      </c>
      <c r="AFT72" s="30" t="s">
        <v>825</v>
      </c>
      <c r="AFU72" s="30" t="s">
        <v>825</v>
      </c>
      <c r="AFV72" s="30" t="s">
        <v>825</v>
      </c>
      <c r="AFW72" s="30" t="s">
        <v>825</v>
      </c>
      <c r="AFX72" s="30" t="s">
        <v>825</v>
      </c>
      <c r="AFY72" s="30" t="s">
        <v>825</v>
      </c>
      <c r="AFZ72" s="30" t="s">
        <v>825</v>
      </c>
      <c r="AGA72" s="30" t="s">
        <v>825</v>
      </c>
      <c r="AGB72" s="30" t="s">
        <v>825</v>
      </c>
      <c r="AGC72" s="30" t="s">
        <v>825</v>
      </c>
      <c r="AGD72" s="30" t="s">
        <v>825</v>
      </c>
      <c r="AGE72" s="30" t="s">
        <v>825</v>
      </c>
      <c r="AGF72" s="30" t="s">
        <v>825</v>
      </c>
      <c r="AGG72" s="30" t="s">
        <v>825</v>
      </c>
      <c r="AGH72" s="30" t="s">
        <v>825</v>
      </c>
      <c r="AGI72" s="30" t="s">
        <v>825</v>
      </c>
      <c r="AGJ72" s="30" t="s">
        <v>825</v>
      </c>
      <c r="AGK72" s="30" t="s">
        <v>825</v>
      </c>
      <c r="AGL72" s="30" t="s">
        <v>825</v>
      </c>
      <c r="AGM72" s="30" t="s">
        <v>825</v>
      </c>
      <c r="AGN72" s="13"/>
      <c r="AGO72" s="30" t="s">
        <v>825</v>
      </c>
      <c r="AGP72" s="30" t="s">
        <v>825</v>
      </c>
      <c r="AGQ72" s="30" t="s">
        <v>825</v>
      </c>
      <c r="AGR72" s="13" t="s">
        <v>6034</v>
      </c>
      <c r="AGS72" s="30" t="s">
        <v>825</v>
      </c>
      <c r="AGT72" s="30" t="s">
        <v>825</v>
      </c>
      <c r="AGU72" s="13" t="s">
        <v>6035</v>
      </c>
      <c r="AGV72" s="30" t="s">
        <v>825</v>
      </c>
      <c r="AGW72" s="30" t="s">
        <v>825</v>
      </c>
      <c r="AGX72" s="13"/>
      <c r="AGY72" s="30" t="s">
        <v>825</v>
      </c>
      <c r="AGZ72" s="13"/>
      <c r="AHA72" s="30" t="s">
        <v>825</v>
      </c>
      <c r="AHB72" s="30" t="s">
        <v>825</v>
      </c>
      <c r="AHC72" s="30" t="s">
        <v>825</v>
      </c>
      <c r="AHD72" s="30" t="s">
        <v>825</v>
      </c>
      <c r="AHE72" s="30" t="s">
        <v>825</v>
      </c>
      <c r="AHF72" s="30" t="s">
        <v>825</v>
      </c>
      <c r="AHG72" s="13" t="s">
        <v>6036</v>
      </c>
      <c r="AHH72" s="30" t="s">
        <v>825</v>
      </c>
      <c r="AHI72" s="13" t="s">
        <v>852</v>
      </c>
      <c r="AHJ72" s="13"/>
      <c r="AHK72" s="30" t="s">
        <v>825</v>
      </c>
      <c r="AHL72" s="30" t="s">
        <v>825</v>
      </c>
      <c r="AHM72" s="30" t="s">
        <v>825</v>
      </c>
      <c r="AHN72" s="30" t="s">
        <v>825</v>
      </c>
      <c r="AHO72" s="30" t="s">
        <v>825</v>
      </c>
      <c r="AHP72" s="30" t="s">
        <v>825</v>
      </c>
      <c r="AHQ72" s="30" t="s">
        <v>825</v>
      </c>
      <c r="AHR72" s="30" t="s">
        <v>825</v>
      </c>
      <c r="AHS72" s="30" t="s">
        <v>825</v>
      </c>
      <c r="AHT72" s="30" t="s">
        <v>825</v>
      </c>
      <c r="AHU72" s="30" t="s">
        <v>825</v>
      </c>
      <c r="AHV72" s="30" t="s">
        <v>825</v>
      </c>
      <c r="AHW72" s="30" t="s">
        <v>825</v>
      </c>
      <c r="AHX72" s="30" t="s">
        <v>825</v>
      </c>
      <c r="AHY72" s="30" t="s">
        <v>825</v>
      </c>
      <c r="AHZ72" s="30" t="s">
        <v>825</v>
      </c>
      <c r="AIA72" s="30" t="s">
        <v>825</v>
      </c>
      <c r="AIB72" s="30" t="s">
        <v>825</v>
      </c>
      <c r="AIC72" s="30" t="s">
        <v>825</v>
      </c>
      <c r="AID72" s="30" t="s">
        <v>825</v>
      </c>
      <c r="AIE72" s="30" t="s">
        <v>825</v>
      </c>
      <c r="AIF72" s="30" t="s">
        <v>825</v>
      </c>
      <c r="AIG72" s="30" t="s">
        <v>825</v>
      </c>
      <c r="AIH72" s="30" t="s">
        <v>825</v>
      </c>
      <c r="AII72" s="30" t="s">
        <v>825</v>
      </c>
      <c r="AIJ72" s="13"/>
      <c r="AIK72" s="30" t="s">
        <v>825</v>
      </c>
      <c r="AIL72" s="30" t="s">
        <v>825</v>
      </c>
      <c r="AIM72" s="30" t="s">
        <v>825</v>
      </c>
      <c r="AIN72" s="30" t="s">
        <v>825</v>
      </c>
      <c r="AIO72" s="30" t="s">
        <v>825</v>
      </c>
      <c r="AIP72" s="30" t="s">
        <v>825</v>
      </c>
      <c r="AIQ72" s="30" t="s">
        <v>825</v>
      </c>
      <c r="AIR72" s="13"/>
      <c r="AIS72" s="13" t="s">
        <v>813</v>
      </c>
      <c r="AIT72" s="13" t="s">
        <v>6037</v>
      </c>
      <c r="AIU72" s="13"/>
      <c r="AIV72" s="30" t="s">
        <v>825</v>
      </c>
      <c r="AIW72" s="30" t="s">
        <v>825</v>
      </c>
      <c r="AIX72" s="13" t="s">
        <v>6038</v>
      </c>
      <c r="AIY72" s="30" t="s">
        <v>825</v>
      </c>
      <c r="AIZ72" s="30" t="s">
        <v>825</v>
      </c>
      <c r="AJA72" s="13"/>
      <c r="AJB72" s="13" t="s">
        <v>6039</v>
      </c>
      <c r="AJC72" s="30" t="s">
        <v>825</v>
      </c>
      <c r="AJD72" s="30" t="s">
        <v>825</v>
      </c>
      <c r="AJE72" s="30" t="s">
        <v>825</v>
      </c>
      <c r="AJF72" s="30" t="s">
        <v>825</v>
      </c>
      <c r="AJG72" s="30" t="s">
        <v>825</v>
      </c>
      <c r="AJH72" s="13"/>
      <c r="AJI72" s="30" t="s">
        <v>825</v>
      </c>
      <c r="AJJ72" s="13"/>
      <c r="AJK72" s="30" t="s">
        <v>825</v>
      </c>
      <c r="AJL72" s="30" t="s">
        <v>825</v>
      </c>
      <c r="AJM72" s="30" t="s">
        <v>825</v>
      </c>
      <c r="AJN72" s="30" t="s">
        <v>825</v>
      </c>
    </row>
    <row r="73" spans="1:950" s="15" customFormat="1" ht="12.95">
      <c r="A73" s="50" t="s">
        <v>6040</v>
      </c>
      <c r="B73" s="50" t="s">
        <v>6041</v>
      </c>
      <c r="C73" s="50" t="s">
        <v>6042</v>
      </c>
      <c r="D73" s="50" t="s">
        <v>6043</v>
      </c>
      <c r="E73" s="50" t="s">
        <v>6044</v>
      </c>
      <c r="F73" s="50" t="s">
        <v>891</v>
      </c>
      <c r="G73" s="50" t="s">
        <v>891</v>
      </c>
      <c r="H73" s="50" t="s">
        <v>1051</v>
      </c>
      <c r="I73" s="50" t="s">
        <v>891</v>
      </c>
      <c r="J73" s="50" t="s">
        <v>891</v>
      </c>
      <c r="K73" s="50" t="s">
        <v>1645</v>
      </c>
      <c r="L73" s="50" t="s">
        <v>953</v>
      </c>
      <c r="M73" s="13"/>
      <c r="N73" s="14">
        <v>44166</v>
      </c>
      <c r="O73" s="14">
        <v>44530</v>
      </c>
      <c r="P73" s="13" t="s">
        <v>6045</v>
      </c>
      <c r="Q73" s="13"/>
      <c r="R73" s="13" t="s">
        <v>6046</v>
      </c>
      <c r="S73" s="13" t="s">
        <v>6047</v>
      </c>
      <c r="T73" s="13" t="s">
        <v>6048</v>
      </c>
      <c r="U73" s="13" t="s">
        <v>6049</v>
      </c>
      <c r="V73" s="13" t="s">
        <v>6050</v>
      </c>
      <c r="W73" s="13" t="s">
        <v>6051</v>
      </c>
      <c r="X73" s="13" t="s">
        <v>6052</v>
      </c>
      <c r="Y73" s="13" t="s">
        <v>827</v>
      </c>
      <c r="Z73" s="13" t="s">
        <v>6053</v>
      </c>
      <c r="AA73" s="13"/>
      <c r="AB73" s="30" t="s">
        <v>825</v>
      </c>
      <c r="AC73" s="13" t="s">
        <v>813</v>
      </c>
      <c r="AD73" s="13" t="s">
        <v>6054</v>
      </c>
      <c r="AE73" s="13"/>
      <c r="AF73" s="13" t="s">
        <v>6055</v>
      </c>
      <c r="AG73" s="13" t="s">
        <v>6056</v>
      </c>
      <c r="AH73" s="13" t="s">
        <v>6057</v>
      </c>
      <c r="AI73" s="13" t="s">
        <v>6058</v>
      </c>
      <c r="AJ73" s="13" t="s">
        <v>6059</v>
      </c>
      <c r="AK73" s="13" t="s">
        <v>6060</v>
      </c>
      <c r="AL73" s="30" t="s">
        <v>825</v>
      </c>
      <c r="AM73" s="30" t="s">
        <v>825</v>
      </c>
      <c r="AN73" s="30" t="s">
        <v>825</v>
      </c>
      <c r="AO73" s="13" t="s">
        <v>6061</v>
      </c>
      <c r="AP73" s="13"/>
      <c r="AQ73" s="13"/>
      <c r="AR73" s="13"/>
      <c r="AS73" s="13"/>
      <c r="AT73" s="13"/>
      <c r="AU73" s="13" t="s">
        <v>6062</v>
      </c>
      <c r="AV73" s="13"/>
      <c r="AW73" s="13"/>
      <c r="AX73" s="13" t="s">
        <v>6063</v>
      </c>
      <c r="AY73" s="13"/>
      <c r="AZ73" s="13"/>
      <c r="BA73" s="30" t="s">
        <v>825</v>
      </c>
      <c r="BB73" s="13" t="s">
        <v>6064</v>
      </c>
      <c r="BC73" s="13" t="s">
        <v>6065</v>
      </c>
      <c r="BD73" s="13" t="s">
        <v>852</v>
      </c>
      <c r="BE73" s="13"/>
      <c r="BF73" s="13" t="s">
        <v>6066</v>
      </c>
      <c r="BG73" s="30" t="s">
        <v>825</v>
      </c>
      <c r="BH73" s="30" t="s">
        <v>825</v>
      </c>
      <c r="BI73" s="30" t="s">
        <v>825</v>
      </c>
      <c r="BJ73" s="30" t="s">
        <v>825</v>
      </c>
      <c r="BK73" s="13">
        <v>154637</v>
      </c>
      <c r="BL73" s="13" t="s">
        <v>1052</v>
      </c>
      <c r="BM73" s="13">
        <v>10.7</v>
      </c>
      <c r="BN73" s="13" t="s">
        <v>1802</v>
      </c>
      <c r="BO73" s="13">
        <v>10</v>
      </c>
      <c r="BP73" s="13" t="s">
        <v>1645</v>
      </c>
      <c r="BQ73" s="13">
        <v>8.1999999999999993</v>
      </c>
      <c r="BR73" s="13" t="s">
        <v>918</v>
      </c>
      <c r="BS73" s="13">
        <v>7.4</v>
      </c>
      <c r="BT73" s="13" t="s">
        <v>1183</v>
      </c>
      <c r="BU73" s="13">
        <v>6.3</v>
      </c>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t="s">
        <v>6067</v>
      </c>
      <c r="DA73" s="13">
        <v>69</v>
      </c>
      <c r="DB73" s="13" t="s">
        <v>6068</v>
      </c>
      <c r="DC73" s="13">
        <v>115514</v>
      </c>
      <c r="DD73" s="13">
        <v>74.7</v>
      </c>
      <c r="DE73" s="13">
        <v>39123</v>
      </c>
      <c r="DF73" s="13">
        <v>25.3</v>
      </c>
      <c r="DG73" s="13">
        <v>69432</v>
      </c>
      <c r="DH73" s="13">
        <v>44.9</v>
      </c>
      <c r="DI73" s="13">
        <v>85205</v>
      </c>
      <c r="DJ73" s="13">
        <v>55.1</v>
      </c>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t="s">
        <v>1901</v>
      </c>
      <c r="EZ73" s="13" t="s">
        <v>852</v>
      </c>
      <c r="FA73" s="13"/>
      <c r="FB73" s="13" t="s">
        <v>6069</v>
      </c>
      <c r="FC73" s="30" t="s">
        <v>825</v>
      </c>
      <c r="FD73" s="13" t="s">
        <v>6070</v>
      </c>
      <c r="FE73" s="13">
        <v>54</v>
      </c>
      <c r="FF73" s="13">
        <v>41</v>
      </c>
      <c r="FG73" s="13">
        <v>5</v>
      </c>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t="s">
        <v>6071</v>
      </c>
      <c r="GW73" s="13"/>
      <c r="GX73" s="13">
        <v>55</v>
      </c>
      <c r="GY73" s="13">
        <v>45</v>
      </c>
      <c r="GZ73" s="13"/>
      <c r="HA73" s="13"/>
      <c r="HB73" s="13">
        <v>43</v>
      </c>
      <c r="HC73" s="13">
        <v>57</v>
      </c>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t="s">
        <v>6072</v>
      </c>
      <c r="KL73" s="13" t="s">
        <v>6073</v>
      </c>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t="s">
        <v>6074</v>
      </c>
      <c r="MF73" s="13"/>
      <c r="MG73" s="13"/>
      <c r="MH73" s="13"/>
      <c r="MI73" s="13"/>
      <c r="MJ73" s="13" t="s">
        <v>852</v>
      </c>
      <c r="MK73" s="13"/>
      <c r="ML73" s="13" t="s">
        <v>6075</v>
      </c>
      <c r="MM73" s="13"/>
      <c r="MN73" s="13" t="s">
        <v>813</v>
      </c>
      <c r="MO73" s="13" t="s">
        <v>6076</v>
      </c>
      <c r="MP73" s="13"/>
      <c r="MQ73" s="13"/>
      <c r="MR73" s="13"/>
      <c r="MS73" s="13" t="s">
        <v>6077</v>
      </c>
      <c r="MT73" s="13"/>
      <c r="MU73" s="13"/>
      <c r="MV73" s="13"/>
      <c r="MW73" s="13"/>
      <c r="MX73" s="13"/>
      <c r="MY73" s="13"/>
      <c r="MZ73" s="13"/>
      <c r="NA73" s="13" t="s">
        <v>6078</v>
      </c>
      <c r="NB73" s="13" t="s">
        <v>6079</v>
      </c>
      <c r="NC73" s="13"/>
      <c r="ND73" s="13"/>
      <c r="NE73" s="13"/>
      <c r="NF73" s="13"/>
      <c r="NG73" s="13"/>
      <c r="NH73" s="13"/>
      <c r="NI73" s="13"/>
      <c r="NJ73" s="13"/>
      <c r="NK73" s="13"/>
      <c r="NL73" s="13"/>
      <c r="NM73" s="13" t="s">
        <v>2398</v>
      </c>
      <c r="NN73" s="13"/>
      <c r="NO73" s="13"/>
      <c r="NP73" s="13"/>
      <c r="NQ73" s="13">
        <v>15</v>
      </c>
      <c r="NR73" s="13"/>
      <c r="NS73" s="13"/>
      <c r="NT73" s="13">
        <v>42</v>
      </c>
      <c r="NU73" s="13"/>
      <c r="NV73" s="13"/>
      <c r="NW73" s="13"/>
      <c r="NX73" s="13"/>
      <c r="NY73" s="13"/>
      <c r="NZ73" s="13"/>
      <c r="OA73" s="13" t="s">
        <v>6080</v>
      </c>
      <c r="OB73" s="13" t="s">
        <v>6081</v>
      </c>
      <c r="OC73" s="13" t="s">
        <v>6082</v>
      </c>
      <c r="OD73" s="13"/>
      <c r="OE73" s="13"/>
      <c r="OF73" s="13" t="s">
        <v>6083</v>
      </c>
      <c r="OG73" s="13" t="s">
        <v>6084</v>
      </c>
      <c r="OH73" s="13" t="s">
        <v>6083</v>
      </c>
      <c r="OI73" s="13" t="s">
        <v>6085</v>
      </c>
      <c r="OJ73" s="13">
        <v>6</v>
      </c>
      <c r="OK73" s="13"/>
      <c r="OL73" s="13" t="s">
        <v>6086</v>
      </c>
      <c r="OM73" s="13" t="s">
        <v>6087</v>
      </c>
      <c r="ON73" s="13" t="s">
        <v>6088</v>
      </c>
      <c r="OO73" s="13" t="s">
        <v>6089</v>
      </c>
      <c r="OP73" s="13" t="s">
        <v>813</v>
      </c>
      <c r="OQ73" s="13" t="s">
        <v>6090</v>
      </c>
      <c r="OR73" s="13"/>
      <c r="OS73" s="13" t="s">
        <v>1183</v>
      </c>
      <c r="OT73" s="13">
        <v>7</v>
      </c>
      <c r="OU73" s="13">
        <v>-2</v>
      </c>
      <c r="OV73" s="13"/>
      <c r="OW73" s="13"/>
      <c r="OX73" s="13" t="s">
        <v>1052</v>
      </c>
      <c r="OY73" s="13">
        <v>40</v>
      </c>
      <c r="OZ73" s="13">
        <v>-34</v>
      </c>
      <c r="PA73" s="13"/>
      <c r="PB73" s="13"/>
      <c r="PC73" s="13" t="s">
        <v>918</v>
      </c>
      <c r="PD73" s="13">
        <v>110</v>
      </c>
      <c r="PE73" s="13">
        <v>-7</v>
      </c>
      <c r="PF73" s="13"/>
      <c r="PG73" s="13"/>
      <c r="PH73" s="13" t="s">
        <v>1645</v>
      </c>
      <c r="PI73" s="13">
        <v>75</v>
      </c>
      <c r="PJ73" s="13">
        <v>-49</v>
      </c>
      <c r="PK73" s="13"/>
      <c r="PL73" s="13"/>
      <c r="PM73" s="13" t="s">
        <v>1802</v>
      </c>
      <c r="PN73" s="13">
        <v>422</v>
      </c>
      <c r="PO73" s="13">
        <v>-122</v>
      </c>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30" t="s">
        <v>825</v>
      </c>
      <c r="WL73" s="30" t="s">
        <v>825</v>
      </c>
      <c r="WM73" s="30" t="s">
        <v>825</v>
      </c>
      <c r="WN73" s="30" t="s">
        <v>825</v>
      </c>
      <c r="WO73" s="30" t="s">
        <v>825</v>
      </c>
      <c r="WP73" s="30" t="s">
        <v>825</v>
      </c>
      <c r="WQ73" s="30" t="s">
        <v>825</v>
      </c>
      <c r="WR73" s="30" t="s">
        <v>825</v>
      </c>
      <c r="WS73" s="30" t="s">
        <v>825</v>
      </c>
      <c r="WT73" s="30" t="s">
        <v>825</v>
      </c>
      <c r="WU73" s="30" t="s">
        <v>825</v>
      </c>
      <c r="WV73" s="30" t="s">
        <v>825</v>
      </c>
      <c r="WW73" s="30" t="s">
        <v>825</v>
      </c>
      <c r="WX73" s="30" t="s">
        <v>825</v>
      </c>
      <c r="WY73" s="30" t="s">
        <v>825</v>
      </c>
      <c r="WZ73" s="30" t="s">
        <v>825</v>
      </c>
      <c r="XA73" s="30" t="s">
        <v>825</v>
      </c>
      <c r="XB73" s="30" t="s">
        <v>825</v>
      </c>
      <c r="XC73" s="30" t="s">
        <v>825</v>
      </c>
      <c r="XD73" s="30" t="s">
        <v>825</v>
      </c>
      <c r="XE73" s="30" t="s">
        <v>825</v>
      </c>
      <c r="XF73" s="30" t="s">
        <v>825</v>
      </c>
      <c r="XG73" s="30" t="s">
        <v>825</v>
      </c>
      <c r="XH73" s="30" t="s">
        <v>825</v>
      </c>
      <c r="XI73" s="30" t="s">
        <v>825</v>
      </c>
      <c r="XJ73" s="30" t="s">
        <v>825</v>
      </c>
      <c r="XK73" s="30" t="s">
        <v>825</v>
      </c>
      <c r="XL73" s="30" t="s">
        <v>825</v>
      </c>
      <c r="XM73" s="30" t="s">
        <v>825</v>
      </c>
      <c r="XN73" s="30" t="s">
        <v>825</v>
      </c>
      <c r="XO73" s="30" t="s">
        <v>825</v>
      </c>
      <c r="XP73" s="30" t="s">
        <v>825</v>
      </c>
      <c r="XQ73" s="30" t="s">
        <v>825</v>
      </c>
      <c r="XR73" s="30" t="s">
        <v>825</v>
      </c>
      <c r="XS73" s="30" t="s">
        <v>825</v>
      </c>
      <c r="XT73" s="30" t="s">
        <v>825</v>
      </c>
      <c r="XU73" s="30" t="s">
        <v>825</v>
      </c>
      <c r="XV73" s="30" t="s">
        <v>825</v>
      </c>
      <c r="XW73" s="30" t="s">
        <v>825</v>
      </c>
      <c r="XX73" s="30" t="s">
        <v>825</v>
      </c>
      <c r="XY73" s="30" t="s">
        <v>825</v>
      </c>
      <c r="XZ73" s="30" t="s">
        <v>825</v>
      </c>
      <c r="YA73" s="30" t="s">
        <v>825</v>
      </c>
      <c r="YB73" s="30" t="s">
        <v>825</v>
      </c>
      <c r="YC73" s="30" t="s">
        <v>825</v>
      </c>
      <c r="YD73" s="30" t="s">
        <v>825</v>
      </c>
      <c r="YE73" s="30" t="s">
        <v>825</v>
      </c>
      <c r="YF73" s="30" t="s">
        <v>825</v>
      </c>
      <c r="YG73" s="30" t="s">
        <v>825</v>
      </c>
      <c r="YH73" s="30" t="s">
        <v>825</v>
      </c>
      <c r="YI73" s="30" t="s">
        <v>825</v>
      </c>
      <c r="YJ73" s="30" t="s">
        <v>825</v>
      </c>
      <c r="YK73" s="30" t="s">
        <v>825</v>
      </c>
      <c r="YL73" s="30" t="s">
        <v>825</v>
      </c>
      <c r="YM73" s="30" t="s">
        <v>825</v>
      </c>
      <c r="YN73" s="30" t="s">
        <v>825</v>
      </c>
      <c r="YO73" s="30" t="s">
        <v>825</v>
      </c>
      <c r="YP73" s="30" t="s">
        <v>825</v>
      </c>
      <c r="YQ73" s="30" t="s">
        <v>825</v>
      </c>
      <c r="YR73" s="30" t="s">
        <v>825</v>
      </c>
      <c r="YS73" s="30" t="s">
        <v>825</v>
      </c>
      <c r="YT73" s="30" t="s">
        <v>825</v>
      </c>
      <c r="YU73" s="30" t="s">
        <v>825</v>
      </c>
      <c r="YV73" s="30" t="s">
        <v>825</v>
      </c>
      <c r="YW73" s="30" t="s">
        <v>825</v>
      </c>
      <c r="YX73" s="30" t="s">
        <v>825</v>
      </c>
      <c r="YY73" s="30" t="s">
        <v>825</v>
      </c>
      <c r="YZ73" s="30" t="s">
        <v>825</v>
      </c>
      <c r="ZA73" s="30" t="s">
        <v>825</v>
      </c>
      <c r="ZB73" s="30" t="s">
        <v>825</v>
      </c>
      <c r="ZC73" s="30" t="s">
        <v>825</v>
      </c>
      <c r="ZD73" s="30" t="s">
        <v>825</v>
      </c>
      <c r="ZE73" s="30" t="s">
        <v>825</v>
      </c>
      <c r="ZF73" s="30" t="s">
        <v>825</v>
      </c>
      <c r="ZG73" s="30" t="s">
        <v>825</v>
      </c>
      <c r="ZH73" s="30" t="s">
        <v>825</v>
      </c>
      <c r="ZI73" s="30" t="s">
        <v>825</v>
      </c>
      <c r="ZJ73" s="30" t="s">
        <v>825</v>
      </c>
      <c r="ZK73" s="30" t="s">
        <v>825</v>
      </c>
      <c r="ZL73" s="30" t="s">
        <v>825</v>
      </c>
      <c r="ZM73" s="30" t="s">
        <v>825</v>
      </c>
      <c r="ZN73" s="30" t="s">
        <v>825</v>
      </c>
      <c r="ZO73" s="30" t="s">
        <v>825</v>
      </c>
      <c r="ZP73" s="30" t="s">
        <v>825</v>
      </c>
      <c r="ZQ73" s="30" t="s">
        <v>825</v>
      </c>
      <c r="ZR73" s="30" t="s">
        <v>825</v>
      </c>
      <c r="ZS73" s="30" t="s">
        <v>825</v>
      </c>
      <c r="ZT73" s="30" t="s">
        <v>825</v>
      </c>
      <c r="ZU73" s="30" t="s">
        <v>825</v>
      </c>
      <c r="ZV73" s="30" t="s">
        <v>825</v>
      </c>
      <c r="ZW73" s="30" t="s">
        <v>825</v>
      </c>
      <c r="ZX73" s="30" t="s">
        <v>825</v>
      </c>
      <c r="ZY73" s="30" t="s">
        <v>825</v>
      </c>
      <c r="ZZ73" s="30" t="s">
        <v>825</v>
      </c>
      <c r="AAA73" s="30" t="s">
        <v>825</v>
      </c>
      <c r="AAB73" s="30" t="s">
        <v>825</v>
      </c>
      <c r="AAC73" s="30" t="s">
        <v>825</v>
      </c>
      <c r="AAD73" s="30" t="s">
        <v>825</v>
      </c>
      <c r="AAE73" s="30" t="s">
        <v>825</v>
      </c>
      <c r="AAF73" s="30" t="s">
        <v>825</v>
      </c>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t="s">
        <v>813</v>
      </c>
      <c r="AEF73" s="13" t="s">
        <v>6091</v>
      </c>
      <c r="AEG73" s="13"/>
      <c r="AEH73" s="13" t="s">
        <v>813</v>
      </c>
      <c r="AEI73" s="13" t="s">
        <v>6092</v>
      </c>
      <c r="AEJ73" s="13"/>
      <c r="AEK73" s="13" t="s">
        <v>6093</v>
      </c>
      <c r="AEL73" s="13"/>
      <c r="AEM73" s="13" t="s">
        <v>852</v>
      </c>
      <c r="AEN73" s="13"/>
      <c r="AEO73" s="13" t="s">
        <v>6094</v>
      </c>
      <c r="AEP73" s="13"/>
      <c r="AEQ73" s="13" t="s">
        <v>6095</v>
      </c>
      <c r="AER73" s="13" t="s">
        <v>874</v>
      </c>
      <c r="AES73" s="13" t="s">
        <v>6096</v>
      </c>
      <c r="AET73" s="13"/>
      <c r="AEU73" s="13" t="s">
        <v>6097</v>
      </c>
      <c r="AEV73" s="13"/>
      <c r="AEW73" s="13"/>
      <c r="AEX73" s="13" t="s">
        <v>1645</v>
      </c>
      <c r="AEY73" s="13">
        <v>100</v>
      </c>
      <c r="AEZ73" s="13" t="s">
        <v>1802</v>
      </c>
      <c r="AFA73" s="13">
        <v>8</v>
      </c>
      <c r="AFB73" s="13" t="s">
        <v>918</v>
      </c>
      <c r="AFC73" s="13"/>
      <c r="AFD73" s="13" t="s">
        <v>1183</v>
      </c>
      <c r="AFE73" s="13"/>
      <c r="AFF73" s="13" t="s">
        <v>1052</v>
      </c>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t="s">
        <v>6098</v>
      </c>
      <c r="AGM73" s="13" t="s">
        <v>813</v>
      </c>
      <c r="AGN73" s="13" t="s">
        <v>6099</v>
      </c>
      <c r="AGO73" s="13"/>
      <c r="AGP73" s="13"/>
      <c r="AGQ73" s="13" t="s">
        <v>6100</v>
      </c>
      <c r="AGR73" s="13" t="s">
        <v>6101</v>
      </c>
      <c r="AGS73" s="13" t="s">
        <v>6102</v>
      </c>
      <c r="AGT73" s="13"/>
      <c r="AGU73" s="13" t="s">
        <v>6103</v>
      </c>
      <c r="AGV73" s="13" t="s">
        <v>813</v>
      </c>
      <c r="AGW73" s="13" t="s">
        <v>6104</v>
      </c>
      <c r="AGX73" s="13"/>
      <c r="AGY73" s="13" t="s">
        <v>813</v>
      </c>
      <c r="AGZ73" s="13" t="s">
        <v>6105</v>
      </c>
      <c r="AHA73" s="13"/>
      <c r="AHB73" s="13">
        <v>98</v>
      </c>
      <c r="AHC73" s="13">
        <v>98</v>
      </c>
      <c r="AHD73" s="13"/>
      <c r="AHE73" s="13" t="s">
        <v>6106</v>
      </c>
      <c r="AHF73" s="13" t="s">
        <v>6107</v>
      </c>
      <c r="AHG73" s="13" t="s">
        <v>6108</v>
      </c>
      <c r="AHH73" s="13" t="s">
        <v>6109</v>
      </c>
      <c r="AHI73" s="13" t="s">
        <v>813</v>
      </c>
      <c r="AHJ73" s="13" t="s">
        <v>6110</v>
      </c>
      <c r="AHK73" s="13"/>
      <c r="AHL73" s="30" t="s">
        <v>825</v>
      </c>
      <c r="AHM73" s="13" t="s">
        <v>6111</v>
      </c>
      <c r="AHN73" s="13"/>
      <c r="AHO73" s="13"/>
      <c r="AHP73" s="13"/>
      <c r="AHQ73" s="13"/>
      <c r="AHR73" s="13"/>
      <c r="AHS73" s="13"/>
      <c r="AHT73" s="13"/>
      <c r="AHU73" s="13"/>
      <c r="AHV73" s="13"/>
      <c r="AHW73" s="13"/>
      <c r="AHX73" s="13"/>
      <c r="AHY73" s="13"/>
      <c r="AHZ73" s="13"/>
      <c r="AIA73" s="13"/>
      <c r="AIB73" s="13"/>
      <c r="AIC73" s="13"/>
      <c r="AID73" s="13"/>
      <c r="AIE73" s="13"/>
      <c r="AIF73" s="13"/>
      <c r="AIG73" s="13">
        <v>1.5</v>
      </c>
      <c r="AIH73" s="13" t="s">
        <v>3127</v>
      </c>
      <c r="AII73" s="13" t="s">
        <v>813</v>
      </c>
      <c r="AIJ73" s="13" t="s">
        <v>6112</v>
      </c>
      <c r="AIK73" s="13"/>
      <c r="AIL73" s="13" t="s">
        <v>6113</v>
      </c>
      <c r="AIM73" s="13" t="s">
        <v>6114</v>
      </c>
      <c r="AIN73" s="30" t="s">
        <v>825</v>
      </c>
      <c r="AIO73" s="13" t="s">
        <v>6115</v>
      </c>
      <c r="AIP73" s="13" t="s">
        <v>813</v>
      </c>
      <c r="AIQ73" s="13" t="s">
        <v>6116</v>
      </c>
      <c r="AIR73" s="13"/>
      <c r="AIS73" s="13" t="s">
        <v>813</v>
      </c>
      <c r="AIT73" s="13" t="s">
        <v>6117</v>
      </c>
      <c r="AIU73" s="13"/>
      <c r="AIV73" s="13" t="s">
        <v>6118</v>
      </c>
      <c r="AIW73" s="13" t="s">
        <v>6119</v>
      </c>
      <c r="AIX73" s="13" t="s">
        <v>6120</v>
      </c>
      <c r="AIY73" s="13" t="s">
        <v>813</v>
      </c>
      <c r="AIZ73" s="13" t="s">
        <v>6121</v>
      </c>
      <c r="AJA73" s="13"/>
      <c r="AJB73" s="13" t="s">
        <v>6122</v>
      </c>
      <c r="AJC73" s="30" t="s">
        <v>825</v>
      </c>
      <c r="AJD73" s="13" t="s">
        <v>6123</v>
      </c>
      <c r="AJE73" s="13" t="s">
        <v>6124</v>
      </c>
      <c r="AJF73" s="13" t="s">
        <v>813</v>
      </c>
      <c r="AJG73" s="13" t="s">
        <v>6125</v>
      </c>
      <c r="AJH73" s="13"/>
      <c r="AJI73" s="13" t="s">
        <v>852</v>
      </c>
      <c r="AJJ73" s="13"/>
      <c r="AJK73" s="13" t="s">
        <v>6126</v>
      </c>
      <c r="AJL73" s="13" t="s">
        <v>6127</v>
      </c>
      <c r="AJM73" s="13" t="s">
        <v>6128</v>
      </c>
      <c r="AJN73" s="13" t="s">
        <v>6129</v>
      </c>
    </row>
    <row r="74" spans="1:950" s="15" customFormat="1" ht="12.95">
      <c r="A74" s="50" t="s">
        <v>6130</v>
      </c>
      <c r="B74" s="50" t="s">
        <v>6131</v>
      </c>
      <c r="C74" s="50" t="s">
        <v>6132</v>
      </c>
      <c r="D74" s="50" t="s">
        <v>6133</v>
      </c>
      <c r="E74" s="50" t="s">
        <v>6134</v>
      </c>
      <c r="F74" s="50" t="s">
        <v>891</v>
      </c>
      <c r="G74" s="50" t="s">
        <v>891</v>
      </c>
      <c r="H74" s="50" t="s">
        <v>1051</v>
      </c>
      <c r="I74" s="50" t="s">
        <v>891</v>
      </c>
      <c r="J74" s="51" t="s">
        <v>819</v>
      </c>
      <c r="K74" s="50" t="s">
        <v>894</v>
      </c>
      <c r="L74" s="50" t="s">
        <v>821</v>
      </c>
      <c r="M74" s="13"/>
      <c r="N74" s="14">
        <v>44378</v>
      </c>
      <c r="O74" s="14">
        <v>44742</v>
      </c>
      <c r="P74" s="13" t="s">
        <v>6135</v>
      </c>
      <c r="Q74" s="13"/>
      <c r="R74" s="13" t="s">
        <v>6136</v>
      </c>
      <c r="S74" s="13" t="s">
        <v>6137</v>
      </c>
      <c r="T74" s="13" t="s">
        <v>6138</v>
      </c>
      <c r="U74" s="13" t="s">
        <v>6139</v>
      </c>
      <c r="V74" s="13" t="s">
        <v>6140</v>
      </c>
      <c r="W74" s="13" t="s">
        <v>6141</v>
      </c>
      <c r="X74" s="13" t="s">
        <v>6142</v>
      </c>
      <c r="Y74" s="13" t="s">
        <v>827</v>
      </c>
      <c r="Z74" s="13" t="s">
        <v>6143</v>
      </c>
      <c r="AA74" s="13" t="s">
        <v>961</v>
      </c>
      <c r="AB74" s="13" t="s">
        <v>6144</v>
      </c>
      <c r="AC74" s="13" t="s">
        <v>813</v>
      </c>
      <c r="AD74" s="13" t="s">
        <v>6145</v>
      </c>
      <c r="AE74" s="13"/>
      <c r="AF74" s="13"/>
      <c r="AG74" s="13" t="s">
        <v>6146</v>
      </c>
      <c r="AH74" s="13" t="s">
        <v>6147</v>
      </c>
      <c r="AI74" s="13" t="s">
        <v>6148</v>
      </c>
      <c r="AJ74" s="13" t="s">
        <v>6149</v>
      </c>
      <c r="AK74" s="13" t="s">
        <v>6150</v>
      </c>
      <c r="AL74" s="13" t="s">
        <v>6151</v>
      </c>
      <c r="AM74" s="13" t="s">
        <v>6152</v>
      </c>
      <c r="AN74" s="13" t="s">
        <v>6153</v>
      </c>
      <c r="AO74" s="13" t="s">
        <v>6154</v>
      </c>
      <c r="AP74" s="13" t="s">
        <v>839</v>
      </c>
      <c r="AQ74" s="13" t="s">
        <v>6155</v>
      </c>
      <c r="AR74" s="13" t="s">
        <v>839</v>
      </c>
      <c r="AS74" s="13" t="s">
        <v>6156</v>
      </c>
      <c r="AT74" s="13" t="s">
        <v>1931</v>
      </c>
      <c r="AU74" s="13" t="s">
        <v>6157</v>
      </c>
      <c r="AV74" s="13" t="s">
        <v>6158</v>
      </c>
      <c r="AW74" s="13" t="s">
        <v>6159</v>
      </c>
      <c r="AX74" s="13" t="s">
        <v>6160</v>
      </c>
      <c r="AY74" s="13" t="s">
        <v>6161</v>
      </c>
      <c r="AZ74" s="13" t="s">
        <v>6162</v>
      </c>
      <c r="BA74" s="13"/>
      <c r="BB74" s="13" t="s">
        <v>6163</v>
      </c>
      <c r="BC74" s="13" t="s">
        <v>6164</v>
      </c>
      <c r="BD74" s="13" t="s">
        <v>852</v>
      </c>
      <c r="BE74" s="13"/>
      <c r="BF74" s="13" t="s">
        <v>6165</v>
      </c>
      <c r="BG74" s="13" t="s">
        <v>6166</v>
      </c>
      <c r="BH74" s="13"/>
      <c r="BI74" s="13" t="s">
        <v>6167</v>
      </c>
      <c r="BJ74" s="13"/>
      <c r="BK74" s="13">
        <v>2042</v>
      </c>
      <c r="BL74" s="13" t="s">
        <v>4829</v>
      </c>
      <c r="BM74" s="13">
        <v>92.8</v>
      </c>
      <c r="BN74" s="13" t="s">
        <v>6168</v>
      </c>
      <c r="BO74" s="13">
        <v>3.4</v>
      </c>
      <c r="BP74" s="13" t="s">
        <v>1569</v>
      </c>
      <c r="BQ74" s="13">
        <v>3.8</v>
      </c>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t="s">
        <v>6169</v>
      </c>
      <c r="DA74" s="13">
        <v>3</v>
      </c>
      <c r="DB74" s="13"/>
      <c r="DC74" s="13">
        <v>2059</v>
      </c>
      <c r="DD74" s="13">
        <v>98</v>
      </c>
      <c r="DE74" s="13">
        <v>43</v>
      </c>
      <c r="DF74" s="13">
        <v>2</v>
      </c>
      <c r="DG74" s="13">
        <v>1898</v>
      </c>
      <c r="DH74" s="13">
        <v>90.3</v>
      </c>
      <c r="DI74" s="13">
        <v>204</v>
      </c>
      <c r="DJ74" s="13">
        <v>9.6999999999999993</v>
      </c>
      <c r="DK74" s="13">
        <v>0</v>
      </c>
      <c r="DL74" s="13">
        <v>0</v>
      </c>
      <c r="DM74" s="13">
        <v>40.6</v>
      </c>
      <c r="DN74" s="13">
        <v>59.1</v>
      </c>
      <c r="DO74" s="13">
        <v>0.3</v>
      </c>
      <c r="DP74" s="13">
        <v>44.2</v>
      </c>
      <c r="DQ74" s="13">
        <v>55.8</v>
      </c>
      <c r="DR74" s="13">
        <v>0</v>
      </c>
      <c r="DS74" s="13">
        <v>36.9</v>
      </c>
      <c r="DT74" s="13">
        <v>62.8</v>
      </c>
      <c r="DU74" s="13">
        <v>0.3</v>
      </c>
      <c r="DV74" s="13">
        <v>76</v>
      </c>
      <c r="DW74" s="13">
        <v>24</v>
      </c>
      <c r="DX74" s="13"/>
      <c r="DY74" s="13">
        <v>0</v>
      </c>
      <c r="DZ74" s="13">
        <v>0</v>
      </c>
      <c r="EA74" s="13">
        <v>0</v>
      </c>
      <c r="EB74" s="13">
        <v>40.700000000000003</v>
      </c>
      <c r="EC74" s="13">
        <v>59</v>
      </c>
      <c r="ED74" s="13">
        <v>0.3</v>
      </c>
      <c r="EE74" s="13">
        <v>132</v>
      </c>
      <c r="EF74" s="13">
        <v>6</v>
      </c>
      <c r="EG74" s="13">
        <v>9</v>
      </c>
      <c r="EH74" s="13">
        <v>0</v>
      </c>
      <c r="EI74" s="13">
        <v>0</v>
      </c>
      <c r="EJ74" s="13">
        <v>0</v>
      </c>
      <c r="EK74" s="13">
        <v>8</v>
      </c>
      <c r="EL74" s="13">
        <v>0</v>
      </c>
      <c r="EM74" s="13"/>
      <c r="EN74" s="13"/>
      <c r="EO74" s="13"/>
      <c r="EP74" s="13"/>
      <c r="EQ74" s="13"/>
      <c r="ER74" s="13"/>
      <c r="ES74" s="13"/>
      <c r="ET74" s="13"/>
      <c r="EU74" s="13"/>
      <c r="EV74" s="13"/>
      <c r="EW74" s="13"/>
      <c r="EX74" s="13"/>
      <c r="EY74" s="13" t="s">
        <v>851</v>
      </c>
      <c r="EZ74" s="13" t="s">
        <v>813</v>
      </c>
      <c r="FA74" s="13" t="s">
        <v>6170</v>
      </c>
      <c r="FB74" s="13"/>
      <c r="FC74" s="13"/>
      <c r="FD74" s="13" t="s">
        <v>6171</v>
      </c>
      <c r="FE74" s="13">
        <v>51.2</v>
      </c>
      <c r="FF74" s="13">
        <v>48.8</v>
      </c>
      <c r="FG74" s="13">
        <v>0</v>
      </c>
      <c r="FH74" s="13" t="s">
        <v>1362</v>
      </c>
      <c r="FI74" s="13">
        <v>4.4000000000000004</v>
      </c>
      <c r="FJ74" s="13" t="s">
        <v>4165</v>
      </c>
      <c r="FK74" s="13">
        <v>2.1</v>
      </c>
      <c r="FL74" s="13" t="s">
        <v>6172</v>
      </c>
      <c r="FM74" s="13">
        <v>2.6</v>
      </c>
      <c r="FN74" s="13" t="s">
        <v>850</v>
      </c>
      <c r="FO74" s="13">
        <v>0.5</v>
      </c>
      <c r="FP74" s="13" t="s">
        <v>1368</v>
      </c>
      <c r="FQ74" s="13">
        <v>16.7</v>
      </c>
      <c r="FR74" s="13" t="s">
        <v>1367</v>
      </c>
      <c r="FS74" s="13">
        <v>73.7</v>
      </c>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v>0.5</v>
      </c>
      <c r="GX74" s="13">
        <v>50</v>
      </c>
      <c r="GY74" s="13">
        <v>50</v>
      </c>
      <c r="GZ74" s="13">
        <v>0</v>
      </c>
      <c r="HA74" s="13">
        <v>0.4</v>
      </c>
      <c r="HB74" s="13">
        <v>44.4</v>
      </c>
      <c r="HC74" s="13">
        <v>55.6</v>
      </c>
      <c r="HD74" s="13">
        <v>0</v>
      </c>
      <c r="HE74" s="13">
        <v>2.2999999999999998</v>
      </c>
      <c r="HF74" s="13">
        <v>30.6</v>
      </c>
      <c r="HG74" s="13">
        <v>61.2</v>
      </c>
      <c r="HH74" s="13">
        <v>0</v>
      </c>
      <c r="HI74" s="13" t="s">
        <v>1362</v>
      </c>
      <c r="HJ74" s="13">
        <v>10</v>
      </c>
      <c r="HK74" s="13">
        <v>0</v>
      </c>
      <c r="HL74" s="13">
        <v>0</v>
      </c>
      <c r="HM74" s="13" t="s">
        <v>4165</v>
      </c>
      <c r="HN74" s="13">
        <v>0</v>
      </c>
      <c r="HO74" s="13">
        <v>0</v>
      </c>
      <c r="HP74" s="13">
        <v>0</v>
      </c>
      <c r="HQ74" s="13" t="s">
        <v>6172</v>
      </c>
      <c r="HR74" s="13">
        <v>0</v>
      </c>
      <c r="HS74" s="13">
        <v>0</v>
      </c>
      <c r="HT74" s="13">
        <v>4.0999999999999996</v>
      </c>
      <c r="HU74" s="13" t="s">
        <v>850</v>
      </c>
      <c r="HV74" s="13">
        <v>0</v>
      </c>
      <c r="HW74" s="13">
        <v>0</v>
      </c>
      <c r="HX74" s="13">
        <v>0</v>
      </c>
      <c r="HY74" s="13" t="s">
        <v>1368</v>
      </c>
      <c r="HZ74" s="13">
        <v>40</v>
      </c>
      <c r="IA74" s="13">
        <v>22.2</v>
      </c>
      <c r="IB74" s="13">
        <v>18.399999999999999</v>
      </c>
      <c r="IC74" s="13" t="s">
        <v>1367</v>
      </c>
      <c r="ID74" s="13">
        <v>50</v>
      </c>
      <c r="IE74" s="13">
        <v>77.8</v>
      </c>
      <c r="IF74" s="13">
        <v>77.599999999999994</v>
      </c>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t="s">
        <v>6173</v>
      </c>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t="s">
        <v>3383</v>
      </c>
      <c r="MF74" s="13" t="s">
        <v>858</v>
      </c>
      <c r="MG74" s="13" t="s">
        <v>6174</v>
      </c>
      <c r="MH74" s="13" t="s">
        <v>6175</v>
      </c>
      <c r="MI74" s="13"/>
      <c r="MJ74" s="13" t="s">
        <v>813</v>
      </c>
      <c r="MK74" s="13" t="s">
        <v>6176</v>
      </c>
      <c r="ML74" s="13"/>
      <c r="MM74" s="13"/>
      <c r="MN74" s="13" t="s">
        <v>813</v>
      </c>
      <c r="MO74" s="13" t="s">
        <v>6177</v>
      </c>
      <c r="MP74" s="13"/>
      <c r="MQ74" s="13">
        <v>1</v>
      </c>
      <c r="MR74" s="13">
        <v>1</v>
      </c>
      <c r="MS74" s="13"/>
      <c r="MT74" s="13">
        <v>3.0423611111111111</v>
      </c>
      <c r="MU74" s="13" t="s">
        <v>6178</v>
      </c>
      <c r="MV74" s="13">
        <v>14.5</v>
      </c>
      <c r="MW74" s="13" t="s">
        <v>6179</v>
      </c>
      <c r="MX74" s="13" t="s">
        <v>2180</v>
      </c>
      <c r="MY74" s="13"/>
      <c r="MZ74" s="13"/>
      <c r="NA74" s="13" t="s">
        <v>6180</v>
      </c>
      <c r="NB74" s="13"/>
      <c r="NC74" s="13">
        <v>76</v>
      </c>
      <c r="ND74" s="13">
        <v>24</v>
      </c>
      <c r="NE74" s="13">
        <v>61</v>
      </c>
      <c r="NF74" s="13">
        <v>39</v>
      </c>
      <c r="NG74" s="13">
        <v>61</v>
      </c>
      <c r="NH74" s="13">
        <v>39</v>
      </c>
      <c r="NI74" s="13">
        <v>53</v>
      </c>
      <c r="NJ74" s="13">
        <v>47</v>
      </c>
      <c r="NK74" s="13">
        <v>0</v>
      </c>
      <c r="NL74" s="13">
        <v>0</v>
      </c>
      <c r="NM74" s="13" t="s">
        <v>1377</v>
      </c>
      <c r="NN74" s="13" t="s">
        <v>6181</v>
      </c>
      <c r="NO74" s="13" t="s">
        <v>6182</v>
      </c>
      <c r="NP74" s="13"/>
      <c r="NQ74" s="13">
        <v>2.9</v>
      </c>
      <c r="NR74" s="13"/>
      <c r="NS74" s="13"/>
      <c r="NT74" s="13">
        <v>23.2</v>
      </c>
      <c r="NU74" s="13"/>
      <c r="NV74" s="13"/>
      <c r="NW74" s="13"/>
      <c r="NX74" s="13"/>
      <c r="NY74" s="13" t="s">
        <v>6183</v>
      </c>
      <c r="NZ74" s="13"/>
      <c r="OA74" s="13" t="s">
        <v>6184</v>
      </c>
      <c r="OB74" s="13" t="s">
        <v>6185</v>
      </c>
      <c r="OC74" s="13"/>
      <c r="OD74" s="13">
        <v>15</v>
      </c>
      <c r="OE74" s="13">
        <v>15</v>
      </c>
      <c r="OF74" s="13" t="s">
        <v>1513</v>
      </c>
      <c r="OG74" s="13" t="s">
        <v>6186</v>
      </c>
      <c r="OH74" s="13" t="s">
        <v>1513</v>
      </c>
      <c r="OI74" s="13" t="s">
        <v>6187</v>
      </c>
      <c r="OJ74" s="13">
        <v>15</v>
      </c>
      <c r="OK74" s="13"/>
      <c r="OL74" s="13" t="s">
        <v>6188</v>
      </c>
      <c r="OM74" s="13" t="s">
        <v>6189</v>
      </c>
      <c r="ON74" s="13"/>
      <c r="OO74" s="13" t="s">
        <v>6190</v>
      </c>
      <c r="OP74" s="13" t="s">
        <v>813</v>
      </c>
      <c r="OQ74" s="13" t="s">
        <v>6191</v>
      </c>
      <c r="OR74" s="13"/>
      <c r="OS74" s="13" t="s">
        <v>4829</v>
      </c>
      <c r="OT74" s="13">
        <v>3</v>
      </c>
      <c r="OU74" s="13">
        <v>3</v>
      </c>
      <c r="OV74" s="13">
        <v>1E-3</v>
      </c>
      <c r="OW74" s="13" t="s">
        <v>6192</v>
      </c>
      <c r="OX74" s="13" t="s">
        <v>6168</v>
      </c>
      <c r="OY74" s="13">
        <v>0</v>
      </c>
      <c r="OZ74" s="13">
        <v>0</v>
      </c>
      <c r="PA74" s="13">
        <v>0</v>
      </c>
      <c r="PB74" s="13" t="s">
        <v>6192</v>
      </c>
      <c r="PC74" s="13" t="s">
        <v>1569</v>
      </c>
      <c r="PD74" s="13">
        <v>0</v>
      </c>
      <c r="PE74" s="13">
        <v>0</v>
      </c>
      <c r="PF74" s="13">
        <v>0</v>
      </c>
      <c r="PG74" s="13" t="s">
        <v>6192</v>
      </c>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t="s">
        <v>4829</v>
      </c>
      <c r="SP74" s="13">
        <v>0</v>
      </c>
      <c r="SQ74" s="13">
        <v>0</v>
      </c>
      <c r="SR74" s="13"/>
      <c r="SS74" s="13" t="s">
        <v>6192</v>
      </c>
      <c r="ST74" s="13" t="s">
        <v>6168</v>
      </c>
      <c r="SU74" s="13">
        <v>0</v>
      </c>
      <c r="SV74" s="13">
        <v>0</v>
      </c>
      <c r="SW74" s="13"/>
      <c r="SX74" s="13" t="s">
        <v>6192</v>
      </c>
      <c r="SY74" s="13" t="s">
        <v>1569</v>
      </c>
      <c r="SZ74" s="13">
        <v>0</v>
      </c>
      <c r="TA74" s="13">
        <v>0</v>
      </c>
      <c r="TB74" s="13"/>
      <c r="TC74" s="13" t="s">
        <v>6192</v>
      </c>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t="s">
        <v>4829</v>
      </c>
      <c r="WL74" s="13">
        <v>0</v>
      </c>
      <c r="WM74" s="13">
        <v>0</v>
      </c>
      <c r="WN74" s="13">
        <v>0</v>
      </c>
      <c r="WO74" s="13" t="s">
        <v>6192</v>
      </c>
      <c r="WP74" s="13" t="s">
        <v>6168</v>
      </c>
      <c r="WQ74" s="13">
        <v>0</v>
      </c>
      <c r="WR74" s="13">
        <v>0</v>
      </c>
      <c r="WS74" s="13">
        <v>0</v>
      </c>
      <c r="WT74" s="13" t="s">
        <v>6192</v>
      </c>
      <c r="WU74" s="13" t="s">
        <v>1569</v>
      </c>
      <c r="WV74" s="13">
        <v>0</v>
      </c>
      <c r="WW74" s="13">
        <v>0</v>
      </c>
      <c r="WX74" s="13">
        <v>0</v>
      </c>
      <c r="WY74" s="13" t="s">
        <v>6192</v>
      </c>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t="s">
        <v>4829</v>
      </c>
      <c r="AAH74" s="13">
        <v>0</v>
      </c>
      <c r="AAI74" s="13">
        <v>0</v>
      </c>
      <c r="AAJ74" s="13">
        <v>0</v>
      </c>
      <c r="AAK74" s="13" t="s">
        <v>6192</v>
      </c>
      <c r="AAL74" s="13" t="s">
        <v>6168</v>
      </c>
      <c r="AAM74" s="13">
        <v>0</v>
      </c>
      <c r="AAN74" s="13">
        <v>0</v>
      </c>
      <c r="AAO74" s="13">
        <v>0</v>
      </c>
      <c r="AAP74" s="13" t="s">
        <v>6192</v>
      </c>
      <c r="AAQ74" s="13" t="s">
        <v>1569</v>
      </c>
      <c r="AAR74" s="13">
        <v>0</v>
      </c>
      <c r="AAS74" s="13">
        <v>0</v>
      </c>
      <c r="AAT74" s="13">
        <v>0</v>
      </c>
      <c r="AAU74" s="13" t="s">
        <v>6192</v>
      </c>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t="s">
        <v>3839</v>
      </c>
      <c r="AED74" s="13"/>
      <c r="AEE74" s="13" t="s">
        <v>813</v>
      </c>
      <c r="AEF74" s="13" t="s">
        <v>6193</v>
      </c>
      <c r="AEG74" s="13"/>
      <c r="AEH74" s="13" t="s">
        <v>813</v>
      </c>
      <c r="AEI74" s="13" t="s">
        <v>6194</v>
      </c>
      <c r="AEJ74" s="13"/>
      <c r="AEK74" s="13" t="s">
        <v>6190</v>
      </c>
      <c r="AEL74" s="13"/>
      <c r="AEM74" s="13" t="s">
        <v>813</v>
      </c>
      <c r="AEN74" s="13" t="s">
        <v>6195</v>
      </c>
      <c r="AEO74" s="13"/>
      <c r="AEP74" s="13"/>
      <c r="AEQ74" s="13" t="s">
        <v>6196</v>
      </c>
      <c r="AER74" s="13" t="s">
        <v>935</v>
      </c>
      <c r="AES74" s="13" t="s">
        <v>6197</v>
      </c>
      <c r="AET74" s="13"/>
      <c r="AEU74" s="13" t="s">
        <v>6198</v>
      </c>
      <c r="AEV74" s="13">
        <v>0</v>
      </c>
      <c r="AEW74" s="13" t="s">
        <v>1145</v>
      </c>
      <c r="AEX74" s="13" t="s">
        <v>4829</v>
      </c>
      <c r="AEY74" s="13">
        <v>0</v>
      </c>
      <c r="AEZ74" s="13" t="s">
        <v>6168</v>
      </c>
      <c r="AFA74" s="13">
        <v>0</v>
      </c>
      <c r="AFB74" s="13" t="s">
        <v>1569</v>
      </c>
      <c r="AFC74" s="13">
        <v>0</v>
      </c>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t="s">
        <v>6199</v>
      </c>
      <c r="AGM74" s="13" t="s">
        <v>852</v>
      </c>
      <c r="AGN74" s="13"/>
      <c r="AGO74" s="13" t="s">
        <v>6200</v>
      </c>
      <c r="AGP74" s="13"/>
      <c r="AGQ74" s="13" t="s">
        <v>6201</v>
      </c>
      <c r="AGR74" s="13" t="s">
        <v>6202</v>
      </c>
      <c r="AGS74" s="13" t="s">
        <v>6203</v>
      </c>
      <c r="AGT74" s="13"/>
      <c r="AGU74" s="13" t="s">
        <v>6204</v>
      </c>
      <c r="AGV74" s="13" t="s">
        <v>813</v>
      </c>
      <c r="AGW74" s="13" t="s">
        <v>6205</v>
      </c>
      <c r="AGX74" s="13"/>
      <c r="AGY74" s="13" t="s">
        <v>813</v>
      </c>
      <c r="AGZ74" s="13" t="s">
        <v>6206</v>
      </c>
      <c r="AHA74" s="13"/>
      <c r="AHB74" s="13">
        <v>0</v>
      </c>
      <c r="AHC74" s="13">
        <v>0</v>
      </c>
      <c r="AHD74" s="13" t="s">
        <v>961</v>
      </c>
      <c r="AHE74" s="13" t="s">
        <v>6207</v>
      </c>
      <c r="AHF74" s="13"/>
      <c r="AHG74" s="13" t="s">
        <v>6208</v>
      </c>
      <c r="AHH74" s="13" t="s">
        <v>6209</v>
      </c>
      <c r="AHI74" s="13" t="s">
        <v>852</v>
      </c>
      <c r="AHJ74" s="13"/>
      <c r="AHK74" s="13" t="s">
        <v>6210</v>
      </c>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t="s">
        <v>3127</v>
      </c>
      <c r="AII74" s="13" t="s">
        <v>852</v>
      </c>
      <c r="AIJ74" s="13"/>
      <c r="AIK74" s="13" t="s">
        <v>6211</v>
      </c>
      <c r="AIL74" s="13"/>
      <c r="AIM74" s="13" t="s">
        <v>6212</v>
      </c>
      <c r="AIN74" s="13"/>
      <c r="AIO74" s="13" t="s">
        <v>6213</v>
      </c>
      <c r="AIP74" s="13" t="s">
        <v>813</v>
      </c>
      <c r="AIQ74" s="13" t="s">
        <v>6214</v>
      </c>
      <c r="AIR74" s="13"/>
      <c r="AIS74" s="13" t="s">
        <v>813</v>
      </c>
      <c r="AIT74" s="13" t="s">
        <v>6215</v>
      </c>
      <c r="AIU74" s="13"/>
      <c r="AIV74" s="13"/>
      <c r="AIW74" s="13" t="s">
        <v>6216</v>
      </c>
      <c r="AIX74" s="13" t="s">
        <v>6217</v>
      </c>
      <c r="AIY74" s="13" t="s">
        <v>852</v>
      </c>
      <c r="AIZ74" s="13"/>
      <c r="AJA74" s="13" t="s">
        <v>6218</v>
      </c>
      <c r="AJB74" s="13" t="s">
        <v>961</v>
      </c>
      <c r="AJC74" s="13"/>
      <c r="AJD74" s="13" t="s">
        <v>6219</v>
      </c>
      <c r="AJE74" s="13" t="s">
        <v>6220</v>
      </c>
      <c r="AJF74" s="13" t="s">
        <v>852</v>
      </c>
      <c r="AJG74" s="13"/>
      <c r="AJH74" s="13" t="s">
        <v>6221</v>
      </c>
      <c r="AJI74" s="13" t="s">
        <v>852</v>
      </c>
      <c r="AJJ74" s="13"/>
      <c r="AJK74" s="13" t="s">
        <v>6222</v>
      </c>
      <c r="AJL74" s="13"/>
      <c r="AJM74" s="13" t="s">
        <v>6223</v>
      </c>
      <c r="AJN74" s="13"/>
    </row>
    <row r="75" spans="1:950" s="15" customFormat="1" ht="12.95">
      <c r="A75" s="50" t="s">
        <v>6224</v>
      </c>
      <c r="B75" s="50" t="s">
        <v>6225</v>
      </c>
      <c r="C75" s="50" t="s">
        <v>6226</v>
      </c>
      <c r="D75" s="50" t="s">
        <v>6227</v>
      </c>
      <c r="E75" s="50" t="s">
        <v>6228</v>
      </c>
      <c r="F75" s="50" t="s">
        <v>891</v>
      </c>
      <c r="G75" s="50" t="s">
        <v>816</v>
      </c>
      <c r="H75" s="51" t="s">
        <v>893</v>
      </c>
      <c r="I75" s="51" t="s">
        <v>818</v>
      </c>
      <c r="J75" s="51" t="s">
        <v>819</v>
      </c>
      <c r="K75" s="50" t="s">
        <v>1336</v>
      </c>
      <c r="L75" s="50" t="s">
        <v>1872</v>
      </c>
      <c r="M75" s="13"/>
      <c r="N75" s="14">
        <v>44197</v>
      </c>
      <c r="O75" s="14">
        <v>44561</v>
      </c>
      <c r="P75" s="13" t="s">
        <v>6229</v>
      </c>
      <c r="Q75" s="13"/>
      <c r="R75" s="13" t="s">
        <v>6230</v>
      </c>
      <c r="S75" s="13" t="s">
        <v>6231</v>
      </c>
      <c r="T75" s="30" t="s">
        <v>825</v>
      </c>
      <c r="U75" s="30" t="s">
        <v>825</v>
      </c>
      <c r="V75" s="30" t="s">
        <v>825</v>
      </c>
      <c r="W75" s="13" t="s">
        <v>6232</v>
      </c>
      <c r="X75" s="30" t="s">
        <v>825</v>
      </c>
      <c r="Y75" s="13" t="s">
        <v>827</v>
      </c>
      <c r="Z75" s="13" t="s">
        <v>6233</v>
      </c>
      <c r="AA75" s="13" t="s">
        <v>931</v>
      </c>
      <c r="AB75" s="30" t="s">
        <v>825</v>
      </c>
      <c r="AC75" s="13" t="s">
        <v>813</v>
      </c>
      <c r="AD75" s="13" t="s">
        <v>6234</v>
      </c>
      <c r="AE75" s="13"/>
      <c r="AF75" s="30" t="s">
        <v>825</v>
      </c>
      <c r="AG75" s="13" t="s">
        <v>6235</v>
      </c>
      <c r="AH75" s="13" t="s">
        <v>6236</v>
      </c>
      <c r="AI75" s="13" t="s">
        <v>6237</v>
      </c>
      <c r="AJ75" s="13" t="s">
        <v>1192</v>
      </c>
      <c r="AK75" s="13" t="s">
        <v>6238</v>
      </c>
      <c r="AL75" s="30" t="s">
        <v>825</v>
      </c>
      <c r="AM75" s="30" t="s">
        <v>825</v>
      </c>
      <c r="AN75" s="30" t="s">
        <v>825</v>
      </c>
      <c r="AO75" s="13" t="s">
        <v>841</v>
      </c>
      <c r="AP75" s="13" t="s">
        <v>1931</v>
      </c>
      <c r="AQ75" s="13" t="s">
        <v>6239</v>
      </c>
      <c r="AR75" s="13" t="s">
        <v>1931</v>
      </c>
      <c r="AS75" s="13" t="s">
        <v>6240</v>
      </c>
      <c r="AT75" s="13" t="s">
        <v>1931</v>
      </c>
      <c r="AU75" s="13" t="s">
        <v>6241</v>
      </c>
      <c r="AV75" s="13" t="s">
        <v>6242</v>
      </c>
      <c r="AW75" s="13" t="s">
        <v>6243</v>
      </c>
      <c r="AX75" s="13" t="s">
        <v>6244</v>
      </c>
      <c r="AY75" s="13" t="s">
        <v>6245</v>
      </c>
      <c r="AZ75" s="13" t="s">
        <v>6246</v>
      </c>
      <c r="BA75" s="30" t="s">
        <v>825</v>
      </c>
      <c r="BB75" s="30" t="s">
        <v>825</v>
      </c>
      <c r="BC75" s="30" t="s">
        <v>825</v>
      </c>
      <c r="BD75" s="30" t="s">
        <v>825</v>
      </c>
      <c r="BE75" s="13"/>
      <c r="BF75" s="30" t="s">
        <v>825</v>
      </c>
      <c r="BG75" s="30" t="s">
        <v>825</v>
      </c>
      <c r="BH75" s="30" t="s">
        <v>825</v>
      </c>
      <c r="BI75" s="30" t="s">
        <v>825</v>
      </c>
      <c r="BJ75" s="30" t="s">
        <v>825</v>
      </c>
      <c r="BK75" s="13">
        <v>550</v>
      </c>
      <c r="BL75" s="13" t="s">
        <v>6247</v>
      </c>
      <c r="BM75" s="13">
        <v>9</v>
      </c>
      <c r="BN75" s="13" t="s">
        <v>6248</v>
      </c>
      <c r="BO75" s="13">
        <v>16</v>
      </c>
      <c r="BP75" s="13" t="s">
        <v>4724</v>
      </c>
      <c r="BQ75" s="13">
        <v>10</v>
      </c>
      <c r="BR75" s="13" t="s">
        <v>6249</v>
      </c>
      <c r="BS75" s="13">
        <v>7</v>
      </c>
      <c r="BT75" s="13" t="s">
        <v>6250</v>
      </c>
      <c r="BU75" s="13">
        <v>19</v>
      </c>
      <c r="BV75" s="13" t="s">
        <v>1623</v>
      </c>
      <c r="BW75" s="13">
        <v>2</v>
      </c>
      <c r="BX75" s="13" t="s">
        <v>6251</v>
      </c>
      <c r="BY75" s="13">
        <v>6</v>
      </c>
      <c r="BZ75" s="13" t="s">
        <v>6252</v>
      </c>
      <c r="CA75" s="13">
        <v>31</v>
      </c>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t="s">
        <v>6253</v>
      </c>
      <c r="DA75" s="13" t="s">
        <v>6254</v>
      </c>
      <c r="DB75" s="30" t="s">
        <v>825</v>
      </c>
      <c r="DC75" s="13">
        <v>477</v>
      </c>
      <c r="DD75" s="13">
        <v>87</v>
      </c>
      <c r="DE75" s="13">
        <v>73</v>
      </c>
      <c r="DF75" s="13">
        <v>13</v>
      </c>
      <c r="DG75" s="13"/>
      <c r="DH75" s="13"/>
      <c r="DI75" s="13"/>
      <c r="DJ75" s="13"/>
      <c r="DK75" s="13">
        <v>0</v>
      </c>
      <c r="DL75" s="13">
        <v>0</v>
      </c>
      <c r="DM75" s="13"/>
      <c r="DN75" s="13"/>
      <c r="DO75" s="13"/>
      <c r="DP75" s="13"/>
      <c r="DQ75" s="13"/>
      <c r="DR75" s="13"/>
      <c r="DS75" s="13"/>
      <c r="DT75" s="13"/>
      <c r="DU75" s="13"/>
      <c r="DV75" s="13"/>
      <c r="DW75" s="13"/>
      <c r="DX75" s="13"/>
      <c r="DY75" s="13"/>
      <c r="DZ75" s="13"/>
      <c r="EA75" s="13"/>
      <c r="EB75" s="13">
        <v>24</v>
      </c>
      <c r="EC75" s="13">
        <v>76</v>
      </c>
      <c r="ED75" s="13"/>
      <c r="EE75" s="13"/>
      <c r="EF75" s="13"/>
      <c r="EG75" s="13"/>
      <c r="EH75" s="13"/>
      <c r="EI75" s="13"/>
      <c r="EJ75" s="13"/>
      <c r="EK75" s="13"/>
      <c r="EL75" s="13"/>
      <c r="EM75" s="30" t="s">
        <v>825</v>
      </c>
      <c r="EN75" s="30" t="s">
        <v>825</v>
      </c>
      <c r="EO75" s="30" t="s">
        <v>825</v>
      </c>
      <c r="EP75" s="30" t="s">
        <v>825</v>
      </c>
      <c r="EQ75" s="30" t="s">
        <v>825</v>
      </c>
      <c r="ER75" s="30" t="s">
        <v>825</v>
      </c>
      <c r="ES75" s="30" t="s">
        <v>825</v>
      </c>
      <c r="ET75" s="30" t="s">
        <v>825</v>
      </c>
      <c r="EU75" s="30" t="s">
        <v>825</v>
      </c>
      <c r="EV75" s="30" t="s">
        <v>825</v>
      </c>
      <c r="EW75" s="30" t="s">
        <v>825</v>
      </c>
      <c r="EX75" s="30" t="s">
        <v>825</v>
      </c>
      <c r="EY75" s="13" t="s">
        <v>851</v>
      </c>
      <c r="EZ75" s="30" t="s">
        <v>825</v>
      </c>
      <c r="FA75" s="13"/>
      <c r="FB75" s="30" t="s">
        <v>825</v>
      </c>
      <c r="FC75" s="30" t="s">
        <v>825</v>
      </c>
      <c r="FD75" s="13" t="s">
        <v>6255</v>
      </c>
      <c r="FE75" s="13">
        <v>18</v>
      </c>
      <c r="FF75" s="13">
        <v>72</v>
      </c>
      <c r="FG75" s="13">
        <v>7</v>
      </c>
      <c r="FH75" s="30" t="s">
        <v>825</v>
      </c>
      <c r="FI75" s="30" t="s">
        <v>825</v>
      </c>
      <c r="FJ75" s="30" t="s">
        <v>825</v>
      </c>
      <c r="FK75" s="30" t="s">
        <v>825</v>
      </c>
      <c r="FL75" s="30" t="s">
        <v>825</v>
      </c>
      <c r="FM75" s="30" t="s">
        <v>825</v>
      </c>
      <c r="FN75" s="30" t="s">
        <v>825</v>
      </c>
      <c r="FO75" s="30" t="s">
        <v>825</v>
      </c>
      <c r="FP75" s="30" t="s">
        <v>825</v>
      </c>
      <c r="FQ75" s="30" t="s">
        <v>825</v>
      </c>
      <c r="FR75" s="30" t="s">
        <v>825</v>
      </c>
      <c r="FS75" s="30" t="s">
        <v>825</v>
      </c>
      <c r="FT75" s="30" t="s">
        <v>825</v>
      </c>
      <c r="FU75" s="30" t="s">
        <v>825</v>
      </c>
      <c r="FV75" s="30" t="s">
        <v>825</v>
      </c>
      <c r="FW75" s="30" t="s">
        <v>825</v>
      </c>
      <c r="FX75" s="30" t="s">
        <v>825</v>
      </c>
      <c r="FY75" s="30" t="s">
        <v>825</v>
      </c>
      <c r="FZ75" s="30" t="s">
        <v>825</v>
      </c>
      <c r="GA75" s="30" t="s">
        <v>825</v>
      </c>
      <c r="GB75" s="30" t="s">
        <v>825</v>
      </c>
      <c r="GC75" s="30" t="s">
        <v>825</v>
      </c>
      <c r="GD75" s="30" t="s">
        <v>825</v>
      </c>
      <c r="GE75" s="30" t="s">
        <v>825</v>
      </c>
      <c r="GF75" s="30" t="s">
        <v>825</v>
      </c>
      <c r="GG75" s="30" t="s">
        <v>825</v>
      </c>
      <c r="GH75" s="30" t="s">
        <v>825</v>
      </c>
      <c r="GI75" s="30" t="s">
        <v>825</v>
      </c>
      <c r="GJ75" s="30" t="s">
        <v>825</v>
      </c>
      <c r="GK75" s="30" t="s">
        <v>825</v>
      </c>
      <c r="GL75" s="30" t="s">
        <v>825</v>
      </c>
      <c r="GM75" s="30" t="s">
        <v>825</v>
      </c>
      <c r="GN75" s="30" t="s">
        <v>825</v>
      </c>
      <c r="GO75" s="30" t="s">
        <v>825</v>
      </c>
      <c r="GP75" s="30" t="s">
        <v>825</v>
      </c>
      <c r="GQ75" s="30" t="s">
        <v>825</v>
      </c>
      <c r="GR75" s="30" t="s">
        <v>825</v>
      </c>
      <c r="GS75" s="30" t="s">
        <v>825</v>
      </c>
      <c r="GT75" s="30" t="s">
        <v>825</v>
      </c>
      <c r="GU75" s="30" t="s">
        <v>825</v>
      </c>
      <c r="GV75" s="13"/>
      <c r="GW75" s="13"/>
      <c r="GX75" s="13">
        <v>27</v>
      </c>
      <c r="GY75" s="13">
        <v>73</v>
      </c>
      <c r="GZ75" s="13"/>
      <c r="HA75" s="13"/>
      <c r="HB75" s="13"/>
      <c r="HC75" s="13"/>
      <c r="HD75" s="13"/>
      <c r="HE75" s="13"/>
      <c r="HF75" s="13">
        <v>29</v>
      </c>
      <c r="HG75" s="13">
        <v>71</v>
      </c>
      <c r="HH75" s="13"/>
      <c r="HI75" s="30" t="s">
        <v>825</v>
      </c>
      <c r="HJ75" s="30" t="s">
        <v>825</v>
      </c>
      <c r="HK75" s="30" t="s">
        <v>825</v>
      </c>
      <c r="HL75" s="30" t="s">
        <v>825</v>
      </c>
      <c r="HM75" s="30" t="s">
        <v>825</v>
      </c>
      <c r="HN75" s="30" t="s">
        <v>825</v>
      </c>
      <c r="HO75" s="30" t="s">
        <v>825</v>
      </c>
      <c r="HP75" s="30" t="s">
        <v>825</v>
      </c>
      <c r="HQ75" s="30" t="s">
        <v>825</v>
      </c>
      <c r="HR75" s="30" t="s">
        <v>825</v>
      </c>
      <c r="HS75" s="30" t="s">
        <v>825</v>
      </c>
      <c r="HT75" s="30" t="s">
        <v>825</v>
      </c>
      <c r="HU75" s="30" t="s">
        <v>825</v>
      </c>
      <c r="HV75" s="30" t="s">
        <v>825</v>
      </c>
      <c r="HW75" s="30" t="s">
        <v>825</v>
      </c>
      <c r="HX75" s="30" t="s">
        <v>825</v>
      </c>
      <c r="HY75" s="30" t="s">
        <v>825</v>
      </c>
      <c r="HZ75" s="30" t="s">
        <v>825</v>
      </c>
      <c r="IA75" s="30" t="s">
        <v>825</v>
      </c>
      <c r="IB75" s="30" t="s">
        <v>825</v>
      </c>
      <c r="IC75" s="30" t="s">
        <v>825</v>
      </c>
      <c r="ID75" s="30" t="s">
        <v>825</v>
      </c>
      <c r="IE75" s="30" t="s">
        <v>825</v>
      </c>
      <c r="IF75" s="30" t="s">
        <v>825</v>
      </c>
      <c r="IG75" s="30" t="s">
        <v>825</v>
      </c>
      <c r="IH75" s="30" t="s">
        <v>825</v>
      </c>
      <c r="II75" s="30" t="s">
        <v>825</v>
      </c>
      <c r="IJ75" s="30" t="s">
        <v>825</v>
      </c>
      <c r="IK75" s="30" t="s">
        <v>825</v>
      </c>
      <c r="IL75" s="30" t="s">
        <v>825</v>
      </c>
      <c r="IM75" s="30" t="s">
        <v>825</v>
      </c>
      <c r="IN75" s="30" t="s">
        <v>825</v>
      </c>
      <c r="IO75" s="30" t="s">
        <v>825</v>
      </c>
      <c r="IP75" s="30" t="s">
        <v>825</v>
      </c>
      <c r="IQ75" s="30" t="s">
        <v>825</v>
      </c>
      <c r="IR75" s="30" t="s">
        <v>825</v>
      </c>
      <c r="IS75" s="30" t="s">
        <v>825</v>
      </c>
      <c r="IT75" s="30" t="s">
        <v>825</v>
      </c>
      <c r="IU75" s="30" t="s">
        <v>825</v>
      </c>
      <c r="IV75" s="30" t="s">
        <v>825</v>
      </c>
      <c r="IW75" s="30" t="s">
        <v>825</v>
      </c>
      <c r="IX75" s="30" t="s">
        <v>825</v>
      </c>
      <c r="IY75" s="30" t="s">
        <v>825</v>
      </c>
      <c r="IZ75" s="30" t="s">
        <v>825</v>
      </c>
      <c r="JA75" s="30" t="s">
        <v>825</v>
      </c>
      <c r="JB75" s="30" t="s">
        <v>825</v>
      </c>
      <c r="JC75" s="30" t="s">
        <v>825</v>
      </c>
      <c r="JD75" s="30" t="s">
        <v>825</v>
      </c>
      <c r="JE75" s="30" t="s">
        <v>825</v>
      </c>
      <c r="JF75" s="30" t="s">
        <v>825</v>
      </c>
      <c r="JG75" s="30" t="s">
        <v>825</v>
      </c>
      <c r="JH75" s="30" t="s">
        <v>825</v>
      </c>
      <c r="JI75" s="30" t="s">
        <v>825</v>
      </c>
      <c r="JJ75" s="30" t="s">
        <v>825</v>
      </c>
      <c r="JK75" s="30" t="s">
        <v>825</v>
      </c>
      <c r="JL75" s="30" t="s">
        <v>825</v>
      </c>
      <c r="JM75" s="30" t="s">
        <v>825</v>
      </c>
      <c r="JN75" s="30" t="s">
        <v>825</v>
      </c>
      <c r="JO75" s="30" t="s">
        <v>825</v>
      </c>
      <c r="JP75" s="30" t="s">
        <v>825</v>
      </c>
      <c r="JQ75" s="30" t="s">
        <v>825</v>
      </c>
      <c r="JR75" s="30" t="s">
        <v>825</v>
      </c>
      <c r="JS75" s="30" t="s">
        <v>825</v>
      </c>
      <c r="JT75" s="30" t="s">
        <v>825</v>
      </c>
      <c r="JU75" s="30" t="s">
        <v>825</v>
      </c>
      <c r="JV75" s="30" t="s">
        <v>825</v>
      </c>
      <c r="JW75" s="30" t="s">
        <v>825</v>
      </c>
      <c r="JX75" s="30" t="s">
        <v>825</v>
      </c>
      <c r="JY75" s="30" t="s">
        <v>825</v>
      </c>
      <c r="JZ75" s="30" t="s">
        <v>825</v>
      </c>
      <c r="KA75" s="30" t="s">
        <v>825</v>
      </c>
      <c r="KB75" s="30" t="s">
        <v>825</v>
      </c>
      <c r="KC75" s="30" t="s">
        <v>825</v>
      </c>
      <c r="KD75" s="30" t="s">
        <v>825</v>
      </c>
      <c r="KE75" s="30" t="s">
        <v>825</v>
      </c>
      <c r="KF75" s="30" t="s">
        <v>825</v>
      </c>
      <c r="KG75" s="30" t="s">
        <v>825</v>
      </c>
      <c r="KH75" s="30" t="s">
        <v>825</v>
      </c>
      <c r="KI75" s="30" t="s">
        <v>825</v>
      </c>
      <c r="KJ75" s="30" t="s">
        <v>825</v>
      </c>
      <c r="KK75" s="13"/>
      <c r="KL75" s="30" t="s">
        <v>825</v>
      </c>
      <c r="KM75" s="30" t="s">
        <v>825</v>
      </c>
      <c r="KN75" s="30" t="s">
        <v>825</v>
      </c>
      <c r="KO75" s="30" t="s">
        <v>825</v>
      </c>
      <c r="KP75" s="30" t="s">
        <v>825</v>
      </c>
      <c r="KQ75" s="30" t="s">
        <v>825</v>
      </c>
      <c r="KR75" s="30" t="s">
        <v>825</v>
      </c>
      <c r="KS75" s="30" t="s">
        <v>825</v>
      </c>
      <c r="KT75" s="30" t="s">
        <v>825</v>
      </c>
      <c r="KU75" s="30" t="s">
        <v>825</v>
      </c>
      <c r="KV75" s="30" t="s">
        <v>825</v>
      </c>
      <c r="KW75" s="30" t="s">
        <v>825</v>
      </c>
      <c r="KX75" s="30" t="s">
        <v>825</v>
      </c>
      <c r="KY75" s="30" t="s">
        <v>825</v>
      </c>
      <c r="KZ75" s="30" t="s">
        <v>825</v>
      </c>
      <c r="LA75" s="30" t="s">
        <v>825</v>
      </c>
      <c r="LB75" s="30" t="s">
        <v>825</v>
      </c>
      <c r="LC75" s="30" t="s">
        <v>825</v>
      </c>
      <c r="LD75" s="30" t="s">
        <v>825</v>
      </c>
      <c r="LE75" s="30" t="s">
        <v>825</v>
      </c>
      <c r="LF75" s="30" t="s">
        <v>825</v>
      </c>
      <c r="LG75" s="30" t="s">
        <v>825</v>
      </c>
      <c r="LH75" s="30" t="s">
        <v>825</v>
      </c>
      <c r="LI75" s="30" t="s">
        <v>825</v>
      </c>
      <c r="LJ75" s="30" t="s">
        <v>825</v>
      </c>
      <c r="LK75" s="30" t="s">
        <v>825</v>
      </c>
      <c r="LL75" s="30" t="s">
        <v>825</v>
      </c>
      <c r="LM75" s="30" t="s">
        <v>825</v>
      </c>
      <c r="LN75" s="30" t="s">
        <v>825</v>
      </c>
      <c r="LO75" s="30" t="s">
        <v>825</v>
      </c>
      <c r="LP75" s="30" t="s">
        <v>825</v>
      </c>
      <c r="LQ75" s="30" t="s">
        <v>825</v>
      </c>
      <c r="LR75" s="30" t="s">
        <v>825</v>
      </c>
      <c r="LS75" s="30" t="s">
        <v>825</v>
      </c>
      <c r="LT75" s="30" t="s">
        <v>825</v>
      </c>
      <c r="LU75" s="30" t="s">
        <v>825</v>
      </c>
      <c r="LV75" s="30" t="s">
        <v>825</v>
      </c>
      <c r="LW75" s="30" t="s">
        <v>825</v>
      </c>
      <c r="LX75" s="30" t="s">
        <v>825</v>
      </c>
      <c r="LY75" s="30" t="s">
        <v>825</v>
      </c>
      <c r="LZ75" s="30" t="s">
        <v>825</v>
      </c>
      <c r="MA75" s="30" t="s">
        <v>825</v>
      </c>
      <c r="MB75" s="30" t="s">
        <v>825</v>
      </c>
      <c r="MC75" s="30" t="s">
        <v>825</v>
      </c>
      <c r="MD75" s="13"/>
      <c r="ME75" s="30" t="s">
        <v>825</v>
      </c>
      <c r="MF75" s="30" t="s">
        <v>825</v>
      </c>
      <c r="MG75" s="30" t="s">
        <v>825</v>
      </c>
      <c r="MH75" s="30" t="s">
        <v>825</v>
      </c>
      <c r="MI75" s="30" t="s">
        <v>825</v>
      </c>
      <c r="MJ75" s="30" t="s">
        <v>825</v>
      </c>
      <c r="MK75" s="13"/>
      <c r="ML75" s="30" t="s">
        <v>825</v>
      </c>
      <c r="MM75" s="30" t="s">
        <v>825</v>
      </c>
      <c r="MN75" s="13" t="s">
        <v>813</v>
      </c>
      <c r="MO75" s="13" t="s">
        <v>6256</v>
      </c>
      <c r="MP75" s="13"/>
      <c r="MQ75" s="30" t="s">
        <v>825</v>
      </c>
      <c r="MR75" s="30" t="s">
        <v>825</v>
      </c>
      <c r="MS75" s="30" t="s">
        <v>825</v>
      </c>
      <c r="MT75" s="13"/>
      <c r="MU75" s="13" t="s">
        <v>6257</v>
      </c>
      <c r="MV75" s="30" t="s">
        <v>825</v>
      </c>
      <c r="MW75" s="30" t="s">
        <v>825</v>
      </c>
      <c r="MX75" s="30" t="s">
        <v>825</v>
      </c>
      <c r="MY75" s="30" t="s">
        <v>825</v>
      </c>
      <c r="MZ75" s="13"/>
      <c r="NA75" s="30" t="s">
        <v>825</v>
      </c>
      <c r="NB75" s="30" t="s">
        <v>825</v>
      </c>
      <c r="NC75" s="13">
        <v>23</v>
      </c>
      <c r="ND75" s="13">
        <v>77</v>
      </c>
      <c r="NE75" s="13">
        <v>30</v>
      </c>
      <c r="NF75" s="13">
        <v>70</v>
      </c>
      <c r="NG75" s="13">
        <v>13</v>
      </c>
      <c r="NH75" s="13">
        <v>87</v>
      </c>
      <c r="NI75" s="13">
        <v>30</v>
      </c>
      <c r="NJ75" s="13">
        <v>70</v>
      </c>
      <c r="NK75" s="30" t="s">
        <v>825</v>
      </c>
      <c r="NL75" s="30" t="s">
        <v>825</v>
      </c>
      <c r="NM75" s="30" t="s">
        <v>825</v>
      </c>
      <c r="NN75" s="30" t="s">
        <v>825</v>
      </c>
      <c r="NO75" s="30" t="s">
        <v>825</v>
      </c>
      <c r="NP75" s="30" t="s">
        <v>825</v>
      </c>
      <c r="NQ75" s="13">
        <v>19</v>
      </c>
      <c r="NR75" s="13">
        <v>14</v>
      </c>
      <c r="NS75" s="13">
        <v>21</v>
      </c>
      <c r="NT75" s="13">
        <v>81</v>
      </c>
      <c r="NU75" s="13">
        <v>86</v>
      </c>
      <c r="NV75" s="13">
        <v>79</v>
      </c>
      <c r="NW75" s="30" t="s">
        <v>825</v>
      </c>
      <c r="NX75" s="30" t="s">
        <v>825</v>
      </c>
      <c r="NY75" s="30" t="s">
        <v>825</v>
      </c>
      <c r="NZ75" s="30" t="s">
        <v>825</v>
      </c>
      <c r="OA75" s="30" t="s">
        <v>825</v>
      </c>
      <c r="OB75" s="13" t="s">
        <v>6258</v>
      </c>
      <c r="OC75" s="30" t="s">
        <v>825</v>
      </c>
      <c r="OD75" s="30" t="s">
        <v>825</v>
      </c>
      <c r="OE75" s="30" t="s">
        <v>825</v>
      </c>
      <c r="OF75" s="30" t="s">
        <v>825</v>
      </c>
      <c r="OG75" s="30" t="s">
        <v>825</v>
      </c>
      <c r="OH75" s="30" t="s">
        <v>825</v>
      </c>
      <c r="OI75" s="30" t="s">
        <v>825</v>
      </c>
      <c r="OJ75" s="30" t="s">
        <v>825</v>
      </c>
      <c r="OK75" s="30" t="s">
        <v>825</v>
      </c>
      <c r="OL75" s="30" t="s">
        <v>825</v>
      </c>
      <c r="OM75" s="30" t="s">
        <v>825</v>
      </c>
      <c r="ON75" s="30" t="s">
        <v>825</v>
      </c>
      <c r="OO75" s="13" t="s">
        <v>6259</v>
      </c>
      <c r="OP75" s="30" t="s">
        <v>825</v>
      </c>
      <c r="OQ75" s="30" t="s">
        <v>825</v>
      </c>
      <c r="OR75" s="13"/>
      <c r="OS75" s="13" t="s">
        <v>6247</v>
      </c>
      <c r="OT75" s="13">
        <v>0</v>
      </c>
      <c r="OU75" s="13">
        <v>-1</v>
      </c>
      <c r="OV75" s="13">
        <v>0</v>
      </c>
      <c r="OW75" s="13" t="s">
        <v>6260</v>
      </c>
      <c r="OX75" s="13" t="s">
        <v>6248</v>
      </c>
      <c r="OY75" s="13">
        <v>0</v>
      </c>
      <c r="OZ75" s="13">
        <v>0</v>
      </c>
      <c r="PA75" s="13">
        <v>0</v>
      </c>
      <c r="PB75" s="13" t="s">
        <v>6260</v>
      </c>
      <c r="PC75" s="13" t="s">
        <v>4724</v>
      </c>
      <c r="PD75" s="13">
        <v>0</v>
      </c>
      <c r="PE75" s="13">
        <v>0</v>
      </c>
      <c r="PF75" s="13">
        <v>0</v>
      </c>
      <c r="PG75" s="13" t="s">
        <v>6260</v>
      </c>
      <c r="PH75" s="13" t="s">
        <v>6249</v>
      </c>
      <c r="PI75" s="13">
        <v>0</v>
      </c>
      <c r="PJ75" s="13">
        <v>0</v>
      </c>
      <c r="PK75" s="13">
        <v>0</v>
      </c>
      <c r="PL75" s="13" t="s">
        <v>6260</v>
      </c>
      <c r="PM75" s="13" t="s">
        <v>6250</v>
      </c>
      <c r="PN75" s="13">
        <v>0</v>
      </c>
      <c r="PO75" s="13">
        <v>0</v>
      </c>
      <c r="PP75" s="13">
        <v>0</v>
      </c>
      <c r="PQ75" s="13" t="s">
        <v>6260</v>
      </c>
      <c r="PR75" s="13" t="s">
        <v>1623</v>
      </c>
      <c r="PS75" s="13">
        <v>0</v>
      </c>
      <c r="PT75" s="13">
        <v>0</v>
      </c>
      <c r="PU75" s="13">
        <v>0</v>
      </c>
      <c r="PV75" s="13" t="s">
        <v>6261</v>
      </c>
      <c r="PW75" s="13" t="s">
        <v>6251</v>
      </c>
      <c r="PX75" s="13">
        <v>0</v>
      </c>
      <c r="PY75" s="13">
        <v>0</v>
      </c>
      <c r="PZ75" s="13">
        <v>0</v>
      </c>
      <c r="QA75" s="13" t="s">
        <v>6262</v>
      </c>
      <c r="QB75" s="13" t="s">
        <v>6252</v>
      </c>
      <c r="QC75" s="13">
        <v>0</v>
      </c>
      <c r="QD75" s="13">
        <v>0</v>
      </c>
      <c r="QE75" s="13">
        <v>0</v>
      </c>
      <c r="QF75" s="13" t="s">
        <v>6260</v>
      </c>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t="s">
        <v>6247</v>
      </c>
      <c r="SP75" s="13">
        <v>0</v>
      </c>
      <c r="SQ75" s="13">
        <v>0</v>
      </c>
      <c r="SR75" s="13">
        <v>0</v>
      </c>
      <c r="SS75" s="13" t="s">
        <v>6260</v>
      </c>
      <c r="ST75" s="13" t="s">
        <v>6248</v>
      </c>
      <c r="SU75" s="13">
        <v>0</v>
      </c>
      <c r="SV75" s="13">
        <v>0</v>
      </c>
      <c r="SW75" s="13">
        <v>0</v>
      </c>
      <c r="SX75" s="13" t="s">
        <v>6260</v>
      </c>
      <c r="SY75" s="13" t="s">
        <v>4724</v>
      </c>
      <c r="SZ75" s="13">
        <v>0</v>
      </c>
      <c r="TA75" s="13">
        <v>0</v>
      </c>
      <c r="TB75" s="13">
        <v>0</v>
      </c>
      <c r="TC75" s="13" t="s">
        <v>6260</v>
      </c>
      <c r="TD75" s="13" t="s">
        <v>6249</v>
      </c>
      <c r="TE75" s="13">
        <v>0</v>
      </c>
      <c r="TF75" s="13">
        <v>0</v>
      </c>
      <c r="TG75" s="13">
        <v>0</v>
      </c>
      <c r="TH75" s="13" t="s">
        <v>6260</v>
      </c>
      <c r="TI75" s="13" t="s">
        <v>6250</v>
      </c>
      <c r="TJ75" s="13">
        <v>0</v>
      </c>
      <c r="TK75" s="13">
        <v>0</v>
      </c>
      <c r="TL75" s="13">
        <v>0</v>
      </c>
      <c r="TM75" s="13" t="s">
        <v>6260</v>
      </c>
      <c r="TN75" s="13" t="s">
        <v>1623</v>
      </c>
      <c r="TO75" s="13">
        <v>0</v>
      </c>
      <c r="TP75" s="13">
        <v>0</v>
      </c>
      <c r="TQ75" s="13">
        <v>0</v>
      </c>
      <c r="TR75" s="13" t="s">
        <v>6261</v>
      </c>
      <c r="TS75" s="13" t="s">
        <v>6251</v>
      </c>
      <c r="TT75" s="13">
        <v>0</v>
      </c>
      <c r="TU75" s="13">
        <v>0</v>
      </c>
      <c r="TV75" s="13">
        <v>0</v>
      </c>
      <c r="TW75" s="13" t="s">
        <v>6262</v>
      </c>
      <c r="TX75" s="13" t="s">
        <v>6252</v>
      </c>
      <c r="TY75" s="13">
        <v>0</v>
      </c>
      <c r="TZ75" s="13">
        <v>0</v>
      </c>
      <c r="UA75" s="13">
        <v>0</v>
      </c>
      <c r="UB75" s="13" t="s">
        <v>6260</v>
      </c>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30" t="s">
        <v>825</v>
      </c>
      <c r="WL75" s="30" t="s">
        <v>825</v>
      </c>
      <c r="WM75" s="30" t="s">
        <v>825</v>
      </c>
      <c r="WN75" s="30" t="s">
        <v>825</v>
      </c>
      <c r="WO75" s="30" t="s">
        <v>825</v>
      </c>
      <c r="WP75" s="30" t="s">
        <v>825</v>
      </c>
      <c r="WQ75" s="30" t="s">
        <v>825</v>
      </c>
      <c r="WR75" s="30" t="s">
        <v>825</v>
      </c>
      <c r="WS75" s="30" t="s">
        <v>825</v>
      </c>
      <c r="WT75" s="30" t="s">
        <v>825</v>
      </c>
      <c r="WU75" s="30" t="s">
        <v>825</v>
      </c>
      <c r="WV75" s="30" t="s">
        <v>825</v>
      </c>
      <c r="WW75" s="30" t="s">
        <v>825</v>
      </c>
      <c r="WX75" s="30" t="s">
        <v>825</v>
      </c>
      <c r="WY75" s="30" t="s">
        <v>825</v>
      </c>
      <c r="WZ75" s="30" t="s">
        <v>825</v>
      </c>
      <c r="XA75" s="30" t="s">
        <v>825</v>
      </c>
      <c r="XB75" s="30" t="s">
        <v>825</v>
      </c>
      <c r="XC75" s="30" t="s">
        <v>825</v>
      </c>
      <c r="XD75" s="30" t="s">
        <v>825</v>
      </c>
      <c r="XE75" s="30" t="s">
        <v>825</v>
      </c>
      <c r="XF75" s="30" t="s">
        <v>825</v>
      </c>
      <c r="XG75" s="30" t="s">
        <v>825</v>
      </c>
      <c r="XH75" s="30" t="s">
        <v>825</v>
      </c>
      <c r="XI75" s="30" t="s">
        <v>825</v>
      </c>
      <c r="XJ75" s="30" t="s">
        <v>825</v>
      </c>
      <c r="XK75" s="30" t="s">
        <v>825</v>
      </c>
      <c r="XL75" s="30" t="s">
        <v>825</v>
      </c>
      <c r="XM75" s="30" t="s">
        <v>825</v>
      </c>
      <c r="XN75" s="30" t="s">
        <v>825</v>
      </c>
      <c r="XO75" s="30" t="s">
        <v>825</v>
      </c>
      <c r="XP75" s="30" t="s">
        <v>825</v>
      </c>
      <c r="XQ75" s="30" t="s">
        <v>825</v>
      </c>
      <c r="XR75" s="30" t="s">
        <v>825</v>
      </c>
      <c r="XS75" s="30" t="s">
        <v>825</v>
      </c>
      <c r="XT75" s="30" t="s">
        <v>825</v>
      </c>
      <c r="XU75" s="30" t="s">
        <v>825</v>
      </c>
      <c r="XV75" s="30" t="s">
        <v>825</v>
      </c>
      <c r="XW75" s="30" t="s">
        <v>825</v>
      </c>
      <c r="XX75" s="30" t="s">
        <v>825</v>
      </c>
      <c r="XY75" s="30" t="s">
        <v>825</v>
      </c>
      <c r="XZ75" s="30" t="s">
        <v>825</v>
      </c>
      <c r="YA75" s="30" t="s">
        <v>825</v>
      </c>
      <c r="YB75" s="30" t="s">
        <v>825</v>
      </c>
      <c r="YC75" s="30" t="s">
        <v>825</v>
      </c>
      <c r="YD75" s="30" t="s">
        <v>825</v>
      </c>
      <c r="YE75" s="30" t="s">
        <v>825</v>
      </c>
      <c r="YF75" s="30" t="s">
        <v>825</v>
      </c>
      <c r="YG75" s="30" t="s">
        <v>825</v>
      </c>
      <c r="YH75" s="30" t="s">
        <v>825</v>
      </c>
      <c r="YI75" s="30" t="s">
        <v>825</v>
      </c>
      <c r="YJ75" s="30" t="s">
        <v>825</v>
      </c>
      <c r="YK75" s="30" t="s">
        <v>825</v>
      </c>
      <c r="YL75" s="30" t="s">
        <v>825</v>
      </c>
      <c r="YM75" s="30" t="s">
        <v>825</v>
      </c>
      <c r="YN75" s="30" t="s">
        <v>825</v>
      </c>
      <c r="YO75" s="30" t="s">
        <v>825</v>
      </c>
      <c r="YP75" s="30" t="s">
        <v>825</v>
      </c>
      <c r="YQ75" s="30" t="s">
        <v>825</v>
      </c>
      <c r="YR75" s="30" t="s">
        <v>825</v>
      </c>
      <c r="YS75" s="30" t="s">
        <v>825</v>
      </c>
      <c r="YT75" s="30" t="s">
        <v>825</v>
      </c>
      <c r="YU75" s="30" t="s">
        <v>825</v>
      </c>
      <c r="YV75" s="30" t="s">
        <v>825</v>
      </c>
      <c r="YW75" s="30" t="s">
        <v>825</v>
      </c>
      <c r="YX75" s="30" t="s">
        <v>825</v>
      </c>
      <c r="YY75" s="30" t="s">
        <v>825</v>
      </c>
      <c r="YZ75" s="30" t="s">
        <v>825</v>
      </c>
      <c r="ZA75" s="30" t="s">
        <v>825</v>
      </c>
      <c r="ZB75" s="30" t="s">
        <v>825</v>
      </c>
      <c r="ZC75" s="30" t="s">
        <v>825</v>
      </c>
      <c r="ZD75" s="30" t="s">
        <v>825</v>
      </c>
      <c r="ZE75" s="30" t="s">
        <v>825</v>
      </c>
      <c r="ZF75" s="30" t="s">
        <v>825</v>
      </c>
      <c r="ZG75" s="30" t="s">
        <v>825</v>
      </c>
      <c r="ZH75" s="30" t="s">
        <v>825</v>
      </c>
      <c r="ZI75" s="30" t="s">
        <v>825</v>
      </c>
      <c r="ZJ75" s="30" t="s">
        <v>825</v>
      </c>
      <c r="ZK75" s="30" t="s">
        <v>825</v>
      </c>
      <c r="ZL75" s="30" t="s">
        <v>825</v>
      </c>
      <c r="ZM75" s="30" t="s">
        <v>825</v>
      </c>
      <c r="ZN75" s="30" t="s">
        <v>825</v>
      </c>
      <c r="ZO75" s="30" t="s">
        <v>825</v>
      </c>
      <c r="ZP75" s="30" t="s">
        <v>825</v>
      </c>
      <c r="ZQ75" s="30" t="s">
        <v>825</v>
      </c>
      <c r="ZR75" s="30" t="s">
        <v>825</v>
      </c>
      <c r="ZS75" s="30" t="s">
        <v>825</v>
      </c>
      <c r="ZT75" s="30" t="s">
        <v>825</v>
      </c>
      <c r="ZU75" s="30" t="s">
        <v>825</v>
      </c>
      <c r="ZV75" s="30" t="s">
        <v>825</v>
      </c>
      <c r="ZW75" s="30" t="s">
        <v>825</v>
      </c>
      <c r="ZX75" s="30" t="s">
        <v>825</v>
      </c>
      <c r="ZY75" s="30" t="s">
        <v>825</v>
      </c>
      <c r="ZZ75" s="30" t="s">
        <v>825</v>
      </c>
      <c r="AAA75" s="30" t="s">
        <v>825</v>
      </c>
      <c r="AAB75" s="30" t="s">
        <v>825</v>
      </c>
      <c r="AAC75" s="30" t="s">
        <v>825</v>
      </c>
      <c r="AAD75" s="30" t="s">
        <v>825</v>
      </c>
      <c r="AAE75" s="30" t="s">
        <v>825</v>
      </c>
      <c r="AAF75" s="30" t="s">
        <v>825</v>
      </c>
      <c r="AAG75" s="30" t="s">
        <v>825</v>
      </c>
      <c r="AAH75" s="30" t="s">
        <v>825</v>
      </c>
      <c r="AAI75" s="30" t="s">
        <v>825</v>
      </c>
      <c r="AAJ75" s="30" t="s">
        <v>825</v>
      </c>
      <c r="AAK75" s="30" t="s">
        <v>825</v>
      </c>
      <c r="AAL75" s="30" t="s">
        <v>825</v>
      </c>
      <c r="AAM75" s="30" t="s">
        <v>825</v>
      </c>
      <c r="AAN75" s="30" t="s">
        <v>825</v>
      </c>
      <c r="AAO75" s="30" t="s">
        <v>825</v>
      </c>
      <c r="AAP75" s="30" t="s">
        <v>825</v>
      </c>
      <c r="AAQ75" s="30" t="s">
        <v>825</v>
      </c>
      <c r="AAR75" s="30" t="s">
        <v>825</v>
      </c>
      <c r="AAS75" s="30" t="s">
        <v>825</v>
      </c>
      <c r="AAT75" s="30" t="s">
        <v>825</v>
      </c>
      <c r="AAU75" s="30" t="s">
        <v>825</v>
      </c>
      <c r="AAV75" s="30" t="s">
        <v>825</v>
      </c>
      <c r="AAW75" s="30" t="s">
        <v>825</v>
      </c>
      <c r="AAX75" s="30" t="s">
        <v>825</v>
      </c>
      <c r="AAY75" s="30" t="s">
        <v>825</v>
      </c>
      <c r="AAZ75" s="30" t="s">
        <v>825</v>
      </c>
      <c r="ABA75" s="30" t="s">
        <v>825</v>
      </c>
      <c r="ABB75" s="30" t="s">
        <v>825</v>
      </c>
      <c r="ABC75" s="30" t="s">
        <v>825</v>
      </c>
      <c r="ABD75" s="30" t="s">
        <v>825</v>
      </c>
      <c r="ABE75" s="30" t="s">
        <v>825</v>
      </c>
      <c r="ABF75" s="30" t="s">
        <v>825</v>
      </c>
      <c r="ABG75" s="30" t="s">
        <v>825</v>
      </c>
      <c r="ABH75" s="30" t="s">
        <v>825</v>
      </c>
      <c r="ABI75" s="30" t="s">
        <v>825</v>
      </c>
      <c r="ABJ75" s="30" t="s">
        <v>825</v>
      </c>
      <c r="ABK75" s="30" t="s">
        <v>825</v>
      </c>
      <c r="ABL75" s="30" t="s">
        <v>825</v>
      </c>
      <c r="ABM75" s="30" t="s">
        <v>825</v>
      </c>
      <c r="ABN75" s="30" t="s">
        <v>825</v>
      </c>
      <c r="ABO75" s="30" t="s">
        <v>825</v>
      </c>
      <c r="ABP75" s="30" t="s">
        <v>825</v>
      </c>
      <c r="ABQ75" s="30" t="s">
        <v>825</v>
      </c>
      <c r="ABR75" s="30" t="s">
        <v>825</v>
      </c>
      <c r="ABS75" s="30" t="s">
        <v>825</v>
      </c>
      <c r="ABT75" s="30" t="s">
        <v>825</v>
      </c>
      <c r="ABU75" s="30" t="s">
        <v>825</v>
      </c>
      <c r="ABV75" s="30" t="s">
        <v>825</v>
      </c>
      <c r="ABW75" s="30" t="s">
        <v>825</v>
      </c>
      <c r="ABX75" s="30" t="s">
        <v>825</v>
      </c>
      <c r="ABY75" s="30" t="s">
        <v>825</v>
      </c>
      <c r="ABZ75" s="30" t="s">
        <v>825</v>
      </c>
      <c r="ACA75" s="30" t="s">
        <v>825</v>
      </c>
      <c r="ACB75" s="30" t="s">
        <v>825</v>
      </c>
      <c r="ACC75" s="30" t="s">
        <v>825</v>
      </c>
      <c r="ACD75" s="30" t="s">
        <v>825</v>
      </c>
      <c r="ACE75" s="30" t="s">
        <v>825</v>
      </c>
      <c r="ACF75" s="30" t="s">
        <v>825</v>
      </c>
      <c r="ACG75" s="30" t="s">
        <v>825</v>
      </c>
      <c r="ACH75" s="30" t="s">
        <v>825</v>
      </c>
      <c r="ACI75" s="30" t="s">
        <v>825</v>
      </c>
      <c r="ACJ75" s="30" t="s">
        <v>825</v>
      </c>
      <c r="ACK75" s="30" t="s">
        <v>825</v>
      </c>
      <c r="ACL75" s="30" t="s">
        <v>825</v>
      </c>
      <c r="ACM75" s="30" t="s">
        <v>825</v>
      </c>
      <c r="ACN75" s="30" t="s">
        <v>825</v>
      </c>
      <c r="ACO75" s="30" t="s">
        <v>825</v>
      </c>
      <c r="ACP75" s="30" t="s">
        <v>825</v>
      </c>
      <c r="ACQ75" s="30" t="s">
        <v>825</v>
      </c>
      <c r="ACR75" s="30" t="s">
        <v>825</v>
      </c>
      <c r="ACS75" s="30" t="s">
        <v>825</v>
      </c>
      <c r="ACT75" s="30" t="s">
        <v>825</v>
      </c>
      <c r="ACU75" s="30" t="s">
        <v>825</v>
      </c>
      <c r="ACV75" s="30" t="s">
        <v>825</v>
      </c>
      <c r="ACW75" s="30" t="s">
        <v>825</v>
      </c>
      <c r="ACX75" s="30" t="s">
        <v>825</v>
      </c>
      <c r="ACY75" s="30" t="s">
        <v>825</v>
      </c>
      <c r="ACZ75" s="30" t="s">
        <v>825</v>
      </c>
      <c r="ADA75" s="30" t="s">
        <v>825</v>
      </c>
      <c r="ADB75" s="30" t="s">
        <v>825</v>
      </c>
      <c r="ADC75" s="30" t="s">
        <v>825</v>
      </c>
      <c r="ADD75" s="30" t="s">
        <v>825</v>
      </c>
      <c r="ADE75" s="30" t="s">
        <v>825</v>
      </c>
      <c r="ADF75" s="30" t="s">
        <v>825</v>
      </c>
      <c r="ADG75" s="30" t="s">
        <v>825</v>
      </c>
      <c r="ADH75" s="30" t="s">
        <v>825</v>
      </c>
      <c r="ADI75" s="30" t="s">
        <v>825</v>
      </c>
      <c r="ADJ75" s="30" t="s">
        <v>825</v>
      </c>
      <c r="ADK75" s="30" t="s">
        <v>825</v>
      </c>
      <c r="ADL75" s="30" t="s">
        <v>825</v>
      </c>
      <c r="ADM75" s="30" t="s">
        <v>825</v>
      </c>
      <c r="ADN75" s="30" t="s">
        <v>825</v>
      </c>
      <c r="ADO75" s="30" t="s">
        <v>825</v>
      </c>
      <c r="ADP75" s="30" t="s">
        <v>825</v>
      </c>
      <c r="ADQ75" s="30" t="s">
        <v>825</v>
      </c>
      <c r="ADR75" s="30" t="s">
        <v>825</v>
      </c>
      <c r="ADS75" s="30" t="s">
        <v>825</v>
      </c>
      <c r="ADT75" s="30" t="s">
        <v>825</v>
      </c>
      <c r="ADU75" s="30" t="s">
        <v>825</v>
      </c>
      <c r="ADV75" s="30" t="s">
        <v>825</v>
      </c>
      <c r="ADW75" s="30" t="s">
        <v>825</v>
      </c>
      <c r="ADX75" s="30" t="s">
        <v>825</v>
      </c>
      <c r="ADY75" s="30" t="s">
        <v>825</v>
      </c>
      <c r="ADZ75" s="30" t="s">
        <v>825</v>
      </c>
      <c r="AEA75" s="30" t="s">
        <v>825</v>
      </c>
      <c r="AEB75" s="30" t="s">
        <v>825</v>
      </c>
      <c r="AEC75" s="30" t="s">
        <v>825</v>
      </c>
      <c r="AED75" s="30" t="s">
        <v>825</v>
      </c>
      <c r="AEE75" s="30" t="s">
        <v>825</v>
      </c>
      <c r="AEF75" s="13"/>
      <c r="AEG75" s="30" t="s">
        <v>825</v>
      </c>
      <c r="AEH75" s="30" t="s">
        <v>825</v>
      </c>
      <c r="AEI75" s="30" t="s">
        <v>825</v>
      </c>
      <c r="AEJ75" s="13"/>
      <c r="AEK75" s="30" t="s">
        <v>825</v>
      </c>
      <c r="AEL75" s="30" t="s">
        <v>825</v>
      </c>
      <c r="AEM75" s="13" t="s">
        <v>813</v>
      </c>
      <c r="AEN75" s="13" t="s">
        <v>6263</v>
      </c>
      <c r="AEO75" s="13"/>
      <c r="AEP75" s="30" t="s">
        <v>825</v>
      </c>
      <c r="AEQ75" s="13" t="s">
        <v>6264</v>
      </c>
      <c r="AER75" s="13" t="s">
        <v>935</v>
      </c>
      <c r="AES75" s="30" t="s">
        <v>825</v>
      </c>
      <c r="AET75" s="30" t="s">
        <v>825</v>
      </c>
      <c r="AEU75" s="13" t="s">
        <v>6265</v>
      </c>
      <c r="AEV75" s="13">
        <v>0</v>
      </c>
      <c r="AEW75" s="13" t="s">
        <v>1145</v>
      </c>
      <c r="AEX75" s="30" t="s">
        <v>825</v>
      </c>
      <c r="AEY75" s="30" t="s">
        <v>825</v>
      </c>
      <c r="AEZ75" s="30" t="s">
        <v>825</v>
      </c>
      <c r="AFA75" s="30" t="s">
        <v>825</v>
      </c>
      <c r="AFB75" s="30" t="s">
        <v>825</v>
      </c>
      <c r="AFC75" s="30" t="s">
        <v>825</v>
      </c>
      <c r="AFD75" s="30" t="s">
        <v>825</v>
      </c>
      <c r="AFE75" s="30" t="s">
        <v>825</v>
      </c>
      <c r="AFF75" s="30" t="s">
        <v>825</v>
      </c>
      <c r="AFG75" s="30" t="s">
        <v>825</v>
      </c>
      <c r="AFH75" s="30" t="s">
        <v>825</v>
      </c>
      <c r="AFI75" s="30" t="s">
        <v>825</v>
      </c>
      <c r="AFJ75" s="30" t="s">
        <v>825</v>
      </c>
      <c r="AFK75" s="30" t="s">
        <v>825</v>
      </c>
      <c r="AFL75" s="30" t="s">
        <v>825</v>
      </c>
      <c r="AFM75" s="30" t="s">
        <v>825</v>
      </c>
      <c r="AFN75" s="30" t="s">
        <v>825</v>
      </c>
      <c r="AFO75" s="30" t="s">
        <v>825</v>
      </c>
      <c r="AFP75" s="30" t="s">
        <v>825</v>
      </c>
      <c r="AFQ75" s="30" t="s">
        <v>825</v>
      </c>
      <c r="AFR75" s="30" t="s">
        <v>825</v>
      </c>
      <c r="AFS75" s="30" t="s">
        <v>825</v>
      </c>
      <c r="AFT75" s="30" t="s">
        <v>825</v>
      </c>
      <c r="AFU75" s="30" t="s">
        <v>825</v>
      </c>
      <c r="AFV75" s="30" t="s">
        <v>825</v>
      </c>
      <c r="AFW75" s="30" t="s">
        <v>825</v>
      </c>
      <c r="AFX75" s="30" t="s">
        <v>825</v>
      </c>
      <c r="AFY75" s="30" t="s">
        <v>825</v>
      </c>
      <c r="AFZ75" s="30" t="s">
        <v>825</v>
      </c>
      <c r="AGA75" s="30" t="s">
        <v>825</v>
      </c>
      <c r="AGB75" s="30" t="s">
        <v>825</v>
      </c>
      <c r="AGC75" s="30" t="s">
        <v>825</v>
      </c>
      <c r="AGD75" s="30" t="s">
        <v>825</v>
      </c>
      <c r="AGE75" s="30" t="s">
        <v>825</v>
      </c>
      <c r="AGF75" s="30" t="s">
        <v>825</v>
      </c>
      <c r="AGG75" s="30" t="s">
        <v>825</v>
      </c>
      <c r="AGH75" s="30" t="s">
        <v>825</v>
      </c>
      <c r="AGI75" s="30" t="s">
        <v>825</v>
      </c>
      <c r="AGJ75" s="30" t="s">
        <v>825</v>
      </c>
      <c r="AGK75" s="30" t="s">
        <v>825</v>
      </c>
      <c r="AGL75" s="30" t="s">
        <v>825</v>
      </c>
      <c r="AGM75" s="30" t="s">
        <v>825</v>
      </c>
      <c r="AGN75" s="13"/>
      <c r="AGO75" s="30" t="s">
        <v>825</v>
      </c>
      <c r="AGP75" s="30" t="s">
        <v>825</v>
      </c>
      <c r="AGQ75" s="30" t="s">
        <v>825</v>
      </c>
      <c r="AGR75" s="13" t="s">
        <v>6266</v>
      </c>
      <c r="AGS75" s="30" t="s">
        <v>825</v>
      </c>
      <c r="AGT75" s="30" t="s">
        <v>825</v>
      </c>
      <c r="AGU75" s="13" t="s">
        <v>6267</v>
      </c>
      <c r="AGV75" s="30" t="s">
        <v>825</v>
      </c>
      <c r="AGW75" s="30" t="s">
        <v>825</v>
      </c>
      <c r="AGX75" s="13"/>
      <c r="AGY75" s="30" t="s">
        <v>825</v>
      </c>
      <c r="AGZ75" s="30" t="s">
        <v>825</v>
      </c>
      <c r="AHA75" s="13"/>
      <c r="AHB75" s="30" t="s">
        <v>825</v>
      </c>
      <c r="AHC75" s="30" t="s">
        <v>825</v>
      </c>
      <c r="AHD75" s="30" t="s">
        <v>825</v>
      </c>
      <c r="AHE75" s="30" t="s">
        <v>825</v>
      </c>
      <c r="AHF75" s="30" t="s">
        <v>825</v>
      </c>
      <c r="AHG75" s="13" t="s">
        <v>6268</v>
      </c>
      <c r="AHH75" s="30" t="s">
        <v>825</v>
      </c>
      <c r="AHI75" s="13" t="s">
        <v>852</v>
      </c>
      <c r="AHJ75" s="13"/>
      <c r="AHK75" s="30" t="s">
        <v>825</v>
      </c>
      <c r="AHL75" s="30" t="s">
        <v>825</v>
      </c>
      <c r="AHM75" s="30" t="s">
        <v>825</v>
      </c>
      <c r="AHN75" s="30" t="s">
        <v>825</v>
      </c>
      <c r="AHO75" s="30" t="s">
        <v>825</v>
      </c>
      <c r="AHP75" s="30" t="s">
        <v>825</v>
      </c>
      <c r="AHQ75" s="30" t="s">
        <v>825</v>
      </c>
      <c r="AHR75" s="30" t="s">
        <v>825</v>
      </c>
      <c r="AHS75" s="30" t="s">
        <v>825</v>
      </c>
      <c r="AHT75" s="30" t="s">
        <v>825</v>
      </c>
      <c r="AHU75" s="30" t="s">
        <v>825</v>
      </c>
      <c r="AHV75" s="30" t="s">
        <v>825</v>
      </c>
      <c r="AHW75" s="30" t="s">
        <v>825</v>
      </c>
      <c r="AHX75" s="30" t="s">
        <v>825</v>
      </c>
      <c r="AHY75" s="30" t="s">
        <v>825</v>
      </c>
      <c r="AHZ75" s="30" t="s">
        <v>825</v>
      </c>
      <c r="AIA75" s="30" t="s">
        <v>825</v>
      </c>
      <c r="AIB75" s="30" t="s">
        <v>825</v>
      </c>
      <c r="AIC75" s="30" t="s">
        <v>825</v>
      </c>
      <c r="AID75" s="30" t="s">
        <v>825</v>
      </c>
      <c r="AIE75" s="30" t="s">
        <v>825</v>
      </c>
      <c r="AIF75" s="30" t="s">
        <v>825</v>
      </c>
      <c r="AIG75" s="30" t="s">
        <v>825</v>
      </c>
      <c r="AIH75" s="30" t="s">
        <v>825</v>
      </c>
      <c r="AII75" s="30" t="s">
        <v>825</v>
      </c>
      <c r="AIJ75" s="13"/>
      <c r="AIK75" s="30" t="s">
        <v>825</v>
      </c>
      <c r="AIL75" s="30" t="s">
        <v>825</v>
      </c>
      <c r="AIM75" s="30" t="s">
        <v>825</v>
      </c>
      <c r="AIN75" s="30" t="s">
        <v>825</v>
      </c>
      <c r="AIO75" s="30" t="s">
        <v>825</v>
      </c>
      <c r="AIP75" s="30" t="s">
        <v>825</v>
      </c>
      <c r="AIQ75" s="30" t="s">
        <v>825</v>
      </c>
      <c r="AIR75" s="13"/>
      <c r="AIS75" s="13" t="s">
        <v>813</v>
      </c>
      <c r="AIT75" s="13" t="s">
        <v>6269</v>
      </c>
      <c r="AIU75" s="13"/>
      <c r="AIV75" s="30" t="s">
        <v>825</v>
      </c>
      <c r="AIW75" s="30" t="s">
        <v>825</v>
      </c>
      <c r="AIX75" s="13" t="s">
        <v>6270</v>
      </c>
      <c r="AIY75" s="30" t="s">
        <v>825</v>
      </c>
      <c r="AIZ75" s="30" t="s">
        <v>825</v>
      </c>
      <c r="AJA75" s="13"/>
      <c r="AJB75" s="13"/>
      <c r="AJC75" s="30" t="s">
        <v>825</v>
      </c>
      <c r="AJD75" s="30" t="s">
        <v>825</v>
      </c>
      <c r="AJE75" s="30" t="s">
        <v>825</v>
      </c>
      <c r="AJF75" s="30" t="s">
        <v>825</v>
      </c>
      <c r="AJG75" s="30" t="s">
        <v>825</v>
      </c>
      <c r="AJH75" s="13"/>
      <c r="AJI75" s="30" t="s">
        <v>825</v>
      </c>
      <c r="AJJ75" s="13"/>
      <c r="AJK75" s="30" t="s">
        <v>825</v>
      </c>
      <c r="AJL75" s="30" t="s">
        <v>825</v>
      </c>
      <c r="AJM75" s="30" t="s">
        <v>825</v>
      </c>
      <c r="AJN75" s="30" t="s">
        <v>825</v>
      </c>
    </row>
    <row r="76" spans="1:950" s="15" customFormat="1" ht="12.95">
      <c r="A76" s="50" t="s">
        <v>6271</v>
      </c>
      <c r="B76" s="50" t="s">
        <v>6272</v>
      </c>
      <c r="C76" s="50"/>
      <c r="D76" s="50"/>
      <c r="E76" s="50"/>
      <c r="F76" s="50" t="s">
        <v>950</v>
      </c>
      <c r="G76" s="50" t="s">
        <v>891</v>
      </c>
      <c r="H76" s="50" t="s">
        <v>1051</v>
      </c>
      <c r="I76" s="50" t="s">
        <v>891</v>
      </c>
      <c r="J76" s="50" t="s">
        <v>891</v>
      </c>
      <c r="K76" s="50" t="s">
        <v>894</v>
      </c>
      <c r="L76" s="50" t="s">
        <v>821</v>
      </c>
      <c r="M76" s="13"/>
      <c r="N76" s="14">
        <v>44197</v>
      </c>
      <c r="O76" s="14">
        <v>44561</v>
      </c>
      <c r="P76" s="13" t="s">
        <v>822</v>
      </c>
      <c r="Q76" s="13"/>
      <c r="R76" s="13" t="s">
        <v>6273</v>
      </c>
      <c r="S76" s="13" t="s">
        <v>6274</v>
      </c>
      <c r="T76" s="13"/>
      <c r="U76" s="13" t="s">
        <v>6275</v>
      </c>
      <c r="V76" s="13"/>
      <c r="W76" s="13" t="s">
        <v>6276</v>
      </c>
      <c r="X76" s="13"/>
      <c r="Y76" s="13" t="s">
        <v>827</v>
      </c>
      <c r="Z76" s="13" t="s">
        <v>6277</v>
      </c>
      <c r="AA76" s="13"/>
      <c r="AB76" s="13"/>
      <c r="AC76" s="13" t="s">
        <v>813</v>
      </c>
      <c r="AD76" s="13" t="s">
        <v>6278</v>
      </c>
      <c r="AE76" s="13"/>
      <c r="AF76" s="13" t="s">
        <v>6279</v>
      </c>
      <c r="AG76" s="13" t="s">
        <v>6280</v>
      </c>
      <c r="AH76" s="13"/>
      <c r="AI76" s="13" t="s">
        <v>6281</v>
      </c>
      <c r="AJ76" s="13" t="s">
        <v>6282</v>
      </c>
      <c r="AK76" s="13" t="s">
        <v>6283</v>
      </c>
      <c r="AL76" s="13" t="s">
        <v>6284</v>
      </c>
      <c r="AM76" s="13" t="s">
        <v>6285</v>
      </c>
      <c r="AN76" s="13" t="s">
        <v>6286</v>
      </c>
      <c r="AO76" s="13" t="s">
        <v>6287</v>
      </c>
      <c r="AP76" s="13" t="s">
        <v>1248</v>
      </c>
      <c r="AQ76" s="13" t="s">
        <v>6288</v>
      </c>
      <c r="AR76" s="13" t="s">
        <v>839</v>
      </c>
      <c r="AS76" s="13" t="s">
        <v>6289</v>
      </c>
      <c r="AT76" s="13" t="s">
        <v>909</v>
      </c>
      <c r="AU76" s="13" t="s">
        <v>6290</v>
      </c>
      <c r="AV76" s="13"/>
      <c r="AW76" s="13"/>
      <c r="AX76" s="13" t="s">
        <v>6291</v>
      </c>
      <c r="AY76" s="13" t="s">
        <v>6292</v>
      </c>
      <c r="AZ76" s="13" t="s">
        <v>6293</v>
      </c>
      <c r="BA76" s="13"/>
      <c r="BB76" s="13"/>
      <c r="BC76" s="13" t="s">
        <v>6294</v>
      </c>
      <c r="BD76" s="13"/>
      <c r="BE76" s="13"/>
      <c r="BF76" s="13"/>
      <c r="BG76" s="13"/>
      <c r="BH76" s="13"/>
      <c r="BI76" s="13" t="s">
        <v>6295</v>
      </c>
      <c r="BJ76" s="13"/>
      <c r="BK76" s="13">
        <v>224737</v>
      </c>
      <c r="BL76" s="13" t="s">
        <v>6296</v>
      </c>
      <c r="BM76" s="13">
        <v>43.6</v>
      </c>
      <c r="BN76" s="13" t="s">
        <v>1198</v>
      </c>
      <c r="BO76" s="13">
        <v>12.7</v>
      </c>
      <c r="BP76" s="13" t="s">
        <v>6297</v>
      </c>
      <c r="BQ76" s="13">
        <v>15.3</v>
      </c>
      <c r="BR76" s="13" t="s">
        <v>6298</v>
      </c>
      <c r="BS76" s="13">
        <v>9.3000000000000007</v>
      </c>
      <c r="BT76" s="13" t="s">
        <v>6299</v>
      </c>
      <c r="BU76" s="13">
        <v>4</v>
      </c>
      <c r="BV76" s="13" t="s">
        <v>1067</v>
      </c>
      <c r="BW76" s="13">
        <v>5.8</v>
      </c>
      <c r="BX76" s="13" t="s">
        <v>1069</v>
      </c>
      <c r="BY76" s="13">
        <v>9</v>
      </c>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t="s">
        <v>6300</v>
      </c>
      <c r="DA76" s="13" t="s">
        <v>6301</v>
      </c>
      <c r="DB76" s="13"/>
      <c r="DC76" s="13"/>
      <c r="DD76" s="13"/>
      <c r="DE76" s="13"/>
      <c r="DF76" s="13"/>
      <c r="DG76" s="13"/>
      <c r="DH76" s="13">
        <v>94.8</v>
      </c>
      <c r="DI76" s="13"/>
      <c r="DJ76" s="13">
        <v>5.2</v>
      </c>
      <c r="DK76" s="13"/>
      <c r="DL76" s="13"/>
      <c r="DM76" s="13"/>
      <c r="DN76" s="13"/>
      <c r="DO76" s="13"/>
      <c r="DP76" s="13"/>
      <c r="DQ76" s="13"/>
      <c r="DR76" s="13"/>
      <c r="DS76" s="13"/>
      <c r="DT76" s="13"/>
      <c r="DU76" s="13"/>
      <c r="DV76" s="13"/>
      <c r="DW76" s="13"/>
      <c r="DX76" s="13"/>
      <c r="DY76" s="13"/>
      <c r="DZ76" s="13"/>
      <c r="EA76" s="13"/>
      <c r="EB76" s="13">
        <v>51.8</v>
      </c>
      <c r="EC76" s="13">
        <v>48.2</v>
      </c>
      <c r="ED76" s="13"/>
      <c r="EE76" s="13"/>
      <c r="EF76" s="13"/>
      <c r="EG76" s="13"/>
      <c r="EH76" s="13"/>
      <c r="EI76" s="13"/>
      <c r="EJ76" s="13"/>
      <c r="EK76" s="13"/>
      <c r="EL76" s="13"/>
      <c r="EM76" s="13"/>
      <c r="EN76" s="13"/>
      <c r="EO76" s="13"/>
      <c r="EP76" s="13"/>
      <c r="EQ76" s="13"/>
      <c r="ER76" s="13"/>
      <c r="ES76" s="13"/>
      <c r="ET76" s="13"/>
      <c r="EU76" s="13"/>
      <c r="EV76" s="13"/>
      <c r="EW76" s="13"/>
      <c r="EX76" s="13"/>
      <c r="EY76" s="13" t="s">
        <v>851</v>
      </c>
      <c r="EZ76" s="13" t="s">
        <v>852</v>
      </c>
      <c r="FA76" s="13"/>
      <c r="FB76" s="13" t="s">
        <v>6302</v>
      </c>
      <c r="FC76" s="13"/>
      <c r="FD76" s="13" t="s">
        <v>6303</v>
      </c>
      <c r="FE76" s="13">
        <v>21.5</v>
      </c>
      <c r="FF76" s="13">
        <v>64.8</v>
      </c>
      <c r="FG76" s="13">
        <v>13.7</v>
      </c>
      <c r="FH76" s="13" t="s">
        <v>6304</v>
      </c>
      <c r="FI76" s="13">
        <v>0.1</v>
      </c>
      <c r="FJ76" s="13" t="s">
        <v>1362</v>
      </c>
      <c r="FK76" s="13">
        <v>30.4</v>
      </c>
      <c r="FL76" s="13" t="s">
        <v>4165</v>
      </c>
      <c r="FM76" s="13">
        <v>0.8</v>
      </c>
      <c r="FN76" s="13" t="s">
        <v>6305</v>
      </c>
      <c r="FO76" s="13">
        <v>0</v>
      </c>
      <c r="FP76" s="13" t="s">
        <v>6306</v>
      </c>
      <c r="FQ76" s="13">
        <v>3.2</v>
      </c>
      <c r="FR76" s="13" t="s">
        <v>1367</v>
      </c>
      <c r="FS76" s="13">
        <v>12.2</v>
      </c>
      <c r="FT76" s="13" t="s">
        <v>6307</v>
      </c>
      <c r="FU76" s="13">
        <v>0.3</v>
      </c>
      <c r="FV76" s="13" t="s">
        <v>850</v>
      </c>
      <c r="FW76" s="13">
        <v>0.7</v>
      </c>
      <c r="FX76" s="13" t="s">
        <v>5937</v>
      </c>
      <c r="FY76" s="13">
        <v>1.1000000000000001</v>
      </c>
      <c r="FZ76" s="13" t="s">
        <v>6308</v>
      </c>
      <c r="GA76" s="13">
        <v>51.2</v>
      </c>
      <c r="GB76" s="13"/>
      <c r="GC76" s="13"/>
      <c r="GD76" s="13"/>
      <c r="GE76" s="13"/>
      <c r="GF76" s="13"/>
      <c r="GG76" s="13"/>
      <c r="GH76" s="13"/>
      <c r="GI76" s="13"/>
      <c r="GJ76" s="13"/>
      <c r="GK76" s="13"/>
      <c r="GL76" s="13"/>
      <c r="GM76" s="13"/>
      <c r="GN76" s="13"/>
      <c r="GO76" s="13"/>
      <c r="GP76" s="13"/>
      <c r="GQ76" s="13"/>
      <c r="GR76" s="13"/>
      <c r="GS76" s="13"/>
      <c r="GT76" s="13"/>
      <c r="GU76" s="13"/>
      <c r="GV76" s="13"/>
      <c r="GW76" s="13"/>
      <c r="GX76" s="13">
        <v>38</v>
      </c>
      <c r="GY76" s="13">
        <v>62</v>
      </c>
      <c r="GZ76" s="13"/>
      <c r="HA76" s="13"/>
      <c r="HB76" s="13">
        <v>19</v>
      </c>
      <c r="HC76" s="13">
        <v>81</v>
      </c>
      <c r="HD76" s="13"/>
      <c r="HE76" s="13"/>
      <c r="HF76" s="13">
        <v>34</v>
      </c>
      <c r="HG76" s="13">
        <v>66</v>
      </c>
      <c r="HH76" s="13"/>
      <c r="HI76" s="13" t="s">
        <v>6304</v>
      </c>
      <c r="HJ76" s="13"/>
      <c r="HK76" s="13"/>
      <c r="HL76" s="13">
        <v>0.1</v>
      </c>
      <c r="HM76" s="13" t="s">
        <v>1362</v>
      </c>
      <c r="HN76" s="13"/>
      <c r="HO76" s="13"/>
      <c r="HP76" s="13">
        <v>15.7</v>
      </c>
      <c r="HQ76" s="13" t="s">
        <v>4165</v>
      </c>
      <c r="HR76" s="13"/>
      <c r="HS76" s="13"/>
      <c r="HT76" s="13">
        <v>0.8</v>
      </c>
      <c r="HU76" s="13" t="s">
        <v>6309</v>
      </c>
      <c r="HV76" s="13"/>
      <c r="HW76" s="13"/>
      <c r="HX76" s="13">
        <v>0</v>
      </c>
      <c r="HY76" s="13" t="s">
        <v>6306</v>
      </c>
      <c r="HZ76" s="13"/>
      <c r="IA76" s="13"/>
      <c r="IB76" s="13">
        <v>2</v>
      </c>
      <c r="IC76" s="13" t="s">
        <v>1367</v>
      </c>
      <c r="ID76" s="13"/>
      <c r="IE76" s="13"/>
      <c r="IF76" s="13">
        <v>31.2</v>
      </c>
      <c r="IG76" s="13" t="s">
        <v>3184</v>
      </c>
      <c r="IH76" s="13"/>
      <c r="II76" s="13"/>
      <c r="IJ76" s="13">
        <v>1.1000000000000001</v>
      </c>
      <c r="IK76" s="13" t="s">
        <v>4459</v>
      </c>
      <c r="IL76" s="13"/>
      <c r="IM76" s="13"/>
      <c r="IN76" s="13">
        <v>1.3</v>
      </c>
      <c r="IO76" s="13" t="s">
        <v>5937</v>
      </c>
      <c r="IP76" s="13"/>
      <c r="IQ76" s="13"/>
      <c r="IR76" s="13">
        <v>3.3</v>
      </c>
      <c r="IS76" s="13" t="s">
        <v>6308</v>
      </c>
      <c r="IT76" s="13"/>
      <c r="IU76" s="13"/>
      <c r="IV76" s="13">
        <v>44.5</v>
      </c>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t="s">
        <v>6310</v>
      </c>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t="s">
        <v>6311</v>
      </c>
      <c r="MF76" s="13" t="s">
        <v>6312</v>
      </c>
      <c r="MG76" s="13" t="s">
        <v>6313</v>
      </c>
      <c r="MH76" s="13"/>
      <c r="MI76" s="13" t="s">
        <v>6314</v>
      </c>
      <c r="MJ76" s="13"/>
      <c r="MK76" s="13"/>
      <c r="ML76" s="13"/>
      <c r="MM76" s="13"/>
      <c r="MN76" s="13" t="s">
        <v>813</v>
      </c>
      <c r="MO76" s="13" t="s">
        <v>6315</v>
      </c>
      <c r="MP76" s="13"/>
      <c r="MQ76" s="13"/>
      <c r="MR76" s="13"/>
      <c r="MS76" s="13" t="s">
        <v>6316</v>
      </c>
      <c r="MT76" s="13">
        <v>3.7506944444444446</v>
      </c>
      <c r="MU76" s="13" t="s">
        <v>6317</v>
      </c>
      <c r="MV76" s="13">
        <v>46.7</v>
      </c>
      <c r="MW76" s="13" t="s">
        <v>6318</v>
      </c>
      <c r="MX76" s="13" t="s">
        <v>2180</v>
      </c>
      <c r="MY76" s="13">
        <v>-6</v>
      </c>
      <c r="MZ76" s="13"/>
      <c r="NA76" s="13" t="s">
        <v>6319</v>
      </c>
      <c r="NB76" s="13"/>
      <c r="NC76" s="13"/>
      <c r="ND76" s="13"/>
      <c r="NE76" s="13"/>
      <c r="NF76" s="13"/>
      <c r="NG76" s="13"/>
      <c r="NH76" s="13"/>
      <c r="NI76" s="13"/>
      <c r="NJ76" s="13"/>
      <c r="NK76" s="13">
        <v>100</v>
      </c>
      <c r="NL76" s="13">
        <v>100</v>
      </c>
      <c r="NM76" s="13" t="s">
        <v>2398</v>
      </c>
      <c r="NN76" s="13"/>
      <c r="NO76" s="13"/>
      <c r="NP76" s="13" t="s">
        <v>6320</v>
      </c>
      <c r="NQ76" s="13">
        <v>3.8</v>
      </c>
      <c r="NR76" s="13"/>
      <c r="NS76" s="13"/>
      <c r="NT76" s="13">
        <v>12.7</v>
      </c>
      <c r="NU76" s="13">
        <v>12.2</v>
      </c>
      <c r="NV76" s="13">
        <v>13.2</v>
      </c>
      <c r="NW76" s="13"/>
      <c r="NX76" s="13"/>
      <c r="NY76" s="13" t="s">
        <v>6321</v>
      </c>
      <c r="NZ76" s="13"/>
      <c r="OA76" s="13" t="s">
        <v>6322</v>
      </c>
      <c r="OB76" s="13" t="s">
        <v>6323</v>
      </c>
      <c r="OC76" s="13"/>
      <c r="OD76" s="13">
        <v>27.6</v>
      </c>
      <c r="OE76" s="13">
        <v>25.8</v>
      </c>
      <c r="OF76" s="13" t="s">
        <v>6324</v>
      </c>
      <c r="OG76" s="13" t="s">
        <v>6325</v>
      </c>
      <c r="OH76" s="13" t="s">
        <v>6326</v>
      </c>
      <c r="OI76" s="13" t="s">
        <v>6327</v>
      </c>
      <c r="OJ76" s="13">
        <v>26.7</v>
      </c>
      <c r="OK76" s="13">
        <v>8</v>
      </c>
      <c r="OL76" s="13" t="s">
        <v>6328</v>
      </c>
      <c r="OM76" s="13" t="s">
        <v>6329</v>
      </c>
      <c r="ON76" s="13"/>
      <c r="OO76" s="13" t="s">
        <v>6330</v>
      </c>
      <c r="OP76" s="13" t="s">
        <v>813</v>
      </c>
      <c r="OQ76" s="13" t="s">
        <v>6331</v>
      </c>
      <c r="OR76" s="13"/>
      <c r="OS76" s="13" t="s">
        <v>6332</v>
      </c>
      <c r="OT76" s="13">
        <v>14</v>
      </c>
      <c r="OU76" s="13">
        <v>-1</v>
      </c>
      <c r="OV76" s="13"/>
      <c r="OW76" s="13" t="s">
        <v>6333</v>
      </c>
      <c r="OX76" s="13" t="s">
        <v>6334</v>
      </c>
      <c r="OY76" s="13">
        <v>64</v>
      </c>
      <c r="OZ76" s="13">
        <v>-24</v>
      </c>
      <c r="PA76" s="13"/>
      <c r="PB76" s="13" t="s">
        <v>6335</v>
      </c>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t="s">
        <v>929</v>
      </c>
      <c r="SP76" s="13">
        <v>0</v>
      </c>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t="s">
        <v>6336</v>
      </c>
      <c r="AEE76" s="13" t="s">
        <v>813</v>
      </c>
      <c r="AEF76" s="13" t="s">
        <v>6337</v>
      </c>
      <c r="AEG76" s="13"/>
      <c r="AEH76" s="13" t="s">
        <v>813</v>
      </c>
      <c r="AEI76" s="13" t="s">
        <v>6338</v>
      </c>
      <c r="AEJ76" s="13"/>
      <c r="AEK76" s="13"/>
      <c r="AEL76" s="13"/>
      <c r="AEM76" s="13" t="s">
        <v>813</v>
      </c>
      <c r="AEN76" s="13" t="s">
        <v>6339</v>
      </c>
      <c r="AEO76" s="13"/>
      <c r="AEP76" s="13"/>
      <c r="AEQ76" s="13" t="s">
        <v>6340</v>
      </c>
      <c r="AER76" s="13" t="s">
        <v>1838</v>
      </c>
      <c r="AES76" s="13" t="s">
        <v>6341</v>
      </c>
      <c r="AET76" s="13"/>
      <c r="AEU76" s="13" t="s">
        <v>6342</v>
      </c>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t="s">
        <v>6343</v>
      </c>
      <c r="AGR76" s="13" t="s">
        <v>6344</v>
      </c>
      <c r="AGS76" s="13" t="s">
        <v>6345</v>
      </c>
      <c r="AGT76" s="13"/>
      <c r="AGU76" s="13" t="s">
        <v>6346</v>
      </c>
      <c r="AGV76" s="13" t="s">
        <v>813</v>
      </c>
      <c r="AGW76" s="13" t="s">
        <v>6347</v>
      </c>
      <c r="AGX76" s="13"/>
      <c r="AGY76" s="13" t="s">
        <v>813</v>
      </c>
      <c r="AGZ76" s="13" t="s">
        <v>6348</v>
      </c>
      <c r="AHA76" s="13"/>
      <c r="AHB76" s="13"/>
      <c r="AHC76" s="13"/>
      <c r="AHD76" s="13"/>
      <c r="AHE76" s="13" t="s">
        <v>6349</v>
      </c>
      <c r="AHF76" s="13"/>
      <c r="AHG76" s="13" t="s">
        <v>6350</v>
      </c>
      <c r="AHH76" s="13" t="s">
        <v>6351</v>
      </c>
      <c r="AHI76" s="13" t="s">
        <v>813</v>
      </c>
      <c r="AHJ76" s="13" t="s">
        <v>6352</v>
      </c>
      <c r="AHK76" s="13"/>
      <c r="AHL76" s="13"/>
      <c r="AHM76" s="13" t="s">
        <v>1067</v>
      </c>
      <c r="AHN76" s="13">
        <v>9</v>
      </c>
      <c r="AHO76" s="13" t="s">
        <v>918</v>
      </c>
      <c r="AHP76" s="13">
        <v>18</v>
      </c>
      <c r="AHQ76" s="13" t="s">
        <v>6353</v>
      </c>
      <c r="AHR76" s="13">
        <v>15</v>
      </c>
      <c r="AHS76" s="13" t="s">
        <v>1201</v>
      </c>
      <c r="AHT76" s="13">
        <v>9</v>
      </c>
      <c r="AHU76" s="13" t="s">
        <v>1198</v>
      </c>
      <c r="AHV76" s="13">
        <v>9</v>
      </c>
      <c r="AHW76" s="13" t="s">
        <v>3949</v>
      </c>
      <c r="AHX76" s="13">
        <v>14</v>
      </c>
      <c r="AHY76" s="13" t="s">
        <v>6354</v>
      </c>
      <c r="AHZ76" s="13">
        <v>6</v>
      </c>
      <c r="AIA76" s="13" t="s">
        <v>6355</v>
      </c>
      <c r="AIB76" s="13">
        <v>20</v>
      </c>
      <c r="AIC76" s="13"/>
      <c r="AID76" s="13"/>
      <c r="AIE76" s="13"/>
      <c r="AIF76" s="13"/>
      <c r="AIG76" s="13"/>
      <c r="AIH76" s="13"/>
      <c r="AII76" s="13" t="s">
        <v>852</v>
      </c>
      <c r="AIJ76" s="13"/>
      <c r="AIK76" s="13"/>
      <c r="AIL76" s="13" t="s">
        <v>6356</v>
      </c>
      <c r="AIM76" s="13" t="s">
        <v>6357</v>
      </c>
      <c r="AIN76" s="13"/>
      <c r="AIO76" s="13"/>
      <c r="AIP76" s="13" t="s">
        <v>813</v>
      </c>
      <c r="AIQ76" s="13" t="s">
        <v>6358</v>
      </c>
      <c r="AIR76" s="13"/>
      <c r="AIS76" s="13" t="s">
        <v>813</v>
      </c>
      <c r="AIT76" s="13" t="s">
        <v>6359</v>
      </c>
      <c r="AIU76" s="13"/>
      <c r="AIV76" s="13"/>
      <c r="AIW76" s="13" t="s">
        <v>6360</v>
      </c>
      <c r="AIX76" s="13" t="s">
        <v>6361</v>
      </c>
      <c r="AIY76" s="13" t="s">
        <v>813</v>
      </c>
      <c r="AIZ76" s="13" t="s">
        <v>6362</v>
      </c>
      <c r="AJA76" s="13"/>
      <c r="AJB76" s="13"/>
      <c r="AJC76" s="13"/>
      <c r="AJD76" s="13" t="s">
        <v>6363</v>
      </c>
      <c r="AJE76" s="13" t="s">
        <v>6364</v>
      </c>
      <c r="AJF76" s="13" t="s">
        <v>813</v>
      </c>
      <c r="AJG76" s="13" t="s">
        <v>6365</v>
      </c>
      <c r="AJH76" s="13"/>
      <c r="AJI76" s="13" t="s">
        <v>852</v>
      </c>
      <c r="AJJ76" s="13"/>
      <c r="AJK76" s="13" t="s">
        <v>6366</v>
      </c>
      <c r="AJL76" s="13"/>
      <c r="AJM76" s="13" t="s">
        <v>6367</v>
      </c>
      <c r="AJN76" s="13"/>
    </row>
    <row r="77" spans="1:950" s="15" customFormat="1" ht="12.95">
      <c r="A77" s="50" t="s">
        <v>6368</v>
      </c>
      <c r="B77" s="50" t="s">
        <v>6369</v>
      </c>
      <c r="C77" s="50" t="s">
        <v>6370</v>
      </c>
      <c r="D77" s="50" t="s">
        <v>6371</v>
      </c>
      <c r="E77" s="50" t="s">
        <v>6372</v>
      </c>
      <c r="F77" s="50" t="s">
        <v>891</v>
      </c>
      <c r="G77" s="50" t="s">
        <v>891</v>
      </c>
      <c r="H77" s="50" t="s">
        <v>1051</v>
      </c>
      <c r="I77" s="51" t="s">
        <v>818</v>
      </c>
      <c r="J77" s="51" t="s">
        <v>819</v>
      </c>
      <c r="K77" s="50" t="s">
        <v>2016</v>
      </c>
      <c r="L77" s="50" t="s">
        <v>3580</v>
      </c>
      <c r="M77" s="13"/>
      <c r="N77" s="14">
        <v>44197</v>
      </c>
      <c r="O77" s="14">
        <v>44561</v>
      </c>
      <c r="P77" s="13" t="s">
        <v>1540</v>
      </c>
      <c r="Q77" s="13"/>
      <c r="R77" s="13" t="s">
        <v>6373</v>
      </c>
      <c r="S77" s="13" t="s">
        <v>6374</v>
      </c>
      <c r="T77" s="13" t="s">
        <v>6375</v>
      </c>
      <c r="U77" s="13" t="s">
        <v>6376</v>
      </c>
      <c r="V77" s="13" t="s">
        <v>6377</v>
      </c>
      <c r="W77" s="13" t="s">
        <v>6378</v>
      </c>
      <c r="X77" s="13" t="s">
        <v>6379</v>
      </c>
      <c r="Y77" s="13" t="s">
        <v>827</v>
      </c>
      <c r="Z77" s="13" t="s">
        <v>6380</v>
      </c>
      <c r="AA77" s="13" t="s">
        <v>6381</v>
      </c>
      <c r="AB77" s="13" t="s">
        <v>6382</v>
      </c>
      <c r="AC77" s="13" t="s">
        <v>813</v>
      </c>
      <c r="AD77" s="13" t="s">
        <v>6383</v>
      </c>
      <c r="AE77" s="13"/>
      <c r="AF77" s="13" t="s">
        <v>6384</v>
      </c>
      <c r="AG77" s="13" t="s">
        <v>6385</v>
      </c>
      <c r="AH77" s="13" t="s">
        <v>6386</v>
      </c>
      <c r="AI77" s="13" t="s">
        <v>1345</v>
      </c>
      <c r="AJ77" s="13" t="s">
        <v>2402</v>
      </c>
      <c r="AK77" s="13" t="s">
        <v>6239</v>
      </c>
      <c r="AL77" s="13" t="s">
        <v>6387</v>
      </c>
      <c r="AM77" s="13" t="s">
        <v>6388</v>
      </c>
      <c r="AN77" s="13" t="s">
        <v>6389</v>
      </c>
      <c r="AO77" s="13" t="s">
        <v>1349</v>
      </c>
      <c r="AP77" s="13" t="s">
        <v>839</v>
      </c>
      <c r="AQ77" s="13" t="s">
        <v>6390</v>
      </c>
      <c r="AR77" s="13" t="s">
        <v>3165</v>
      </c>
      <c r="AS77" s="13" t="s">
        <v>6391</v>
      </c>
      <c r="AT77" s="13" t="s">
        <v>1429</v>
      </c>
      <c r="AU77" s="13" t="s">
        <v>6392</v>
      </c>
      <c r="AV77" s="13" t="s">
        <v>6393</v>
      </c>
      <c r="AW77" s="13" t="s">
        <v>6394</v>
      </c>
      <c r="AX77" s="13" t="s">
        <v>6392</v>
      </c>
      <c r="AY77" s="13" t="s">
        <v>6393</v>
      </c>
      <c r="AZ77" s="13" t="s">
        <v>6394</v>
      </c>
      <c r="BA77" s="13" t="s">
        <v>6395</v>
      </c>
      <c r="BB77" s="13" t="s">
        <v>6396</v>
      </c>
      <c r="BC77" s="13" t="s">
        <v>6397</v>
      </c>
      <c r="BD77" s="13" t="s">
        <v>852</v>
      </c>
      <c r="BE77" s="13"/>
      <c r="BF77" s="13" t="s">
        <v>6398</v>
      </c>
      <c r="BG77" s="13" t="s">
        <v>6399</v>
      </c>
      <c r="BH77" s="13" t="s">
        <v>6400</v>
      </c>
      <c r="BI77" s="13" t="s">
        <v>6401</v>
      </c>
      <c r="BJ77" s="13" t="s">
        <v>6402</v>
      </c>
      <c r="BK77" s="13">
        <v>39955</v>
      </c>
      <c r="BL77" s="13" t="s">
        <v>2016</v>
      </c>
      <c r="BM77" s="13">
        <v>24.3</v>
      </c>
      <c r="BN77" s="13" t="s">
        <v>1713</v>
      </c>
      <c r="BO77" s="13">
        <v>14.3</v>
      </c>
      <c r="BP77" s="13" t="s">
        <v>2126</v>
      </c>
      <c r="BQ77" s="13">
        <v>18.399999999999999</v>
      </c>
      <c r="BR77" s="13" t="s">
        <v>2321</v>
      </c>
      <c r="BS77" s="13">
        <v>37.700000000000003</v>
      </c>
      <c r="BT77" s="13" t="s">
        <v>1142</v>
      </c>
      <c r="BU77" s="13">
        <v>3.2</v>
      </c>
      <c r="BV77" s="13" t="s">
        <v>6403</v>
      </c>
      <c r="BW77" s="13">
        <v>2.1</v>
      </c>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t="s">
        <v>6404</v>
      </c>
      <c r="DA77" s="13" t="s">
        <v>6405</v>
      </c>
      <c r="DB77" s="13" t="s">
        <v>6406</v>
      </c>
      <c r="DC77" s="13">
        <v>39758</v>
      </c>
      <c r="DD77" s="13">
        <v>99.51</v>
      </c>
      <c r="DE77" s="13">
        <v>197</v>
      </c>
      <c r="DF77" s="13">
        <v>0.49</v>
      </c>
      <c r="DG77" s="13">
        <v>38360</v>
      </c>
      <c r="DH77" s="13">
        <v>96</v>
      </c>
      <c r="DI77" s="13">
        <v>1595</v>
      </c>
      <c r="DJ77" s="13">
        <v>4</v>
      </c>
      <c r="DK77" s="13">
        <v>0</v>
      </c>
      <c r="DL77" s="13">
        <v>0</v>
      </c>
      <c r="DM77" s="13">
        <v>23.24</v>
      </c>
      <c r="DN77" s="13">
        <v>76.760000000000005</v>
      </c>
      <c r="DO77" s="13"/>
      <c r="DP77" s="13">
        <v>20.81</v>
      </c>
      <c r="DQ77" s="13">
        <v>79.19</v>
      </c>
      <c r="DR77" s="13"/>
      <c r="DS77" s="13">
        <v>22.44</v>
      </c>
      <c r="DT77" s="13">
        <v>77.56</v>
      </c>
      <c r="DU77" s="13"/>
      <c r="DV77" s="13">
        <v>42.38</v>
      </c>
      <c r="DW77" s="13">
        <v>57.62</v>
      </c>
      <c r="DX77" s="13"/>
      <c r="DY77" s="13">
        <v>0</v>
      </c>
      <c r="DZ77" s="13">
        <v>0</v>
      </c>
      <c r="EA77" s="13"/>
      <c r="EB77" s="13">
        <v>23.23</v>
      </c>
      <c r="EC77" s="13">
        <v>76.77</v>
      </c>
      <c r="ED77" s="13"/>
      <c r="EE77" s="13">
        <v>52583</v>
      </c>
      <c r="EF77" s="13"/>
      <c r="EG77" s="13">
        <v>398</v>
      </c>
      <c r="EH77" s="13"/>
      <c r="EI77" s="13">
        <v>0</v>
      </c>
      <c r="EJ77" s="13"/>
      <c r="EK77" s="13">
        <v>0</v>
      </c>
      <c r="EL77" s="13"/>
      <c r="EM77" s="13">
        <v>8.5500000000000007</v>
      </c>
      <c r="EN77" s="13">
        <v>91.45</v>
      </c>
      <c r="EO77" s="13"/>
      <c r="EP77" s="13"/>
      <c r="EQ77" s="13"/>
      <c r="ER77" s="13"/>
      <c r="ES77" s="13"/>
      <c r="ET77" s="13"/>
      <c r="EU77" s="13"/>
      <c r="EV77" s="13"/>
      <c r="EW77" s="13"/>
      <c r="EX77" s="13"/>
      <c r="EY77" s="13" t="s">
        <v>851</v>
      </c>
      <c r="EZ77" s="13" t="s">
        <v>852</v>
      </c>
      <c r="FA77" s="13"/>
      <c r="FB77" s="13" t="s">
        <v>6407</v>
      </c>
      <c r="FC77" s="13" t="s">
        <v>6408</v>
      </c>
      <c r="FD77" s="13" t="s">
        <v>6409</v>
      </c>
      <c r="FE77" s="13">
        <v>18.13</v>
      </c>
      <c r="FF77" s="13">
        <v>60.47</v>
      </c>
      <c r="FG77" s="13">
        <v>21.4</v>
      </c>
      <c r="FH77" s="13" t="s">
        <v>1367</v>
      </c>
      <c r="FI77" s="13">
        <v>49.64</v>
      </c>
      <c r="FJ77" s="13" t="s">
        <v>6410</v>
      </c>
      <c r="FK77" s="13">
        <v>3.73</v>
      </c>
      <c r="FL77" s="13" t="s">
        <v>1622</v>
      </c>
      <c r="FM77" s="13">
        <v>4.0000000000000001E-3</v>
      </c>
      <c r="FN77" s="13" t="s">
        <v>6411</v>
      </c>
      <c r="FO77" s="13">
        <v>0.04</v>
      </c>
      <c r="FP77" s="13" t="s">
        <v>1183</v>
      </c>
      <c r="FQ77" s="13">
        <v>0.02</v>
      </c>
      <c r="FR77" s="13" t="s">
        <v>1620</v>
      </c>
      <c r="FS77" s="13">
        <v>0.09</v>
      </c>
      <c r="FT77" s="13" t="s">
        <v>6412</v>
      </c>
      <c r="FU77" s="13">
        <v>0.04</v>
      </c>
      <c r="FV77" s="13" t="s">
        <v>1362</v>
      </c>
      <c r="FW77" s="13">
        <v>0.04</v>
      </c>
      <c r="FX77" s="13" t="s">
        <v>6413</v>
      </c>
      <c r="FY77" s="13">
        <v>28.85</v>
      </c>
      <c r="FZ77" s="13" t="s">
        <v>4165</v>
      </c>
      <c r="GA77" s="13">
        <v>7.48</v>
      </c>
      <c r="GB77" s="13" t="s">
        <v>4163</v>
      </c>
      <c r="GC77" s="13">
        <v>0.71</v>
      </c>
      <c r="GD77" s="13" t="s">
        <v>2504</v>
      </c>
      <c r="GE77" s="13">
        <v>0.15</v>
      </c>
      <c r="GF77" s="13" t="s">
        <v>3182</v>
      </c>
      <c r="GG77" s="13">
        <v>2.08</v>
      </c>
      <c r="GH77" s="13" t="s">
        <v>1363</v>
      </c>
      <c r="GI77" s="13">
        <v>1.73</v>
      </c>
      <c r="GJ77" s="13" t="s">
        <v>1362</v>
      </c>
      <c r="GK77" s="13">
        <v>0.82</v>
      </c>
      <c r="GL77" s="13" t="s">
        <v>6414</v>
      </c>
      <c r="GM77" s="13">
        <v>0.13</v>
      </c>
      <c r="GN77" s="13" t="s">
        <v>6415</v>
      </c>
      <c r="GO77" s="13">
        <v>0.02</v>
      </c>
      <c r="GP77" s="13" t="s">
        <v>6416</v>
      </c>
      <c r="GQ77" s="13">
        <v>4.43</v>
      </c>
      <c r="GR77" s="13"/>
      <c r="GS77" s="13"/>
      <c r="GT77" s="13"/>
      <c r="GU77" s="13"/>
      <c r="GV77" s="13"/>
      <c r="GW77" s="13">
        <v>3.5000000000000003E-2</v>
      </c>
      <c r="GX77" s="13">
        <v>43</v>
      </c>
      <c r="GY77" s="13">
        <v>57</v>
      </c>
      <c r="GZ77" s="13"/>
      <c r="HA77" s="13">
        <v>2.7E-2</v>
      </c>
      <c r="HB77" s="13">
        <v>27.3</v>
      </c>
      <c r="HC77" s="13">
        <v>72.7</v>
      </c>
      <c r="HD77" s="13"/>
      <c r="HE77" s="13">
        <v>7</v>
      </c>
      <c r="HF77" s="13">
        <v>24.4</v>
      </c>
      <c r="HG77" s="13">
        <v>75.599999999999994</v>
      </c>
      <c r="HH77" s="13"/>
      <c r="HI77" s="13" t="s">
        <v>6417</v>
      </c>
      <c r="HJ77" s="13"/>
      <c r="HK77" s="13"/>
      <c r="HL77" s="13">
        <v>0.3</v>
      </c>
      <c r="HM77" s="13" t="s">
        <v>1362</v>
      </c>
      <c r="HN77" s="13"/>
      <c r="HO77" s="13"/>
      <c r="HP77" s="13">
        <v>2.4</v>
      </c>
      <c r="HQ77" s="13" t="s">
        <v>1363</v>
      </c>
      <c r="HR77" s="13"/>
      <c r="HS77" s="13"/>
      <c r="HT77" s="13">
        <v>2.8</v>
      </c>
      <c r="HU77" s="13" t="s">
        <v>6418</v>
      </c>
      <c r="HV77" s="13"/>
      <c r="HW77" s="13"/>
      <c r="HX77" s="13">
        <v>8</v>
      </c>
      <c r="HY77" s="13" t="s">
        <v>6419</v>
      </c>
      <c r="HZ77" s="13"/>
      <c r="IA77" s="13"/>
      <c r="IB77" s="13">
        <v>0</v>
      </c>
      <c r="IC77" s="13" t="s">
        <v>1366</v>
      </c>
      <c r="ID77" s="13"/>
      <c r="IE77" s="13"/>
      <c r="IF77" s="13">
        <v>2.1</v>
      </c>
      <c r="IG77" s="13" t="s">
        <v>1367</v>
      </c>
      <c r="IH77" s="13"/>
      <c r="II77" s="13"/>
      <c r="IJ77" s="13">
        <v>71.599999999999994</v>
      </c>
      <c r="IK77" s="13" t="s">
        <v>6420</v>
      </c>
      <c r="IL77" s="13"/>
      <c r="IM77" s="13"/>
      <c r="IN77" s="13">
        <v>12.8</v>
      </c>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t="s">
        <v>6421</v>
      </c>
      <c r="KM77" s="13">
        <v>23.19</v>
      </c>
      <c r="KN77" s="13">
        <v>76.81</v>
      </c>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t="s">
        <v>6422</v>
      </c>
      <c r="ME77" s="13" t="s">
        <v>6423</v>
      </c>
      <c r="MF77" s="13" t="s">
        <v>858</v>
      </c>
      <c r="MG77" s="13" t="s">
        <v>6424</v>
      </c>
      <c r="MH77" s="13" t="s">
        <v>6425</v>
      </c>
      <c r="MI77" s="13" t="s">
        <v>6426</v>
      </c>
      <c r="MJ77" s="13" t="s">
        <v>813</v>
      </c>
      <c r="MK77" s="13" t="s">
        <v>6427</v>
      </c>
      <c r="ML77" s="13"/>
      <c r="MM77" s="13" t="s">
        <v>6428</v>
      </c>
      <c r="MN77" s="13" t="s">
        <v>813</v>
      </c>
      <c r="MO77" s="13" t="s">
        <v>6429</v>
      </c>
      <c r="MP77" s="13"/>
      <c r="MQ77" s="13">
        <v>29</v>
      </c>
      <c r="MR77" s="13">
        <v>16</v>
      </c>
      <c r="MS77" s="13" t="s">
        <v>6430</v>
      </c>
      <c r="MT77" s="13"/>
      <c r="MU77" s="13"/>
      <c r="MV77" s="13">
        <v>-7.2</v>
      </c>
      <c r="MW77" s="13" t="s">
        <v>6431</v>
      </c>
      <c r="MX77" s="13" t="s">
        <v>1279</v>
      </c>
      <c r="MY77" s="13"/>
      <c r="MZ77" s="13" t="s">
        <v>6432</v>
      </c>
      <c r="NA77" s="13" t="s">
        <v>6433</v>
      </c>
      <c r="NB77" s="13" t="s">
        <v>6434</v>
      </c>
      <c r="NC77" s="13">
        <v>22.6</v>
      </c>
      <c r="ND77" s="13">
        <v>77.400000000000006</v>
      </c>
      <c r="NE77" s="13">
        <v>28.1</v>
      </c>
      <c r="NF77" s="13">
        <v>71.900000000000006</v>
      </c>
      <c r="NG77" s="13">
        <v>28.6</v>
      </c>
      <c r="NH77" s="13">
        <v>71.400000000000006</v>
      </c>
      <c r="NI77" s="13">
        <v>14.1</v>
      </c>
      <c r="NJ77" s="13">
        <v>85.9</v>
      </c>
      <c r="NK77" s="13">
        <v>100</v>
      </c>
      <c r="NL77" s="13">
        <v>100</v>
      </c>
      <c r="NM77" s="13" t="s">
        <v>1377</v>
      </c>
      <c r="NN77" s="13" t="s">
        <v>6435</v>
      </c>
      <c r="NO77" s="13" t="s">
        <v>6436</v>
      </c>
      <c r="NP77" s="13" t="s">
        <v>6437</v>
      </c>
      <c r="NQ77" s="13">
        <v>1.89</v>
      </c>
      <c r="NR77" s="13">
        <v>15.19</v>
      </c>
      <c r="NS77" s="13">
        <v>84.8</v>
      </c>
      <c r="NT77" s="13"/>
      <c r="NU77" s="13"/>
      <c r="NV77" s="13"/>
      <c r="NW77" s="13">
        <v>99.5079262</v>
      </c>
      <c r="NX77" s="13">
        <v>0.49207377000000002</v>
      </c>
      <c r="NY77" s="13" t="s">
        <v>6438</v>
      </c>
      <c r="NZ77" s="13" t="s">
        <v>6437</v>
      </c>
      <c r="OA77" s="13" t="s">
        <v>6439</v>
      </c>
      <c r="OB77" s="13" t="s">
        <v>6440</v>
      </c>
      <c r="OC77" s="13" t="s">
        <v>6441</v>
      </c>
      <c r="OD77" s="13">
        <v>44.45</v>
      </c>
      <c r="OE77" s="13">
        <v>62.87</v>
      </c>
      <c r="OF77" s="13" t="s">
        <v>6442</v>
      </c>
      <c r="OG77" s="13" t="s">
        <v>6443</v>
      </c>
      <c r="OH77" s="13" t="s">
        <v>6444</v>
      </c>
      <c r="OI77" s="13" t="s">
        <v>6445</v>
      </c>
      <c r="OJ77" s="13">
        <v>58.6</v>
      </c>
      <c r="OK77" s="13">
        <v>58.6</v>
      </c>
      <c r="OL77" s="13" t="s">
        <v>6446</v>
      </c>
      <c r="OM77" s="13" t="s">
        <v>6447</v>
      </c>
      <c r="ON77" s="13" t="s">
        <v>6448</v>
      </c>
      <c r="OO77" s="13" t="s">
        <v>6449</v>
      </c>
      <c r="OP77" s="13" t="s">
        <v>813</v>
      </c>
      <c r="OQ77" s="13" t="s">
        <v>6450</v>
      </c>
      <c r="OR77" s="13"/>
      <c r="OS77" s="13" t="s">
        <v>2016</v>
      </c>
      <c r="OT77" s="13">
        <v>59</v>
      </c>
      <c r="OU77" s="13">
        <v>11</v>
      </c>
      <c r="OV77" s="13">
        <v>0.5</v>
      </c>
      <c r="OW77" s="13" t="s">
        <v>6451</v>
      </c>
      <c r="OX77" s="13" t="s">
        <v>1713</v>
      </c>
      <c r="OY77" s="13">
        <v>31</v>
      </c>
      <c r="OZ77" s="13">
        <v>8</v>
      </c>
      <c r="PA77" s="13">
        <v>0.22</v>
      </c>
      <c r="PB77" s="13" t="s">
        <v>6451</v>
      </c>
      <c r="PC77" s="13" t="s">
        <v>6452</v>
      </c>
      <c r="PD77" s="13">
        <v>372</v>
      </c>
      <c r="PE77" s="13">
        <v>200</v>
      </c>
      <c r="PF77" s="13">
        <v>2.36</v>
      </c>
      <c r="PG77" s="13" t="s">
        <v>6451</v>
      </c>
      <c r="PH77" s="13" t="s">
        <v>2321</v>
      </c>
      <c r="PI77" s="13">
        <v>132</v>
      </c>
      <c r="PJ77" s="13">
        <v>29</v>
      </c>
      <c r="PK77" s="13">
        <v>0.44</v>
      </c>
      <c r="PL77" s="13" t="s">
        <v>6451</v>
      </c>
      <c r="PM77" s="13" t="s">
        <v>1142</v>
      </c>
      <c r="PN77" s="13">
        <v>3</v>
      </c>
      <c r="PO77" s="13">
        <v>-2</v>
      </c>
      <c r="PP77" s="13">
        <v>7.0000000000000007E-2</v>
      </c>
      <c r="PQ77" s="13" t="s">
        <v>6451</v>
      </c>
      <c r="PR77" s="13" t="s">
        <v>6403</v>
      </c>
      <c r="PS77" s="13">
        <v>2</v>
      </c>
      <c r="PT77" s="13">
        <v>2</v>
      </c>
      <c r="PU77" s="13">
        <v>0.12</v>
      </c>
      <c r="PV77" s="13" t="s">
        <v>6451</v>
      </c>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t="s">
        <v>2016</v>
      </c>
      <c r="SP77" s="13">
        <v>0</v>
      </c>
      <c r="SQ77" s="13">
        <v>0</v>
      </c>
      <c r="SR77" s="13">
        <v>0</v>
      </c>
      <c r="SS77" s="13" t="s">
        <v>6453</v>
      </c>
      <c r="ST77" s="13" t="s">
        <v>1713</v>
      </c>
      <c r="SU77" s="13">
        <v>0</v>
      </c>
      <c r="SV77" s="13">
        <v>-1</v>
      </c>
      <c r="SW77" s="13">
        <v>0</v>
      </c>
      <c r="SX77" s="13" t="s">
        <v>6453</v>
      </c>
      <c r="SY77" s="13" t="s">
        <v>2126</v>
      </c>
      <c r="SZ77" s="13">
        <v>0</v>
      </c>
      <c r="TA77" s="13">
        <v>0</v>
      </c>
      <c r="TB77" s="13">
        <v>0</v>
      </c>
      <c r="TC77" s="13" t="s">
        <v>6453</v>
      </c>
      <c r="TD77" s="13" t="s">
        <v>2321</v>
      </c>
      <c r="TE77" s="13">
        <v>3</v>
      </c>
      <c r="TF77" s="13">
        <v>1</v>
      </c>
      <c r="TG77" s="13">
        <v>0.02</v>
      </c>
      <c r="TH77" s="13" t="s">
        <v>6453</v>
      </c>
      <c r="TI77" s="13" t="s">
        <v>1142</v>
      </c>
      <c r="TJ77" s="13">
        <v>0</v>
      </c>
      <c r="TK77" s="13">
        <v>-1</v>
      </c>
      <c r="TL77" s="13">
        <v>0</v>
      </c>
      <c r="TM77" s="13" t="s">
        <v>6453</v>
      </c>
      <c r="TN77" s="13" t="s">
        <v>6403</v>
      </c>
      <c r="TO77" s="13">
        <v>0</v>
      </c>
      <c r="TP77" s="13">
        <v>0</v>
      </c>
      <c r="TQ77" s="13">
        <v>0</v>
      </c>
      <c r="TR77" s="13" t="s">
        <v>6453</v>
      </c>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t="s">
        <v>2016</v>
      </c>
      <c r="WL77" s="13"/>
      <c r="WM77" s="13"/>
      <c r="WN77" s="13">
        <v>1.65</v>
      </c>
      <c r="WO77" s="13" t="s">
        <v>6451</v>
      </c>
      <c r="WP77" s="13" t="s">
        <v>1713</v>
      </c>
      <c r="WQ77" s="13"/>
      <c r="WR77" s="13"/>
      <c r="WS77" s="13">
        <v>0.38</v>
      </c>
      <c r="WT77" s="13" t="s">
        <v>6451</v>
      </c>
      <c r="WU77" s="13" t="s">
        <v>2126</v>
      </c>
      <c r="WV77" s="13"/>
      <c r="WW77" s="13"/>
      <c r="WX77" s="13">
        <v>1.1100000000000001</v>
      </c>
      <c r="WY77" s="13" t="s">
        <v>6451</v>
      </c>
      <c r="WZ77" s="13" t="s">
        <v>2321</v>
      </c>
      <c r="XA77" s="13"/>
      <c r="XB77" s="13"/>
      <c r="XC77" s="13">
        <v>0.56999999999999995</v>
      </c>
      <c r="XD77" s="13" t="s">
        <v>6451</v>
      </c>
      <c r="XE77" s="13" t="s">
        <v>1142</v>
      </c>
      <c r="XF77" s="13"/>
      <c r="XG77" s="13"/>
      <c r="XH77" s="13">
        <v>0.06</v>
      </c>
      <c r="XI77" s="13" t="s">
        <v>6451</v>
      </c>
      <c r="XJ77" s="13" t="s">
        <v>6403</v>
      </c>
      <c r="XK77" s="13"/>
      <c r="XL77" s="13"/>
      <c r="XM77" s="13">
        <v>3</v>
      </c>
      <c r="XN77" s="13" t="s">
        <v>6451</v>
      </c>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t="s">
        <v>2016</v>
      </c>
      <c r="AAH77" s="13">
        <v>2</v>
      </c>
      <c r="AAI77" s="13">
        <v>0</v>
      </c>
      <c r="AAJ77" s="13">
        <v>0.02</v>
      </c>
      <c r="AAK77" s="13" t="s">
        <v>6453</v>
      </c>
      <c r="AAL77" s="13" t="s">
        <v>1713</v>
      </c>
      <c r="AAM77" s="13">
        <v>1</v>
      </c>
      <c r="AAN77" s="13">
        <v>1</v>
      </c>
      <c r="AAO77" s="13">
        <v>0.02</v>
      </c>
      <c r="AAP77" s="13" t="s">
        <v>6453</v>
      </c>
      <c r="AAQ77" s="13" t="s">
        <v>2126</v>
      </c>
      <c r="AAR77" s="13">
        <v>0</v>
      </c>
      <c r="AAS77" s="13">
        <v>0</v>
      </c>
      <c r="AAT77" s="13">
        <v>0</v>
      </c>
      <c r="AAU77" s="13" t="s">
        <v>6453</v>
      </c>
      <c r="AAV77" s="13" t="s">
        <v>2321</v>
      </c>
      <c r="AAW77" s="13">
        <v>1</v>
      </c>
      <c r="AAX77" s="13">
        <v>0</v>
      </c>
      <c r="AAY77" s="13">
        <v>0</v>
      </c>
      <c r="AAZ77" s="13" t="s">
        <v>6453</v>
      </c>
      <c r="ABA77" s="13" t="s">
        <v>1142</v>
      </c>
      <c r="ABB77" s="13">
        <v>0</v>
      </c>
      <c r="ABC77" s="13">
        <v>-1</v>
      </c>
      <c r="ABD77" s="13">
        <v>0</v>
      </c>
      <c r="ABE77" s="13" t="s">
        <v>6453</v>
      </c>
      <c r="ABF77" s="13" t="s">
        <v>6403</v>
      </c>
      <c r="ABG77" s="13">
        <v>0</v>
      </c>
      <c r="ABH77" s="13">
        <v>0</v>
      </c>
      <c r="ABI77" s="13">
        <v>0</v>
      </c>
      <c r="ABJ77" s="13" t="s">
        <v>6453</v>
      </c>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t="s">
        <v>1388</v>
      </c>
      <c r="AED77" s="13" t="s">
        <v>6454</v>
      </c>
      <c r="AEE77" s="13" t="s">
        <v>813</v>
      </c>
      <c r="AEF77" s="13" t="s">
        <v>6455</v>
      </c>
      <c r="AEG77" s="13"/>
      <c r="AEH77" s="13" t="s">
        <v>813</v>
      </c>
      <c r="AEI77" s="13" t="s">
        <v>6456</v>
      </c>
      <c r="AEJ77" s="13"/>
      <c r="AEK77" s="13" t="s">
        <v>6457</v>
      </c>
      <c r="AEL77" s="13" t="s">
        <v>6458</v>
      </c>
      <c r="AEM77" s="13" t="s">
        <v>813</v>
      </c>
      <c r="AEN77" s="13" t="s">
        <v>6459</v>
      </c>
      <c r="AEO77" s="13"/>
      <c r="AEP77" s="13" t="s">
        <v>6460</v>
      </c>
      <c r="AEQ77" s="13" t="s">
        <v>6461</v>
      </c>
      <c r="AER77" s="13" t="s">
        <v>874</v>
      </c>
      <c r="AES77" s="13" t="s">
        <v>6462</v>
      </c>
      <c r="AET77" s="13" t="s">
        <v>6463</v>
      </c>
      <c r="AEU77" s="13" t="s">
        <v>6464</v>
      </c>
      <c r="AEV77" s="13">
        <v>78.5</v>
      </c>
      <c r="AEW77" s="13" t="s">
        <v>851</v>
      </c>
      <c r="AEX77" s="13" t="s">
        <v>2016</v>
      </c>
      <c r="AEY77" s="13">
        <v>88.2</v>
      </c>
      <c r="AEZ77" s="13" t="s">
        <v>1713</v>
      </c>
      <c r="AFA77" s="13">
        <v>64.5</v>
      </c>
      <c r="AFB77" s="13" t="s">
        <v>2126</v>
      </c>
      <c r="AFC77" s="13">
        <v>47.7</v>
      </c>
      <c r="AFD77" s="13" t="s">
        <v>2321</v>
      </c>
      <c r="AFE77" s="13">
        <v>100</v>
      </c>
      <c r="AFF77" s="13" t="s">
        <v>1142</v>
      </c>
      <c r="AFG77" s="13">
        <v>26.9</v>
      </c>
      <c r="AFH77" s="13" t="s">
        <v>6403</v>
      </c>
      <c r="AFI77" s="13">
        <v>21.8</v>
      </c>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t="s">
        <v>6465</v>
      </c>
      <c r="AGM77" s="13" t="s">
        <v>813</v>
      </c>
      <c r="AGN77" s="13" t="s">
        <v>6397</v>
      </c>
      <c r="AGO77" s="13"/>
      <c r="AGP77" s="13" t="s">
        <v>6466</v>
      </c>
      <c r="AGQ77" s="13" t="s">
        <v>6467</v>
      </c>
      <c r="AGR77" s="13" t="s">
        <v>6468</v>
      </c>
      <c r="AGS77" s="13" t="s">
        <v>6469</v>
      </c>
      <c r="AGT77" s="13" t="s">
        <v>6470</v>
      </c>
      <c r="AGU77" s="13" t="s">
        <v>6471</v>
      </c>
      <c r="AGV77" s="13" t="s">
        <v>813</v>
      </c>
      <c r="AGW77" s="13" t="s">
        <v>6472</v>
      </c>
      <c r="AGX77" s="13"/>
      <c r="AGY77" s="13" t="s">
        <v>813</v>
      </c>
      <c r="AGZ77" s="13" t="s">
        <v>6473</v>
      </c>
      <c r="AHA77" s="13"/>
      <c r="AHB77" s="13">
        <v>527</v>
      </c>
      <c r="AHC77" s="13">
        <v>48</v>
      </c>
      <c r="AHD77" s="13" t="s">
        <v>6474</v>
      </c>
      <c r="AHE77" s="13" t="s">
        <v>6475</v>
      </c>
      <c r="AHF77" s="13" t="s">
        <v>6476</v>
      </c>
      <c r="AHG77" s="13" t="s">
        <v>6477</v>
      </c>
      <c r="AHH77" s="13" t="s">
        <v>6478</v>
      </c>
      <c r="AHI77" s="13" t="s">
        <v>813</v>
      </c>
      <c r="AHJ77" s="13" t="s">
        <v>6479</v>
      </c>
      <c r="AHK77" s="13"/>
      <c r="AHL77" s="13" t="s">
        <v>6480</v>
      </c>
      <c r="AHM77" s="13" t="s">
        <v>2016</v>
      </c>
      <c r="AHN77" s="13">
        <v>4650</v>
      </c>
      <c r="AHO77" s="13" t="s">
        <v>1713</v>
      </c>
      <c r="AHP77" s="13">
        <v>1885</v>
      </c>
      <c r="AHQ77" s="13" t="s">
        <v>1881</v>
      </c>
      <c r="AHR77" s="13">
        <v>4315</v>
      </c>
      <c r="AHS77" s="13" t="s">
        <v>2321</v>
      </c>
      <c r="AHT77" s="13">
        <v>5726</v>
      </c>
      <c r="AHU77" s="13" t="s">
        <v>1142</v>
      </c>
      <c r="AHV77" s="13">
        <v>1505</v>
      </c>
      <c r="AHW77" s="13" t="s">
        <v>6403</v>
      </c>
      <c r="AHX77" s="13">
        <v>2102</v>
      </c>
      <c r="AHY77" s="13"/>
      <c r="AHZ77" s="13"/>
      <c r="AIA77" s="13"/>
      <c r="AIB77" s="13"/>
      <c r="AIC77" s="13"/>
      <c r="AID77" s="13"/>
      <c r="AIE77" s="13"/>
      <c r="AIF77" s="13"/>
      <c r="AIG77" s="13">
        <v>228203</v>
      </c>
      <c r="AIH77" s="13" t="s">
        <v>3127</v>
      </c>
      <c r="AII77" s="13" t="s">
        <v>813</v>
      </c>
      <c r="AIJ77" s="13" t="s">
        <v>6481</v>
      </c>
      <c r="AIK77" s="13"/>
      <c r="AIL77" s="13" t="s">
        <v>6482</v>
      </c>
      <c r="AIM77" s="13" t="s">
        <v>6483</v>
      </c>
      <c r="AIN77" s="13" t="s">
        <v>6437</v>
      </c>
      <c r="AIO77" s="13" t="s">
        <v>6484</v>
      </c>
      <c r="AIP77" s="13" t="s">
        <v>813</v>
      </c>
      <c r="AIQ77" s="13" t="s">
        <v>6485</v>
      </c>
      <c r="AIR77" s="13"/>
      <c r="AIS77" s="13" t="s">
        <v>813</v>
      </c>
      <c r="AIT77" s="13" t="s">
        <v>6486</v>
      </c>
      <c r="AIU77" s="13"/>
      <c r="AIV77" s="13" t="s">
        <v>6487</v>
      </c>
      <c r="AIW77" s="13" t="s">
        <v>6488</v>
      </c>
      <c r="AIX77" s="13" t="s">
        <v>6489</v>
      </c>
      <c r="AIY77" s="13" t="s">
        <v>813</v>
      </c>
      <c r="AIZ77" s="13" t="s">
        <v>6490</v>
      </c>
      <c r="AJA77" s="13"/>
      <c r="AJB77" s="13" t="s">
        <v>6491</v>
      </c>
      <c r="AJC77" s="13" t="s">
        <v>6492</v>
      </c>
      <c r="AJD77" s="13" t="s">
        <v>6493</v>
      </c>
      <c r="AJE77" s="13" t="s">
        <v>6494</v>
      </c>
      <c r="AJF77" s="13" t="s">
        <v>813</v>
      </c>
      <c r="AJG77" s="13" t="s">
        <v>6495</v>
      </c>
      <c r="AJH77" s="13"/>
      <c r="AJI77" s="13" t="s">
        <v>852</v>
      </c>
      <c r="AJJ77" s="13"/>
      <c r="AJK77" s="13" t="s">
        <v>6496</v>
      </c>
      <c r="AJL77" s="13" t="s">
        <v>6497</v>
      </c>
      <c r="AJM77" s="13" t="s">
        <v>6498</v>
      </c>
      <c r="AJN77" s="13" t="s">
        <v>6437</v>
      </c>
    </row>
    <row r="78" spans="1:950" s="15" customFormat="1" ht="12.95">
      <c r="A78" s="50" t="s">
        <v>6499</v>
      </c>
      <c r="B78" s="50" t="s">
        <v>6500</v>
      </c>
      <c r="C78" s="50" t="s">
        <v>6501</v>
      </c>
      <c r="D78" s="50" t="s">
        <v>6502</v>
      </c>
      <c r="E78" s="50" t="s">
        <v>6503</v>
      </c>
      <c r="F78" s="50" t="s">
        <v>891</v>
      </c>
      <c r="G78" s="50" t="s">
        <v>891</v>
      </c>
      <c r="H78" s="50" t="s">
        <v>1051</v>
      </c>
      <c r="I78" s="50" t="s">
        <v>891</v>
      </c>
      <c r="J78" s="50" t="s">
        <v>892</v>
      </c>
      <c r="K78" s="50" t="s">
        <v>894</v>
      </c>
      <c r="L78" s="50" t="s">
        <v>953</v>
      </c>
      <c r="M78" s="13"/>
      <c r="N78" s="14">
        <v>44197</v>
      </c>
      <c r="O78" s="14">
        <v>44561</v>
      </c>
      <c r="P78" s="13" t="s">
        <v>822</v>
      </c>
      <c r="Q78" s="13"/>
      <c r="R78" s="13" t="s">
        <v>6504</v>
      </c>
      <c r="S78" s="13" t="s">
        <v>6505</v>
      </c>
      <c r="T78" s="13" t="s">
        <v>961</v>
      </c>
      <c r="U78" s="13" t="s">
        <v>6506</v>
      </c>
      <c r="V78" s="13" t="s">
        <v>961</v>
      </c>
      <c r="W78" s="13" t="s">
        <v>6507</v>
      </c>
      <c r="X78" s="13" t="s">
        <v>961</v>
      </c>
      <c r="Y78" s="13" t="s">
        <v>827</v>
      </c>
      <c r="Z78" s="13" t="s">
        <v>6508</v>
      </c>
      <c r="AA78" s="13" t="s">
        <v>961</v>
      </c>
      <c r="AB78" s="13" t="s">
        <v>961</v>
      </c>
      <c r="AC78" s="13" t="s">
        <v>813</v>
      </c>
      <c r="AD78" s="13" t="s">
        <v>6509</v>
      </c>
      <c r="AE78" s="13"/>
      <c r="AF78" s="13" t="s">
        <v>961</v>
      </c>
      <c r="AG78" s="13" t="s">
        <v>6510</v>
      </c>
      <c r="AH78" s="13" t="s">
        <v>6511</v>
      </c>
      <c r="AI78" s="13" t="s">
        <v>6512</v>
      </c>
      <c r="AJ78" s="13" t="s">
        <v>6513</v>
      </c>
      <c r="AK78" s="13" t="s">
        <v>6514</v>
      </c>
      <c r="AL78" s="13" t="s">
        <v>6515</v>
      </c>
      <c r="AM78" s="13" t="s">
        <v>6516</v>
      </c>
      <c r="AN78" s="13" t="s">
        <v>6517</v>
      </c>
      <c r="AO78" s="13" t="s">
        <v>6518</v>
      </c>
      <c r="AP78" s="13" t="s">
        <v>839</v>
      </c>
      <c r="AQ78" s="13" t="s">
        <v>3937</v>
      </c>
      <c r="AR78" s="13" t="s">
        <v>839</v>
      </c>
      <c r="AS78" s="13" t="s">
        <v>6519</v>
      </c>
      <c r="AT78" s="13" t="s">
        <v>1429</v>
      </c>
      <c r="AU78" s="13" t="s">
        <v>6520</v>
      </c>
      <c r="AV78" s="13" t="s">
        <v>6521</v>
      </c>
      <c r="AW78" s="13" t="s">
        <v>6522</v>
      </c>
      <c r="AX78" s="13" t="s">
        <v>6523</v>
      </c>
      <c r="AY78" s="13" t="s">
        <v>6524</v>
      </c>
      <c r="AZ78" s="13" t="s">
        <v>6525</v>
      </c>
      <c r="BA78" s="13" t="s">
        <v>961</v>
      </c>
      <c r="BB78" s="13" t="s">
        <v>6526</v>
      </c>
      <c r="BC78" s="30" t="s">
        <v>825</v>
      </c>
      <c r="BD78" s="13" t="s">
        <v>852</v>
      </c>
      <c r="BE78" s="13"/>
      <c r="BF78" s="13" t="s">
        <v>6527</v>
      </c>
      <c r="BG78" s="13" t="s">
        <v>1562</v>
      </c>
      <c r="BH78" s="13" t="s">
        <v>961</v>
      </c>
      <c r="BI78" s="13" t="s">
        <v>6528</v>
      </c>
      <c r="BJ78" s="13" t="s">
        <v>961</v>
      </c>
      <c r="BK78" s="13">
        <v>10913</v>
      </c>
      <c r="BL78" s="13" t="s">
        <v>920</v>
      </c>
      <c r="BM78" s="13">
        <v>29.9</v>
      </c>
      <c r="BN78" s="13" t="s">
        <v>6529</v>
      </c>
      <c r="BO78" s="13">
        <v>63.6</v>
      </c>
      <c r="BP78" s="13" t="s">
        <v>1011</v>
      </c>
      <c r="BQ78" s="13">
        <v>6.5</v>
      </c>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t="s">
        <v>6530</v>
      </c>
      <c r="DA78" s="13" t="s">
        <v>6531</v>
      </c>
      <c r="DB78" s="13"/>
      <c r="DC78" s="13">
        <v>9121</v>
      </c>
      <c r="DD78" s="13">
        <v>83.6</v>
      </c>
      <c r="DE78" s="13">
        <v>332</v>
      </c>
      <c r="DF78" s="13">
        <v>3</v>
      </c>
      <c r="DG78" s="13"/>
      <c r="DH78" s="13"/>
      <c r="DI78" s="13">
        <v>1403</v>
      </c>
      <c r="DJ78" s="13">
        <v>12.9</v>
      </c>
      <c r="DK78" s="13">
        <v>57</v>
      </c>
      <c r="DL78" s="13">
        <v>0.5</v>
      </c>
      <c r="DM78" s="13">
        <v>58.8</v>
      </c>
      <c r="DN78" s="13">
        <v>41.2</v>
      </c>
      <c r="DO78" s="13"/>
      <c r="DP78" s="13">
        <v>57.3</v>
      </c>
      <c r="DQ78" s="13">
        <v>42.7</v>
      </c>
      <c r="DR78" s="13"/>
      <c r="DS78" s="13"/>
      <c r="DT78" s="13"/>
      <c r="DU78" s="13"/>
      <c r="DV78" s="13">
        <v>55.4</v>
      </c>
      <c r="DW78" s="13">
        <v>44.6</v>
      </c>
      <c r="DX78" s="13"/>
      <c r="DY78" s="13">
        <v>42.1</v>
      </c>
      <c r="DZ78" s="13">
        <v>57.9</v>
      </c>
      <c r="EA78" s="13"/>
      <c r="EB78" s="13">
        <v>58.2</v>
      </c>
      <c r="EC78" s="13">
        <v>41.8</v>
      </c>
      <c r="ED78" s="13"/>
      <c r="EE78" s="13">
        <v>71</v>
      </c>
      <c r="EF78" s="13">
        <v>0.7</v>
      </c>
      <c r="EG78" s="13"/>
      <c r="EH78" s="13"/>
      <c r="EI78" s="13"/>
      <c r="EJ78" s="13"/>
      <c r="EK78" s="13"/>
      <c r="EL78" s="13"/>
      <c r="EM78" s="13">
        <v>43.6</v>
      </c>
      <c r="EN78" s="13">
        <v>56.4</v>
      </c>
      <c r="EO78" s="13"/>
      <c r="EP78" s="13"/>
      <c r="EQ78" s="13"/>
      <c r="ER78" s="13"/>
      <c r="ES78" s="13"/>
      <c r="ET78" s="13"/>
      <c r="EU78" s="13"/>
      <c r="EV78" s="13"/>
      <c r="EW78" s="13"/>
      <c r="EX78" s="13"/>
      <c r="EY78" s="13" t="s">
        <v>851</v>
      </c>
      <c r="EZ78" s="13" t="s">
        <v>852</v>
      </c>
      <c r="FA78" s="13"/>
      <c r="FB78" s="13" t="s">
        <v>6532</v>
      </c>
      <c r="FC78" s="13" t="s">
        <v>961</v>
      </c>
      <c r="FD78" s="13" t="s">
        <v>6533</v>
      </c>
      <c r="FE78" s="13">
        <v>29.1</v>
      </c>
      <c r="FF78" s="13">
        <v>52.8</v>
      </c>
      <c r="FG78" s="13">
        <v>13.8</v>
      </c>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v>0.1</v>
      </c>
      <c r="GX78" s="13">
        <v>41.7</v>
      </c>
      <c r="GY78" s="13">
        <v>58.3</v>
      </c>
      <c r="GZ78" s="13"/>
      <c r="HA78" s="13">
        <v>0.1</v>
      </c>
      <c r="HB78" s="13">
        <v>30</v>
      </c>
      <c r="HC78" s="13">
        <v>70</v>
      </c>
      <c r="HD78" s="13"/>
      <c r="HE78" s="13">
        <v>0.5</v>
      </c>
      <c r="HF78" s="13">
        <v>40</v>
      </c>
      <c r="HG78" s="13">
        <v>60</v>
      </c>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t="s">
        <v>6534</v>
      </c>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t="s">
        <v>6535</v>
      </c>
      <c r="MF78" s="13" t="s">
        <v>2079</v>
      </c>
      <c r="MG78" s="13" t="s">
        <v>961</v>
      </c>
      <c r="MH78" s="13" t="s">
        <v>961</v>
      </c>
      <c r="MI78" s="13" t="s">
        <v>6536</v>
      </c>
      <c r="MJ78" s="13" t="s">
        <v>852</v>
      </c>
      <c r="MK78" s="13"/>
      <c r="ML78" s="13" t="s">
        <v>6537</v>
      </c>
      <c r="MM78" s="13" t="s">
        <v>961</v>
      </c>
      <c r="MN78" s="13" t="s">
        <v>813</v>
      </c>
      <c r="MO78" s="13" t="s">
        <v>6538</v>
      </c>
      <c r="MP78" s="13"/>
      <c r="MQ78" s="13"/>
      <c r="MR78" s="13"/>
      <c r="MS78" s="13" t="s">
        <v>961</v>
      </c>
      <c r="MT78" s="13">
        <v>2.7090277777777776</v>
      </c>
      <c r="MU78" s="13" t="s">
        <v>6539</v>
      </c>
      <c r="MV78" s="13">
        <v>19.600000000000001</v>
      </c>
      <c r="MW78" s="13" t="s">
        <v>6540</v>
      </c>
      <c r="MX78" s="13"/>
      <c r="MY78" s="13"/>
      <c r="MZ78" s="13"/>
      <c r="NA78" s="13" t="s">
        <v>6541</v>
      </c>
      <c r="NB78" s="13" t="s">
        <v>6542</v>
      </c>
      <c r="NC78" s="13">
        <v>43.6</v>
      </c>
      <c r="ND78" s="13">
        <v>56.4</v>
      </c>
      <c r="NE78" s="13">
        <v>57</v>
      </c>
      <c r="NF78" s="13">
        <v>43</v>
      </c>
      <c r="NG78" s="13">
        <v>64.8</v>
      </c>
      <c r="NH78" s="13">
        <v>35.200000000000003</v>
      </c>
      <c r="NI78" s="13">
        <v>69.099999999999994</v>
      </c>
      <c r="NJ78" s="13">
        <v>30.9</v>
      </c>
      <c r="NK78" s="13">
        <v>100</v>
      </c>
      <c r="NL78" s="13">
        <v>100</v>
      </c>
      <c r="NM78" s="30" t="s">
        <v>825</v>
      </c>
      <c r="NN78" s="13"/>
      <c r="NO78" s="13" t="s">
        <v>6543</v>
      </c>
      <c r="NP78" s="13" t="s">
        <v>6544</v>
      </c>
      <c r="NQ78" s="13">
        <v>8</v>
      </c>
      <c r="NR78" s="13">
        <v>4.5</v>
      </c>
      <c r="NS78" s="13">
        <v>3.5</v>
      </c>
      <c r="NT78" s="13">
        <v>29.6</v>
      </c>
      <c r="NU78" s="13">
        <v>17.3</v>
      </c>
      <c r="NV78" s="13">
        <v>12.3</v>
      </c>
      <c r="NW78" s="13"/>
      <c r="NX78" s="13"/>
      <c r="NY78" s="13" t="s">
        <v>6545</v>
      </c>
      <c r="NZ78" s="13" t="s">
        <v>961</v>
      </c>
      <c r="OA78" s="13" t="s">
        <v>6546</v>
      </c>
      <c r="OB78" s="13" t="s">
        <v>6547</v>
      </c>
      <c r="OC78" s="13" t="s">
        <v>961</v>
      </c>
      <c r="OD78" s="13">
        <v>5.4</v>
      </c>
      <c r="OE78" s="13">
        <v>5.4</v>
      </c>
      <c r="OF78" s="13" t="s">
        <v>6548</v>
      </c>
      <c r="OG78" s="13" t="s">
        <v>6549</v>
      </c>
      <c r="OH78" s="13" t="s">
        <v>6550</v>
      </c>
      <c r="OI78" s="13" t="s">
        <v>6551</v>
      </c>
      <c r="OJ78" s="13">
        <v>5.4</v>
      </c>
      <c r="OK78" s="13">
        <v>2</v>
      </c>
      <c r="OL78" s="13" t="s">
        <v>6552</v>
      </c>
      <c r="OM78" s="13" t="s">
        <v>6553</v>
      </c>
      <c r="ON78" s="13" t="s">
        <v>6554</v>
      </c>
      <c r="OO78" s="13" t="s">
        <v>6555</v>
      </c>
      <c r="OP78" s="13" t="s">
        <v>813</v>
      </c>
      <c r="OQ78" s="13" t="s">
        <v>6556</v>
      </c>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t="s">
        <v>920</v>
      </c>
      <c r="SP78" s="13">
        <v>0</v>
      </c>
      <c r="SQ78" s="13">
        <v>0</v>
      </c>
      <c r="SR78" s="13">
        <v>0</v>
      </c>
      <c r="SS78" s="13" t="s">
        <v>6557</v>
      </c>
      <c r="ST78" s="13" t="s">
        <v>6529</v>
      </c>
      <c r="SU78" s="13">
        <v>0</v>
      </c>
      <c r="SV78" s="13">
        <v>0</v>
      </c>
      <c r="SW78" s="13">
        <v>0</v>
      </c>
      <c r="SX78" s="13" t="s">
        <v>6557</v>
      </c>
      <c r="SY78" s="13" t="s">
        <v>1011</v>
      </c>
      <c r="SZ78" s="13">
        <v>0</v>
      </c>
      <c r="TA78" s="13">
        <v>0</v>
      </c>
      <c r="TB78" s="13">
        <v>0</v>
      </c>
      <c r="TC78" s="13" t="s">
        <v>6557</v>
      </c>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t="s">
        <v>1713</v>
      </c>
      <c r="AAH78" s="13">
        <v>0</v>
      </c>
      <c r="AAI78" s="13">
        <v>0</v>
      </c>
      <c r="AAJ78" s="13">
        <v>0</v>
      </c>
      <c r="AAK78" s="13" t="s">
        <v>6557</v>
      </c>
      <c r="AAL78" s="13" t="s">
        <v>2126</v>
      </c>
      <c r="AAM78" s="13">
        <v>0</v>
      </c>
      <c r="AAN78" s="13">
        <v>0</v>
      </c>
      <c r="AAO78" s="13">
        <v>0</v>
      </c>
      <c r="AAP78" s="13" t="s">
        <v>6557</v>
      </c>
      <c r="AAQ78" s="13" t="s">
        <v>1201</v>
      </c>
      <c r="AAR78" s="13">
        <v>0</v>
      </c>
      <c r="AAS78" s="13">
        <v>0</v>
      </c>
      <c r="AAT78" s="13">
        <v>0</v>
      </c>
      <c r="AAU78" s="13" t="s">
        <v>6557</v>
      </c>
      <c r="AAV78" s="13" t="s">
        <v>1620</v>
      </c>
      <c r="AAW78" s="13">
        <v>0</v>
      </c>
      <c r="AAX78" s="13">
        <v>0</v>
      </c>
      <c r="AAY78" s="13">
        <v>0</v>
      </c>
      <c r="AAZ78" s="13" t="s">
        <v>6557</v>
      </c>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t="s">
        <v>6558</v>
      </c>
      <c r="AED78" s="30" t="s">
        <v>825</v>
      </c>
      <c r="AEE78" s="13" t="s">
        <v>813</v>
      </c>
      <c r="AEF78" s="13" t="s">
        <v>6559</v>
      </c>
      <c r="AEG78" s="13"/>
      <c r="AEH78" s="13" t="s">
        <v>813</v>
      </c>
      <c r="AEI78" s="13" t="s">
        <v>6560</v>
      </c>
      <c r="AEJ78" s="13"/>
      <c r="AEK78" s="13" t="s">
        <v>6561</v>
      </c>
      <c r="AEL78" s="13" t="s">
        <v>961</v>
      </c>
      <c r="AEM78" s="13" t="s">
        <v>813</v>
      </c>
      <c r="AEN78" s="13" t="s">
        <v>6562</v>
      </c>
      <c r="AEO78" s="13"/>
      <c r="AEP78" s="13" t="s">
        <v>961</v>
      </c>
      <c r="AEQ78" s="13" t="s">
        <v>6563</v>
      </c>
      <c r="AER78" s="13" t="s">
        <v>935</v>
      </c>
      <c r="AES78" s="13" t="s">
        <v>6564</v>
      </c>
      <c r="AET78" s="13" t="s">
        <v>961</v>
      </c>
      <c r="AEU78" s="13" t="s">
        <v>6565</v>
      </c>
      <c r="AEV78" s="13">
        <v>6</v>
      </c>
      <c r="AEW78" s="13" t="s">
        <v>1901</v>
      </c>
      <c r="AEX78" s="13" t="s">
        <v>6566</v>
      </c>
      <c r="AEY78" s="13">
        <v>8</v>
      </c>
      <c r="AEZ78" s="13" t="s">
        <v>6567</v>
      </c>
      <c r="AFA78" s="13">
        <v>6</v>
      </c>
      <c r="AFB78" s="13" t="s">
        <v>1011</v>
      </c>
      <c r="AFC78" s="13">
        <v>0</v>
      </c>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t="s">
        <v>6568</v>
      </c>
      <c r="AGM78" s="13" t="s">
        <v>852</v>
      </c>
      <c r="AGN78" s="13"/>
      <c r="AGO78" s="13" t="s">
        <v>6569</v>
      </c>
      <c r="AGP78" s="13" t="s">
        <v>961</v>
      </c>
      <c r="AGQ78" s="13" t="s">
        <v>6570</v>
      </c>
      <c r="AGR78" s="13" t="s">
        <v>6571</v>
      </c>
      <c r="AGS78" s="13"/>
      <c r="AGT78" s="13" t="s">
        <v>961</v>
      </c>
      <c r="AGU78" s="13" t="s">
        <v>6572</v>
      </c>
      <c r="AGV78" s="13" t="s">
        <v>813</v>
      </c>
      <c r="AGW78" s="13" t="s">
        <v>6573</v>
      </c>
      <c r="AGX78" s="13"/>
      <c r="AGY78" s="13" t="s">
        <v>813</v>
      </c>
      <c r="AGZ78" s="13" t="s">
        <v>6574</v>
      </c>
      <c r="AHA78" s="13"/>
      <c r="AHB78" s="13"/>
      <c r="AHC78" s="13"/>
      <c r="AHD78" s="13"/>
      <c r="AHE78" s="13" t="s">
        <v>6575</v>
      </c>
      <c r="AHF78" s="13" t="s">
        <v>961</v>
      </c>
      <c r="AHG78" s="13" t="s">
        <v>6576</v>
      </c>
      <c r="AHH78" s="13" t="s">
        <v>6577</v>
      </c>
      <c r="AHI78" s="13" t="s">
        <v>852</v>
      </c>
      <c r="AHJ78" s="13"/>
      <c r="AHK78" s="13" t="s">
        <v>6578</v>
      </c>
      <c r="AHL78" s="13" t="s">
        <v>961</v>
      </c>
      <c r="AHM78" s="13" t="s">
        <v>3558</v>
      </c>
      <c r="AHN78" s="13">
        <v>1</v>
      </c>
      <c r="AHO78" s="13" t="s">
        <v>1802</v>
      </c>
      <c r="AHP78" s="13">
        <v>5</v>
      </c>
      <c r="AHQ78" s="13" t="s">
        <v>2016</v>
      </c>
      <c r="AHR78" s="13">
        <v>1</v>
      </c>
      <c r="AHS78" s="13" t="s">
        <v>1620</v>
      </c>
      <c r="AHT78" s="13">
        <v>2</v>
      </c>
      <c r="AHU78" s="13"/>
      <c r="AHV78" s="13"/>
      <c r="AHW78" s="13"/>
      <c r="AHX78" s="13"/>
      <c r="AHY78" s="13"/>
      <c r="AHZ78" s="13"/>
      <c r="AIA78" s="13"/>
      <c r="AIB78" s="13"/>
      <c r="AIC78" s="13"/>
      <c r="AID78" s="13"/>
      <c r="AIE78" s="13"/>
      <c r="AIF78" s="13"/>
      <c r="AIG78" s="13">
        <v>2107234</v>
      </c>
      <c r="AIH78" s="13" t="s">
        <v>3127</v>
      </c>
      <c r="AII78" s="13" t="s">
        <v>813</v>
      </c>
      <c r="AIJ78" s="13" t="s">
        <v>6579</v>
      </c>
      <c r="AIK78" s="13"/>
      <c r="AIL78" s="13" t="s">
        <v>961</v>
      </c>
      <c r="AIM78" s="13" t="s">
        <v>6580</v>
      </c>
      <c r="AIN78" s="13" t="s">
        <v>961</v>
      </c>
      <c r="AIO78" s="13" t="s">
        <v>6581</v>
      </c>
      <c r="AIP78" s="13" t="s">
        <v>813</v>
      </c>
      <c r="AIQ78" s="13" t="s">
        <v>6582</v>
      </c>
      <c r="AIR78" s="13"/>
      <c r="AIS78" s="13" t="s">
        <v>813</v>
      </c>
      <c r="AIT78" s="13" t="s">
        <v>6583</v>
      </c>
      <c r="AIU78" s="13"/>
      <c r="AIV78" s="13" t="s">
        <v>961</v>
      </c>
      <c r="AIW78" s="13" t="s">
        <v>6584</v>
      </c>
      <c r="AIX78" s="13" t="s">
        <v>6585</v>
      </c>
      <c r="AIY78" s="13" t="s">
        <v>813</v>
      </c>
      <c r="AIZ78" s="13" t="s">
        <v>6586</v>
      </c>
      <c r="AJA78" s="13"/>
      <c r="AJB78" s="13" t="s">
        <v>6587</v>
      </c>
      <c r="AJC78" s="13" t="s">
        <v>961</v>
      </c>
      <c r="AJD78" s="13" t="s">
        <v>6588</v>
      </c>
      <c r="AJE78" s="13" t="s">
        <v>6589</v>
      </c>
      <c r="AJF78" s="13" t="s">
        <v>813</v>
      </c>
      <c r="AJG78" s="13" t="s">
        <v>6590</v>
      </c>
      <c r="AJH78" s="13"/>
      <c r="AJI78" s="13" t="s">
        <v>852</v>
      </c>
      <c r="AJJ78" s="13"/>
      <c r="AJK78" s="13" t="s">
        <v>6591</v>
      </c>
      <c r="AJL78" s="13" t="s">
        <v>961</v>
      </c>
      <c r="AJM78" s="13" t="s">
        <v>6592</v>
      </c>
      <c r="AJN78" s="13" t="s">
        <v>961</v>
      </c>
    </row>
    <row r="79" spans="1:950" s="15" customFormat="1" ht="12.95">
      <c r="A79" s="50" t="s">
        <v>6593</v>
      </c>
      <c r="B79" s="50" t="s">
        <v>6594</v>
      </c>
      <c r="C79" s="50" t="s">
        <v>6595</v>
      </c>
      <c r="D79" s="50" t="s">
        <v>6596</v>
      </c>
      <c r="E79" s="50" t="s">
        <v>6597</v>
      </c>
      <c r="F79" s="50" t="s">
        <v>891</v>
      </c>
      <c r="G79" s="50" t="s">
        <v>891</v>
      </c>
      <c r="H79" s="50" t="s">
        <v>1051</v>
      </c>
      <c r="I79" s="50" t="s">
        <v>892</v>
      </c>
      <c r="J79" s="50" t="s">
        <v>892</v>
      </c>
      <c r="K79" s="50" t="s">
        <v>894</v>
      </c>
      <c r="L79" s="50" t="s">
        <v>1682</v>
      </c>
      <c r="M79" s="13"/>
      <c r="N79" s="14">
        <v>44470</v>
      </c>
      <c r="O79" s="14">
        <v>44834</v>
      </c>
      <c r="P79" s="13" t="s">
        <v>822</v>
      </c>
      <c r="Q79" s="13"/>
      <c r="R79" s="13" t="s">
        <v>6598</v>
      </c>
      <c r="S79" s="13" t="s">
        <v>6599</v>
      </c>
      <c r="T79" s="13" t="s">
        <v>6600</v>
      </c>
      <c r="U79" s="13" t="s">
        <v>6601</v>
      </c>
      <c r="V79" s="13" t="s">
        <v>6600</v>
      </c>
      <c r="W79" s="13" t="s">
        <v>6602</v>
      </c>
      <c r="X79" s="13" t="s">
        <v>6600</v>
      </c>
      <c r="Y79" s="13" t="s">
        <v>827</v>
      </c>
      <c r="Z79" s="13" t="s">
        <v>6603</v>
      </c>
      <c r="AA79" s="13" t="s">
        <v>6604</v>
      </c>
      <c r="AB79" s="13" t="s">
        <v>6600</v>
      </c>
      <c r="AC79" s="13" t="s">
        <v>813</v>
      </c>
      <c r="AD79" s="13" t="s">
        <v>6605</v>
      </c>
      <c r="AE79" s="13"/>
      <c r="AF79" s="13" t="s">
        <v>6600</v>
      </c>
      <c r="AG79" s="13" t="s">
        <v>6606</v>
      </c>
      <c r="AH79" s="13" t="s">
        <v>6607</v>
      </c>
      <c r="AI79" s="13" t="s">
        <v>6608</v>
      </c>
      <c r="AJ79" s="13" t="s">
        <v>6609</v>
      </c>
      <c r="AK79" s="13" t="s">
        <v>6610</v>
      </c>
      <c r="AL79" s="13" t="s">
        <v>6611</v>
      </c>
      <c r="AM79" s="13" t="s">
        <v>6612</v>
      </c>
      <c r="AN79" s="13" t="s">
        <v>6613</v>
      </c>
      <c r="AO79" s="13" t="s">
        <v>6614</v>
      </c>
      <c r="AP79" s="13"/>
      <c r="AQ79" s="13" t="s">
        <v>6615</v>
      </c>
      <c r="AR79" s="13"/>
      <c r="AS79" s="13" t="s">
        <v>6616</v>
      </c>
      <c r="AT79" s="13"/>
      <c r="AU79" s="13" t="s">
        <v>6617</v>
      </c>
      <c r="AV79" s="13" t="s">
        <v>6618</v>
      </c>
      <c r="AW79" s="13" t="s">
        <v>6619</v>
      </c>
      <c r="AX79" s="13" t="s">
        <v>6620</v>
      </c>
      <c r="AY79" s="13" t="s">
        <v>6621</v>
      </c>
      <c r="AZ79" s="13" t="s">
        <v>6622</v>
      </c>
      <c r="BA79" s="13" t="s">
        <v>6600</v>
      </c>
      <c r="BB79" s="13" t="s">
        <v>6623</v>
      </c>
      <c r="BC79" s="13" t="s">
        <v>6624</v>
      </c>
      <c r="BD79" s="13" t="s">
        <v>852</v>
      </c>
      <c r="BE79" s="13"/>
      <c r="BF79" s="13" t="s">
        <v>6625</v>
      </c>
      <c r="BG79" s="13" t="s">
        <v>6626</v>
      </c>
      <c r="BH79" s="13" t="s">
        <v>6600</v>
      </c>
      <c r="BI79" s="13" t="s">
        <v>6627</v>
      </c>
      <c r="BJ79" s="13" t="s">
        <v>6600</v>
      </c>
      <c r="BK79" s="13">
        <v>25763</v>
      </c>
      <c r="BL79" s="13" t="s">
        <v>4079</v>
      </c>
      <c r="BM79" s="13">
        <v>19.170000000000002</v>
      </c>
      <c r="BN79" s="13" t="s">
        <v>2793</v>
      </c>
      <c r="BO79" s="13">
        <v>12.27</v>
      </c>
      <c r="BP79" s="13" t="s">
        <v>1052</v>
      </c>
      <c r="BQ79" s="13">
        <v>9.24</v>
      </c>
      <c r="BR79" s="13" t="s">
        <v>1713</v>
      </c>
      <c r="BS79" s="13">
        <v>7.13</v>
      </c>
      <c r="BT79" s="13" t="s">
        <v>6628</v>
      </c>
      <c r="BU79" s="13">
        <v>4.05</v>
      </c>
      <c r="BV79" s="13" t="s">
        <v>6629</v>
      </c>
      <c r="BW79" s="13">
        <v>3.86</v>
      </c>
      <c r="BX79" s="13" t="s">
        <v>6630</v>
      </c>
      <c r="BY79" s="13">
        <v>3.86</v>
      </c>
      <c r="BZ79" s="13" t="s">
        <v>2016</v>
      </c>
      <c r="CA79" s="13">
        <v>3.61</v>
      </c>
      <c r="CB79" s="13" t="s">
        <v>1623</v>
      </c>
      <c r="CC79" s="13">
        <v>3.34</v>
      </c>
      <c r="CD79" s="13" t="s">
        <v>820</v>
      </c>
      <c r="CE79" s="13">
        <v>3.05</v>
      </c>
      <c r="CF79" s="13" t="s">
        <v>952</v>
      </c>
      <c r="CG79" s="13">
        <v>2.5299999999999998</v>
      </c>
      <c r="CH79" s="13" t="s">
        <v>6631</v>
      </c>
      <c r="CI79" s="13">
        <v>0.96</v>
      </c>
      <c r="CJ79" s="13" t="s">
        <v>1645</v>
      </c>
      <c r="CK79" s="13">
        <v>1.79</v>
      </c>
      <c r="CL79" s="13" t="s">
        <v>6632</v>
      </c>
      <c r="CM79" s="13">
        <v>1.62</v>
      </c>
      <c r="CN79" s="13" t="s">
        <v>6633</v>
      </c>
      <c r="CO79" s="13">
        <v>1.57</v>
      </c>
      <c r="CP79" s="13" t="s">
        <v>6634</v>
      </c>
      <c r="CQ79" s="13">
        <v>1.51</v>
      </c>
      <c r="CR79" s="13" t="s">
        <v>2015</v>
      </c>
      <c r="CS79" s="13">
        <v>1.42</v>
      </c>
      <c r="CT79" s="13" t="s">
        <v>6635</v>
      </c>
      <c r="CU79" s="13">
        <v>1.38</v>
      </c>
      <c r="CV79" s="13" t="s">
        <v>5402</v>
      </c>
      <c r="CW79" s="13">
        <v>1.3</v>
      </c>
      <c r="CX79" s="13" t="s">
        <v>1411</v>
      </c>
      <c r="CY79" s="13">
        <v>1.27</v>
      </c>
      <c r="CZ79" s="13" t="s">
        <v>6636</v>
      </c>
      <c r="DA79" s="13" t="s">
        <v>6637</v>
      </c>
      <c r="DB79" s="13"/>
      <c r="DC79" s="13">
        <v>15731</v>
      </c>
      <c r="DD79" s="13">
        <v>94.8</v>
      </c>
      <c r="DE79" s="13">
        <v>854</v>
      </c>
      <c r="DF79" s="13">
        <v>5.0999999999999996</v>
      </c>
      <c r="DG79" s="13">
        <v>16996</v>
      </c>
      <c r="DH79" s="13">
        <v>97</v>
      </c>
      <c r="DI79" s="13">
        <v>527</v>
      </c>
      <c r="DJ79" s="13">
        <v>3</v>
      </c>
      <c r="DK79" s="13">
        <v>13</v>
      </c>
      <c r="DL79" s="13">
        <v>0.1</v>
      </c>
      <c r="DM79" s="13">
        <v>41</v>
      </c>
      <c r="DN79" s="13">
        <v>59</v>
      </c>
      <c r="DO79" s="13"/>
      <c r="DP79" s="13">
        <v>31.6</v>
      </c>
      <c r="DQ79" s="13">
        <v>68.400000000000006</v>
      </c>
      <c r="DR79" s="13"/>
      <c r="DS79" s="13">
        <v>38.6</v>
      </c>
      <c r="DT79" s="13">
        <v>61.4</v>
      </c>
      <c r="DU79" s="13"/>
      <c r="DV79" s="13">
        <v>73.099999999999994</v>
      </c>
      <c r="DW79" s="13">
        <v>26.9</v>
      </c>
      <c r="DX79" s="13"/>
      <c r="DY79" s="13">
        <v>73.099999999999994</v>
      </c>
      <c r="DZ79" s="13">
        <v>26.9</v>
      </c>
      <c r="EA79" s="13"/>
      <c r="EB79" s="13">
        <v>39.700000000000003</v>
      </c>
      <c r="EC79" s="13">
        <v>60.3</v>
      </c>
      <c r="ED79" s="13"/>
      <c r="EE79" s="13">
        <v>289</v>
      </c>
      <c r="EF79" s="13">
        <v>31.2</v>
      </c>
      <c r="EG79" s="13">
        <v>573</v>
      </c>
      <c r="EH79" s="13">
        <v>61.9</v>
      </c>
      <c r="EI79" s="13">
        <v>0</v>
      </c>
      <c r="EJ79" s="13">
        <v>0</v>
      </c>
      <c r="EK79" s="13">
        <v>63</v>
      </c>
      <c r="EL79" s="13">
        <v>61.9</v>
      </c>
      <c r="EM79" s="13">
        <v>27</v>
      </c>
      <c r="EN79" s="13">
        <v>73</v>
      </c>
      <c r="EO79" s="13"/>
      <c r="EP79" s="13">
        <v>15.5</v>
      </c>
      <c r="EQ79" s="13">
        <v>84.5</v>
      </c>
      <c r="ER79" s="13"/>
      <c r="ES79" s="13"/>
      <c r="ET79" s="13"/>
      <c r="EU79" s="13"/>
      <c r="EV79" s="13">
        <v>71.400000000000006</v>
      </c>
      <c r="EW79" s="13">
        <v>28.6</v>
      </c>
      <c r="EX79" s="13"/>
      <c r="EY79" s="13" t="s">
        <v>2109</v>
      </c>
      <c r="EZ79" s="13" t="s">
        <v>813</v>
      </c>
      <c r="FA79" s="13" t="s">
        <v>6638</v>
      </c>
      <c r="FB79" s="13"/>
      <c r="FC79" s="13"/>
      <c r="FD79" s="13" t="s">
        <v>6639</v>
      </c>
      <c r="FE79" s="13">
        <v>26.14</v>
      </c>
      <c r="FF79" s="13">
        <v>55.13</v>
      </c>
      <c r="FG79" s="13">
        <v>18.72</v>
      </c>
      <c r="FH79" s="13" t="s">
        <v>6640</v>
      </c>
      <c r="FI79" s="13">
        <v>92.96</v>
      </c>
      <c r="FJ79" s="13" t="s">
        <v>6641</v>
      </c>
      <c r="FK79" s="13">
        <v>2.86</v>
      </c>
      <c r="FL79" s="13" t="s">
        <v>3719</v>
      </c>
      <c r="FM79" s="13">
        <v>0.68</v>
      </c>
      <c r="FN79" s="13" t="s">
        <v>6642</v>
      </c>
      <c r="FO79" s="13">
        <v>0.49</v>
      </c>
      <c r="FP79" s="13" t="s">
        <v>6643</v>
      </c>
      <c r="FQ79" s="13">
        <v>0.21</v>
      </c>
      <c r="FR79" s="13" t="s">
        <v>6644</v>
      </c>
      <c r="FS79" s="13">
        <v>0.23</v>
      </c>
      <c r="FT79" s="13" t="s">
        <v>6645</v>
      </c>
      <c r="FU79" s="13">
        <v>0.1</v>
      </c>
      <c r="FV79" s="13" t="s">
        <v>6646</v>
      </c>
      <c r="FW79" s="13">
        <v>7.0000000000000007E-2</v>
      </c>
      <c r="FX79" s="13" t="s">
        <v>6172</v>
      </c>
      <c r="FY79" s="13">
        <v>0.09</v>
      </c>
      <c r="FZ79" s="13" t="s">
        <v>6647</v>
      </c>
      <c r="GA79" s="13">
        <v>0.02</v>
      </c>
      <c r="GB79" s="13" t="s">
        <v>6648</v>
      </c>
      <c r="GC79" s="13">
        <v>0.02</v>
      </c>
      <c r="GD79" s="13"/>
      <c r="GE79" s="13"/>
      <c r="GF79" s="13"/>
      <c r="GG79" s="13"/>
      <c r="GH79" s="13"/>
      <c r="GI79" s="13"/>
      <c r="GJ79" s="13"/>
      <c r="GK79" s="13"/>
      <c r="GL79" s="13"/>
      <c r="GM79" s="13"/>
      <c r="GN79" s="13"/>
      <c r="GO79" s="13"/>
      <c r="GP79" s="13"/>
      <c r="GQ79" s="13"/>
      <c r="GR79" s="13"/>
      <c r="GS79" s="13"/>
      <c r="GT79" s="13"/>
      <c r="GU79" s="13"/>
      <c r="GV79" s="13"/>
      <c r="GW79" s="13">
        <v>0.06</v>
      </c>
      <c r="GX79" s="13">
        <v>40</v>
      </c>
      <c r="GY79" s="13">
        <v>60</v>
      </c>
      <c r="GZ79" s="13"/>
      <c r="HA79" s="13">
        <v>0.06</v>
      </c>
      <c r="HB79" s="13">
        <v>30</v>
      </c>
      <c r="HC79" s="13">
        <v>70</v>
      </c>
      <c r="HD79" s="13"/>
      <c r="HE79" s="13">
        <v>0.43</v>
      </c>
      <c r="HF79" s="13">
        <v>31.58</v>
      </c>
      <c r="HG79" s="13">
        <v>67.11</v>
      </c>
      <c r="HH79" s="13"/>
      <c r="HI79" s="13" t="s">
        <v>6640</v>
      </c>
      <c r="HJ79" s="13">
        <v>90</v>
      </c>
      <c r="HK79" s="13">
        <v>77.78</v>
      </c>
      <c r="HL79" s="13">
        <v>67.11</v>
      </c>
      <c r="HM79" s="13" t="s">
        <v>3719</v>
      </c>
      <c r="HN79" s="13">
        <v>10</v>
      </c>
      <c r="HO79" s="13">
        <v>22.22</v>
      </c>
      <c r="HP79" s="13">
        <v>25</v>
      </c>
      <c r="HQ79" s="13" t="s">
        <v>6643</v>
      </c>
      <c r="HR79" s="13"/>
      <c r="HS79" s="13"/>
      <c r="HT79" s="13">
        <v>1.32</v>
      </c>
      <c r="HU79" s="13" t="s">
        <v>6644</v>
      </c>
      <c r="HV79" s="13"/>
      <c r="HW79" s="13"/>
      <c r="HX79" s="13">
        <v>3.95</v>
      </c>
      <c r="HY79" s="13" t="s">
        <v>6645</v>
      </c>
      <c r="HZ79" s="13"/>
      <c r="IA79" s="13"/>
      <c r="IB79" s="13">
        <v>1.32</v>
      </c>
      <c r="IC79" s="13" t="s">
        <v>6172</v>
      </c>
      <c r="ID79" s="13"/>
      <c r="IE79" s="13"/>
      <c r="IF79" s="13">
        <v>1.32</v>
      </c>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t="s">
        <v>6649</v>
      </c>
      <c r="KM79" s="13">
        <v>37.270000000000003</v>
      </c>
      <c r="KN79" s="13">
        <v>62.73</v>
      </c>
      <c r="KO79" s="13"/>
      <c r="KP79" s="13" t="s">
        <v>6640</v>
      </c>
      <c r="KQ79" s="13">
        <v>89.25</v>
      </c>
      <c r="KR79" s="13" t="s">
        <v>3719</v>
      </c>
      <c r="KS79" s="13">
        <v>9.0399999999999991</v>
      </c>
      <c r="KT79" s="13" t="s">
        <v>6641</v>
      </c>
      <c r="KU79" s="13">
        <v>0.38</v>
      </c>
      <c r="KV79" s="13" t="s">
        <v>6643</v>
      </c>
      <c r="KW79" s="13">
        <v>0.38</v>
      </c>
      <c r="KX79" s="13" t="s">
        <v>6644</v>
      </c>
      <c r="KY79" s="13">
        <v>0.28999999999999998</v>
      </c>
      <c r="KZ79" s="13" t="s">
        <v>6172</v>
      </c>
      <c r="LA79" s="13">
        <v>0.28999999999999998</v>
      </c>
      <c r="LB79" s="13" t="s">
        <v>6642</v>
      </c>
      <c r="LC79" s="13">
        <v>0.19</v>
      </c>
      <c r="LD79" s="13" t="s">
        <v>6646</v>
      </c>
      <c r="LE79" s="13">
        <v>0.1</v>
      </c>
      <c r="LF79" s="13" t="s">
        <v>6647</v>
      </c>
      <c r="LG79" s="13">
        <v>0.1</v>
      </c>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t="s">
        <v>6650</v>
      </c>
      <c r="MF79" s="13" t="s">
        <v>1269</v>
      </c>
      <c r="MG79" s="13" t="s">
        <v>6651</v>
      </c>
      <c r="MH79" s="13" t="s">
        <v>6652</v>
      </c>
      <c r="MI79" s="13" t="s">
        <v>6653</v>
      </c>
      <c r="MJ79" s="13" t="s">
        <v>813</v>
      </c>
      <c r="MK79" s="13" t="s">
        <v>6654</v>
      </c>
      <c r="ML79" s="13"/>
      <c r="MM79" s="13" t="s">
        <v>6600</v>
      </c>
      <c r="MN79" s="13" t="s">
        <v>813</v>
      </c>
      <c r="MO79" s="13" t="s">
        <v>6655</v>
      </c>
      <c r="MP79" s="13"/>
      <c r="MQ79" s="30" t="s">
        <v>825</v>
      </c>
      <c r="MR79" s="30" t="s">
        <v>825</v>
      </c>
      <c r="MS79" s="13" t="s">
        <v>6656</v>
      </c>
      <c r="MT79" s="13">
        <v>3.3340277777777776</v>
      </c>
      <c r="MU79" s="13" t="s">
        <v>6657</v>
      </c>
      <c r="MV79" s="13">
        <v>12.6</v>
      </c>
      <c r="MW79" s="13" t="s">
        <v>6658</v>
      </c>
      <c r="MX79" s="13" t="s">
        <v>2180</v>
      </c>
      <c r="MY79" s="13"/>
      <c r="MZ79" s="13"/>
      <c r="NA79" s="13" t="s">
        <v>6659</v>
      </c>
      <c r="NB79" s="13" t="s">
        <v>6600</v>
      </c>
      <c r="NC79" s="13">
        <v>25</v>
      </c>
      <c r="ND79" s="13">
        <v>75</v>
      </c>
      <c r="NE79" s="13">
        <v>40</v>
      </c>
      <c r="NF79" s="13">
        <v>60</v>
      </c>
      <c r="NG79" s="13">
        <v>50</v>
      </c>
      <c r="NH79" s="13">
        <v>50</v>
      </c>
      <c r="NI79" s="13">
        <v>42</v>
      </c>
      <c r="NJ79" s="13">
        <v>58</v>
      </c>
      <c r="NK79" s="30" t="s">
        <v>825</v>
      </c>
      <c r="NL79" s="30" t="s">
        <v>825</v>
      </c>
      <c r="NM79" s="13" t="s">
        <v>2398</v>
      </c>
      <c r="NN79" s="13" t="s">
        <v>6660</v>
      </c>
      <c r="NO79" s="13" t="s">
        <v>6661</v>
      </c>
      <c r="NP79" s="13" t="s">
        <v>6662</v>
      </c>
      <c r="NQ79" s="13">
        <v>23.1</v>
      </c>
      <c r="NR79" s="13">
        <v>25.4</v>
      </c>
      <c r="NS79" s="13">
        <v>20.9</v>
      </c>
      <c r="NT79" s="13">
        <v>7.2</v>
      </c>
      <c r="NU79" s="13">
        <v>6.7</v>
      </c>
      <c r="NV79" s="13">
        <v>7.4</v>
      </c>
      <c r="NW79" s="13">
        <v>0.29599999999999999</v>
      </c>
      <c r="NX79" s="13">
        <v>0.36599999999999999</v>
      </c>
      <c r="NY79" s="13" t="s">
        <v>6663</v>
      </c>
      <c r="NZ79" s="13" t="s">
        <v>6600</v>
      </c>
      <c r="OA79" s="13" t="s">
        <v>6664</v>
      </c>
      <c r="OB79" s="13" t="s">
        <v>6665</v>
      </c>
      <c r="OC79" s="13" t="s">
        <v>6600</v>
      </c>
      <c r="OD79" s="13">
        <v>7.38</v>
      </c>
      <c r="OE79" s="13">
        <v>7.82</v>
      </c>
      <c r="OF79" s="13" t="s">
        <v>6666</v>
      </c>
      <c r="OG79" s="13" t="s">
        <v>6667</v>
      </c>
      <c r="OH79" s="13" t="s">
        <v>6668</v>
      </c>
      <c r="OI79" s="13" t="s">
        <v>6669</v>
      </c>
      <c r="OJ79" s="13">
        <v>7.71</v>
      </c>
      <c r="OK79" s="13">
        <v>6.24</v>
      </c>
      <c r="OL79" s="13" t="s">
        <v>6670</v>
      </c>
      <c r="OM79" s="13" t="s">
        <v>6671</v>
      </c>
      <c r="ON79" s="13" t="s">
        <v>6600</v>
      </c>
      <c r="OO79" s="13" t="s">
        <v>6672</v>
      </c>
      <c r="OP79" s="13" t="s">
        <v>813</v>
      </c>
      <c r="OQ79" s="13" t="s">
        <v>6673</v>
      </c>
      <c r="OR79" s="13"/>
      <c r="OS79" s="13" t="s">
        <v>4079</v>
      </c>
      <c r="OT79" s="13">
        <v>29</v>
      </c>
      <c r="OU79" s="13">
        <v>-11</v>
      </c>
      <c r="OV79" s="13">
        <v>-28</v>
      </c>
      <c r="OW79" s="13" t="s">
        <v>6674</v>
      </c>
      <c r="OX79" s="13" t="s">
        <v>2793</v>
      </c>
      <c r="OY79" s="13">
        <v>17</v>
      </c>
      <c r="OZ79" s="13">
        <v>6</v>
      </c>
      <c r="PA79" s="13">
        <v>55</v>
      </c>
      <c r="PB79" s="13" t="s">
        <v>6674</v>
      </c>
      <c r="PC79" s="13" t="s">
        <v>1052</v>
      </c>
      <c r="PD79" s="13">
        <v>24</v>
      </c>
      <c r="PE79" s="13">
        <v>-38</v>
      </c>
      <c r="PF79" s="13">
        <v>-61</v>
      </c>
      <c r="PG79" s="13" t="s">
        <v>6674</v>
      </c>
      <c r="PH79" s="13" t="s">
        <v>918</v>
      </c>
      <c r="PI79" s="13">
        <v>5</v>
      </c>
      <c r="PJ79" s="13">
        <v>-2</v>
      </c>
      <c r="PK79" s="13">
        <v>-29</v>
      </c>
      <c r="PL79" s="13" t="s">
        <v>6674</v>
      </c>
      <c r="PM79" s="13" t="s">
        <v>6628</v>
      </c>
      <c r="PN79" s="13">
        <v>63</v>
      </c>
      <c r="PO79" s="13">
        <v>10</v>
      </c>
      <c r="PP79" s="13">
        <v>19</v>
      </c>
      <c r="PQ79" s="13" t="s">
        <v>6674</v>
      </c>
      <c r="PR79" s="13" t="s">
        <v>6629</v>
      </c>
      <c r="PS79" s="13">
        <v>86</v>
      </c>
      <c r="PT79" s="13">
        <v>17</v>
      </c>
      <c r="PU79" s="13">
        <v>25</v>
      </c>
      <c r="PV79" s="13" t="s">
        <v>6674</v>
      </c>
      <c r="PW79" s="13" t="s">
        <v>6630</v>
      </c>
      <c r="PX79" s="13">
        <v>1</v>
      </c>
      <c r="PY79" s="13">
        <v>-3</v>
      </c>
      <c r="PZ79" s="13">
        <v>-75</v>
      </c>
      <c r="QA79" s="13" t="s">
        <v>6674</v>
      </c>
      <c r="QB79" s="13" t="s">
        <v>2016</v>
      </c>
      <c r="QC79" s="13">
        <v>10</v>
      </c>
      <c r="QD79" s="13">
        <v>-11</v>
      </c>
      <c r="QE79" s="13">
        <v>-52</v>
      </c>
      <c r="QF79" s="13" t="s">
        <v>6674</v>
      </c>
      <c r="QG79" s="13" t="s">
        <v>1623</v>
      </c>
      <c r="QH79" s="13">
        <v>0</v>
      </c>
      <c r="QI79" s="13">
        <v>0</v>
      </c>
      <c r="QJ79" s="13">
        <v>0</v>
      </c>
      <c r="QK79" s="13" t="s">
        <v>6674</v>
      </c>
      <c r="QL79" s="13" t="s">
        <v>820</v>
      </c>
      <c r="QM79" s="13">
        <v>6</v>
      </c>
      <c r="QN79" s="13">
        <v>0</v>
      </c>
      <c r="QO79" s="13">
        <v>0</v>
      </c>
      <c r="QP79" s="13" t="s">
        <v>6674</v>
      </c>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t="s">
        <v>4079</v>
      </c>
      <c r="SP79" s="13">
        <v>0</v>
      </c>
      <c r="SQ79" s="13">
        <v>-1</v>
      </c>
      <c r="SR79" s="13">
        <v>-1</v>
      </c>
      <c r="SS79" s="13" t="s">
        <v>6675</v>
      </c>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t="s">
        <v>4079</v>
      </c>
      <c r="WL79" s="13">
        <v>0</v>
      </c>
      <c r="WM79" s="13">
        <v>-2</v>
      </c>
      <c r="WN79" s="13">
        <v>-2</v>
      </c>
      <c r="WO79" s="13" t="s">
        <v>6676</v>
      </c>
      <c r="WP79" s="13" t="s">
        <v>2793</v>
      </c>
      <c r="WQ79" s="13">
        <v>4</v>
      </c>
      <c r="WR79" s="13">
        <v>1</v>
      </c>
      <c r="WS79" s="13">
        <v>1</v>
      </c>
      <c r="WT79" s="13" t="s">
        <v>6676</v>
      </c>
      <c r="WU79" s="13" t="s">
        <v>1052</v>
      </c>
      <c r="WV79" s="13">
        <v>4</v>
      </c>
      <c r="WW79" s="13">
        <v>1</v>
      </c>
      <c r="WX79" s="13">
        <v>1</v>
      </c>
      <c r="WY79" s="13" t="s">
        <v>6676</v>
      </c>
      <c r="WZ79" s="13" t="s">
        <v>918</v>
      </c>
      <c r="XA79" s="13">
        <v>3</v>
      </c>
      <c r="XB79" s="13">
        <v>0</v>
      </c>
      <c r="XC79" s="13">
        <v>0</v>
      </c>
      <c r="XD79" s="13" t="s">
        <v>6676</v>
      </c>
      <c r="XE79" s="13" t="s">
        <v>6628</v>
      </c>
      <c r="XF79" s="13">
        <v>0</v>
      </c>
      <c r="XG79" s="13">
        <v>-1</v>
      </c>
      <c r="XH79" s="13">
        <v>-1</v>
      </c>
      <c r="XI79" s="13" t="s">
        <v>6676</v>
      </c>
      <c r="XJ79" s="13" t="s">
        <v>6629</v>
      </c>
      <c r="XK79" s="13">
        <v>8</v>
      </c>
      <c r="XL79" s="13">
        <v>4</v>
      </c>
      <c r="XM79" s="13">
        <v>4</v>
      </c>
      <c r="XN79" s="13" t="s">
        <v>6676</v>
      </c>
      <c r="XO79" s="13" t="s">
        <v>6630</v>
      </c>
      <c r="XP79" s="13">
        <v>1</v>
      </c>
      <c r="XQ79" s="13">
        <v>1</v>
      </c>
      <c r="XR79" s="13">
        <v>1</v>
      </c>
      <c r="XS79" s="13" t="s">
        <v>6676</v>
      </c>
      <c r="XT79" s="13" t="s">
        <v>2016</v>
      </c>
      <c r="XU79" s="13">
        <v>2</v>
      </c>
      <c r="XV79" s="13">
        <v>-1</v>
      </c>
      <c r="XW79" s="13">
        <v>-1</v>
      </c>
      <c r="XX79" s="13" t="s">
        <v>6676</v>
      </c>
      <c r="XY79" s="13" t="s">
        <v>1623</v>
      </c>
      <c r="XZ79" s="13">
        <v>1</v>
      </c>
      <c r="YA79" s="13">
        <v>0</v>
      </c>
      <c r="YB79" s="13">
        <v>0</v>
      </c>
      <c r="YC79" s="13"/>
      <c r="YD79" s="13" t="s">
        <v>820</v>
      </c>
      <c r="YE79" s="13">
        <v>2</v>
      </c>
      <c r="YF79" s="13">
        <v>1</v>
      </c>
      <c r="YG79" s="13">
        <v>1</v>
      </c>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t="s">
        <v>6677</v>
      </c>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t="s">
        <v>1738</v>
      </c>
      <c r="AED79" s="13" t="s">
        <v>6600</v>
      </c>
      <c r="AEE79" s="13" t="s">
        <v>813</v>
      </c>
      <c r="AEF79" s="13" t="s">
        <v>6678</v>
      </c>
      <c r="AEG79" s="13"/>
      <c r="AEH79" s="13" t="s">
        <v>852</v>
      </c>
      <c r="AEI79" s="13"/>
      <c r="AEJ79" s="13" t="s">
        <v>6679</v>
      </c>
      <c r="AEK79" s="13" t="s">
        <v>6680</v>
      </c>
      <c r="AEL79" s="13" t="s">
        <v>6600</v>
      </c>
      <c r="AEM79" s="13" t="s">
        <v>813</v>
      </c>
      <c r="AEN79" s="13" t="s">
        <v>6681</v>
      </c>
      <c r="AEO79" s="13"/>
      <c r="AEP79" s="13" t="s">
        <v>6600</v>
      </c>
      <c r="AEQ79" s="13" t="s">
        <v>6682</v>
      </c>
      <c r="AER79" s="13" t="s">
        <v>874</v>
      </c>
      <c r="AES79" s="13" t="s">
        <v>6683</v>
      </c>
      <c r="AET79" s="13" t="s">
        <v>6600</v>
      </c>
      <c r="AEU79" s="13" t="s">
        <v>6684</v>
      </c>
      <c r="AEV79" s="13">
        <v>55.5</v>
      </c>
      <c r="AEW79" s="13" t="s">
        <v>2109</v>
      </c>
      <c r="AEX79" s="13" t="s">
        <v>4079</v>
      </c>
      <c r="AEY79" s="13">
        <v>0</v>
      </c>
      <c r="AEZ79" s="13" t="s">
        <v>2793</v>
      </c>
      <c r="AFA79" s="13">
        <v>96</v>
      </c>
      <c r="AFB79" s="13" t="s">
        <v>1052</v>
      </c>
      <c r="AFC79" s="13">
        <v>100</v>
      </c>
      <c r="AFD79" s="13" t="s">
        <v>918</v>
      </c>
      <c r="AFE79" s="13">
        <v>67</v>
      </c>
      <c r="AFF79" s="13" t="s">
        <v>6628</v>
      </c>
      <c r="AFG79" s="13">
        <v>98</v>
      </c>
      <c r="AFH79" s="13" t="s">
        <v>6629</v>
      </c>
      <c r="AFI79" s="13">
        <v>90</v>
      </c>
      <c r="AFJ79" s="13" t="s">
        <v>6630</v>
      </c>
      <c r="AFK79" s="13">
        <v>74</v>
      </c>
      <c r="AFL79" s="13" t="s">
        <v>2016</v>
      </c>
      <c r="AFM79" s="13">
        <v>96</v>
      </c>
      <c r="AFN79" s="13" t="s">
        <v>1623</v>
      </c>
      <c r="AFO79" s="13">
        <v>99</v>
      </c>
      <c r="AFP79" s="13" t="s">
        <v>820</v>
      </c>
      <c r="AFQ79" s="13">
        <v>91</v>
      </c>
      <c r="AFR79" s="13"/>
      <c r="AFS79" s="13"/>
      <c r="AFT79" s="13"/>
      <c r="AFU79" s="13"/>
      <c r="AFV79" s="13"/>
      <c r="AFW79" s="13"/>
      <c r="AFX79" s="13"/>
      <c r="AFY79" s="13"/>
      <c r="AFZ79" s="13"/>
      <c r="AGA79" s="13"/>
      <c r="AGB79" s="13"/>
      <c r="AGC79" s="13"/>
      <c r="AGD79" s="13"/>
      <c r="AGE79" s="13"/>
      <c r="AGF79" s="13"/>
      <c r="AGG79" s="13"/>
      <c r="AGH79" s="13"/>
      <c r="AGI79" s="13"/>
      <c r="AGJ79" s="13"/>
      <c r="AGK79" s="13"/>
      <c r="AGL79" s="13" t="s">
        <v>6685</v>
      </c>
      <c r="AGM79" s="13" t="s">
        <v>852</v>
      </c>
      <c r="AGN79" s="13"/>
      <c r="AGO79" s="13" t="s">
        <v>6686</v>
      </c>
      <c r="AGP79" s="13" t="s">
        <v>6600</v>
      </c>
      <c r="AGQ79" s="13" t="s">
        <v>6687</v>
      </c>
      <c r="AGR79" s="13" t="s">
        <v>6688</v>
      </c>
      <c r="AGS79" s="13" t="s">
        <v>6689</v>
      </c>
      <c r="AGT79" s="13" t="s">
        <v>6600</v>
      </c>
      <c r="AGU79" s="13" t="s">
        <v>6690</v>
      </c>
      <c r="AGV79" s="13" t="s">
        <v>813</v>
      </c>
      <c r="AGW79" s="13" t="s">
        <v>6691</v>
      </c>
      <c r="AGX79" s="13"/>
      <c r="AGY79" s="13" t="s">
        <v>852</v>
      </c>
      <c r="AGZ79" s="13"/>
      <c r="AHA79" s="13" t="s">
        <v>6692</v>
      </c>
      <c r="AHB79" s="13"/>
      <c r="AHC79" s="13"/>
      <c r="AHD79" s="13" t="s">
        <v>6693</v>
      </c>
      <c r="AHE79" s="13" t="s">
        <v>6694</v>
      </c>
      <c r="AHF79" s="13" t="s">
        <v>6600</v>
      </c>
      <c r="AHG79" s="13" t="s">
        <v>6695</v>
      </c>
      <c r="AHH79" s="13" t="s">
        <v>6696</v>
      </c>
      <c r="AHI79" s="13" t="s">
        <v>852</v>
      </c>
      <c r="AHJ79" s="13"/>
      <c r="AHK79" s="13" t="s">
        <v>6697</v>
      </c>
      <c r="AHL79" s="13" t="s">
        <v>6600</v>
      </c>
      <c r="AHM79" s="13" t="s">
        <v>2886</v>
      </c>
      <c r="AHN79" s="13">
        <v>14</v>
      </c>
      <c r="AHO79" s="13" t="s">
        <v>848</v>
      </c>
      <c r="AHP79" s="13">
        <v>31</v>
      </c>
      <c r="AHQ79" s="13" t="s">
        <v>977</v>
      </c>
      <c r="AHR79" s="13">
        <v>46</v>
      </c>
      <c r="AHS79" s="13" t="s">
        <v>1069</v>
      </c>
      <c r="AHT79" s="13">
        <v>35</v>
      </c>
      <c r="AHU79" s="13" t="s">
        <v>1067</v>
      </c>
      <c r="AHV79" s="13">
        <v>10</v>
      </c>
      <c r="AHW79" s="13" t="s">
        <v>848</v>
      </c>
      <c r="AHX79" s="13">
        <v>20</v>
      </c>
      <c r="AHY79" s="13" t="s">
        <v>977</v>
      </c>
      <c r="AHZ79" s="13">
        <v>158</v>
      </c>
      <c r="AIA79" s="13" t="s">
        <v>849</v>
      </c>
      <c r="AIB79" s="13">
        <v>33</v>
      </c>
      <c r="AIC79" s="13"/>
      <c r="AID79" s="13"/>
      <c r="AIE79" s="13"/>
      <c r="AIF79" s="13"/>
      <c r="AIG79" s="13">
        <v>37326</v>
      </c>
      <c r="AIH79" s="13" t="s">
        <v>5735</v>
      </c>
      <c r="AII79" s="13" t="s">
        <v>852</v>
      </c>
      <c r="AIJ79" s="13"/>
      <c r="AIK79" s="13" t="s">
        <v>6698</v>
      </c>
      <c r="AIL79" s="13" t="s">
        <v>6600</v>
      </c>
      <c r="AIM79" s="13" t="s">
        <v>6699</v>
      </c>
      <c r="AIN79" s="13" t="s">
        <v>6600</v>
      </c>
      <c r="AIO79" s="13" t="s">
        <v>6700</v>
      </c>
      <c r="AIP79" s="13" t="s">
        <v>813</v>
      </c>
      <c r="AIQ79" s="13" t="s">
        <v>6701</v>
      </c>
      <c r="AIR79" s="13"/>
      <c r="AIS79" s="13" t="s">
        <v>813</v>
      </c>
      <c r="AIT79" s="13" t="s">
        <v>6702</v>
      </c>
      <c r="AIU79" s="13"/>
      <c r="AIV79" s="13" t="s">
        <v>6600</v>
      </c>
      <c r="AIW79" s="13" t="s">
        <v>6703</v>
      </c>
      <c r="AIX79" s="13" t="s">
        <v>6704</v>
      </c>
      <c r="AIY79" s="13" t="s">
        <v>813</v>
      </c>
      <c r="AIZ79" s="13" t="s">
        <v>6705</v>
      </c>
      <c r="AJA79" s="13"/>
      <c r="AJB79" s="13" t="s">
        <v>6706</v>
      </c>
      <c r="AJC79" s="13" t="s">
        <v>6600</v>
      </c>
      <c r="AJD79" s="13" t="s">
        <v>6707</v>
      </c>
      <c r="AJE79" s="13" t="s">
        <v>6708</v>
      </c>
      <c r="AJF79" s="13" t="s">
        <v>813</v>
      </c>
      <c r="AJG79" s="13" t="s">
        <v>6709</v>
      </c>
      <c r="AJH79" s="13"/>
      <c r="AJI79" s="13" t="s">
        <v>852</v>
      </c>
      <c r="AJJ79" s="13"/>
      <c r="AJK79" s="13" t="s">
        <v>6710</v>
      </c>
      <c r="AJL79" s="13" t="s">
        <v>6600</v>
      </c>
      <c r="AJM79" s="13" t="s">
        <v>6711</v>
      </c>
      <c r="AJN79" s="13" t="s">
        <v>6600</v>
      </c>
    </row>
    <row r="80" spans="1:950" s="15" customFormat="1" ht="12.95">
      <c r="A80" s="50" t="s">
        <v>6712</v>
      </c>
      <c r="B80" s="50" t="s">
        <v>6713</v>
      </c>
      <c r="C80" s="50" t="s">
        <v>6714</v>
      </c>
      <c r="D80" s="50" t="s">
        <v>6715</v>
      </c>
      <c r="E80" s="50" t="s">
        <v>6716</v>
      </c>
      <c r="F80" s="50" t="s">
        <v>891</v>
      </c>
      <c r="G80" s="50" t="s">
        <v>891</v>
      </c>
      <c r="H80" s="50" t="s">
        <v>1051</v>
      </c>
      <c r="I80" s="50" t="s">
        <v>891</v>
      </c>
      <c r="J80" s="50" t="s">
        <v>891</v>
      </c>
      <c r="K80" s="50" t="s">
        <v>2016</v>
      </c>
      <c r="L80" s="50" t="s">
        <v>953</v>
      </c>
      <c r="M80" s="13"/>
      <c r="N80" s="14">
        <v>44228</v>
      </c>
      <c r="O80" s="14">
        <v>44592</v>
      </c>
      <c r="P80" s="13" t="s">
        <v>822</v>
      </c>
      <c r="Q80" s="13"/>
      <c r="R80" s="13" t="s">
        <v>6717</v>
      </c>
      <c r="S80" s="13" t="s">
        <v>6718</v>
      </c>
      <c r="T80" s="13"/>
      <c r="U80" s="13" t="s">
        <v>6719</v>
      </c>
      <c r="V80" s="13"/>
      <c r="W80" s="13" t="s">
        <v>6720</v>
      </c>
      <c r="X80" s="13"/>
      <c r="Y80" s="13" t="s">
        <v>827</v>
      </c>
      <c r="Z80" s="13" t="s">
        <v>6721</v>
      </c>
      <c r="AA80" s="13" t="s">
        <v>6722</v>
      </c>
      <c r="AB80" s="13"/>
      <c r="AC80" s="13" t="s">
        <v>813</v>
      </c>
      <c r="AD80" s="13" t="s">
        <v>6723</v>
      </c>
      <c r="AE80" s="13"/>
      <c r="AF80" s="13"/>
      <c r="AG80" s="13" t="s">
        <v>6724</v>
      </c>
      <c r="AH80" s="13" t="s">
        <v>6725</v>
      </c>
      <c r="AI80" s="13" t="s">
        <v>6726</v>
      </c>
      <c r="AJ80" s="13" t="s">
        <v>6727</v>
      </c>
      <c r="AK80" s="13" t="s">
        <v>6728</v>
      </c>
      <c r="AL80" s="13" t="s">
        <v>6729</v>
      </c>
      <c r="AM80" s="13" t="s">
        <v>6730</v>
      </c>
      <c r="AN80" s="13" t="s">
        <v>6731</v>
      </c>
      <c r="AO80" s="13" t="s">
        <v>6732</v>
      </c>
      <c r="AP80" s="13" t="s">
        <v>970</v>
      </c>
      <c r="AQ80" s="13" t="s">
        <v>6733</v>
      </c>
      <c r="AR80" s="13" t="s">
        <v>3934</v>
      </c>
      <c r="AS80" s="13" t="s">
        <v>6734</v>
      </c>
      <c r="AT80" s="13" t="s">
        <v>3934</v>
      </c>
      <c r="AU80" s="13" t="s">
        <v>6735</v>
      </c>
      <c r="AV80" s="13" t="s">
        <v>6736</v>
      </c>
      <c r="AW80" s="13" t="s">
        <v>6737</v>
      </c>
      <c r="AX80" s="13" t="s">
        <v>6738</v>
      </c>
      <c r="AY80" s="13" t="s">
        <v>6739</v>
      </c>
      <c r="AZ80" s="13" t="s">
        <v>6740</v>
      </c>
      <c r="BA80" s="13"/>
      <c r="BB80" s="13" t="s">
        <v>6741</v>
      </c>
      <c r="BC80" s="13" t="s">
        <v>6742</v>
      </c>
      <c r="BD80" s="13" t="s">
        <v>852</v>
      </c>
      <c r="BE80" s="13"/>
      <c r="BF80" s="13" t="s">
        <v>6743</v>
      </c>
      <c r="BG80" s="13" t="s">
        <v>6744</v>
      </c>
      <c r="BH80" s="13"/>
      <c r="BI80" s="13" t="s">
        <v>6745</v>
      </c>
      <c r="BJ80" s="13" t="s">
        <v>6746</v>
      </c>
      <c r="BK80" s="13">
        <v>165042</v>
      </c>
      <c r="BL80" s="13" t="s">
        <v>2016</v>
      </c>
      <c r="BM80" s="13">
        <v>28</v>
      </c>
      <c r="BN80" s="13" t="s">
        <v>952</v>
      </c>
      <c r="BO80" s="13">
        <v>6</v>
      </c>
      <c r="BP80" s="13" t="s">
        <v>1806</v>
      </c>
      <c r="BQ80" s="13">
        <v>6</v>
      </c>
      <c r="BR80" s="13" t="s">
        <v>2014</v>
      </c>
      <c r="BS80" s="13">
        <v>5</v>
      </c>
      <c r="BT80" s="13" t="s">
        <v>849</v>
      </c>
      <c r="BU80" s="13">
        <v>4</v>
      </c>
      <c r="BV80" s="13" t="s">
        <v>3559</v>
      </c>
      <c r="BW80" s="13">
        <v>4</v>
      </c>
      <c r="BX80" s="13" t="s">
        <v>918</v>
      </c>
      <c r="BY80" s="13">
        <v>4</v>
      </c>
      <c r="BZ80" s="13" t="s">
        <v>1142</v>
      </c>
      <c r="CA80" s="13">
        <v>4</v>
      </c>
      <c r="CB80" s="13" t="s">
        <v>1201</v>
      </c>
      <c r="CC80" s="13">
        <v>4</v>
      </c>
      <c r="CD80" s="13" t="s">
        <v>1572</v>
      </c>
      <c r="CE80" s="13">
        <v>3</v>
      </c>
      <c r="CF80" s="13" t="s">
        <v>1052</v>
      </c>
      <c r="CG80" s="13">
        <v>3</v>
      </c>
      <c r="CH80" s="13" t="s">
        <v>2793</v>
      </c>
      <c r="CI80" s="13">
        <v>3</v>
      </c>
      <c r="CJ80" s="13" t="s">
        <v>6747</v>
      </c>
      <c r="CK80" s="13">
        <v>2</v>
      </c>
      <c r="CL80" s="13" t="s">
        <v>1808</v>
      </c>
      <c r="CM80" s="13">
        <v>2</v>
      </c>
      <c r="CN80" s="13" t="s">
        <v>2015</v>
      </c>
      <c r="CO80" s="13">
        <v>2</v>
      </c>
      <c r="CP80" s="13" t="s">
        <v>6748</v>
      </c>
      <c r="CQ80" s="13">
        <v>2</v>
      </c>
      <c r="CR80" s="13" t="s">
        <v>1119</v>
      </c>
      <c r="CS80" s="13">
        <v>2</v>
      </c>
      <c r="CT80" s="13" t="s">
        <v>1621</v>
      </c>
      <c r="CU80" s="13">
        <v>2</v>
      </c>
      <c r="CV80" s="13" t="s">
        <v>2321</v>
      </c>
      <c r="CW80" s="13">
        <v>1</v>
      </c>
      <c r="CX80" s="13" t="s">
        <v>1411</v>
      </c>
      <c r="CY80" s="13">
        <v>1</v>
      </c>
      <c r="CZ80" s="13" t="s">
        <v>6749</v>
      </c>
      <c r="DA80" s="13" t="s">
        <v>6750</v>
      </c>
      <c r="DB80" s="13" t="s">
        <v>6751</v>
      </c>
      <c r="DC80" s="13">
        <v>133829</v>
      </c>
      <c r="DD80" s="13">
        <v>81</v>
      </c>
      <c r="DE80" s="13">
        <v>31213</v>
      </c>
      <c r="DF80" s="13">
        <v>19</v>
      </c>
      <c r="DG80" s="13">
        <v>73024</v>
      </c>
      <c r="DH80" s="13">
        <v>44</v>
      </c>
      <c r="DI80" s="13">
        <v>92018</v>
      </c>
      <c r="DJ80" s="13">
        <v>56</v>
      </c>
      <c r="DK80" s="13">
        <v>0</v>
      </c>
      <c r="DL80" s="13">
        <v>0</v>
      </c>
      <c r="DM80" s="13">
        <v>81</v>
      </c>
      <c r="DN80" s="13">
        <v>83</v>
      </c>
      <c r="DO80" s="13">
        <v>0</v>
      </c>
      <c r="DP80" s="13">
        <v>19</v>
      </c>
      <c r="DQ80" s="13">
        <v>17</v>
      </c>
      <c r="DR80" s="13">
        <v>0</v>
      </c>
      <c r="DS80" s="13">
        <v>42</v>
      </c>
      <c r="DT80" s="13">
        <v>52</v>
      </c>
      <c r="DU80" s="13">
        <v>0</v>
      </c>
      <c r="DV80" s="13">
        <v>58</v>
      </c>
      <c r="DW80" s="13">
        <v>48</v>
      </c>
      <c r="DX80" s="13">
        <v>0</v>
      </c>
      <c r="DY80" s="13">
        <v>0</v>
      </c>
      <c r="DZ80" s="13">
        <v>0</v>
      </c>
      <c r="EA80" s="13">
        <v>0</v>
      </c>
      <c r="EB80" s="13">
        <v>76</v>
      </c>
      <c r="EC80" s="13">
        <v>24</v>
      </c>
      <c r="ED80" s="13">
        <v>0</v>
      </c>
      <c r="EE80" s="13"/>
      <c r="EF80" s="13"/>
      <c r="EG80" s="13"/>
      <c r="EH80" s="13"/>
      <c r="EI80" s="13"/>
      <c r="EJ80" s="13"/>
      <c r="EK80" s="13"/>
      <c r="EL80" s="13"/>
      <c r="EM80" s="13"/>
      <c r="EN80" s="13"/>
      <c r="EO80" s="13"/>
      <c r="EP80" s="13"/>
      <c r="EQ80" s="13"/>
      <c r="ER80" s="13"/>
      <c r="ES80" s="13"/>
      <c r="ET80" s="13"/>
      <c r="EU80" s="13"/>
      <c r="EV80" s="13"/>
      <c r="EW80" s="13"/>
      <c r="EX80" s="13"/>
      <c r="EY80" s="13" t="s">
        <v>851</v>
      </c>
      <c r="EZ80" s="13" t="s">
        <v>813</v>
      </c>
      <c r="FA80" s="13" t="s">
        <v>6752</v>
      </c>
      <c r="FB80" s="13"/>
      <c r="FC80" s="13"/>
      <c r="FD80" s="13" t="s">
        <v>6753</v>
      </c>
      <c r="FE80" s="13">
        <v>58</v>
      </c>
      <c r="FF80" s="13">
        <v>40</v>
      </c>
      <c r="FG80" s="13">
        <v>2</v>
      </c>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30" t="s">
        <v>825</v>
      </c>
      <c r="GW80" s="13">
        <v>0</v>
      </c>
      <c r="GX80" s="13">
        <v>36</v>
      </c>
      <c r="GY80" s="13">
        <v>64</v>
      </c>
      <c r="GZ80" s="13">
        <v>0</v>
      </c>
      <c r="HA80" s="13">
        <v>0</v>
      </c>
      <c r="HB80" s="13">
        <v>26</v>
      </c>
      <c r="HC80" s="13">
        <v>74</v>
      </c>
      <c r="HD80" s="13">
        <v>0</v>
      </c>
      <c r="HE80" s="13">
        <v>7</v>
      </c>
      <c r="HF80" s="13">
        <v>81</v>
      </c>
      <c r="HG80" s="13">
        <v>19</v>
      </c>
      <c r="HH80" s="13">
        <v>0</v>
      </c>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30" t="s">
        <v>825</v>
      </c>
      <c r="KL80" s="13" t="s">
        <v>6754</v>
      </c>
      <c r="KM80" s="13">
        <v>76</v>
      </c>
      <c r="KN80" s="13">
        <v>24</v>
      </c>
      <c r="KO80" s="13">
        <v>0</v>
      </c>
      <c r="KP80" s="30" t="s">
        <v>825</v>
      </c>
      <c r="KQ80" s="30" t="s">
        <v>825</v>
      </c>
      <c r="KR80" s="30" t="s">
        <v>825</v>
      </c>
      <c r="KS80" s="30" t="s">
        <v>825</v>
      </c>
      <c r="KT80" s="30" t="s">
        <v>825</v>
      </c>
      <c r="KU80" s="30" t="s">
        <v>825</v>
      </c>
      <c r="KV80" s="30" t="s">
        <v>825</v>
      </c>
      <c r="KW80" s="30" t="s">
        <v>825</v>
      </c>
      <c r="KX80" s="30" t="s">
        <v>825</v>
      </c>
      <c r="KY80" s="30" t="s">
        <v>825</v>
      </c>
      <c r="KZ80" s="30" t="s">
        <v>825</v>
      </c>
      <c r="LA80" s="30" t="s">
        <v>825</v>
      </c>
      <c r="LB80" s="30" t="s">
        <v>825</v>
      </c>
      <c r="LC80" s="30" t="s">
        <v>825</v>
      </c>
      <c r="LD80" s="30" t="s">
        <v>825</v>
      </c>
      <c r="LE80" s="30" t="s">
        <v>825</v>
      </c>
      <c r="LF80" s="30" t="s">
        <v>825</v>
      </c>
      <c r="LG80" s="30" t="s">
        <v>825</v>
      </c>
      <c r="LH80" s="30" t="s">
        <v>825</v>
      </c>
      <c r="LI80" s="30" t="s">
        <v>825</v>
      </c>
      <c r="LJ80" s="30" t="s">
        <v>825</v>
      </c>
      <c r="LK80" s="30" t="s">
        <v>825</v>
      </c>
      <c r="LL80" s="30" t="s">
        <v>825</v>
      </c>
      <c r="LM80" s="30" t="s">
        <v>825</v>
      </c>
      <c r="LN80" s="30" t="s">
        <v>825</v>
      </c>
      <c r="LO80" s="30" t="s">
        <v>825</v>
      </c>
      <c r="LP80" s="30" t="s">
        <v>825</v>
      </c>
      <c r="LQ80" s="30" t="s">
        <v>825</v>
      </c>
      <c r="LR80" s="30" t="s">
        <v>825</v>
      </c>
      <c r="LS80" s="30" t="s">
        <v>825</v>
      </c>
      <c r="LT80" s="30" t="s">
        <v>825</v>
      </c>
      <c r="LU80" s="30" t="s">
        <v>825</v>
      </c>
      <c r="LV80" s="30" t="s">
        <v>825</v>
      </c>
      <c r="LW80" s="30" t="s">
        <v>825</v>
      </c>
      <c r="LX80" s="30" t="s">
        <v>825</v>
      </c>
      <c r="LY80" s="30" t="s">
        <v>825</v>
      </c>
      <c r="LZ80" s="30" t="s">
        <v>825</v>
      </c>
      <c r="MA80" s="30" t="s">
        <v>825</v>
      </c>
      <c r="MB80" s="30" t="s">
        <v>825</v>
      </c>
      <c r="MC80" s="30" t="s">
        <v>825</v>
      </c>
      <c r="MD80" s="30" t="s">
        <v>825</v>
      </c>
      <c r="ME80" s="13" t="s">
        <v>6755</v>
      </c>
      <c r="MF80" s="13" t="s">
        <v>858</v>
      </c>
      <c r="MG80" s="13" t="s">
        <v>6756</v>
      </c>
      <c r="MH80" s="30" t="s">
        <v>825</v>
      </c>
      <c r="MI80" s="13" t="s">
        <v>6757</v>
      </c>
      <c r="MJ80" s="30" t="s">
        <v>825</v>
      </c>
      <c r="MK80" s="13"/>
      <c r="ML80" s="30" t="s">
        <v>825</v>
      </c>
      <c r="MM80" s="13"/>
      <c r="MN80" s="13" t="s">
        <v>813</v>
      </c>
      <c r="MO80" s="13" t="s">
        <v>6758</v>
      </c>
      <c r="MP80" s="13"/>
      <c r="MQ80" s="13">
        <v>54</v>
      </c>
      <c r="MR80" s="13"/>
      <c r="MS80" s="30" t="s">
        <v>825</v>
      </c>
      <c r="MT80" s="13" t="s">
        <v>6759</v>
      </c>
      <c r="MU80" s="13" t="s">
        <v>6760</v>
      </c>
      <c r="MV80" s="13">
        <v>0.3</v>
      </c>
      <c r="MW80" s="13" t="s">
        <v>6761</v>
      </c>
      <c r="MX80" s="13" t="s">
        <v>1279</v>
      </c>
      <c r="MY80" s="13"/>
      <c r="MZ80" s="30" t="s">
        <v>825</v>
      </c>
      <c r="NA80" s="13" t="s">
        <v>6762</v>
      </c>
      <c r="NB80" s="13"/>
      <c r="NC80" s="13">
        <v>70</v>
      </c>
      <c r="ND80" s="13">
        <v>30</v>
      </c>
      <c r="NE80" s="13">
        <v>78</v>
      </c>
      <c r="NF80" s="13">
        <v>22</v>
      </c>
      <c r="NG80" s="13">
        <v>81</v>
      </c>
      <c r="NH80" s="13">
        <v>19</v>
      </c>
      <c r="NI80" s="13">
        <v>72</v>
      </c>
      <c r="NJ80" s="13">
        <v>28</v>
      </c>
      <c r="NK80" s="13"/>
      <c r="NL80" s="13"/>
      <c r="NM80" s="13" t="s">
        <v>1377</v>
      </c>
      <c r="NN80" s="13" t="s">
        <v>6763</v>
      </c>
      <c r="NO80" s="13" t="s">
        <v>6764</v>
      </c>
      <c r="NP80" s="13" t="s">
        <v>6765</v>
      </c>
      <c r="NQ80" s="13">
        <v>49.9</v>
      </c>
      <c r="NR80" s="13">
        <v>51.1</v>
      </c>
      <c r="NS80" s="13">
        <v>46.5</v>
      </c>
      <c r="NT80" s="13">
        <v>47.9</v>
      </c>
      <c r="NU80" s="13">
        <v>47.5</v>
      </c>
      <c r="NV80" s="13">
        <v>49.2</v>
      </c>
      <c r="NW80" s="30" t="s">
        <v>825</v>
      </c>
      <c r="NX80" s="30" t="s">
        <v>825</v>
      </c>
      <c r="NY80" s="30" t="s">
        <v>825</v>
      </c>
      <c r="NZ80" s="13"/>
      <c r="OA80" s="13" t="s">
        <v>6766</v>
      </c>
      <c r="OB80" s="13" t="s">
        <v>6767</v>
      </c>
      <c r="OC80" s="13"/>
      <c r="OD80" s="13">
        <v>15.8</v>
      </c>
      <c r="OE80" s="13">
        <v>16.100000000000001</v>
      </c>
      <c r="OF80" s="13" t="s">
        <v>5378</v>
      </c>
      <c r="OG80" s="13" t="s">
        <v>6768</v>
      </c>
      <c r="OH80" s="13" t="s">
        <v>6769</v>
      </c>
      <c r="OI80" s="13" t="s">
        <v>6770</v>
      </c>
      <c r="OJ80" s="30" t="s">
        <v>825</v>
      </c>
      <c r="OK80" s="30" t="s">
        <v>825</v>
      </c>
      <c r="OL80" s="13" t="s">
        <v>6771</v>
      </c>
      <c r="OM80" s="30" t="s">
        <v>825</v>
      </c>
      <c r="ON80" s="13"/>
      <c r="OO80" s="13" t="s">
        <v>6772</v>
      </c>
      <c r="OP80" s="13" t="s">
        <v>813</v>
      </c>
      <c r="OQ80" s="13" t="s">
        <v>6773</v>
      </c>
      <c r="OR80" s="13"/>
      <c r="OS80" s="13" t="s">
        <v>6774</v>
      </c>
      <c r="OT80" s="13">
        <v>385</v>
      </c>
      <c r="OU80" s="13">
        <v>76</v>
      </c>
      <c r="OV80" s="13">
        <v>12.79</v>
      </c>
      <c r="OW80" s="13" t="s">
        <v>6775</v>
      </c>
      <c r="OX80" s="13" t="s">
        <v>6776</v>
      </c>
      <c r="OY80" s="13">
        <v>60</v>
      </c>
      <c r="OZ80" s="13">
        <v>24</v>
      </c>
      <c r="PA80" s="13">
        <v>11.26</v>
      </c>
      <c r="PB80" s="13" t="s">
        <v>6775</v>
      </c>
      <c r="PC80" s="13" t="s">
        <v>6777</v>
      </c>
      <c r="PD80" s="13">
        <v>325</v>
      </c>
      <c r="PE80" s="13">
        <v>89</v>
      </c>
      <c r="PF80" s="13">
        <v>63.83</v>
      </c>
      <c r="PG80" s="13" t="s">
        <v>6775</v>
      </c>
      <c r="PH80" s="13" t="s">
        <v>6778</v>
      </c>
      <c r="PI80" s="13">
        <v>577</v>
      </c>
      <c r="PJ80" s="13">
        <v>171</v>
      </c>
      <c r="PK80" s="13">
        <v>74.66</v>
      </c>
      <c r="PL80" s="13" t="s">
        <v>6775</v>
      </c>
      <c r="PM80" s="13" t="s">
        <v>6779</v>
      </c>
      <c r="PN80" s="13">
        <v>11</v>
      </c>
      <c r="PO80" s="13">
        <v>6</v>
      </c>
      <c r="PP80" s="13">
        <v>10.55</v>
      </c>
      <c r="PQ80" s="13" t="s">
        <v>6775</v>
      </c>
      <c r="PR80" s="13" t="s">
        <v>6780</v>
      </c>
      <c r="PS80" s="13">
        <v>9</v>
      </c>
      <c r="PT80" s="13">
        <v>9</v>
      </c>
      <c r="PU80" s="13">
        <v>21.07</v>
      </c>
      <c r="PV80" s="13" t="s">
        <v>6775</v>
      </c>
      <c r="PW80" s="13" t="s">
        <v>6781</v>
      </c>
      <c r="PX80" s="13">
        <v>8</v>
      </c>
      <c r="PY80" s="13">
        <v>-2</v>
      </c>
      <c r="PZ80" s="13">
        <v>0.88</v>
      </c>
      <c r="QA80" s="13" t="s">
        <v>6775</v>
      </c>
      <c r="QB80" s="13" t="s">
        <v>6782</v>
      </c>
      <c r="QC80" s="13">
        <v>9</v>
      </c>
      <c r="QD80" s="13">
        <v>3</v>
      </c>
      <c r="QE80" s="13">
        <v>1.63</v>
      </c>
      <c r="QF80" s="13" t="s">
        <v>6775</v>
      </c>
      <c r="QG80" s="13" t="s">
        <v>6783</v>
      </c>
      <c r="QH80" s="13">
        <v>962</v>
      </c>
      <c r="QI80" s="13">
        <v>351</v>
      </c>
      <c r="QJ80" s="13">
        <v>12.8</v>
      </c>
      <c r="QK80" s="13" t="s">
        <v>6784</v>
      </c>
      <c r="QL80" s="13" t="s">
        <v>6785</v>
      </c>
      <c r="QM80" s="13">
        <v>247</v>
      </c>
      <c r="QN80" s="13">
        <v>68</v>
      </c>
      <c r="QO80" s="13">
        <v>11.64</v>
      </c>
      <c r="QP80" s="13" t="s">
        <v>6784</v>
      </c>
      <c r="QQ80" s="13" t="s">
        <v>6786</v>
      </c>
      <c r="QR80" s="13">
        <v>62</v>
      </c>
      <c r="QS80" s="13">
        <v>14</v>
      </c>
      <c r="QT80" s="13">
        <v>3.8</v>
      </c>
      <c r="QU80" s="13" t="s">
        <v>6787</v>
      </c>
      <c r="QV80" s="13" t="s">
        <v>6788</v>
      </c>
      <c r="QW80" s="13">
        <v>21</v>
      </c>
      <c r="QX80" s="13">
        <v>8</v>
      </c>
      <c r="QY80" s="13">
        <v>3.03</v>
      </c>
      <c r="QZ80" s="13" t="s">
        <v>6787</v>
      </c>
      <c r="RA80" s="13" t="s">
        <v>6789</v>
      </c>
      <c r="RB80" s="13">
        <v>170</v>
      </c>
      <c r="RC80" s="13">
        <v>-220</v>
      </c>
      <c r="RD80" s="13">
        <v>9.43</v>
      </c>
      <c r="RE80" s="13" t="s">
        <v>6790</v>
      </c>
      <c r="RF80" s="13" t="s">
        <v>6791</v>
      </c>
      <c r="RG80" s="13">
        <v>77</v>
      </c>
      <c r="RH80" s="13">
        <v>-69</v>
      </c>
      <c r="RI80" s="13">
        <v>7.85</v>
      </c>
      <c r="RJ80" s="13" t="s">
        <v>6790</v>
      </c>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t="s">
        <v>6792</v>
      </c>
      <c r="SP80" s="13">
        <v>0</v>
      </c>
      <c r="SQ80" s="13">
        <v>0</v>
      </c>
      <c r="SR80" s="13">
        <v>0</v>
      </c>
      <c r="SS80" s="13" t="s">
        <v>6793</v>
      </c>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t="s">
        <v>2016</v>
      </c>
      <c r="WL80" s="13">
        <v>33</v>
      </c>
      <c r="WM80" s="13">
        <v>28</v>
      </c>
      <c r="WN80" s="13"/>
      <c r="WO80" s="13"/>
      <c r="WP80" s="13" t="s">
        <v>1052</v>
      </c>
      <c r="WQ80" s="13">
        <v>2</v>
      </c>
      <c r="WR80" s="13">
        <v>-1</v>
      </c>
      <c r="WS80" s="13"/>
      <c r="WT80" s="13"/>
      <c r="WU80" s="13" t="s">
        <v>1806</v>
      </c>
      <c r="WV80" s="13">
        <v>0</v>
      </c>
      <c r="WW80" s="13">
        <v>-1</v>
      </c>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t="s">
        <v>6792</v>
      </c>
      <c r="AAH80" s="13">
        <v>0</v>
      </c>
      <c r="AAI80" s="13">
        <v>0</v>
      </c>
      <c r="AAJ80" s="13">
        <v>0</v>
      </c>
      <c r="AAK80" s="13" t="s">
        <v>6793</v>
      </c>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30" t="s">
        <v>825</v>
      </c>
      <c r="AED80" s="30" t="s">
        <v>825</v>
      </c>
      <c r="AEE80" s="13" t="s">
        <v>813</v>
      </c>
      <c r="AEF80" s="13" t="s">
        <v>6794</v>
      </c>
      <c r="AEG80" s="13"/>
      <c r="AEH80" s="13" t="s">
        <v>813</v>
      </c>
      <c r="AEI80" s="13" t="s">
        <v>6795</v>
      </c>
      <c r="AEJ80" s="13"/>
      <c r="AEK80" s="13" t="s">
        <v>6796</v>
      </c>
      <c r="AEL80" s="13"/>
      <c r="AEM80" s="13" t="s">
        <v>813</v>
      </c>
      <c r="AEN80" s="13" t="s">
        <v>6797</v>
      </c>
      <c r="AEO80" s="13"/>
      <c r="AEP80" s="13"/>
      <c r="AEQ80" s="13" t="s">
        <v>6798</v>
      </c>
      <c r="AER80" s="13" t="s">
        <v>935</v>
      </c>
      <c r="AES80" s="13" t="s">
        <v>6799</v>
      </c>
      <c r="AET80" s="13" t="s">
        <v>6800</v>
      </c>
      <c r="AEU80" s="13" t="s">
        <v>6801</v>
      </c>
      <c r="AEV80" s="13">
        <v>60</v>
      </c>
      <c r="AEW80" s="13" t="s">
        <v>851</v>
      </c>
      <c r="AEX80" s="30" t="s">
        <v>825</v>
      </c>
      <c r="AEY80" s="30" t="s">
        <v>825</v>
      </c>
      <c r="AEZ80" s="30" t="s">
        <v>825</v>
      </c>
      <c r="AFA80" s="30" t="s">
        <v>825</v>
      </c>
      <c r="AFB80" s="30" t="s">
        <v>825</v>
      </c>
      <c r="AFC80" s="30" t="s">
        <v>825</v>
      </c>
      <c r="AFD80" s="30" t="s">
        <v>825</v>
      </c>
      <c r="AFE80" s="30" t="s">
        <v>825</v>
      </c>
      <c r="AFF80" s="30" t="s">
        <v>825</v>
      </c>
      <c r="AFG80" s="30" t="s">
        <v>825</v>
      </c>
      <c r="AFH80" s="30" t="s">
        <v>825</v>
      </c>
      <c r="AFI80" s="30" t="s">
        <v>825</v>
      </c>
      <c r="AFJ80" s="30" t="s">
        <v>825</v>
      </c>
      <c r="AFK80" s="30" t="s">
        <v>825</v>
      </c>
      <c r="AFL80" s="30" t="s">
        <v>825</v>
      </c>
      <c r="AFM80" s="30" t="s">
        <v>825</v>
      </c>
      <c r="AFN80" s="30" t="s">
        <v>825</v>
      </c>
      <c r="AFO80" s="30" t="s">
        <v>825</v>
      </c>
      <c r="AFP80" s="30" t="s">
        <v>825</v>
      </c>
      <c r="AFQ80" s="30" t="s">
        <v>825</v>
      </c>
      <c r="AFR80" s="30" t="s">
        <v>825</v>
      </c>
      <c r="AFS80" s="30" t="s">
        <v>825</v>
      </c>
      <c r="AFT80" s="30" t="s">
        <v>825</v>
      </c>
      <c r="AFU80" s="30" t="s">
        <v>825</v>
      </c>
      <c r="AFV80" s="30" t="s">
        <v>825</v>
      </c>
      <c r="AFW80" s="30" t="s">
        <v>825</v>
      </c>
      <c r="AFX80" s="30" t="s">
        <v>825</v>
      </c>
      <c r="AFY80" s="30" t="s">
        <v>825</v>
      </c>
      <c r="AFZ80" s="30" t="s">
        <v>825</v>
      </c>
      <c r="AGA80" s="30" t="s">
        <v>825</v>
      </c>
      <c r="AGB80" s="30" t="s">
        <v>825</v>
      </c>
      <c r="AGC80" s="30" t="s">
        <v>825</v>
      </c>
      <c r="AGD80" s="30" t="s">
        <v>825</v>
      </c>
      <c r="AGE80" s="30" t="s">
        <v>825</v>
      </c>
      <c r="AGF80" s="30" t="s">
        <v>825</v>
      </c>
      <c r="AGG80" s="30" t="s">
        <v>825</v>
      </c>
      <c r="AGH80" s="30" t="s">
        <v>825</v>
      </c>
      <c r="AGI80" s="30" t="s">
        <v>825</v>
      </c>
      <c r="AGJ80" s="30" t="s">
        <v>825</v>
      </c>
      <c r="AGK80" s="30" t="s">
        <v>825</v>
      </c>
      <c r="AGL80" s="13" t="s">
        <v>6802</v>
      </c>
      <c r="AGM80" s="13" t="s">
        <v>852</v>
      </c>
      <c r="AGN80" s="13"/>
      <c r="AGO80" s="30" t="s">
        <v>825</v>
      </c>
      <c r="AGP80" s="13" t="s">
        <v>6803</v>
      </c>
      <c r="AGQ80" s="30" t="s">
        <v>825</v>
      </c>
      <c r="AGR80" s="13" t="s">
        <v>6804</v>
      </c>
      <c r="AGS80" s="13" t="s">
        <v>6805</v>
      </c>
      <c r="AGT80" s="13"/>
      <c r="AGU80" s="13" t="s">
        <v>6806</v>
      </c>
      <c r="AGV80" s="13" t="s">
        <v>813</v>
      </c>
      <c r="AGW80" s="13" t="s">
        <v>6807</v>
      </c>
      <c r="AGX80" s="13"/>
      <c r="AGY80" s="13" t="s">
        <v>813</v>
      </c>
      <c r="AGZ80" s="13" t="s">
        <v>6808</v>
      </c>
      <c r="AHA80" s="13"/>
      <c r="AHB80" s="13">
        <v>63</v>
      </c>
      <c r="AHC80" s="13"/>
      <c r="AHD80" s="13" t="s">
        <v>6809</v>
      </c>
      <c r="AHE80" s="13" t="s">
        <v>6810</v>
      </c>
      <c r="AHF80" s="13" t="s">
        <v>6811</v>
      </c>
      <c r="AHG80" s="13" t="s">
        <v>6812</v>
      </c>
      <c r="AHH80" s="13" t="s">
        <v>6813</v>
      </c>
      <c r="AHI80" s="13" t="s">
        <v>813</v>
      </c>
      <c r="AHJ80" s="13" t="s">
        <v>6814</v>
      </c>
      <c r="AHK80" s="13"/>
      <c r="AHL80" s="13"/>
      <c r="AHM80" s="13" t="s">
        <v>2016</v>
      </c>
      <c r="AHN80" s="13">
        <v>162</v>
      </c>
      <c r="AHO80" s="13" t="s">
        <v>3559</v>
      </c>
      <c r="AHP80" s="13">
        <v>151</v>
      </c>
      <c r="AHQ80" s="13" t="s">
        <v>6629</v>
      </c>
      <c r="AHR80" s="13">
        <v>173</v>
      </c>
      <c r="AHS80" s="13" t="s">
        <v>1572</v>
      </c>
      <c r="AHT80" s="13">
        <v>194</v>
      </c>
      <c r="AHU80" s="13" t="s">
        <v>1620</v>
      </c>
      <c r="AHV80" s="13">
        <v>99</v>
      </c>
      <c r="AHW80" s="13" t="s">
        <v>1622</v>
      </c>
      <c r="AHX80" s="13">
        <v>129</v>
      </c>
      <c r="AHY80" s="13" t="s">
        <v>1627</v>
      </c>
      <c r="AHZ80" s="13">
        <v>9</v>
      </c>
      <c r="AIA80" s="13" t="s">
        <v>6815</v>
      </c>
      <c r="AIB80" s="13">
        <v>48</v>
      </c>
      <c r="AIC80" s="13" t="s">
        <v>1183</v>
      </c>
      <c r="AID80" s="13">
        <v>415</v>
      </c>
      <c r="AIE80" s="13" t="s">
        <v>2371</v>
      </c>
      <c r="AIF80" s="13">
        <v>14</v>
      </c>
      <c r="AIG80" s="13">
        <v>3098854</v>
      </c>
      <c r="AIH80" s="13" t="s">
        <v>3127</v>
      </c>
      <c r="AII80" s="13" t="s">
        <v>813</v>
      </c>
      <c r="AIJ80" s="13" t="s">
        <v>6816</v>
      </c>
      <c r="AIK80" s="13"/>
      <c r="AIL80" s="13" t="s">
        <v>6817</v>
      </c>
      <c r="AIM80" s="13" t="s">
        <v>6818</v>
      </c>
      <c r="AIN80" s="13"/>
      <c r="AIO80" s="13" t="s">
        <v>6819</v>
      </c>
      <c r="AIP80" s="13" t="s">
        <v>813</v>
      </c>
      <c r="AIQ80" s="13" t="s">
        <v>6820</v>
      </c>
      <c r="AIR80" s="13"/>
      <c r="AIS80" s="13" t="s">
        <v>813</v>
      </c>
      <c r="AIT80" s="13" t="s">
        <v>6821</v>
      </c>
      <c r="AIU80" s="13"/>
      <c r="AIV80" s="13"/>
      <c r="AIW80" s="13" t="s">
        <v>6822</v>
      </c>
      <c r="AIX80" s="13" t="s">
        <v>6823</v>
      </c>
      <c r="AIY80" s="13" t="s">
        <v>813</v>
      </c>
      <c r="AIZ80" s="13" t="s">
        <v>6824</v>
      </c>
      <c r="AJA80" s="13"/>
      <c r="AJB80" s="13" t="s">
        <v>6825</v>
      </c>
      <c r="AJC80" s="13"/>
      <c r="AJD80" s="13" t="s">
        <v>6826</v>
      </c>
      <c r="AJE80" s="13" t="s">
        <v>6827</v>
      </c>
      <c r="AJF80" s="13" t="s">
        <v>813</v>
      </c>
      <c r="AJG80" s="13" t="s">
        <v>6828</v>
      </c>
      <c r="AJH80" s="13"/>
      <c r="AJI80" s="13" t="s">
        <v>852</v>
      </c>
      <c r="AJJ80" s="13"/>
      <c r="AJK80" s="13" t="s">
        <v>6829</v>
      </c>
      <c r="AJL80" s="13"/>
      <c r="AJM80" s="13" t="s">
        <v>6830</v>
      </c>
      <c r="AJN80" s="13"/>
    </row>
    <row r="81" spans="1:950" s="15" customFormat="1" ht="12.95">
      <c r="A81" s="50" t="s">
        <v>6831</v>
      </c>
      <c r="B81" s="50" t="s">
        <v>6832</v>
      </c>
      <c r="C81" s="50" t="s">
        <v>6833</v>
      </c>
      <c r="D81" s="50" t="s">
        <v>6834</v>
      </c>
      <c r="E81" s="50" t="s">
        <v>6835</v>
      </c>
      <c r="F81" s="50" t="s">
        <v>891</v>
      </c>
      <c r="G81" s="50" t="s">
        <v>891</v>
      </c>
      <c r="H81" s="50" t="s">
        <v>1051</v>
      </c>
      <c r="I81" s="50" t="s">
        <v>891</v>
      </c>
      <c r="J81" s="51" t="s">
        <v>819</v>
      </c>
      <c r="K81" s="50" t="s">
        <v>820</v>
      </c>
      <c r="L81" s="50" t="s">
        <v>821</v>
      </c>
      <c r="M81" s="13"/>
      <c r="N81" s="14">
        <v>44824</v>
      </c>
      <c r="O81" s="14">
        <v>44862</v>
      </c>
      <c r="P81" s="13" t="s">
        <v>822</v>
      </c>
      <c r="Q81" s="13"/>
      <c r="R81" s="13" t="s">
        <v>6836</v>
      </c>
      <c r="S81" s="13" t="s">
        <v>6837</v>
      </c>
      <c r="T81" s="30" t="s">
        <v>825</v>
      </c>
      <c r="U81" s="30" t="s">
        <v>825</v>
      </c>
      <c r="V81" s="30" t="s">
        <v>825</v>
      </c>
      <c r="W81" s="13" t="s">
        <v>6838</v>
      </c>
      <c r="X81" s="30" t="s">
        <v>825</v>
      </c>
      <c r="Y81" s="13" t="s">
        <v>827</v>
      </c>
      <c r="Z81" s="13" t="s">
        <v>6839</v>
      </c>
      <c r="AA81" s="13"/>
      <c r="AB81" s="30" t="s">
        <v>825</v>
      </c>
      <c r="AC81" s="13" t="s">
        <v>813</v>
      </c>
      <c r="AD81" s="13" t="s">
        <v>6840</v>
      </c>
      <c r="AE81" s="13"/>
      <c r="AF81" s="30" t="s">
        <v>825</v>
      </c>
      <c r="AG81" s="13" t="s">
        <v>6841</v>
      </c>
      <c r="AH81" s="13" t="s">
        <v>6842</v>
      </c>
      <c r="AI81" s="13" t="s">
        <v>1192</v>
      </c>
      <c r="AJ81" s="13" t="s">
        <v>6843</v>
      </c>
      <c r="AK81" s="13" t="s">
        <v>6844</v>
      </c>
      <c r="AL81" s="30" t="s">
        <v>825</v>
      </c>
      <c r="AM81" s="30" t="s">
        <v>825</v>
      </c>
      <c r="AN81" s="30" t="s">
        <v>825</v>
      </c>
      <c r="AO81" s="13" t="s">
        <v>6845</v>
      </c>
      <c r="AP81" s="13" t="s">
        <v>839</v>
      </c>
      <c r="AQ81" s="13" t="s">
        <v>6846</v>
      </c>
      <c r="AR81" s="13" t="s">
        <v>839</v>
      </c>
      <c r="AS81" s="13" t="s">
        <v>6847</v>
      </c>
      <c r="AT81" s="13" t="s">
        <v>6848</v>
      </c>
      <c r="AU81" s="13" t="s">
        <v>6849</v>
      </c>
      <c r="AV81" s="13" t="s">
        <v>6850</v>
      </c>
      <c r="AW81" s="13" t="s">
        <v>6851</v>
      </c>
      <c r="AX81" s="13" t="s">
        <v>6852</v>
      </c>
      <c r="AY81" s="13" t="s">
        <v>6853</v>
      </c>
      <c r="AZ81" s="13" t="s">
        <v>6854</v>
      </c>
      <c r="BA81" s="30" t="s">
        <v>825</v>
      </c>
      <c r="BB81" s="30" t="s">
        <v>825</v>
      </c>
      <c r="BC81" s="30" t="s">
        <v>825</v>
      </c>
      <c r="BD81" s="30" t="s">
        <v>825</v>
      </c>
      <c r="BE81" s="13"/>
      <c r="BF81" s="30" t="s">
        <v>825</v>
      </c>
      <c r="BG81" s="30" t="s">
        <v>825</v>
      </c>
      <c r="BH81" s="30" t="s">
        <v>825</v>
      </c>
      <c r="BI81" s="30" t="s">
        <v>825</v>
      </c>
      <c r="BJ81" s="30" t="s">
        <v>825</v>
      </c>
      <c r="BK81" s="13">
        <v>64959</v>
      </c>
      <c r="BL81" s="13" t="s">
        <v>848</v>
      </c>
      <c r="BM81" s="13">
        <v>6</v>
      </c>
      <c r="BN81" s="13" t="s">
        <v>1411</v>
      </c>
      <c r="BO81" s="13">
        <v>2</v>
      </c>
      <c r="BP81" s="13" t="s">
        <v>2015</v>
      </c>
      <c r="BQ81" s="13">
        <v>11</v>
      </c>
      <c r="BR81" s="13" t="s">
        <v>820</v>
      </c>
      <c r="BS81" s="13">
        <v>23</v>
      </c>
      <c r="BT81" s="13" t="s">
        <v>920</v>
      </c>
      <c r="BU81" s="13">
        <v>1</v>
      </c>
      <c r="BV81" s="13" t="s">
        <v>1052</v>
      </c>
      <c r="BW81" s="13">
        <v>9</v>
      </c>
      <c r="BX81" s="13" t="s">
        <v>5571</v>
      </c>
      <c r="BY81" s="13">
        <v>48</v>
      </c>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t="s">
        <v>6855</v>
      </c>
      <c r="DA81" s="13" t="s">
        <v>6856</v>
      </c>
      <c r="DB81" s="30" t="s">
        <v>825</v>
      </c>
      <c r="DC81" s="13">
        <v>63080</v>
      </c>
      <c r="DD81" s="13">
        <v>97.11</v>
      </c>
      <c r="DE81" s="13">
        <v>1879</v>
      </c>
      <c r="DF81" s="13">
        <v>2.89</v>
      </c>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30" t="s">
        <v>825</v>
      </c>
      <c r="EN81" s="30" t="s">
        <v>825</v>
      </c>
      <c r="EO81" s="30" t="s">
        <v>825</v>
      </c>
      <c r="EP81" s="30" t="s">
        <v>825</v>
      </c>
      <c r="EQ81" s="30" t="s">
        <v>825</v>
      </c>
      <c r="ER81" s="30" t="s">
        <v>825</v>
      </c>
      <c r="ES81" s="30" t="s">
        <v>825</v>
      </c>
      <c r="ET81" s="30" t="s">
        <v>825</v>
      </c>
      <c r="EU81" s="30" t="s">
        <v>825</v>
      </c>
      <c r="EV81" s="30" t="s">
        <v>825</v>
      </c>
      <c r="EW81" s="30" t="s">
        <v>825</v>
      </c>
      <c r="EX81" s="30" t="s">
        <v>825</v>
      </c>
      <c r="EY81" s="13" t="s">
        <v>851</v>
      </c>
      <c r="EZ81" s="30" t="s">
        <v>825</v>
      </c>
      <c r="FA81" s="13"/>
      <c r="FB81" s="30" t="s">
        <v>825</v>
      </c>
      <c r="FC81" s="30" t="s">
        <v>825</v>
      </c>
      <c r="FD81" s="13" t="s">
        <v>6857</v>
      </c>
      <c r="FE81" s="13"/>
      <c r="FF81" s="13"/>
      <c r="FG81" s="13"/>
      <c r="FH81" s="30" t="s">
        <v>825</v>
      </c>
      <c r="FI81" s="30" t="s">
        <v>825</v>
      </c>
      <c r="FJ81" s="30" t="s">
        <v>825</v>
      </c>
      <c r="FK81" s="30" t="s">
        <v>825</v>
      </c>
      <c r="FL81" s="30" t="s">
        <v>825</v>
      </c>
      <c r="FM81" s="30" t="s">
        <v>825</v>
      </c>
      <c r="FN81" s="30" t="s">
        <v>825</v>
      </c>
      <c r="FO81" s="30" t="s">
        <v>825</v>
      </c>
      <c r="FP81" s="30" t="s">
        <v>825</v>
      </c>
      <c r="FQ81" s="30" t="s">
        <v>825</v>
      </c>
      <c r="FR81" s="30" t="s">
        <v>825</v>
      </c>
      <c r="FS81" s="30" t="s">
        <v>825</v>
      </c>
      <c r="FT81" s="30" t="s">
        <v>825</v>
      </c>
      <c r="FU81" s="30" t="s">
        <v>825</v>
      </c>
      <c r="FV81" s="30" t="s">
        <v>825</v>
      </c>
      <c r="FW81" s="30" t="s">
        <v>825</v>
      </c>
      <c r="FX81" s="30" t="s">
        <v>825</v>
      </c>
      <c r="FY81" s="30" t="s">
        <v>825</v>
      </c>
      <c r="FZ81" s="30" t="s">
        <v>825</v>
      </c>
      <c r="GA81" s="30" t="s">
        <v>825</v>
      </c>
      <c r="GB81" s="30" t="s">
        <v>825</v>
      </c>
      <c r="GC81" s="30" t="s">
        <v>825</v>
      </c>
      <c r="GD81" s="30" t="s">
        <v>825</v>
      </c>
      <c r="GE81" s="30" t="s">
        <v>825</v>
      </c>
      <c r="GF81" s="30" t="s">
        <v>825</v>
      </c>
      <c r="GG81" s="30" t="s">
        <v>825</v>
      </c>
      <c r="GH81" s="30" t="s">
        <v>825</v>
      </c>
      <c r="GI81" s="30" t="s">
        <v>825</v>
      </c>
      <c r="GJ81" s="30" t="s">
        <v>825</v>
      </c>
      <c r="GK81" s="30" t="s">
        <v>825</v>
      </c>
      <c r="GL81" s="30" t="s">
        <v>825</v>
      </c>
      <c r="GM81" s="30" t="s">
        <v>825</v>
      </c>
      <c r="GN81" s="30" t="s">
        <v>825</v>
      </c>
      <c r="GO81" s="30" t="s">
        <v>825</v>
      </c>
      <c r="GP81" s="30" t="s">
        <v>825</v>
      </c>
      <c r="GQ81" s="30" t="s">
        <v>825</v>
      </c>
      <c r="GR81" s="30" t="s">
        <v>825</v>
      </c>
      <c r="GS81" s="30" t="s">
        <v>825</v>
      </c>
      <c r="GT81" s="30" t="s">
        <v>825</v>
      </c>
      <c r="GU81" s="30" t="s">
        <v>825</v>
      </c>
      <c r="GV81" s="13"/>
      <c r="GW81" s="13">
        <v>0.01</v>
      </c>
      <c r="GX81" s="13">
        <v>33</v>
      </c>
      <c r="GY81" s="13">
        <v>67</v>
      </c>
      <c r="GZ81" s="13"/>
      <c r="HA81" s="13"/>
      <c r="HB81" s="13">
        <v>25</v>
      </c>
      <c r="HC81" s="13">
        <v>75</v>
      </c>
      <c r="HD81" s="13"/>
      <c r="HE81" s="13"/>
      <c r="HF81" s="13">
        <v>30</v>
      </c>
      <c r="HG81" s="13">
        <v>70</v>
      </c>
      <c r="HH81" s="13"/>
      <c r="HI81" s="30" t="s">
        <v>825</v>
      </c>
      <c r="HJ81" s="30" t="s">
        <v>825</v>
      </c>
      <c r="HK81" s="30" t="s">
        <v>825</v>
      </c>
      <c r="HL81" s="30" t="s">
        <v>825</v>
      </c>
      <c r="HM81" s="30" t="s">
        <v>825</v>
      </c>
      <c r="HN81" s="30" t="s">
        <v>825</v>
      </c>
      <c r="HO81" s="30" t="s">
        <v>825</v>
      </c>
      <c r="HP81" s="30" t="s">
        <v>825</v>
      </c>
      <c r="HQ81" s="30" t="s">
        <v>825</v>
      </c>
      <c r="HR81" s="30" t="s">
        <v>825</v>
      </c>
      <c r="HS81" s="30" t="s">
        <v>825</v>
      </c>
      <c r="HT81" s="30" t="s">
        <v>825</v>
      </c>
      <c r="HU81" s="30" t="s">
        <v>825</v>
      </c>
      <c r="HV81" s="30" t="s">
        <v>825</v>
      </c>
      <c r="HW81" s="30" t="s">
        <v>825</v>
      </c>
      <c r="HX81" s="30" t="s">
        <v>825</v>
      </c>
      <c r="HY81" s="30" t="s">
        <v>825</v>
      </c>
      <c r="HZ81" s="30" t="s">
        <v>825</v>
      </c>
      <c r="IA81" s="30" t="s">
        <v>825</v>
      </c>
      <c r="IB81" s="30" t="s">
        <v>825</v>
      </c>
      <c r="IC81" s="30" t="s">
        <v>825</v>
      </c>
      <c r="ID81" s="30" t="s">
        <v>825</v>
      </c>
      <c r="IE81" s="30" t="s">
        <v>825</v>
      </c>
      <c r="IF81" s="30" t="s">
        <v>825</v>
      </c>
      <c r="IG81" s="30" t="s">
        <v>825</v>
      </c>
      <c r="IH81" s="30" t="s">
        <v>825</v>
      </c>
      <c r="II81" s="30" t="s">
        <v>825</v>
      </c>
      <c r="IJ81" s="30" t="s">
        <v>825</v>
      </c>
      <c r="IK81" s="30" t="s">
        <v>825</v>
      </c>
      <c r="IL81" s="30" t="s">
        <v>825</v>
      </c>
      <c r="IM81" s="30" t="s">
        <v>825</v>
      </c>
      <c r="IN81" s="30" t="s">
        <v>825</v>
      </c>
      <c r="IO81" s="30" t="s">
        <v>825</v>
      </c>
      <c r="IP81" s="30" t="s">
        <v>825</v>
      </c>
      <c r="IQ81" s="30" t="s">
        <v>825</v>
      </c>
      <c r="IR81" s="30" t="s">
        <v>825</v>
      </c>
      <c r="IS81" s="30" t="s">
        <v>825</v>
      </c>
      <c r="IT81" s="30" t="s">
        <v>825</v>
      </c>
      <c r="IU81" s="30" t="s">
        <v>825</v>
      </c>
      <c r="IV81" s="30" t="s">
        <v>825</v>
      </c>
      <c r="IW81" s="30" t="s">
        <v>825</v>
      </c>
      <c r="IX81" s="30" t="s">
        <v>825</v>
      </c>
      <c r="IY81" s="30" t="s">
        <v>825</v>
      </c>
      <c r="IZ81" s="30" t="s">
        <v>825</v>
      </c>
      <c r="JA81" s="30" t="s">
        <v>825</v>
      </c>
      <c r="JB81" s="30" t="s">
        <v>825</v>
      </c>
      <c r="JC81" s="30" t="s">
        <v>825</v>
      </c>
      <c r="JD81" s="30" t="s">
        <v>825</v>
      </c>
      <c r="JE81" s="30" t="s">
        <v>825</v>
      </c>
      <c r="JF81" s="30" t="s">
        <v>825</v>
      </c>
      <c r="JG81" s="30" t="s">
        <v>825</v>
      </c>
      <c r="JH81" s="30" t="s">
        <v>825</v>
      </c>
      <c r="JI81" s="30" t="s">
        <v>825</v>
      </c>
      <c r="JJ81" s="30" t="s">
        <v>825</v>
      </c>
      <c r="JK81" s="30" t="s">
        <v>825</v>
      </c>
      <c r="JL81" s="30" t="s">
        <v>825</v>
      </c>
      <c r="JM81" s="30" t="s">
        <v>825</v>
      </c>
      <c r="JN81" s="30" t="s">
        <v>825</v>
      </c>
      <c r="JO81" s="30" t="s">
        <v>825</v>
      </c>
      <c r="JP81" s="30" t="s">
        <v>825</v>
      </c>
      <c r="JQ81" s="30" t="s">
        <v>825</v>
      </c>
      <c r="JR81" s="30" t="s">
        <v>825</v>
      </c>
      <c r="JS81" s="30" t="s">
        <v>825</v>
      </c>
      <c r="JT81" s="30" t="s">
        <v>825</v>
      </c>
      <c r="JU81" s="30" t="s">
        <v>825</v>
      </c>
      <c r="JV81" s="30" t="s">
        <v>825</v>
      </c>
      <c r="JW81" s="30" t="s">
        <v>825</v>
      </c>
      <c r="JX81" s="30" t="s">
        <v>825</v>
      </c>
      <c r="JY81" s="30" t="s">
        <v>825</v>
      </c>
      <c r="JZ81" s="30" t="s">
        <v>825</v>
      </c>
      <c r="KA81" s="30" t="s">
        <v>825</v>
      </c>
      <c r="KB81" s="30" t="s">
        <v>825</v>
      </c>
      <c r="KC81" s="30" t="s">
        <v>825</v>
      </c>
      <c r="KD81" s="30" t="s">
        <v>825</v>
      </c>
      <c r="KE81" s="30" t="s">
        <v>825</v>
      </c>
      <c r="KF81" s="30" t="s">
        <v>825</v>
      </c>
      <c r="KG81" s="30" t="s">
        <v>825</v>
      </c>
      <c r="KH81" s="30" t="s">
        <v>825</v>
      </c>
      <c r="KI81" s="30" t="s">
        <v>825</v>
      </c>
      <c r="KJ81" s="30" t="s">
        <v>825</v>
      </c>
      <c r="KK81" s="30" t="s">
        <v>825</v>
      </c>
      <c r="KL81" s="30" t="s">
        <v>825</v>
      </c>
      <c r="KM81" s="30" t="s">
        <v>825</v>
      </c>
      <c r="KN81" s="30" t="s">
        <v>825</v>
      </c>
      <c r="KO81" s="30" t="s">
        <v>825</v>
      </c>
      <c r="KP81" s="30" t="s">
        <v>825</v>
      </c>
      <c r="KQ81" s="30" t="s">
        <v>825</v>
      </c>
      <c r="KR81" s="30" t="s">
        <v>825</v>
      </c>
      <c r="KS81" s="30" t="s">
        <v>825</v>
      </c>
      <c r="KT81" s="30" t="s">
        <v>825</v>
      </c>
      <c r="KU81" s="30" t="s">
        <v>825</v>
      </c>
      <c r="KV81" s="30" t="s">
        <v>825</v>
      </c>
      <c r="KW81" s="30" t="s">
        <v>825</v>
      </c>
      <c r="KX81" s="30" t="s">
        <v>825</v>
      </c>
      <c r="KY81" s="30" t="s">
        <v>825</v>
      </c>
      <c r="KZ81" s="30" t="s">
        <v>825</v>
      </c>
      <c r="LA81" s="30" t="s">
        <v>825</v>
      </c>
      <c r="LB81" s="30" t="s">
        <v>825</v>
      </c>
      <c r="LC81" s="30" t="s">
        <v>825</v>
      </c>
      <c r="LD81" s="30" t="s">
        <v>825</v>
      </c>
      <c r="LE81" s="30" t="s">
        <v>825</v>
      </c>
      <c r="LF81" s="30" t="s">
        <v>825</v>
      </c>
      <c r="LG81" s="30" t="s">
        <v>825</v>
      </c>
      <c r="LH81" s="30" t="s">
        <v>825</v>
      </c>
      <c r="LI81" s="30" t="s">
        <v>825</v>
      </c>
      <c r="LJ81" s="30" t="s">
        <v>825</v>
      </c>
      <c r="LK81" s="30" t="s">
        <v>825</v>
      </c>
      <c r="LL81" s="30" t="s">
        <v>825</v>
      </c>
      <c r="LM81" s="30" t="s">
        <v>825</v>
      </c>
      <c r="LN81" s="30" t="s">
        <v>825</v>
      </c>
      <c r="LO81" s="30" t="s">
        <v>825</v>
      </c>
      <c r="LP81" s="30" t="s">
        <v>825</v>
      </c>
      <c r="LQ81" s="30" t="s">
        <v>825</v>
      </c>
      <c r="LR81" s="30" t="s">
        <v>825</v>
      </c>
      <c r="LS81" s="30" t="s">
        <v>825</v>
      </c>
      <c r="LT81" s="30" t="s">
        <v>825</v>
      </c>
      <c r="LU81" s="30" t="s">
        <v>825</v>
      </c>
      <c r="LV81" s="30" t="s">
        <v>825</v>
      </c>
      <c r="LW81" s="30" t="s">
        <v>825</v>
      </c>
      <c r="LX81" s="30" t="s">
        <v>825</v>
      </c>
      <c r="LY81" s="30" t="s">
        <v>825</v>
      </c>
      <c r="LZ81" s="30" t="s">
        <v>825</v>
      </c>
      <c r="MA81" s="30" t="s">
        <v>825</v>
      </c>
      <c r="MB81" s="30" t="s">
        <v>825</v>
      </c>
      <c r="MC81" s="30" t="s">
        <v>825</v>
      </c>
      <c r="MD81" s="30" t="s">
        <v>825</v>
      </c>
      <c r="ME81" s="30" t="s">
        <v>825</v>
      </c>
      <c r="MF81" s="30" t="s">
        <v>825</v>
      </c>
      <c r="MG81" s="30" t="s">
        <v>825</v>
      </c>
      <c r="MH81" s="30" t="s">
        <v>825</v>
      </c>
      <c r="MI81" s="30" t="s">
        <v>825</v>
      </c>
      <c r="MJ81" s="30" t="s">
        <v>825</v>
      </c>
      <c r="MK81" s="30" t="s">
        <v>825</v>
      </c>
      <c r="ML81" s="13"/>
      <c r="MM81" s="30" t="s">
        <v>825</v>
      </c>
      <c r="MN81" s="13" t="s">
        <v>813</v>
      </c>
      <c r="MO81" s="13" t="s">
        <v>6858</v>
      </c>
      <c r="MP81" s="13"/>
      <c r="MQ81" s="30" t="s">
        <v>825</v>
      </c>
      <c r="MR81" s="30" t="s">
        <v>825</v>
      </c>
      <c r="MS81" s="30" t="s">
        <v>825</v>
      </c>
      <c r="MT81" s="13">
        <v>6.1111111111111116E-2</v>
      </c>
      <c r="MU81" s="13" t="s">
        <v>6859</v>
      </c>
      <c r="MV81" s="30" t="s">
        <v>825</v>
      </c>
      <c r="MW81" s="30" t="s">
        <v>825</v>
      </c>
      <c r="MX81" s="30" t="s">
        <v>825</v>
      </c>
      <c r="MY81" s="30" t="s">
        <v>825</v>
      </c>
      <c r="MZ81" s="13"/>
      <c r="NA81" s="30" t="s">
        <v>825</v>
      </c>
      <c r="NB81" s="30" t="s">
        <v>825</v>
      </c>
      <c r="NC81" s="13"/>
      <c r="ND81" s="13"/>
      <c r="NE81" s="13"/>
      <c r="NF81" s="13"/>
      <c r="NG81" s="13"/>
      <c r="NH81" s="13"/>
      <c r="NI81" s="13"/>
      <c r="NJ81" s="13"/>
      <c r="NK81" s="30" t="s">
        <v>825</v>
      </c>
      <c r="NL81" s="30" t="s">
        <v>825</v>
      </c>
      <c r="NM81" s="30" t="s">
        <v>825</v>
      </c>
      <c r="NN81" s="30" t="s">
        <v>825</v>
      </c>
      <c r="NO81" s="30" t="s">
        <v>825</v>
      </c>
      <c r="NP81" s="30" t="s">
        <v>825</v>
      </c>
      <c r="NQ81" s="13"/>
      <c r="NR81" s="13"/>
      <c r="NS81" s="13"/>
      <c r="NT81" s="13"/>
      <c r="NU81" s="13"/>
      <c r="NV81" s="13"/>
      <c r="NW81" s="30" t="s">
        <v>825</v>
      </c>
      <c r="NX81" s="30" t="s">
        <v>825</v>
      </c>
      <c r="NY81" s="30" t="s">
        <v>825</v>
      </c>
      <c r="NZ81" s="30" t="s">
        <v>825</v>
      </c>
      <c r="OA81" s="30" t="s">
        <v>825</v>
      </c>
      <c r="OB81" s="13" t="s">
        <v>6860</v>
      </c>
      <c r="OC81" s="30" t="s">
        <v>825</v>
      </c>
      <c r="OD81" s="30" t="s">
        <v>825</v>
      </c>
      <c r="OE81" s="30" t="s">
        <v>825</v>
      </c>
      <c r="OF81" s="30" t="s">
        <v>825</v>
      </c>
      <c r="OG81" s="30" t="s">
        <v>825</v>
      </c>
      <c r="OH81" s="30" t="s">
        <v>825</v>
      </c>
      <c r="OI81" s="30" t="s">
        <v>825</v>
      </c>
      <c r="OJ81" s="30" t="s">
        <v>825</v>
      </c>
      <c r="OK81" s="30" t="s">
        <v>825</v>
      </c>
      <c r="OL81" s="30" t="s">
        <v>825</v>
      </c>
      <c r="OM81" s="30" t="s">
        <v>825</v>
      </c>
      <c r="ON81" s="30" t="s">
        <v>825</v>
      </c>
      <c r="OO81" s="13" t="s">
        <v>6861</v>
      </c>
      <c r="OP81" s="30" t="s">
        <v>825</v>
      </c>
      <c r="OQ81" s="30" t="s">
        <v>825</v>
      </c>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30" t="s">
        <v>825</v>
      </c>
      <c r="WL81" s="30" t="s">
        <v>825</v>
      </c>
      <c r="WM81" s="30" t="s">
        <v>825</v>
      </c>
      <c r="WN81" s="30" t="s">
        <v>825</v>
      </c>
      <c r="WO81" s="30" t="s">
        <v>825</v>
      </c>
      <c r="WP81" s="30" t="s">
        <v>825</v>
      </c>
      <c r="WQ81" s="30" t="s">
        <v>825</v>
      </c>
      <c r="WR81" s="30" t="s">
        <v>825</v>
      </c>
      <c r="WS81" s="30" t="s">
        <v>825</v>
      </c>
      <c r="WT81" s="30" t="s">
        <v>825</v>
      </c>
      <c r="WU81" s="30" t="s">
        <v>825</v>
      </c>
      <c r="WV81" s="30" t="s">
        <v>825</v>
      </c>
      <c r="WW81" s="30" t="s">
        <v>825</v>
      </c>
      <c r="WX81" s="30" t="s">
        <v>825</v>
      </c>
      <c r="WY81" s="30" t="s">
        <v>825</v>
      </c>
      <c r="WZ81" s="30" t="s">
        <v>825</v>
      </c>
      <c r="XA81" s="30" t="s">
        <v>825</v>
      </c>
      <c r="XB81" s="30" t="s">
        <v>825</v>
      </c>
      <c r="XC81" s="30" t="s">
        <v>825</v>
      </c>
      <c r="XD81" s="30" t="s">
        <v>825</v>
      </c>
      <c r="XE81" s="30" t="s">
        <v>825</v>
      </c>
      <c r="XF81" s="30" t="s">
        <v>825</v>
      </c>
      <c r="XG81" s="30" t="s">
        <v>825</v>
      </c>
      <c r="XH81" s="30" t="s">
        <v>825</v>
      </c>
      <c r="XI81" s="30" t="s">
        <v>825</v>
      </c>
      <c r="XJ81" s="30" t="s">
        <v>825</v>
      </c>
      <c r="XK81" s="30" t="s">
        <v>825</v>
      </c>
      <c r="XL81" s="30" t="s">
        <v>825</v>
      </c>
      <c r="XM81" s="30" t="s">
        <v>825</v>
      </c>
      <c r="XN81" s="30" t="s">
        <v>825</v>
      </c>
      <c r="XO81" s="30" t="s">
        <v>825</v>
      </c>
      <c r="XP81" s="30" t="s">
        <v>825</v>
      </c>
      <c r="XQ81" s="30" t="s">
        <v>825</v>
      </c>
      <c r="XR81" s="30" t="s">
        <v>825</v>
      </c>
      <c r="XS81" s="30" t="s">
        <v>825</v>
      </c>
      <c r="XT81" s="30" t="s">
        <v>825</v>
      </c>
      <c r="XU81" s="30" t="s">
        <v>825</v>
      </c>
      <c r="XV81" s="30" t="s">
        <v>825</v>
      </c>
      <c r="XW81" s="30" t="s">
        <v>825</v>
      </c>
      <c r="XX81" s="30" t="s">
        <v>825</v>
      </c>
      <c r="XY81" s="30" t="s">
        <v>825</v>
      </c>
      <c r="XZ81" s="30" t="s">
        <v>825</v>
      </c>
      <c r="YA81" s="30" t="s">
        <v>825</v>
      </c>
      <c r="YB81" s="30" t="s">
        <v>825</v>
      </c>
      <c r="YC81" s="30" t="s">
        <v>825</v>
      </c>
      <c r="YD81" s="30" t="s">
        <v>825</v>
      </c>
      <c r="YE81" s="30" t="s">
        <v>825</v>
      </c>
      <c r="YF81" s="30" t="s">
        <v>825</v>
      </c>
      <c r="YG81" s="30" t="s">
        <v>825</v>
      </c>
      <c r="YH81" s="30" t="s">
        <v>825</v>
      </c>
      <c r="YI81" s="30" t="s">
        <v>825</v>
      </c>
      <c r="YJ81" s="30" t="s">
        <v>825</v>
      </c>
      <c r="YK81" s="30" t="s">
        <v>825</v>
      </c>
      <c r="YL81" s="30" t="s">
        <v>825</v>
      </c>
      <c r="YM81" s="30" t="s">
        <v>825</v>
      </c>
      <c r="YN81" s="30" t="s">
        <v>825</v>
      </c>
      <c r="YO81" s="30" t="s">
        <v>825</v>
      </c>
      <c r="YP81" s="30" t="s">
        <v>825</v>
      </c>
      <c r="YQ81" s="30" t="s">
        <v>825</v>
      </c>
      <c r="YR81" s="30" t="s">
        <v>825</v>
      </c>
      <c r="YS81" s="30" t="s">
        <v>825</v>
      </c>
      <c r="YT81" s="30" t="s">
        <v>825</v>
      </c>
      <c r="YU81" s="30" t="s">
        <v>825</v>
      </c>
      <c r="YV81" s="30" t="s">
        <v>825</v>
      </c>
      <c r="YW81" s="30" t="s">
        <v>825</v>
      </c>
      <c r="YX81" s="30" t="s">
        <v>825</v>
      </c>
      <c r="YY81" s="30" t="s">
        <v>825</v>
      </c>
      <c r="YZ81" s="30" t="s">
        <v>825</v>
      </c>
      <c r="ZA81" s="30" t="s">
        <v>825</v>
      </c>
      <c r="ZB81" s="30" t="s">
        <v>825</v>
      </c>
      <c r="ZC81" s="30" t="s">
        <v>825</v>
      </c>
      <c r="ZD81" s="30" t="s">
        <v>825</v>
      </c>
      <c r="ZE81" s="30" t="s">
        <v>825</v>
      </c>
      <c r="ZF81" s="30" t="s">
        <v>825</v>
      </c>
      <c r="ZG81" s="30" t="s">
        <v>825</v>
      </c>
      <c r="ZH81" s="30" t="s">
        <v>825</v>
      </c>
      <c r="ZI81" s="30" t="s">
        <v>825</v>
      </c>
      <c r="ZJ81" s="30" t="s">
        <v>825</v>
      </c>
      <c r="ZK81" s="30" t="s">
        <v>825</v>
      </c>
      <c r="ZL81" s="30" t="s">
        <v>825</v>
      </c>
      <c r="ZM81" s="30" t="s">
        <v>825</v>
      </c>
      <c r="ZN81" s="30" t="s">
        <v>825</v>
      </c>
      <c r="ZO81" s="30" t="s">
        <v>825</v>
      </c>
      <c r="ZP81" s="30" t="s">
        <v>825</v>
      </c>
      <c r="ZQ81" s="30" t="s">
        <v>825</v>
      </c>
      <c r="ZR81" s="30" t="s">
        <v>825</v>
      </c>
      <c r="ZS81" s="30" t="s">
        <v>825</v>
      </c>
      <c r="ZT81" s="30" t="s">
        <v>825</v>
      </c>
      <c r="ZU81" s="30" t="s">
        <v>825</v>
      </c>
      <c r="ZV81" s="30" t="s">
        <v>825</v>
      </c>
      <c r="ZW81" s="30" t="s">
        <v>825</v>
      </c>
      <c r="ZX81" s="30" t="s">
        <v>825</v>
      </c>
      <c r="ZY81" s="30" t="s">
        <v>825</v>
      </c>
      <c r="ZZ81" s="30" t="s">
        <v>825</v>
      </c>
      <c r="AAA81" s="30" t="s">
        <v>825</v>
      </c>
      <c r="AAB81" s="30" t="s">
        <v>825</v>
      </c>
      <c r="AAC81" s="30" t="s">
        <v>825</v>
      </c>
      <c r="AAD81" s="30" t="s">
        <v>825</v>
      </c>
      <c r="AAE81" s="30" t="s">
        <v>825</v>
      </c>
      <c r="AAF81" s="30" t="s">
        <v>825</v>
      </c>
      <c r="AAG81" s="30" t="s">
        <v>825</v>
      </c>
      <c r="AAH81" s="30" t="s">
        <v>825</v>
      </c>
      <c r="AAI81" s="30" t="s">
        <v>825</v>
      </c>
      <c r="AAJ81" s="30" t="s">
        <v>825</v>
      </c>
      <c r="AAK81" s="30" t="s">
        <v>825</v>
      </c>
      <c r="AAL81" s="30" t="s">
        <v>825</v>
      </c>
      <c r="AAM81" s="30" t="s">
        <v>825</v>
      </c>
      <c r="AAN81" s="30" t="s">
        <v>825</v>
      </c>
      <c r="AAO81" s="30" t="s">
        <v>825</v>
      </c>
      <c r="AAP81" s="30" t="s">
        <v>825</v>
      </c>
      <c r="AAQ81" s="30" t="s">
        <v>825</v>
      </c>
      <c r="AAR81" s="30" t="s">
        <v>825</v>
      </c>
      <c r="AAS81" s="30" t="s">
        <v>825</v>
      </c>
      <c r="AAT81" s="30" t="s">
        <v>825</v>
      </c>
      <c r="AAU81" s="30" t="s">
        <v>825</v>
      </c>
      <c r="AAV81" s="30" t="s">
        <v>825</v>
      </c>
      <c r="AAW81" s="30" t="s">
        <v>825</v>
      </c>
      <c r="AAX81" s="30" t="s">
        <v>825</v>
      </c>
      <c r="AAY81" s="30" t="s">
        <v>825</v>
      </c>
      <c r="AAZ81" s="30" t="s">
        <v>825</v>
      </c>
      <c r="ABA81" s="30" t="s">
        <v>825</v>
      </c>
      <c r="ABB81" s="30" t="s">
        <v>825</v>
      </c>
      <c r="ABC81" s="30" t="s">
        <v>825</v>
      </c>
      <c r="ABD81" s="30" t="s">
        <v>825</v>
      </c>
      <c r="ABE81" s="30" t="s">
        <v>825</v>
      </c>
      <c r="ABF81" s="30" t="s">
        <v>825</v>
      </c>
      <c r="ABG81" s="30" t="s">
        <v>825</v>
      </c>
      <c r="ABH81" s="30" t="s">
        <v>825</v>
      </c>
      <c r="ABI81" s="30" t="s">
        <v>825</v>
      </c>
      <c r="ABJ81" s="30" t="s">
        <v>825</v>
      </c>
      <c r="ABK81" s="30" t="s">
        <v>825</v>
      </c>
      <c r="ABL81" s="30" t="s">
        <v>825</v>
      </c>
      <c r="ABM81" s="30" t="s">
        <v>825</v>
      </c>
      <c r="ABN81" s="30" t="s">
        <v>825</v>
      </c>
      <c r="ABO81" s="30" t="s">
        <v>825</v>
      </c>
      <c r="ABP81" s="30" t="s">
        <v>825</v>
      </c>
      <c r="ABQ81" s="30" t="s">
        <v>825</v>
      </c>
      <c r="ABR81" s="30" t="s">
        <v>825</v>
      </c>
      <c r="ABS81" s="30" t="s">
        <v>825</v>
      </c>
      <c r="ABT81" s="30" t="s">
        <v>825</v>
      </c>
      <c r="ABU81" s="30" t="s">
        <v>825</v>
      </c>
      <c r="ABV81" s="30" t="s">
        <v>825</v>
      </c>
      <c r="ABW81" s="30" t="s">
        <v>825</v>
      </c>
      <c r="ABX81" s="30" t="s">
        <v>825</v>
      </c>
      <c r="ABY81" s="30" t="s">
        <v>825</v>
      </c>
      <c r="ABZ81" s="30" t="s">
        <v>825</v>
      </c>
      <c r="ACA81" s="30" t="s">
        <v>825</v>
      </c>
      <c r="ACB81" s="30" t="s">
        <v>825</v>
      </c>
      <c r="ACC81" s="30" t="s">
        <v>825</v>
      </c>
      <c r="ACD81" s="30" t="s">
        <v>825</v>
      </c>
      <c r="ACE81" s="30" t="s">
        <v>825</v>
      </c>
      <c r="ACF81" s="30" t="s">
        <v>825</v>
      </c>
      <c r="ACG81" s="30" t="s">
        <v>825</v>
      </c>
      <c r="ACH81" s="30" t="s">
        <v>825</v>
      </c>
      <c r="ACI81" s="30" t="s">
        <v>825</v>
      </c>
      <c r="ACJ81" s="30" t="s">
        <v>825</v>
      </c>
      <c r="ACK81" s="30" t="s">
        <v>825</v>
      </c>
      <c r="ACL81" s="30" t="s">
        <v>825</v>
      </c>
      <c r="ACM81" s="30" t="s">
        <v>825</v>
      </c>
      <c r="ACN81" s="30" t="s">
        <v>825</v>
      </c>
      <c r="ACO81" s="30" t="s">
        <v>825</v>
      </c>
      <c r="ACP81" s="30" t="s">
        <v>825</v>
      </c>
      <c r="ACQ81" s="30" t="s">
        <v>825</v>
      </c>
      <c r="ACR81" s="30" t="s">
        <v>825</v>
      </c>
      <c r="ACS81" s="30" t="s">
        <v>825</v>
      </c>
      <c r="ACT81" s="30" t="s">
        <v>825</v>
      </c>
      <c r="ACU81" s="30" t="s">
        <v>825</v>
      </c>
      <c r="ACV81" s="30" t="s">
        <v>825</v>
      </c>
      <c r="ACW81" s="30" t="s">
        <v>825</v>
      </c>
      <c r="ACX81" s="30" t="s">
        <v>825</v>
      </c>
      <c r="ACY81" s="30" t="s">
        <v>825</v>
      </c>
      <c r="ACZ81" s="30" t="s">
        <v>825</v>
      </c>
      <c r="ADA81" s="30" t="s">
        <v>825</v>
      </c>
      <c r="ADB81" s="30" t="s">
        <v>825</v>
      </c>
      <c r="ADC81" s="30" t="s">
        <v>825</v>
      </c>
      <c r="ADD81" s="30" t="s">
        <v>825</v>
      </c>
      <c r="ADE81" s="30" t="s">
        <v>825</v>
      </c>
      <c r="ADF81" s="30" t="s">
        <v>825</v>
      </c>
      <c r="ADG81" s="30" t="s">
        <v>825</v>
      </c>
      <c r="ADH81" s="30" t="s">
        <v>825</v>
      </c>
      <c r="ADI81" s="30" t="s">
        <v>825</v>
      </c>
      <c r="ADJ81" s="30" t="s">
        <v>825</v>
      </c>
      <c r="ADK81" s="30" t="s">
        <v>825</v>
      </c>
      <c r="ADL81" s="30" t="s">
        <v>825</v>
      </c>
      <c r="ADM81" s="30" t="s">
        <v>825</v>
      </c>
      <c r="ADN81" s="30" t="s">
        <v>825</v>
      </c>
      <c r="ADO81" s="30" t="s">
        <v>825</v>
      </c>
      <c r="ADP81" s="30" t="s">
        <v>825</v>
      </c>
      <c r="ADQ81" s="30" t="s">
        <v>825</v>
      </c>
      <c r="ADR81" s="30" t="s">
        <v>825</v>
      </c>
      <c r="ADS81" s="30" t="s">
        <v>825</v>
      </c>
      <c r="ADT81" s="30" t="s">
        <v>825</v>
      </c>
      <c r="ADU81" s="30" t="s">
        <v>825</v>
      </c>
      <c r="ADV81" s="30" t="s">
        <v>825</v>
      </c>
      <c r="ADW81" s="30" t="s">
        <v>825</v>
      </c>
      <c r="ADX81" s="30" t="s">
        <v>825</v>
      </c>
      <c r="ADY81" s="30" t="s">
        <v>825</v>
      </c>
      <c r="ADZ81" s="30" t="s">
        <v>825</v>
      </c>
      <c r="AEA81" s="30" t="s">
        <v>825</v>
      </c>
      <c r="AEB81" s="30" t="s">
        <v>825</v>
      </c>
      <c r="AEC81" s="30" t="s">
        <v>825</v>
      </c>
      <c r="AED81" s="30" t="s">
        <v>825</v>
      </c>
      <c r="AEE81" s="30" t="s">
        <v>825</v>
      </c>
      <c r="AEF81" s="30" t="s">
        <v>825</v>
      </c>
      <c r="AEG81" s="13"/>
      <c r="AEH81" s="30" t="s">
        <v>825</v>
      </c>
      <c r="AEI81" s="30" t="s">
        <v>825</v>
      </c>
      <c r="AEJ81" s="13"/>
      <c r="AEK81" s="30" t="s">
        <v>825</v>
      </c>
      <c r="AEL81" s="30" t="s">
        <v>825</v>
      </c>
      <c r="AEM81" s="13" t="s">
        <v>813</v>
      </c>
      <c r="AEN81" s="13" t="s">
        <v>6862</v>
      </c>
      <c r="AEO81" s="13"/>
      <c r="AEP81" s="30" t="s">
        <v>825</v>
      </c>
      <c r="AEQ81" s="13" t="s">
        <v>6863</v>
      </c>
      <c r="AER81" s="13" t="s">
        <v>6864</v>
      </c>
      <c r="AES81" s="30" t="s">
        <v>825</v>
      </c>
      <c r="AET81" s="30" t="s">
        <v>825</v>
      </c>
      <c r="AEU81" s="13" t="s">
        <v>6865</v>
      </c>
      <c r="AEV81" s="13"/>
      <c r="AEW81" s="13" t="s">
        <v>851</v>
      </c>
      <c r="AEX81" s="30" t="s">
        <v>825</v>
      </c>
      <c r="AEY81" s="30" t="s">
        <v>825</v>
      </c>
      <c r="AEZ81" s="30" t="s">
        <v>825</v>
      </c>
      <c r="AFA81" s="30" t="s">
        <v>825</v>
      </c>
      <c r="AFB81" s="30" t="s">
        <v>825</v>
      </c>
      <c r="AFC81" s="30" t="s">
        <v>825</v>
      </c>
      <c r="AFD81" s="30" t="s">
        <v>825</v>
      </c>
      <c r="AFE81" s="30" t="s">
        <v>825</v>
      </c>
      <c r="AFF81" s="30" t="s">
        <v>825</v>
      </c>
      <c r="AFG81" s="30" t="s">
        <v>825</v>
      </c>
      <c r="AFH81" s="30" t="s">
        <v>825</v>
      </c>
      <c r="AFI81" s="30" t="s">
        <v>825</v>
      </c>
      <c r="AFJ81" s="30" t="s">
        <v>825</v>
      </c>
      <c r="AFK81" s="30" t="s">
        <v>825</v>
      </c>
      <c r="AFL81" s="30" t="s">
        <v>825</v>
      </c>
      <c r="AFM81" s="30" t="s">
        <v>825</v>
      </c>
      <c r="AFN81" s="30" t="s">
        <v>825</v>
      </c>
      <c r="AFO81" s="30" t="s">
        <v>825</v>
      </c>
      <c r="AFP81" s="30" t="s">
        <v>825</v>
      </c>
      <c r="AFQ81" s="30" t="s">
        <v>825</v>
      </c>
      <c r="AFR81" s="30" t="s">
        <v>825</v>
      </c>
      <c r="AFS81" s="30" t="s">
        <v>825</v>
      </c>
      <c r="AFT81" s="30" t="s">
        <v>825</v>
      </c>
      <c r="AFU81" s="30" t="s">
        <v>825</v>
      </c>
      <c r="AFV81" s="30" t="s">
        <v>825</v>
      </c>
      <c r="AFW81" s="30" t="s">
        <v>825</v>
      </c>
      <c r="AFX81" s="30" t="s">
        <v>825</v>
      </c>
      <c r="AFY81" s="30" t="s">
        <v>825</v>
      </c>
      <c r="AFZ81" s="30" t="s">
        <v>825</v>
      </c>
      <c r="AGA81" s="30" t="s">
        <v>825</v>
      </c>
      <c r="AGB81" s="30" t="s">
        <v>825</v>
      </c>
      <c r="AGC81" s="30" t="s">
        <v>825</v>
      </c>
      <c r="AGD81" s="30" t="s">
        <v>825</v>
      </c>
      <c r="AGE81" s="30" t="s">
        <v>825</v>
      </c>
      <c r="AGF81" s="30" t="s">
        <v>825</v>
      </c>
      <c r="AGG81" s="30" t="s">
        <v>825</v>
      </c>
      <c r="AGH81" s="30" t="s">
        <v>825</v>
      </c>
      <c r="AGI81" s="30" t="s">
        <v>825</v>
      </c>
      <c r="AGJ81" s="30" t="s">
        <v>825</v>
      </c>
      <c r="AGK81" s="30" t="s">
        <v>825</v>
      </c>
      <c r="AGL81" s="30" t="s">
        <v>825</v>
      </c>
      <c r="AGM81" s="30" t="s">
        <v>825</v>
      </c>
      <c r="AGN81" s="13"/>
      <c r="AGO81" s="30" t="s">
        <v>825</v>
      </c>
      <c r="AGP81" s="30" t="s">
        <v>825</v>
      </c>
      <c r="AGQ81" s="30" t="s">
        <v>825</v>
      </c>
      <c r="AGR81" s="13" t="s">
        <v>6866</v>
      </c>
      <c r="AGS81" s="30" t="s">
        <v>825</v>
      </c>
      <c r="AGT81" s="30" t="s">
        <v>825</v>
      </c>
      <c r="AGU81" s="13" t="s">
        <v>6867</v>
      </c>
      <c r="AGV81" s="30" t="s">
        <v>825</v>
      </c>
      <c r="AGW81" s="30" t="s">
        <v>825</v>
      </c>
      <c r="AGX81" s="13"/>
      <c r="AGY81" s="30" t="s">
        <v>825</v>
      </c>
      <c r="AGZ81" s="30" t="s">
        <v>825</v>
      </c>
      <c r="AHA81" s="13"/>
      <c r="AHB81" s="30" t="s">
        <v>825</v>
      </c>
      <c r="AHC81" s="30" t="s">
        <v>825</v>
      </c>
      <c r="AHD81" s="30" t="s">
        <v>825</v>
      </c>
      <c r="AHE81" s="30" t="s">
        <v>825</v>
      </c>
      <c r="AHF81" s="30" t="s">
        <v>825</v>
      </c>
      <c r="AHG81" s="13" t="s">
        <v>6868</v>
      </c>
      <c r="AHH81" s="30" t="s">
        <v>825</v>
      </c>
      <c r="AHI81" s="13" t="s">
        <v>852</v>
      </c>
      <c r="AHJ81" s="13"/>
      <c r="AHK81" s="30" t="s">
        <v>825</v>
      </c>
      <c r="AHL81" s="30" t="s">
        <v>825</v>
      </c>
      <c r="AHM81" s="30" t="s">
        <v>825</v>
      </c>
      <c r="AHN81" s="30" t="s">
        <v>825</v>
      </c>
      <c r="AHO81" s="30" t="s">
        <v>825</v>
      </c>
      <c r="AHP81" s="30" t="s">
        <v>825</v>
      </c>
      <c r="AHQ81" s="30" t="s">
        <v>825</v>
      </c>
      <c r="AHR81" s="30" t="s">
        <v>825</v>
      </c>
      <c r="AHS81" s="30" t="s">
        <v>825</v>
      </c>
      <c r="AHT81" s="30" t="s">
        <v>825</v>
      </c>
      <c r="AHU81" s="30" t="s">
        <v>825</v>
      </c>
      <c r="AHV81" s="30" t="s">
        <v>825</v>
      </c>
      <c r="AHW81" s="30" t="s">
        <v>825</v>
      </c>
      <c r="AHX81" s="30" t="s">
        <v>825</v>
      </c>
      <c r="AHY81" s="30" t="s">
        <v>825</v>
      </c>
      <c r="AHZ81" s="30" t="s">
        <v>825</v>
      </c>
      <c r="AIA81" s="30" t="s">
        <v>825</v>
      </c>
      <c r="AIB81" s="30" t="s">
        <v>825</v>
      </c>
      <c r="AIC81" s="30" t="s">
        <v>825</v>
      </c>
      <c r="AID81" s="30" t="s">
        <v>825</v>
      </c>
      <c r="AIE81" s="30" t="s">
        <v>825</v>
      </c>
      <c r="AIF81" s="30" t="s">
        <v>825</v>
      </c>
      <c r="AIG81" s="30" t="s">
        <v>825</v>
      </c>
      <c r="AIH81" s="30" t="s">
        <v>825</v>
      </c>
      <c r="AII81" s="30" t="s">
        <v>825</v>
      </c>
      <c r="AIJ81" s="13"/>
      <c r="AIK81" s="30" t="s">
        <v>825</v>
      </c>
      <c r="AIL81" s="30" t="s">
        <v>825</v>
      </c>
      <c r="AIM81" s="30" t="s">
        <v>825</v>
      </c>
      <c r="AIN81" s="30" t="s">
        <v>825</v>
      </c>
      <c r="AIO81" s="30" t="s">
        <v>825</v>
      </c>
      <c r="AIP81" s="30" t="s">
        <v>825</v>
      </c>
      <c r="AIQ81" s="13"/>
      <c r="AIR81" s="30" t="s">
        <v>825</v>
      </c>
      <c r="AIS81" s="13" t="s">
        <v>813</v>
      </c>
      <c r="AIT81" s="13" t="s">
        <v>6869</v>
      </c>
      <c r="AIU81" s="13"/>
      <c r="AIV81" s="30" t="s">
        <v>825</v>
      </c>
      <c r="AIW81" s="30" t="s">
        <v>825</v>
      </c>
      <c r="AIX81" s="13" t="s">
        <v>6870</v>
      </c>
      <c r="AIY81" s="30" t="s">
        <v>825</v>
      </c>
      <c r="AIZ81" s="30" t="s">
        <v>825</v>
      </c>
      <c r="AJA81" s="13"/>
      <c r="AJB81" s="13" t="s">
        <v>6871</v>
      </c>
      <c r="AJC81" s="30" t="s">
        <v>825</v>
      </c>
      <c r="AJD81" s="30" t="s">
        <v>825</v>
      </c>
      <c r="AJE81" s="30" t="s">
        <v>825</v>
      </c>
      <c r="AJF81" s="30" t="s">
        <v>825</v>
      </c>
      <c r="AJG81" s="13"/>
      <c r="AJH81" s="30" t="s">
        <v>825</v>
      </c>
      <c r="AJI81" s="30" t="s">
        <v>825</v>
      </c>
      <c r="AJJ81" s="13"/>
      <c r="AJK81" s="30" t="s">
        <v>825</v>
      </c>
      <c r="AJL81" s="30" t="s">
        <v>825</v>
      </c>
      <c r="AJM81" s="30" t="s">
        <v>825</v>
      </c>
      <c r="AJN81" s="30" t="s">
        <v>825</v>
      </c>
    </row>
    <row r="82" spans="1:950" s="15" customFormat="1" ht="12.95">
      <c r="A82" s="50" t="s">
        <v>6872</v>
      </c>
      <c r="B82" s="50" t="s">
        <v>6873</v>
      </c>
      <c r="C82" s="50" t="s">
        <v>6874</v>
      </c>
      <c r="D82" s="50" t="s">
        <v>6875</v>
      </c>
      <c r="E82" s="50" t="s">
        <v>6876</v>
      </c>
      <c r="F82" s="50" t="s">
        <v>891</v>
      </c>
      <c r="G82" s="50" t="s">
        <v>891</v>
      </c>
      <c r="H82" s="50" t="s">
        <v>1051</v>
      </c>
      <c r="I82" s="50" t="s">
        <v>891</v>
      </c>
      <c r="J82" s="51" t="s">
        <v>819</v>
      </c>
      <c r="K82" s="50" t="s">
        <v>1336</v>
      </c>
      <c r="L82" s="50" t="s">
        <v>1337</v>
      </c>
      <c r="M82" s="13"/>
      <c r="N82" s="14">
        <v>44197</v>
      </c>
      <c r="O82" s="14">
        <v>44561</v>
      </c>
      <c r="P82" s="13" t="s">
        <v>6877</v>
      </c>
      <c r="Q82" s="13"/>
      <c r="R82" s="13" t="s">
        <v>6878</v>
      </c>
      <c r="S82" s="13" t="s">
        <v>6879</v>
      </c>
      <c r="T82" s="30" t="s">
        <v>825</v>
      </c>
      <c r="U82" s="30" t="s">
        <v>825</v>
      </c>
      <c r="V82" s="30" t="s">
        <v>825</v>
      </c>
      <c r="W82" s="13" t="s">
        <v>6880</v>
      </c>
      <c r="X82" s="30" t="s">
        <v>825</v>
      </c>
      <c r="Y82" s="13" t="s">
        <v>899</v>
      </c>
      <c r="Z82" s="13" t="s">
        <v>6881</v>
      </c>
      <c r="AA82" s="13" t="s">
        <v>6882</v>
      </c>
      <c r="AB82" s="30" t="s">
        <v>825</v>
      </c>
      <c r="AC82" s="13" t="s">
        <v>813</v>
      </c>
      <c r="AD82" s="13" t="s">
        <v>6883</v>
      </c>
      <c r="AE82" s="13"/>
      <c r="AF82" s="30" t="s">
        <v>825</v>
      </c>
      <c r="AG82" s="13" t="s">
        <v>6884</v>
      </c>
      <c r="AH82" s="13" t="s">
        <v>6885</v>
      </c>
      <c r="AI82" s="13" t="s">
        <v>6886</v>
      </c>
      <c r="AJ82" s="13" t="s">
        <v>6887</v>
      </c>
      <c r="AK82" s="13" t="s">
        <v>6888</v>
      </c>
      <c r="AL82" s="30" t="s">
        <v>825</v>
      </c>
      <c r="AM82" s="30" t="s">
        <v>825</v>
      </c>
      <c r="AN82" s="30" t="s">
        <v>825</v>
      </c>
      <c r="AO82" s="13" t="s">
        <v>6889</v>
      </c>
      <c r="AP82" s="13" t="s">
        <v>1429</v>
      </c>
      <c r="AQ82" s="13" t="s">
        <v>4420</v>
      </c>
      <c r="AR82" s="13" t="s">
        <v>839</v>
      </c>
      <c r="AS82" s="13" t="s">
        <v>4420</v>
      </c>
      <c r="AT82" s="13" t="s">
        <v>1429</v>
      </c>
      <c r="AU82" s="13" t="s">
        <v>6890</v>
      </c>
      <c r="AV82" s="13" t="s">
        <v>6891</v>
      </c>
      <c r="AW82" s="13" t="s">
        <v>6891</v>
      </c>
      <c r="AX82" s="13" t="s">
        <v>6892</v>
      </c>
      <c r="AY82" s="13" t="s">
        <v>6893</v>
      </c>
      <c r="AZ82" s="13" t="s">
        <v>6894</v>
      </c>
      <c r="BA82" s="30" t="s">
        <v>825</v>
      </c>
      <c r="BB82" s="30" t="s">
        <v>825</v>
      </c>
      <c r="BC82" s="30" t="s">
        <v>825</v>
      </c>
      <c r="BD82" s="13" t="s">
        <v>852</v>
      </c>
      <c r="BE82" s="13"/>
      <c r="BF82" s="13" t="s">
        <v>6895</v>
      </c>
      <c r="BG82" s="30" t="s">
        <v>825</v>
      </c>
      <c r="BH82" s="30" t="s">
        <v>825</v>
      </c>
      <c r="BI82" s="13" t="s">
        <v>6896</v>
      </c>
      <c r="BJ82" s="13" t="s">
        <v>6897</v>
      </c>
      <c r="BK82" s="13">
        <v>121100</v>
      </c>
      <c r="BL82" s="13" t="s">
        <v>6898</v>
      </c>
      <c r="BM82" s="13">
        <v>51</v>
      </c>
      <c r="BN82" s="13" t="s">
        <v>919</v>
      </c>
      <c r="BO82" s="13">
        <v>32</v>
      </c>
      <c r="BP82" s="13" t="s">
        <v>6899</v>
      </c>
      <c r="BQ82" s="13">
        <v>17</v>
      </c>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t="s">
        <v>6900</v>
      </c>
      <c r="DA82" s="13" t="s">
        <v>6901</v>
      </c>
      <c r="DB82" s="30" t="s">
        <v>825</v>
      </c>
      <c r="DC82" s="13">
        <v>120100</v>
      </c>
      <c r="DD82" s="13"/>
      <c r="DE82" s="13"/>
      <c r="DF82" s="13"/>
      <c r="DG82" s="13"/>
      <c r="DH82" s="13"/>
      <c r="DI82" s="13"/>
      <c r="DJ82" s="13"/>
      <c r="DK82" s="13"/>
      <c r="DL82" s="13"/>
      <c r="DM82" s="13">
        <v>27.5</v>
      </c>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t="s">
        <v>851</v>
      </c>
      <c r="EZ82" s="30" t="s">
        <v>825</v>
      </c>
      <c r="FA82" s="13"/>
      <c r="FB82" s="13"/>
      <c r="FC82" s="30" t="s">
        <v>825</v>
      </c>
      <c r="FD82" s="13" t="s">
        <v>6902</v>
      </c>
      <c r="FE82" s="13"/>
      <c r="FF82" s="13"/>
      <c r="FG82" s="13"/>
      <c r="FH82" s="13" t="s">
        <v>1367</v>
      </c>
      <c r="FI82" s="13">
        <v>44.1</v>
      </c>
      <c r="FJ82" s="13" t="s">
        <v>1362</v>
      </c>
      <c r="FK82" s="13">
        <v>36.299999999999997</v>
      </c>
      <c r="FL82" s="13" t="s">
        <v>6903</v>
      </c>
      <c r="FM82" s="13">
        <v>9.3000000000000007</v>
      </c>
      <c r="FN82" s="13" t="s">
        <v>6904</v>
      </c>
      <c r="FO82" s="13">
        <v>4.9000000000000004</v>
      </c>
      <c r="FP82" s="13" t="s">
        <v>1889</v>
      </c>
      <c r="FQ82" s="13">
        <v>0.9</v>
      </c>
      <c r="FR82" s="13" t="s">
        <v>6905</v>
      </c>
      <c r="FS82" s="13">
        <v>0.4</v>
      </c>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v>30</v>
      </c>
      <c r="GY82" s="13"/>
      <c r="GZ82" s="13"/>
      <c r="HA82" s="13"/>
      <c r="HB82" s="13">
        <v>20.7</v>
      </c>
      <c r="HC82" s="13"/>
      <c r="HD82" s="13"/>
      <c r="HE82" s="13"/>
      <c r="HF82" s="13">
        <v>18.7</v>
      </c>
      <c r="HG82" s="13"/>
      <c r="HH82" s="13"/>
      <c r="HI82" s="30" t="s">
        <v>825</v>
      </c>
      <c r="HJ82" s="30" t="s">
        <v>825</v>
      </c>
      <c r="HK82" s="30" t="s">
        <v>825</v>
      </c>
      <c r="HL82" s="30" t="s">
        <v>825</v>
      </c>
      <c r="HM82" s="30" t="s">
        <v>825</v>
      </c>
      <c r="HN82" s="30" t="s">
        <v>825</v>
      </c>
      <c r="HO82" s="30" t="s">
        <v>825</v>
      </c>
      <c r="HP82" s="30" t="s">
        <v>825</v>
      </c>
      <c r="HQ82" s="30" t="s">
        <v>825</v>
      </c>
      <c r="HR82" s="30" t="s">
        <v>825</v>
      </c>
      <c r="HS82" s="30" t="s">
        <v>825</v>
      </c>
      <c r="HT82" s="30" t="s">
        <v>825</v>
      </c>
      <c r="HU82" s="30" t="s">
        <v>825</v>
      </c>
      <c r="HV82" s="30" t="s">
        <v>825</v>
      </c>
      <c r="HW82" s="30" t="s">
        <v>825</v>
      </c>
      <c r="HX82" s="30" t="s">
        <v>825</v>
      </c>
      <c r="HY82" s="30" t="s">
        <v>825</v>
      </c>
      <c r="HZ82" s="30" t="s">
        <v>825</v>
      </c>
      <c r="IA82" s="30" t="s">
        <v>825</v>
      </c>
      <c r="IB82" s="30" t="s">
        <v>825</v>
      </c>
      <c r="IC82" s="30" t="s">
        <v>825</v>
      </c>
      <c r="ID82" s="30" t="s">
        <v>825</v>
      </c>
      <c r="IE82" s="30" t="s">
        <v>825</v>
      </c>
      <c r="IF82" s="30" t="s">
        <v>825</v>
      </c>
      <c r="IG82" s="30" t="s">
        <v>825</v>
      </c>
      <c r="IH82" s="30" t="s">
        <v>825</v>
      </c>
      <c r="II82" s="30" t="s">
        <v>825</v>
      </c>
      <c r="IJ82" s="30" t="s">
        <v>825</v>
      </c>
      <c r="IK82" s="30" t="s">
        <v>825</v>
      </c>
      <c r="IL82" s="30" t="s">
        <v>825</v>
      </c>
      <c r="IM82" s="30" t="s">
        <v>825</v>
      </c>
      <c r="IN82" s="30" t="s">
        <v>825</v>
      </c>
      <c r="IO82" s="30" t="s">
        <v>825</v>
      </c>
      <c r="IP82" s="30" t="s">
        <v>825</v>
      </c>
      <c r="IQ82" s="30" t="s">
        <v>825</v>
      </c>
      <c r="IR82" s="30" t="s">
        <v>825</v>
      </c>
      <c r="IS82" s="30" t="s">
        <v>825</v>
      </c>
      <c r="IT82" s="30" t="s">
        <v>825</v>
      </c>
      <c r="IU82" s="30" t="s">
        <v>825</v>
      </c>
      <c r="IV82" s="30" t="s">
        <v>825</v>
      </c>
      <c r="IW82" s="30" t="s">
        <v>825</v>
      </c>
      <c r="IX82" s="30" t="s">
        <v>825</v>
      </c>
      <c r="IY82" s="30" t="s">
        <v>825</v>
      </c>
      <c r="IZ82" s="30" t="s">
        <v>825</v>
      </c>
      <c r="JA82" s="30" t="s">
        <v>825</v>
      </c>
      <c r="JB82" s="30" t="s">
        <v>825</v>
      </c>
      <c r="JC82" s="30" t="s">
        <v>825</v>
      </c>
      <c r="JD82" s="30" t="s">
        <v>825</v>
      </c>
      <c r="JE82" s="30" t="s">
        <v>825</v>
      </c>
      <c r="JF82" s="30" t="s">
        <v>825</v>
      </c>
      <c r="JG82" s="30" t="s">
        <v>825</v>
      </c>
      <c r="JH82" s="30" t="s">
        <v>825</v>
      </c>
      <c r="JI82" s="30" t="s">
        <v>825</v>
      </c>
      <c r="JJ82" s="30" t="s">
        <v>825</v>
      </c>
      <c r="JK82" s="30" t="s">
        <v>825</v>
      </c>
      <c r="JL82" s="30" t="s">
        <v>825</v>
      </c>
      <c r="JM82" s="30" t="s">
        <v>825</v>
      </c>
      <c r="JN82" s="30" t="s">
        <v>825</v>
      </c>
      <c r="JO82" s="30" t="s">
        <v>825</v>
      </c>
      <c r="JP82" s="30" t="s">
        <v>825</v>
      </c>
      <c r="JQ82" s="30" t="s">
        <v>825</v>
      </c>
      <c r="JR82" s="30" t="s">
        <v>825</v>
      </c>
      <c r="JS82" s="30" t="s">
        <v>825</v>
      </c>
      <c r="JT82" s="30" t="s">
        <v>825</v>
      </c>
      <c r="JU82" s="30" t="s">
        <v>825</v>
      </c>
      <c r="JV82" s="30" t="s">
        <v>825</v>
      </c>
      <c r="JW82" s="30" t="s">
        <v>825</v>
      </c>
      <c r="JX82" s="30" t="s">
        <v>825</v>
      </c>
      <c r="JY82" s="30" t="s">
        <v>825</v>
      </c>
      <c r="JZ82" s="30" t="s">
        <v>825</v>
      </c>
      <c r="KA82" s="30" t="s">
        <v>825</v>
      </c>
      <c r="KB82" s="30" t="s">
        <v>825</v>
      </c>
      <c r="KC82" s="30" t="s">
        <v>825</v>
      </c>
      <c r="KD82" s="30" t="s">
        <v>825</v>
      </c>
      <c r="KE82" s="30" t="s">
        <v>825</v>
      </c>
      <c r="KF82" s="30" t="s">
        <v>825</v>
      </c>
      <c r="KG82" s="30" t="s">
        <v>825</v>
      </c>
      <c r="KH82" s="30" t="s">
        <v>825</v>
      </c>
      <c r="KI82" s="30" t="s">
        <v>825</v>
      </c>
      <c r="KJ82" s="30" t="s">
        <v>825</v>
      </c>
      <c r="KK82" s="13"/>
      <c r="KL82" s="13" t="s">
        <v>6906</v>
      </c>
      <c r="KM82" s="30" t="s">
        <v>825</v>
      </c>
      <c r="KN82" s="30" t="s">
        <v>825</v>
      </c>
      <c r="KO82" s="30" t="s">
        <v>825</v>
      </c>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30" t="s">
        <v>825</v>
      </c>
      <c r="MF82" s="13" t="s">
        <v>5069</v>
      </c>
      <c r="MG82" s="13" t="s">
        <v>6907</v>
      </c>
      <c r="MH82" s="13"/>
      <c r="MI82" s="30" t="s">
        <v>825</v>
      </c>
      <c r="MJ82" s="13" t="s">
        <v>813</v>
      </c>
      <c r="MK82" s="13" t="s">
        <v>6908</v>
      </c>
      <c r="ML82" s="13"/>
      <c r="MM82" s="30" t="s">
        <v>825</v>
      </c>
      <c r="MN82" s="13" t="s">
        <v>813</v>
      </c>
      <c r="MO82" s="13" t="s">
        <v>6909</v>
      </c>
      <c r="MP82" s="13"/>
      <c r="MQ82" s="13"/>
      <c r="MR82" s="13"/>
      <c r="MS82" s="13" t="s">
        <v>6910</v>
      </c>
      <c r="MT82" s="13">
        <v>71.292361111111106</v>
      </c>
      <c r="MU82" s="13" t="s">
        <v>6911</v>
      </c>
      <c r="MV82" s="13"/>
      <c r="MW82" s="13" t="s">
        <v>6912</v>
      </c>
      <c r="MX82" s="13" t="s">
        <v>2180</v>
      </c>
      <c r="MY82" s="13"/>
      <c r="MZ82" s="13"/>
      <c r="NA82" s="30" t="s">
        <v>825</v>
      </c>
      <c r="NB82" s="13"/>
      <c r="NC82" s="13"/>
      <c r="ND82" s="13"/>
      <c r="NE82" s="13"/>
      <c r="NF82" s="13"/>
      <c r="NG82" s="13"/>
      <c r="NH82" s="13"/>
      <c r="NI82" s="13"/>
      <c r="NJ82" s="13"/>
      <c r="NK82" s="30" t="s">
        <v>825</v>
      </c>
      <c r="NL82" s="30" t="s">
        <v>825</v>
      </c>
      <c r="NM82" s="30" t="s">
        <v>825</v>
      </c>
      <c r="NN82" s="13" t="s">
        <v>6913</v>
      </c>
      <c r="NO82" s="13" t="s">
        <v>6914</v>
      </c>
      <c r="NP82" s="30" t="s">
        <v>825</v>
      </c>
      <c r="NQ82" s="13"/>
      <c r="NR82" s="13"/>
      <c r="NS82" s="13"/>
      <c r="NT82" s="13">
        <v>5.6</v>
      </c>
      <c r="NU82" s="13">
        <v>5.3</v>
      </c>
      <c r="NV82" s="13"/>
      <c r="NW82" s="30" t="s">
        <v>825</v>
      </c>
      <c r="NX82" s="30" t="s">
        <v>825</v>
      </c>
      <c r="NY82" s="13" t="s">
        <v>6915</v>
      </c>
      <c r="NZ82" s="13" t="s">
        <v>6916</v>
      </c>
      <c r="OA82" s="13" t="s">
        <v>6917</v>
      </c>
      <c r="OB82" s="13" t="s">
        <v>6918</v>
      </c>
      <c r="OC82" s="13"/>
      <c r="OD82" s="30" t="s">
        <v>825</v>
      </c>
      <c r="OE82" s="30" t="s">
        <v>825</v>
      </c>
      <c r="OF82" s="13" t="s">
        <v>1513</v>
      </c>
      <c r="OG82" s="13" t="s">
        <v>6919</v>
      </c>
      <c r="OH82" s="13" t="s">
        <v>1513</v>
      </c>
      <c r="OI82" s="13" t="s">
        <v>6920</v>
      </c>
      <c r="OJ82" s="30" t="s">
        <v>825</v>
      </c>
      <c r="OK82" s="30" t="s">
        <v>825</v>
      </c>
      <c r="OL82" s="13"/>
      <c r="OM82" s="13" t="s">
        <v>6921</v>
      </c>
      <c r="ON82" s="13"/>
      <c r="OO82" s="13" t="s">
        <v>6922</v>
      </c>
      <c r="OP82" s="13" t="s">
        <v>813</v>
      </c>
      <c r="OQ82" s="13" t="s">
        <v>6923</v>
      </c>
      <c r="OR82" s="13"/>
      <c r="OS82" s="13" t="s">
        <v>929</v>
      </c>
      <c r="OT82" s="13"/>
      <c r="OU82" s="13"/>
      <c r="OV82" s="13">
        <v>0.93</v>
      </c>
      <c r="OW82" s="13" t="s">
        <v>6924</v>
      </c>
      <c r="OX82" s="13" t="s">
        <v>929</v>
      </c>
      <c r="OY82" s="13"/>
      <c r="OZ82" s="13"/>
      <c r="PA82" s="13">
        <v>0.2</v>
      </c>
      <c r="PB82" s="13" t="s">
        <v>6925</v>
      </c>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t="s">
        <v>929</v>
      </c>
      <c r="SP82" s="13"/>
      <c r="SQ82" s="13"/>
      <c r="SR82" s="13"/>
      <c r="SS82" s="13" t="s">
        <v>6926</v>
      </c>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30" t="s">
        <v>825</v>
      </c>
      <c r="WL82" s="30" t="s">
        <v>825</v>
      </c>
      <c r="WM82" s="30" t="s">
        <v>825</v>
      </c>
      <c r="WN82" s="30" t="s">
        <v>825</v>
      </c>
      <c r="WO82" s="30" t="s">
        <v>825</v>
      </c>
      <c r="WP82" s="30" t="s">
        <v>825</v>
      </c>
      <c r="WQ82" s="30" t="s">
        <v>825</v>
      </c>
      <c r="WR82" s="30" t="s">
        <v>825</v>
      </c>
      <c r="WS82" s="30" t="s">
        <v>825</v>
      </c>
      <c r="WT82" s="30" t="s">
        <v>825</v>
      </c>
      <c r="WU82" s="30" t="s">
        <v>825</v>
      </c>
      <c r="WV82" s="30" t="s">
        <v>825</v>
      </c>
      <c r="WW82" s="30" t="s">
        <v>825</v>
      </c>
      <c r="WX82" s="30" t="s">
        <v>825</v>
      </c>
      <c r="WY82" s="30" t="s">
        <v>825</v>
      </c>
      <c r="WZ82" s="30" t="s">
        <v>825</v>
      </c>
      <c r="XA82" s="30" t="s">
        <v>825</v>
      </c>
      <c r="XB82" s="30" t="s">
        <v>825</v>
      </c>
      <c r="XC82" s="30" t="s">
        <v>825</v>
      </c>
      <c r="XD82" s="30" t="s">
        <v>825</v>
      </c>
      <c r="XE82" s="30" t="s">
        <v>825</v>
      </c>
      <c r="XF82" s="30" t="s">
        <v>825</v>
      </c>
      <c r="XG82" s="30" t="s">
        <v>825</v>
      </c>
      <c r="XH82" s="30" t="s">
        <v>825</v>
      </c>
      <c r="XI82" s="30" t="s">
        <v>825</v>
      </c>
      <c r="XJ82" s="30" t="s">
        <v>825</v>
      </c>
      <c r="XK82" s="30" t="s">
        <v>825</v>
      </c>
      <c r="XL82" s="30" t="s">
        <v>825</v>
      </c>
      <c r="XM82" s="30" t="s">
        <v>825</v>
      </c>
      <c r="XN82" s="30" t="s">
        <v>825</v>
      </c>
      <c r="XO82" s="30" t="s">
        <v>825</v>
      </c>
      <c r="XP82" s="30" t="s">
        <v>825</v>
      </c>
      <c r="XQ82" s="30" t="s">
        <v>825</v>
      </c>
      <c r="XR82" s="30" t="s">
        <v>825</v>
      </c>
      <c r="XS82" s="30" t="s">
        <v>825</v>
      </c>
      <c r="XT82" s="30" t="s">
        <v>825</v>
      </c>
      <c r="XU82" s="30" t="s">
        <v>825</v>
      </c>
      <c r="XV82" s="30" t="s">
        <v>825</v>
      </c>
      <c r="XW82" s="30" t="s">
        <v>825</v>
      </c>
      <c r="XX82" s="30" t="s">
        <v>825</v>
      </c>
      <c r="XY82" s="30" t="s">
        <v>825</v>
      </c>
      <c r="XZ82" s="30" t="s">
        <v>825</v>
      </c>
      <c r="YA82" s="30" t="s">
        <v>825</v>
      </c>
      <c r="YB82" s="30" t="s">
        <v>825</v>
      </c>
      <c r="YC82" s="30" t="s">
        <v>825</v>
      </c>
      <c r="YD82" s="30" t="s">
        <v>825</v>
      </c>
      <c r="YE82" s="30" t="s">
        <v>825</v>
      </c>
      <c r="YF82" s="30" t="s">
        <v>825</v>
      </c>
      <c r="YG82" s="30" t="s">
        <v>825</v>
      </c>
      <c r="YH82" s="30" t="s">
        <v>825</v>
      </c>
      <c r="YI82" s="30" t="s">
        <v>825</v>
      </c>
      <c r="YJ82" s="30" t="s">
        <v>825</v>
      </c>
      <c r="YK82" s="30" t="s">
        <v>825</v>
      </c>
      <c r="YL82" s="30" t="s">
        <v>825</v>
      </c>
      <c r="YM82" s="30" t="s">
        <v>825</v>
      </c>
      <c r="YN82" s="30" t="s">
        <v>825</v>
      </c>
      <c r="YO82" s="30" t="s">
        <v>825</v>
      </c>
      <c r="YP82" s="30" t="s">
        <v>825</v>
      </c>
      <c r="YQ82" s="30" t="s">
        <v>825</v>
      </c>
      <c r="YR82" s="30" t="s">
        <v>825</v>
      </c>
      <c r="YS82" s="30" t="s">
        <v>825</v>
      </c>
      <c r="YT82" s="30" t="s">
        <v>825</v>
      </c>
      <c r="YU82" s="30" t="s">
        <v>825</v>
      </c>
      <c r="YV82" s="30" t="s">
        <v>825</v>
      </c>
      <c r="YW82" s="30" t="s">
        <v>825</v>
      </c>
      <c r="YX82" s="30" t="s">
        <v>825</v>
      </c>
      <c r="YY82" s="30" t="s">
        <v>825</v>
      </c>
      <c r="YZ82" s="30" t="s">
        <v>825</v>
      </c>
      <c r="ZA82" s="30" t="s">
        <v>825</v>
      </c>
      <c r="ZB82" s="30" t="s">
        <v>825</v>
      </c>
      <c r="ZC82" s="30" t="s">
        <v>825</v>
      </c>
      <c r="ZD82" s="30" t="s">
        <v>825</v>
      </c>
      <c r="ZE82" s="30" t="s">
        <v>825</v>
      </c>
      <c r="ZF82" s="30" t="s">
        <v>825</v>
      </c>
      <c r="ZG82" s="30" t="s">
        <v>825</v>
      </c>
      <c r="ZH82" s="30" t="s">
        <v>825</v>
      </c>
      <c r="ZI82" s="30" t="s">
        <v>825</v>
      </c>
      <c r="ZJ82" s="30" t="s">
        <v>825</v>
      </c>
      <c r="ZK82" s="30" t="s">
        <v>825</v>
      </c>
      <c r="ZL82" s="30" t="s">
        <v>825</v>
      </c>
      <c r="ZM82" s="30" t="s">
        <v>825</v>
      </c>
      <c r="ZN82" s="30" t="s">
        <v>825</v>
      </c>
      <c r="ZO82" s="30" t="s">
        <v>825</v>
      </c>
      <c r="ZP82" s="30" t="s">
        <v>825</v>
      </c>
      <c r="ZQ82" s="30" t="s">
        <v>825</v>
      </c>
      <c r="ZR82" s="30" t="s">
        <v>825</v>
      </c>
      <c r="ZS82" s="30" t="s">
        <v>825</v>
      </c>
      <c r="ZT82" s="30" t="s">
        <v>825</v>
      </c>
      <c r="ZU82" s="30" t="s">
        <v>825</v>
      </c>
      <c r="ZV82" s="30" t="s">
        <v>825</v>
      </c>
      <c r="ZW82" s="30" t="s">
        <v>825</v>
      </c>
      <c r="ZX82" s="30" t="s">
        <v>825</v>
      </c>
      <c r="ZY82" s="30" t="s">
        <v>825</v>
      </c>
      <c r="ZZ82" s="30" t="s">
        <v>825</v>
      </c>
      <c r="AAA82" s="30" t="s">
        <v>825</v>
      </c>
      <c r="AAB82" s="30" t="s">
        <v>825</v>
      </c>
      <c r="AAC82" s="30" t="s">
        <v>825</v>
      </c>
      <c r="AAD82" s="30" t="s">
        <v>825</v>
      </c>
      <c r="AAE82" s="30" t="s">
        <v>825</v>
      </c>
      <c r="AAF82" s="30" t="s">
        <v>825</v>
      </c>
      <c r="AAG82" s="30" t="s">
        <v>825</v>
      </c>
      <c r="AAH82" s="30" t="s">
        <v>825</v>
      </c>
      <c r="AAI82" s="30" t="s">
        <v>825</v>
      </c>
      <c r="AAJ82" s="30" t="s">
        <v>825</v>
      </c>
      <c r="AAK82" s="30" t="s">
        <v>825</v>
      </c>
      <c r="AAL82" s="30" t="s">
        <v>825</v>
      </c>
      <c r="AAM82" s="30" t="s">
        <v>825</v>
      </c>
      <c r="AAN82" s="30" t="s">
        <v>825</v>
      </c>
      <c r="AAO82" s="30" t="s">
        <v>825</v>
      </c>
      <c r="AAP82" s="30" t="s">
        <v>825</v>
      </c>
      <c r="AAQ82" s="30" t="s">
        <v>825</v>
      </c>
      <c r="AAR82" s="30" t="s">
        <v>825</v>
      </c>
      <c r="AAS82" s="30" t="s">
        <v>825</v>
      </c>
      <c r="AAT82" s="30" t="s">
        <v>825</v>
      </c>
      <c r="AAU82" s="30" t="s">
        <v>825</v>
      </c>
      <c r="AAV82" s="30" t="s">
        <v>825</v>
      </c>
      <c r="AAW82" s="30" t="s">
        <v>825</v>
      </c>
      <c r="AAX82" s="30" t="s">
        <v>825</v>
      </c>
      <c r="AAY82" s="30" t="s">
        <v>825</v>
      </c>
      <c r="AAZ82" s="30" t="s">
        <v>825</v>
      </c>
      <c r="ABA82" s="30" t="s">
        <v>825</v>
      </c>
      <c r="ABB82" s="30" t="s">
        <v>825</v>
      </c>
      <c r="ABC82" s="30" t="s">
        <v>825</v>
      </c>
      <c r="ABD82" s="30" t="s">
        <v>825</v>
      </c>
      <c r="ABE82" s="30" t="s">
        <v>825</v>
      </c>
      <c r="ABF82" s="30" t="s">
        <v>825</v>
      </c>
      <c r="ABG82" s="30" t="s">
        <v>825</v>
      </c>
      <c r="ABH82" s="30" t="s">
        <v>825</v>
      </c>
      <c r="ABI82" s="30" t="s">
        <v>825</v>
      </c>
      <c r="ABJ82" s="30" t="s">
        <v>825</v>
      </c>
      <c r="ABK82" s="30" t="s">
        <v>825</v>
      </c>
      <c r="ABL82" s="30" t="s">
        <v>825</v>
      </c>
      <c r="ABM82" s="30" t="s">
        <v>825</v>
      </c>
      <c r="ABN82" s="30" t="s">
        <v>825</v>
      </c>
      <c r="ABO82" s="30" t="s">
        <v>825</v>
      </c>
      <c r="ABP82" s="30" t="s">
        <v>825</v>
      </c>
      <c r="ABQ82" s="30" t="s">
        <v>825</v>
      </c>
      <c r="ABR82" s="30" t="s">
        <v>825</v>
      </c>
      <c r="ABS82" s="30" t="s">
        <v>825</v>
      </c>
      <c r="ABT82" s="30" t="s">
        <v>825</v>
      </c>
      <c r="ABU82" s="30" t="s">
        <v>825</v>
      </c>
      <c r="ABV82" s="30" t="s">
        <v>825</v>
      </c>
      <c r="ABW82" s="30" t="s">
        <v>825</v>
      </c>
      <c r="ABX82" s="30" t="s">
        <v>825</v>
      </c>
      <c r="ABY82" s="30" t="s">
        <v>825</v>
      </c>
      <c r="ABZ82" s="30" t="s">
        <v>825</v>
      </c>
      <c r="ACA82" s="30" t="s">
        <v>825</v>
      </c>
      <c r="ACB82" s="30" t="s">
        <v>825</v>
      </c>
      <c r="ACC82" s="30" t="s">
        <v>825</v>
      </c>
      <c r="ACD82" s="30" t="s">
        <v>825</v>
      </c>
      <c r="ACE82" s="30" t="s">
        <v>825</v>
      </c>
      <c r="ACF82" s="30" t="s">
        <v>825</v>
      </c>
      <c r="ACG82" s="30" t="s">
        <v>825</v>
      </c>
      <c r="ACH82" s="30" t="s">
        <v>825</v>
      </c>
      <c r="ACI82" s="30" t="s">
        <v>825</v>
      </c>
      <c r="ACJ82" s="30" t="s">
        <v>825</v>
      </c>
      <c r="ACK82" s="30" t="s">
        <v>825</v>
      </c>
      <c r="ACL82" s="30" t="s">
        <v>825</v>
      </c>
      <c r="ACM82" s="30" t="s">
        <v>825</v>
      </c>
      <c r="ACN82" s="30" t="s">
        <v>825</v>
      </c>
      <c r="ACO82" s="30" t="s">
        <v>825</v>
      </c>
      <c r="ACP82" s="30" t="s">
        <v>825</v>
      </c>
      <c r="ACQ82" s="30" t="s">
        <v>825</v>
      </c>
      <c r="ACR82" s="30" t="s">
        <v>825</v>
      </c>
      <c r="ACS82" s="30" t="s">
        <v>825</v>
      </c>
      <c r="ACT82" s="30" t="s">
        <v>825</v>
      </c>
      <c r="ACU82" s="30" t="s">
        <v>825</v>
      </c>
      <c r="ACV82" s="30" t="s">
        <v>825</v>
      </c>
      <c r="ACW82" s="30" t="s">
        <v>825</v>
      </c>
      <c r="ACX82" s="30" t="s">
        <v>825</v>
      </c>
      <c r="ACY82" s="30" t="s">
        <v>825</v>
      </c>
      <c r="ACZ82" s="30" t="s">
        <v>825</v>
      </c>
      <c r="ADA82" s="30" t="s">
        <v>825</v>
      </c>
      <c r="ADB82" s="30" t="s">
        <v>825</v>
      </c>
      <c r="ADC82" s="30" t="s">
        <v>825</v>
      </c>
      <c r="ADD82" s="30" t="s">
        <v>825</v>
      </c>
      <c r="ADE82" s="30" t="s">
        <v>825</v>
      </c>
      <c r="ADF82" s="30" t="s">
        <v>825</v>
      </c>
      <c r="ADG82" s="30" t="s">
        <v>825</v>
      </c>
      <c r="ADH82" s="30" t="s">
        <v>825</v>
      </c>
      <c r="ADI82" s="30" t="s">
        <v>825</v>
      </c>
      <c r="ADJ82" s="30" t="s">
        <v>825</v>
      </c>
      <c r="ADK82" s="30" t="s">
        <v>825</v>
      </c>
      <c r="ADL82" s="30" t="s">
        <v>825</v>
      </c>
      <c r="ADM82" s="30" t="s">
        <v>825</v>
      </c>
      <c r="ADN82" s="30" t="s">
        <v>825</v>
      </c>
      <c r="ADO82" s="30" t="s">
        <v>825</v>
      </c>
      <c r="ADP82" s="30" t="s">
        <v>825</v>
      </c>
      <c r="ADQ82" s="30" t="s">
        <v>825</v>
      </c>
      <c r="ADR82" s="30" t="s">
        <v>825</v>
      </c>
      <c r="ADS82" s="30" t="s">
        <v>825</v>
      </c>
      <c r="ADT82" s="30" t="s">
        <v>825</v>
      </c>
      <c r="ADU82" s="30" t="s">
        <v>825</v>
      </c>
      <c r="ADV82" s="30" t="s">
        <v>825</v>
      </c>
      <c r="ADW82" s="30" t="s">
        <v>825</v>
      </c>
      <c r="ADX82" s="30" t="s">
        <v>825</v>
      </c>
      <c r="ADY82" s="30" t="s">
        <v>825</v>
      </c>
      <c r="ADZ82" s="30" t="s">
        <v>825</v>
      </c>
      <c r="AEA82" s="30" t="s">
        <v>825</v>
      </c>
      <c r="AEB82" s="30" t="s">
        <v>825</v>
      </c>
      <c r="AEC82" s="30" t="s">
        <v>825</v>
      </c>
      <c r="AED82" s="30" t="s">
        <v>825</v>
      </c>
      <c r="AEE82" s="30" t="s">
        <v>825</v>
      </c>
      <c r="AEF82" s="13"/>
      <c r="AEG82" s="13" t="s">
        <v>6927</v>
      </c>
      <c r="AEH82" s="30" t="s">
        <v>825</v>
      </c>
      <c r="AEI82" s="13" t="s">
        <v>6928</v>
      </c>
      <c r="AEJ82" s="13"/>
      <c r="AEK82" s="13" t="s">
        <v>6929</v>
      </c>
      <c r="AEL82" s="30" t="s">
        <v>825</v>
      </c>
      <c r="AEM82" s="13" t="s">
        <v>813</v>
      </c>
      <c r="AEN82" s="13" t="s">
        <v>6930</v>
      </c>
      <c r="AEO82" s="13"/>
      <c r="AEP82" s="30" t="s">
        <v>825</v>
      </c>
      <c r="AEQ82" s="13" t="s">
        <v>6931</v>
      </c>
      <c r="AER82" s="13" t="s">
        <v>935</v>
      </c>
      <c r="AES82" s="13" t="s">
        <v>6932</v>
      </c>
      <c r="AET82" s="30" t="s">
        <v>825</v>
      </c>
      <c r="AEU82" s="13" t="s">
        <v>6933</v>
      </c>
      <c r="AEV82" s="13">
        <v>19</v>
      </c>
      <c r="AEW82" s="13" t="s">
        <v>851</v>
      </c>
      <c r="AEX82" s="13" t="s">
        <v>929</v>
      </c>
      <c r="AEY82" s="13">
        <v>19</v>
      </c>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t="s">
        <v>6934</v>
      </c>
      <c r="AGM82" s="30" t="s">
        <v>825</v>
      </c>
      <c r="AGN82" s="13"/>
      <c r="AGO82" s="13"/>
      <c r="AGP82" s="30" t="s">
        <v>825</v>
      </c>
      <c r="AGQ82" s="30" t="s">
        <v>825</v>
      </c>
      <c r="AGR82" s="13" t="s">
        <v>6935</v>
      </c>
      <c r="AGS82" s="13" t="s">
        <v>6936</v>
      </c>
      <c r="AGT82" s="30" t="s">
        <v>825</v>
      </c>
      <c r="AGU82" s="13" t="s">
        <v>6937</v>
      </c>
      <c r="AGV82" s="30" t="s">
        <v>825</v>
      </c>
      <c r="AGW82" s="30" t="s">
        <v>825</v>
      </c>
      <c r="AGX82" s="13"/>
      <c r="AGY82" s="13" t="s">
        <v>813</v>
      </c>
      <c r="AGZ82" s="13" t="s">
        <v>6938</v>
      </c>
      <c r="AHA82" s="13"/>
      <c r="AHB82" s="30" t="s">
        <v>825</v>
      </c>
      <c r="AHC82" s="30" t="s">
        <v>825</v>
      </c>
      <c r="AHD82" s="13" t="s">
        <v>6939</v>
      </c>
      <c r="AHE82" s="13" t="s">
        <v>6940</v>
      </c>
      <c r="AHF82" s="13" t="s">
        <v>6941</v>
      </c>
      <c r="AHG82" s="13" t="s">
        <v>6942</v>
      </c>
      <c r="AHH82" s="13" t="s">
        <v>6943</v>
      </c>
      <c r="AHI82" s="13" t="s">
        <v>813</v>
      </c>
      <c r="AHJ82" s="13" t="s">
        <v>6944</v>
      </c>
      <c r="AHK82" s="13"/>
      <c r="AHL82" s="30" t="s">
        <v>825</v>
      </c>
      <c r="AHM82" s="13" t="s">
        <v>920</v>
      </c>
      <c r="AHN82" s="13">
        <v>4140</v>
      </c>
      <c r="AHO82" s="13" t="s">
        <v>1357</v>
      </c>
      <c r="AHP82" s="13">
        <v>2340</v>
      </c>
      <c r="AHQ82" s="13" t="s">
        <v>919</v>
      </c>
      <c r="AHR82" s="13">
        <v>2520</v>
      </c>
      <c r="AHS82" s="13"/>
      <c r="AHT82" s="13"/>
      <c r="AHU82" s="13"/>
      <c r="AHV82" s="13"/>
      <c r="AHW82" s="13"/>
      <c r="AHX82" s="13"/>
      <c r="AHY82" s="13"/>
      <c r="AHZ82" s="13"/>
      <c r="AIA82" s="13"/>
      <c r="AIB82" s="13"/>
      <c r="AIC82" s="13"/>
      <c r="AID82" s="13"/>
      <c r="AIE82" s="13"/>
      <c r="AIF82" s="13"/>
      <c r="AIG82" s="30" t="s">
        <v>825</v>
      </c>
      <c r="AIH82" s="30" t="s">
        <v>825</v>
      </c>
      <c r="AII82" s="30" t="s">
        <v>825</v>
      </c>
      <c r="AIJ82" s="13"/>
      <c r="AIK82" s="13"/>
      <c r="AIL82" s="30" t="s">
        <v>825</v>
      </c>
      <c r="AIM82" s="13" t="s">
        <v>6945</v>
      </c>
      <c r="AIN82" s="13" t="s">
        <v>6946</v>
      </c>
      <c r="AIO82" s="13" t="s">
        <v>6947</v>
      </c>
      <c r="AIP82" s="30" t="s">
        <v>825</v>
      </c>
      <c r="AIQ82" s="13" t="s">
        <v>6948</v>
      </c>
      <c r="AIR82" s="13"/>
      <c r="AIS82" s="13" t="s">
        <v>813</v>
      </c>
      <c r="AIT82" s="13" t="s">
        <v>6949</v>
      </c>
      <c r="AIU82" s="13"/>
      <c r="AIV82" s="30" t="s">
        <v>825</v>
      </c>
      <c r="AIW82" s="13" t="s">
        <v>6950</v>
      </c>
      <c r="AIX82" s="13" t="s">
        <v>6951</v>
      </c>
      <c r="AIY82" s="30" t="s">
        <v>825</v>
      </c>
      <c r="AIZ82" s="13" t="s">
        <v>6952</v>
      </c>
      <c r="AJA82" s="13"/>
      <c r="AJB82" s="13" t="s">
        <v>6953</v>
      </c>
      <c r="AJC82" s="30" t="s">
        <v>825</v>
      </c>
      <c r="AJD82" s="13" t="s">
        <v>6954</v>
      </c>
      <c r="AJE82" s="30" t="s">
        <v>825</v>
      </c>
      <c r="AJF82" s="13" t="s">
        <v>813</v>
      </c>
      <c r="AJG82" s="13" t="s">
        <v>6955</v>
      </c>
      <c r="AJH82" s="13"/>
      <c r="AJI82" s="30" t="s">
        <v>825</v>
      </c>
      <c r="AJJ82" s="13"/>
      <c r="AJK82" s="13"/>
      <c r="AJL82" s="30" t="s">
        <v>825</v>
      </c>
      <c r="AJM82" s="30" t="s">
        <v>825</v>
      </c>
      <c r="AJN82" s="30" t="s">
        <v>825</v>
      </c>
    </row>
    <row r="83" spans="1:950" s="15" customFormat="1" ht="12.95">
      <c r="A83" s="50" t="s">
        <v>6956</v>
      </c>
      <c r="B83" s="50" t="s">
        <v>6957</v>
      </c>
      <c r="C83" s="50" t="s">
        <v>6958</v>
      </c>
      <c r="D83" s="50" t="s">
        <v>6959</v>
      </c>
      <c r="E83" s="50" t="s">
        <v>6960</v>
      </c>
      <c r="F83" s="50" t="s">
        <v>891</v>
      </c>
      <c r="G83" s="50" t="s">
        <v>891</v>
      </c>
      <c r="H83" s="50" t="s">
        <v>1051</v>
      </c>
      <c r="I83" s="50" t="s">
        <v>891</v>
      </c>
      <c r="J83" s="50" t="s">
        <v>891</v>
      </c>
      <c r="K83" s="50" t="s">
        <v>894</v>
      </c>
      <c r="L83" s="50" t="s">
        <v>1646</v>
      </c>
      <c r="M83" s="13"/>
      <c r="N83" s="14">
        <v>44197</v>
      </c>
      <c r="O83" s="14">
        <v>44561</v>
      </c>
      <c r="P83" s="13" t="s">
        <v>1540</v>
      </c>
      <c r="Q83" s="13"/>
      <c r="R83" s="13" t="s">
        <v>6961</v>
      </c>
      <c r="S83" s="13" t="s">
        <v>6962</v>
      </c>
      <c r="T83" s="13"/>
      <c r="U83" s="13" t="s">
        <v>6963</v>
      </c>
      <c r="V83" s="13"/>
      <c r="W83" s="13"/>
      <c r="X83" s="13"/>
      <c r="Y83" s="13" t="s">
        <v>827</v>
      </c>
      <c r="Z83" s="13" t="s">
        <v>6964</v>
      </c>
      <c r="AA83" s="13" t="s">
        <v>961</v>
      </c>
      <c r="AB83" s="13"/>
      <c r="AC83" s="13" t="s">
        <v>813</v>
      </c>
      <c r="AD83" s="13" t="s">
        <v>6965</v>
      </c>
      <c r="AE83" s="13"/>
      <c r="AF83" s="13"/>
      <c r="AG83" s="13" t="s">
        <v>6966</v>
      </c>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t="s">
        <v>6967</v>
      </c>
      <c r="BJ83" s="13"/>
      <c r="BK83" s="13">
        <v>56658</v>
      </c>
      <c r="BL83" s="13" t="s">
        <v>1713</v>
      </c>
      <c r="BM83" s="13">
        <v>49</v>
      </c>
      <c r="BN83" s="13" t="s">
        <v>2016</v>
      </c>
      <c r="BO83" s="13">
        <v>36</v>
      </c>
      <c r="BP83" s="13" t="s">
        <v>3558</v>
      </c>
      <c r="BQ83" s="13">
        <v>7</v>
      </c>
      <c r="BR83" s="13" t="s">
        <v>1620</v>
      </c>
      <c r="BS83" s="13">
        <v>2</v>
      </c>
      <c r="BT83" s="13" t="s">
        <v>2126</v>
      </c>
      <c r="BU83" s="13">
        <v>2</v>
      </c>
      <c r="BV83" s="13" t="s">
        <v>850</v>
      </c>
      <c r="BW83" s="13">
        <v>4</v>
      </c>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t="s">
        <v>6968</v>
      </c>
      <c r="DA83" s="13" t="s">
        <v>6969</v>
      </c>
      <c r="DB83" s="13"/>
      <c r="DC83" s="13">
        <v>53037</v>
      </c>
      <c r="DD83" s="13">
        <v>96</v>
      </c>
      <c r="DE83" s="13">
        <v>2346</v>
      </c>
      <c r="DF83" s="13">
        <v>4</v>
      </c>
      <c r="DG83" s="13">
        <v>43225</v>
      </c>
      <c r="DH83" s="13">
        <v>78</v>
      </c>
      <c r="DI83" s="13">
        <v>12572</v>
      </c>
      <c r="DJ83" s="13">
        <v>22</v>
      </c>
      <c r="DK83" s="13"/>
      <c r="DL83" s="13"/>
      <c r="DM83" s="13">
        <v>43</v>
      </c>
      <c r="DN83" s="13">
        <v>57</v>
      </c>
      <c r="DO83" s="13"/>
      <c r="DP83" s="13">
        <v>45</v>
      </c>
      <c r="DQ83" s="13">
        <v>55</v>
      </c>
      <c r="DR83" s="13"/>
      <c r="DS83" s="13">
        <v>37</v>
      </c>
      <c r="DT83" s="13">
        <v>63</v>
      </c>
      <c r="DU83" s="13"/>
      <c r="DV83" s="13">
        <v>61</v>
      </c>
      <c r="DW83" s="13">
        <v>39</v>
      </c>
      <c r="DX83" s="13"/>
      <c r="DY83" s="13"/>
      <c r="DZ83" s="13"/>
      <c r="EA83" s="13"/>
      <c r="EB83" s="13">
        <v>42</v>
      </c>
      <c r="EC83" s="13">
        <v>58</v>
      </c>
      <c r="ED83" s="13"/>
      <c r="EE83" s="13"/>
      <c r="EF83" s="13"/>
      <c r="EG83" s="13"/>
      <c r="EH83" s="13"/>
      <c r="EI83" s="13"/>
      <c r="EJ83" s="13"/>
      <c r="EK83" s="13"/>
      <c r="EL83" s="13"/>
      <c r="EM83" s="13"/>
      <c r="EN83" s="13"/>
      <c r="EO83" s="13"/>
      <c r="EP83" s="13"/>
      <c r="EQ83" s="13"/>
      <c r="ER83" s="13"/>
      <c r="ES83" s="13"/>
      <c r="ET83" s="13"/>
      <c r="EU83" s="13"/>
      <c r="EV83" s="13"/>
      <c r="EW83" s="13"/>
      <c r="EX83" s="13"/>
      <c r="EY83" s="13" t="s">
        <v>851</v>
      </c>
      <c r="EZ83" s="13" t="s">
        <v>852</v>
      </c>
      <c r="FA83" s="13"/>
      <c r="FB83" s="13" t="s">
        <v>6970</v>
      </c>
      <c r="FC83" s="13"/>
      <c r="FD83" s="13" t="s">
        <v>6971</v>
      </c>
      <c r="FE83" s="13">
        <v>14</v>
      </c>
      <c r="FF83" s="13">
        <v>54</v>
      </c>
      <c r="FG83" s="13">
        <v>32</v>
      </c>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v>4.0000000000000001E-3</v>
      </c>
      <c r="GX83" s="13">
        <v>42</v>
      </c>
      <c r="GY83" s="13">
        <v>58</v>
      </c>
      <c r="GZ83" s="13"/>
      <c r="HA83" s="13">
        <v>0.03</v>
      </c>
      <c r="HB83" s="13">
        <v>15</v>
      </c>
      <c r="HC83" s="13">
        <v>85</v>
      </c>
      <c r="HD83" s="13"/>
      <c r="HE83" s="13">
        <v>0.35</v>
      </c>
      <c r="HF83" s="13">
        <v>33</v>
      </c>
      <c r="HG83" s="13">
        <v>67</v>
      </c>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v>42</v>
      </c>
      <c r="KN83" s="13">
        <v>58</v>
      </c>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30" t="s">
        <v>825</v>
      </c>
      <c r="MG83" s="13" t="s">
        <v>6972</v>
      </c>
      <c r="MH83" s="30" t="s">
        <v>825</v>
      </c>
      <c r="MI83" s="13"/>
      <c r="MJ83" s="13" t="s">
        <v>852</v>
      </c>
      <c r="MK83" s="13"/>
      <c r="ML83" s="13" t="s">
        <v>6973</v>
      </c>
      <c r="MM83" s="13"/>
      <c r="MN83" s="13" t="s">
        <v>813</v>
      </c>
      <c r="MO83" s="13" t="s">
        <v>6974</v>
      </c>
      <c r="MP83" s="13"/>
      <c r="MQ83" s="13"/>
      <c r="MR83" s="13"/>
      <c r="MS83" s="13"/>
      <c r="MT83" s="13">
        <v>0.87569444444444444</v>
      </c>
      <c r="MU83" s="13" t="s">
        <v>6975</v>
      </c>
      <c r="MV83" s="13">
        <v>26</v>
      </c>
      <c r="MW83" s="13" t="s">
        <v>6976</v>
      </c>
      <c r="MX83" s="13"/>
      <c r="MY83" s="13"/>
      <c r="MZ83" s="13"/>
      <c r="NA83" s="13" t="s">
        <v>6977</v>
      </c>
      <c r="NB83" s="13"/>
      <c r="NC83" s="13">
        <v>28</v>
      </c>
      <c r="ND83" s="13">
        <v>72</v>
      </c>
      <c r="NE83" s="13">
        <v>40</v>
      </c>
      <c r="NF83" s="13">
        <v>60</v>
      </c>
      <c r="NG83" s="13">
        <v>45</v>
      </c>
      <c r="NH83" s="13">
        <v>55</v>
      </c>
      <c r="NI83" s="13">
        <v>57</v>
      </c>
      <c r="NJ83" s="13">
        <v>43</v>
      </c>
      <c r="NK83" s="13"/>
      <c r="NL83" s="13"/>
      <c r="NM83" s="30" t="s">
        <v>825</v>
      </c>
      <c r="NN83" s="13" t="s">
        <v>6978</v>
      </c>
      <c r="NO83" s="13"/>
      <c r="NP83" s="13"/>
      <c r="NQ83" s="13">
        <v>1</v>
      </c>
      <c r="NR83" s="13">
        <v>46</v>
      </c>
      <c r="NS83" s="13">
        <v>54</v>
      </c>
      <c r="NT83" s="13">
        <v>5</v>
      </c>
      <c r="NU83" s="13">
        <v>51</v>
      </c>
      <c r="NV83" s="13">
        <v>49</v>
      </c>
      <c r="NW83" s="13">
        <v>6</v>
      </c>
      <c r="NX83" s="13">
        <v>11</v>
      </c>
      <c r="NY83" s="13"/>
      <c r="NZ83" s="13"/>
      <c r="OA83" s="13" t="s">
        <v>6979</v>
      </c>
      <c r="OB83" s="13" t="s">
        <v>6980</v>
      </c>
      <c r="OC83" s="13"/>
      <c r="OD83" s="30" t="s">
        <v>825</v>
      </c>
      <c r="OE83" s="30" t="s">
        <v>825</v>
      </c>
      <c r="OF83" s="13"/>
      <c r="OG83" s="13"/>
      <c r="OH83" s="13"/>
      <c r="OI83" s="13"/>
      <c r="OJ83" s="13">
        <v>10.5</v>
      </c>
      <c r="OK83" s="13">
        <v>15.8</v>
      </c>
      <c r="OL83" s="13"/>
      <c r="OM83" s="13"/>
      <c r="ON83" s="13"/>
      <c r="OO83" s="13" t="s">
        <v>6981</v>
      </c>
      <c r="OP83" s="13" t="s">
        <v>813</v>
      </c>
      <c r="OQ83" s="13" t="s">
        <v>6982</v>
      </c>
      <c r="OR83" s="13"/>
      <c r="OS83" s="13" t="s">
        <v>6983</v>
      </c>
      <c r="OT83" s="13">
        <v>791</v>
      </c>
      <c r="OU83" s="13">
        <v>221</v>
      </c>
      <c r="OV83" s="13">
        <v>2.19</v>
      </c>
      <c r="OW83" s="13" t="s">
        <v>6984</v>
      </c>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t="s">
        <v>6983</v>
      </c>
      <c r="SP83" s="13">
        <v>0</v>
      </c>
      <c r="SQ83" s="13">
        <v>0</v>
      </c>
      <c r="SR83" s="13">
        <v>0</v>
      </c>
      <c r="SS83" s="13" t="s">
        <v>6985</v>
      </c>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t="s">
        <v>1083</v>
      </c>
      <c r="AAH83" s="13">
        <v>0</v>
      </c>
      <c r="AAI83" s="13">
        <v>0</v>
      </c>
      <c r="AAJ83" s="13">
        <v>0</v>
      </c>
      <c r="AAK83" s="13" t="s">
        <v>1735</v>
      </c>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t="s">
        <v>813</v>
      </c>
      <c r="AEF83" s="13" t="s">
        <v>6986</v>
      </c>
      <c r="AEG83" s="13"/>
      <c r="AEH83" s="13" t="s">
        <v>813</v>
      </c>
      <c r="AEI83" s="13"/>
      <c r="AEJ83" s="13"/>
      <c r="AEK83" s="13" t="s">
        <v>6981</v>
      </c>
      <c r="AEL83" s="13"/>
      <c r="AEM83" s="13" t="s">
        <v>813</v>
      </c>
      <c r="AEN83" s="13" t="s">
        <v>6987</v>
      </c>
      <c r="AEO83" s="13"/>
      <c r="AEP83" s="13"/>
      <c r="AEQ83" s="13" t="s">
        <v>6988</v>
      </c>
      <c r="AER83" s="13" t="s">
        <v>935</v>
      </c>
      <c r="AES83" s="13" t="s">
        <v>6989</v>
      </c>
      <c r="AET83" s="13"/>
      <c r="AEU83" s="13" t="s">
        <v>6990</v>
      </c>
      <c r="AEV83" s="13">
        <v>89</v>
      </c>
      <c r="AEW83" s="13" t="s">
        <v>851</v>
      </c>
      <c r="AEX83" s="13" t="s">
        <v>1713</v>
      </c>
      <c r="AEY83" s="13">
        <v>91</v>
      </c>
      <c r="AEZ83" s="13" t="s">
        <v>2016</v>
      </c>
      <c r="AFA83" s="13">
        <v>96</v>
      </c>
      <c r="AFB83" s="13" t="s">
        <v>6991</v>
      </c>
      <c r="AFC83" s="13">
        <v>85</v>
      </c>
      <c r="AFD83" s="13" t="s">
        <v>1620</v>
      </c>
      <c r="AFE83" s="13">
        <v>11</v>
      </c>
      <c r="AFF83" s="13" t="s">
        <v>849</v>
      </c>
      <c r="AFG83" s="13">
        <v>70</v>
      </c>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t="s">
        <v>6992</v>
      </c>
      <c r="AGM83" s="13" t="s">
        <v>852</v>
      </c>
      <c r="AGN83" s="13"/>
      <c r="AGO83" s="13"/>
      <c r="AGP83" s="13"/>
      <c r="AGQ83" s="13"/>
      <c r="AGR83" s="13"/>
      <c r="AGS83" s="13"/>
      <c r="AGT83" s="13"/>
      <c r="AGU83" s="13" t="s">
        <v>6993</v>
      </c>
      <c r="AGV83" s="13"/>
      <c r="AGW83" s="13"/>
      <c r="AGX83" s="13"/>
      <c r="AGY83" s="13"/>
      <c r="AGZ83" s="13"/>
      <c r="AHA83" s="13"/>
      <c r="AHB83" s="13"/>
      <c r="AHC83" s="13"/>
      <c r="AHD83" s="13"/>
      <c r="AHE83" s="13"/>
      <c r="AHF83" s="13"/>
      <c r="AHG83" s="13" t="s">
        <v>6994</v>
      </c>
      <c r="AHH83" s="13"/>
      <c r="AHI83" s="13" t="s">
        <v>813</v>
      </c>
      <c r="AHJ83" s="13" t="s">
        <v>6995</v>
      </c>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t="s">
        <v>1628</v>
      </c>
      <c r="AII83" s="13" t="s">
        <v>852</v>
      </c>
      <c r="AIJ83" s="13"/>
      <c r="AIK83" s="13"/>
      <c r="AIL83" s="13"/>
      <c r="AIM83" s="13" t="s">
        <v>6996</v>
      </c>
      <c r="AIN83" s="13"/>
      <c r="AIO83" s="13" t="s">
        <v>6997</v>
      </c>
      <c r="AIP83" s="13" t="s">
        <v>813</v>
      </c>
      <c r="AIQ83" s="13"/>
      <c r="AIR83" s="13"/>
      <c r="AIS83" s="13" t="s">
        <v>813</v>
      </c>
      <c r="AIT83" s="13" t="s">
        <v>6998</v>
      </c>
      <c r="AIU83" s="13"/>
      <c r="AIV83" s="13"/>
      <c r="AIW83" s="13" t="s">
        <v>6999</v>
      </c>
      <c r="AIX83" s="13" t="s">
        <v>7000</v>
      </c>
      <c r="AIY83" s="13" t="s">
        <v>813</v>
      </c>
      <c r="AIZ83" s="13" t="s">
        <v>7001</v>
      </c>
      <c r="AJA83" s="13"/>
      <c r="AJB83" s="13"/>
      <c r="AJC83" s="13"/>
      <c r="AJD83" s="13" t="s">
        <v>7002</v>
      </c>
      <c r="AJE83" s="13" t="s">
        <v>7003</v>
      </c>
      <c r="AJF83" s="13" t="s">
        <v>852</v>
      </c>
      <c r="AJG83" s="13"/>
      <c r="AJH83" s="13"/>
      <c r="AJI83" s="13"/>
      <c r="AJJ83" s="13"/>
      <c r="AJK83" s="13"/>
      <c r="AJL83" s="13"/>
      <c r="AJM83" s="13" t="s">
        <v>7004</v>
      </c>
      <c r="AJN83" s="13"/>
    </row>
    <row r="84" spans="1:950" s="15" customFormat="1" ht="12.95">
      <c r="A84" s="50" t="s">
        <v>7005</v>
      </c>
      <c r="B84" s="50" t="s">
        <v>7006</v>
      </c>
      <c r="C84" s="50" t="s">
        <v>7007</v>
      </c>
      <c r="D84" s="50" t="s">
        <v>7008</v>
      </c>
      <c r="E84" s="50" t="s">
        <v>7009</v>
      </c>
      <c r="F84" s="50" t="s">
        <v>891</v>
      </c>
      <c r="G84" s="50" t="s">
        <v>891</v>
      </c>
      <c r="H84" s="50" t="s">
        <v>817</v>
      </c>
      <c r="I84" s="50" t="s">
        <v>2040</v>
      </c>
      <c r="J84" s="51" t="s">
        <v>819</v>
      </c>
      <c r="K84" s="50" t="s">
        <v>1336</v>
      </c>
      <c r="L84" s="50" t="s">
        <v>1337</v>
      </c>
      <c r="M84" s="13"/>
      <c r="N84" s="14">
        <v>44409</v>
      </c>
      <c r="O84" s="14">
        <v>44774</v>
      </c>
      <c r="P84" s="13" t="s">
        <v>7010</v>
      </c>
      <c r="Q84" s="13"/>
      <c r="R84" s="13" t="s">
        <v>7011</v>
      </c>
      <c r="S84" s="13" t="s">
        <v>7012</v>
      </c>
      <c r="T84" s="13"/>
      <c r="U84" s="13" t="s">
        <v>7013</v>
      </c>
      <c r="V84" s="13"/>
      <c r="W84" s="13" t="s">
        <v>7012</v>
      </c>
      <c r="X84" s="13"/>
      <c r="Y84" s="13" t="s">
        <v>959</v>
      </c>
      <c r="Z84" s="13" t="s">
        <v>7014</v>
      </c>
      <c r="AA84" s="13"/>
      <c r="AB84" s="13"/>
      <c r="AC84" s="13" t="s">
        <v>813</v>
      </c>
      <c r="AD84" s="13" t="s">
        <v>7015</v>
      </c>
      <c r="AE84" s="13"/>
      <c r="AF84" s="13"/>
      <c r="AG84" s="13"/>
      <c r="AH84" s="13"/>
      <c r="AI84" s="13"/>
      <c r="AJ84" s="13"/>
      <c r="AK84" s="13"/>
      <c r="AL84" s="13"/>
      <c r="AM84" s="13"/>
      <c r="AN84" s="13"/>
      <c r="AO84" s="13" t="s">
        <v>7016</v>
      </c>
      <c r="AP84" s="13" t="s">
        <v>839</v>
      </c>
      <c r="AQ84" s="13" t="s">
        <v>7017</v>
      </c>
      <c r="AR84" s="13" t="s">
        <v>839</v>
      </c>
      <c r="AS84" s="13" t="s">
        <v>7018</v>
      </c>
      <c r="AT84" s="13" t="s">
        <v>839</v>
      </c>
      <c r="AU84" s="13"/>
      <c r="AV84" s="13"/>
      <c r="AW84" s="13"/>
      <c r="AX84" s="13" t="s">
        <v>7019</v>
      </c>
      <c r="AY84" s="13" t="s">
        <v>7020</v>
      </c>
      <c r="AZ84" s="13" t="s">
        <v>7021</v>
      </c>
      <c r="BA84" s="13"/>
      <c r="BB84" s="13"/>
      <c r="BC84" s="13"/>
      <c r="BD84" s="13"/>
      <c r="BE84" s="13"/>
      <c r="BF84" s="13"/>
      <c r="BG84" s="13"/>
      <c r="BH84" s="13"/>
      <c r="BI84" s="13" t="s">
        <v>7022</v>
      </c>
      <c r="BJ84" s="13"/>
      <c r="BK84" s="13">
        <v>17300</v>
      </c>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v>42</v>
      </c>
      <c r="EC84" s="13">
        <v>57</v>
      </c>
      <c r="ED84" s="13">
        <v>1</v>
      </c>
      <c r="EE84" s="13"/>
      <c r="EF84" s="13"/>
      <c r="EG84" s="13"/>
      <c r="EH84" s="13"/>
      <c r="EI84" s="13"/>
      <c r="EJ84" s="13"/>
      <c r="EK84" s="13"/>
      <c r="EL84" s="13"/>
      <c r="EM84" s="13"/>
      <c r="EN84" s="13"/>
      <c r="EO84" s="13"/>
      <c r="EP84" s="13"/>
      <c r="EQ84" s="13"/>
      <c r="ER84" s="13"/>
      <c r="ES84" s="13"/>
      <c r="ET84" s="13"/>
      <c r="EU84" s="13"/>
      <c r="EV84" s="13"/>
      <c r="EW84" s="13"/>
      <c r="EX84" s="13"/>
      <c r="EY84" s="13" t="s">
        <v>851</v>
      </c>
      <c r="EZ84" s="13"/>
      <c r="FA84" s="13"/>
      <c r="FB84" s="13"/>
      <c r="FC84" s="13"/>
      <c r="FD84" s="13" t="s">
        <v>7023</v>
      </c>
      <c r="FE84" s="13"/>
      <c r="FF84" s="13"/>
      <c r="FG84" s="13"/>
      <c r="FH84" s="13" t="s">
        <v>1367</v>
      </c>
      <c r="FI84" s="13">
        <v>42</v>
      </c>
      <c r="FJ84" s="13" t="s">
        <v>1362</v>
      </c>
      <c r="FK84" s="13">
        <v>31</v>
      </c>
      <c r="FL84" s="13" t="s">
        <v>1888</v>
      </c>
      <c r="FM84" s="13">
        <v>9</v>
      </c>
      <c r="FN84" s="13" t="s">
        <v>1363</v>
      </c>
      <c r="FO84" s="13">
        <v>6</v>
      </c>
      <c r="FP84" s="13" t="s">
        <v>7024</v>
      </c>
      <c r="FQ84" s="13">
        <v>1</v>
      </c>
      <c r="FR84" s="13" t="s">
        <v>5446</v>
      </c>
      <c r="FS84" s="13">
        <v>3</v>
      </c>
      <c r="FT84" s="13" t="s">
        <v>3064</v>
      </c>
      <c r="FU84" s="13">
        <v>9</v>
      </c>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v>33</v>
      </c>
      <c r="GY84" s="13">
        <v>67</v>
      </c>
      <c r="GZ84" s="13"/>
      <c r="HA84" s="13"/>
      <c r="HB84" s="13">
        <v>39</v>
      </c>
      <c r="HC84" s="13">
        <v>61</v>
      </c>
      <c r="HD84" s="13"/>
      <c r="HE84" s="13"/>
      <c r="HF84" s="13"/>
      <c r="HG84" s="13"/>
      <c r="HH84" s="13"/>
      <c r="HI84" s="13" t="s">
        <v>1367</v>
      </c>
      <c r="HJ84" s="13"/>
      <c r="HK84" s="13"/>
      <c r="HL84" s="13">
        <v>57</v>
      </c>
      <c r="HM84" s="13" t="s">
        <v>1362</v>
      </c>
      <c r="HN84" s="13"/>
      <c r="HO84" s="13"/>
      <c r="HP84" s="13">
        <v>22</v>
      </c>
      <c r="HQ84" s="13" t="s">
        <v>1888</v>
      </c>
      <c r="HR84" s="13"/>
      <c r="HS84" s="13"/>
      <c r="HT84" s="13">
        <v>4</v>
      </c>
      <c r="HU84" s="13" t="s">
        <v>1363</v>
      </c>
      <c r="HV84" s="13"/>
      <c r="HW84" s="13"/>
      <c r="HX84" s="13">
        <v>4</v>
      </c>
      <c r="HY84" s="13" t="s">
        <v>7024</v>
      </c>
      <c r="HZ84" s="13"/>
      <c r="IA84" s="13"/>
      <c r="IB84" s="13">
        <v>0</v>
      </c>
      <c r="IC84" s="13" t="s">
        <v>7025</v>
      </c>
      <c r="ID84" s="13"/>
      <c r="IE84" s="13"/>
      <c r="IF84" s="13">
        <v>2</v>
      </c>
      <c r="IG84" s="13" t="s">
        <v>3064</v>
      </c>
      <c r="IH84" s="13"/>
      <c r="II84" s="13"/>
      <c r="IJ84" s="13">
        <v>10</v>
      </c>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t="s">
        <v>7026</v>
      </c>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t="s">
        <v>7027</v>
      </c>
      <c r="MF84" s="13"/>
      <c r="MG84" s="13"/>
      <c r="MH84" s="13"/>
      <c r="MI84" s="13"/>
      <c r="MJ84" s="13" t="s">
        <v>813</v>
      </c>
      <c r="MK84" s="13" t="s">
        <v>7028</v>
      </c>
      <c r="ML84" s="13"/>
      <c r="MM84" s="13"/>
      <c r="MN84" s="13" t="s">
        <v>813</v>
      </c>
      <c r="MO84" s="13" t="s">
        <v>7029</v>
      </c>
      <c r="MP84" s="13"/>
      <c r="MQ84" s="13"/>
      <c r="MR84" s="13"/>
      <c r="MS84" s="13"/>
      <c r="MT84" s="13">
        <v>5.875694444444445</v>
      </c>
      <c r="MU84" s="13" t="s">
        <v>7030</v>
      </c>
      <c r="MV84" s="13"/>
      <c r="MW84" s="13"/>
      <c r="MX84" s="13"/>
      <c r="MY84" s="13"/>
      <c r="MZ84" s="13"/>
      <c r="NA84" s="13" t="s">
        <v>7031</v>
      </c>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t="s">
        <v>7032</v>
      </c>
      <c r="OB84" s="13"/>
      <c r="OC84" s="13"/>
      <c r="OD84" s="13"/>
      <c r="OE84" s="13"/>
      <c r="OF84" s="13" t="s">
        <v>7033</v>
      </c>
      <c r="OG84" s="13" t="s">
        <v>7034</v>
      </c>
      <c r="OH84" s="13" t="s">
        <v>7035</v>
      </c>
      <c r="OI84" s="13" t="s">
        <v>7036</v>
      </c>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t="s">
        <v>813</v>
      </c>
      <c r="AEN84" s="13" t="s">
        <v>7037</v>
      </c>
      <c r="AEO84" s="13"/>
      <c r="AEP84" s="13"/>
      <c r="AEQ84" s="13"/>
      <c r="AER84" s="13"/>
      <c r="AES84" s="13" t="s">
        <v>7038</v>
      </c>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t="s">
        <v>7039</v>
      </c>
      <c r="AGR84" s="13" t="s">
        <v>7040</v>
      </c>
      <c r="AGS84" s="13"/>
      <c r="AGT84" s="13"/>
      <c r="AGU84" s="13" t="s">
        <v>7041</v>
      </c>
      <c r="AGV84" s="13" t="s">
        <v>813</v>
      </c>
      <c r="AGW84" s="13" t="s">
        <v>7041</v>
      </c>
      <c r="AGX84" s="13"/>
      <c r="AGY84" s="13"/>
      <c r="AGZ84" s="13"/>
      <c r="AHA84" s="13"/>
      <c r="AHB84" s="13"/>
      <c r="AHC84" s="13"/>
      <c r="AHD84" s="13"/>
      <c r="AHE84" s="13" t="s">
        <v>7042</v>
      </c>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t="s">
        <v>813</v>
      </c>
      <c r="AIZ84" s="13" t="s">
        <v>7043</v>
      </c>
      <c r="AJA84" s="13"/>
      <c r="AJB84" s="13"/>
      <c r="AJC84" s="13"/>
      <c r="AJD84" s="13"/>
      <c r="AJE84" s="13"/>
      <c r="AJF84" s="13" t="s">
        <v>813</v>
      </c>
      <c r="AJG84" s="13" t="s">
        <v>7041</v>
      </c>
      <c r="AJH84" s="13"/>
      <c r="AJI84" s="13"/>
      <c r="AJJ84" s="13"/>
      <c r="AJK84" s="13"/>
      <c r="AJL84" s="13"/>
      <c r="AJM84" s="13"/>
      <c r="AJN84" s="13"/>
    </row>
    <row r="85" spans="1:950" s="15" customFormat="1" ht="12.95">
      <c r="A85" s="50" t="s">
        <v>7044</v>
      </c>
      <c r="B85" s="50" t="s">
        <v>7045</v>
      </c>
      <c r="C85" s="50" t="s">
        <v>7046</v>
      </c>
      <c r="D85" s="50" t="s">
        <v>7047</v>
      </c>
      <c r="E85" s="50" t="s">
        <v>7048</v>
      </c>
      <c r="F85" s="50" t="s">
        <v>4023</v>
      </c>
      <c r="G85" s="50" t="s">
        <v>892</v>
      </c>
      <c r="H85" s="50" t="s">
        <v>892</v>
      </c>
      <c r="I85" s="50" t="s">
        <v>891</v>
      </c>
      <c r="J85" s="51" t="s">
        <v>819</v>
      </c>
      <c r="K85" s="50" t="s">
        <v>3557</v>
      </c>
      <c r="L85" s="50" t="s">
        <v>821</v>
      </c>
      <c r="M85" s="13"/>
      <c r="N85" s="14">
        <v>44197</v>
      </c>
      <c r="O85" s="14">
        <v>44561</v>
      </c>
      <c r="P85" s="13" t="s">
        <v>7049</v>
      </c>
      <c r="Q85" s="13"/>
      <c r="R85" s="13" t="s">
        <v>7050</v>
      </c>
      <c r="S85" s="13" t="s">
        <v>7051</v>
      </c>
      <c r="T85" s="13"/>
      <c r="U85" s="13"/>
      <c r="V85" s="13"/>
      <c r="W85" s="13" t="s">
        <v>7051</v>
      </c>
      <c r="X85" s="13"/>
      <c r="Y85" s="13" t="s">
        <v>959</v>
      </c>
      <c r="Z85" s="13" t="s">
        <v>7052</v>
      </c>
      <c r="AA85" s="13"/>
      <c r="AB85" s="13"/>
      <c r="AC85" s="13"/>
      <c r="AD85" s="13"/>
      <c r="AE85" s="13"/>
      <c r="AF85" s="13"/>
      <c r="AG85" s="13" t="s">
        <v>7053</v>
      </c>
      <c r="AH85" s="13"/>
      <c r="AI85" s="13"/>
      <c r="AJ85" s="13"/>
      <c r="AK85" s="13"/>
      <c r="AL85" s="13"/>
      <c r="AM85" s="13"/>
      <c r="AN85" s="13"/>
      <c r="AO85" s="13" t="s">
        <v>7054</v>
      </c>
      <c r="AP85" s="13" t="s">
        <v>839</v>
      </c>
      <c r="AQ85" s="13" t="s">
        <v>7055</v>
      </c>
      <c r="AR85" s="13" t="s">
        <v>839</v>
      </c>
      <c r="AS85" s="13" t="s">
        <v>7056</v>
      </c>
      <c r="AT85" s="13" t="s">
        <v>839</v>
      </c>
      <c r="AU85" s="13"/>
      <c r="AV85" s="13"/>
      <c r="AW85" s="13"/>
      <c r="AX85" s="13"/>
      <c r="AY85" s="13"/>
      <c r="AZ85" s="13"/>
      <c r="BA85" s="13"/>
      <c r="BB85" s="13"/>
      <c r="BC85" s="13"/>
      <c r="BD85" s="13"/>
      <c r="BE85" s="13"/>
      <c r="BF85" s="13"/>
      <c r="BG85" s="13"/>
      <c r="BH85" s="13"/>
      <c r="BI85" s="13" t="s">
        <v>7057</v>
      </c>
      <c r="BJ85" s="13"/>
      <c r="BK85" s="13">
        <v>7060</v>
      </c>
      <c r="BL85" s="13" t="s">
        <v>3557</v>
      </c>
      <c r="BM85" s="13"/>
      <c r="BN85" s="13" t="s">
        <v>7058</v>
      </c>
      <c r="BO85" s="13"/>
      <c r="BP85" s="13" t="s">
        <v>1068</v>
      </c>
      <c r="BQ85" s="13">
        <v>52.2</v>
      </c>
      <c r="BR85" s="13" t="s">
        <v>1069</v>
      </c>
      <c r="BS85" s="13">
        <v>17.600000000000001</v>
      </c>
      <c r="BT85" s="13" t="s">
        <v>1804</v>
      </c>
      <c r="BU85" s="13">
        <v>22.6</v>
      </c>
      <c r="BV85" s="13"/>
      <c r="BW85" s="13">
        <v>5.2</v>
      </c>
      <c r="BX85" s="13"/>
      <c r="BY85" s="13">
        <v>2.4</v>
      </c>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t="s">
        <v>7059</v>
      </c>
      <c r="DA85" s="13" t="s">
        <v>7060</v>
      </c>
      <c r="DB85" s="13"/>
      <c r="DC85" s="13">
        <v>6845</v>
      </c>
      <c r="DD85" s="13"/>
      <c r="DE85" s="13"/>
      <c r="DF85" s="13"/>
      <c r="DG85" s="13">
        <v>6727.3</v>
      </c>
      <c r="DH85" s="13"/>
      <c r="DI85" s="13"/>
      <c r="DJ85" s="13">
        <v>11.7</v>
      </c>
      <c r="DK85" s="13"/>
      <c r="DL85" s="13"/>
      <c r="DM85" s="13"/>
      <c r="DN85" s="13"/>
      <c r="DO85" s="13"/>
      <c r="DP85" s="13"/>
      <c r="DQ85" s="13"/>
      <c r="DR85" s="13"/>
      <c r="DS85" s="13"/>
      <c r="DT85" s="13"/>
      <c r="DU85" s="13"/>
      <c r="DV85" s="13"/>
      <c r="DW85" s="13"/>
      <c r="DX85" s="13"/>
      <c r="DY85" s="13">
        <v>22.1</v>
      </c>
      <c r="DZ85" s="13">
        <v>4</v>
      </c>
      <c r="EA85" s="13"/>
      <c r="EB85" s="13">
        <v>42.4</v>
      </c>
      <c r="EC85" s="13">
        <v>57.6</v>
      </c>
      <c r="ED85" s="13"/>
      <c r="EE85" s="13"/>
      <c r="EF85" s="13"/>
      <c r="EG85" s="13"/>
      <c r="EH85" s="13"/>
      <c r="EI85" s="13"/>
      <c r="EJ85" s="13"/>
      <c r="EK85" s="13"/>
      <c r="EL85" s="13"/>
      <c r="EM85" s="13"/>
      <c r="EN85" s="13"/>
      <c r="EO85" s="13"/>
      <c r="EP85" s="13"/>
      <c r="EQ85" s="13"/>
      <c r="ER85" s="13"/>
      <c r="ES85" s="13"/>
      <c r="ET85" s="13"/>
      <c r="EU85" s="13"/>
      <c r="EV85" s="13"/>
      <c r="EW85" s="13"/>
      <c r="EX85" s="13"/>
      <c r="EY85" s="13" t="s">
        <v>851</v>
      </c>
      <c r="EZ85" s="13"/>
      <c r="FA85" s="13"/>
      <c r="FB85" s="13"/>
      <c r="FC85" s="13"/>
      <c r="FD85" s="13" t="s">
        <v>7061</v>
      </c>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v>40</v>
      </c>
      <c r="GY85" s="13"/>
      <c r="GZ85" s="13"/>
      <c r="HA85" s="13"/>
      <c r="HB85" s="13">
        <v>11.1</v>
      </c>
      <c r="HC85" s="13"/>
      <c r="HD85" s="13"/>
      <c r="HE85" s="13"/>
      <c r="HF85" s="13">
        <v>28.5</v>
      </c>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t="s">
        <v>7062</v>
      </c>
      <c r="MF85" s="13"/>
      <c r="MG85" s="13"/>
      <c r="MH85" s="13"/>
      <c r="MI85" s="13"/>
      <c r="MJ85" s="13" t="s">
        <v>813</v>
      </c>
      <c r="MK85" s="13" t="s">
        <v>7063</v>
      </c>
      <c r="ML85" s="13"/>
      <c r="MM85" s="13"/>
      <c r="MN85" s="13" t="s">
        <v>813</v>
      </c>
      <c r="MO85" s="13" t="s">
        <v>7064</v>
      </c>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v>7.2</v>
      </c>
      <c r="NU85" s="13"/>
      <c r="NV85" s="13"/>
      <c r="NW85" s="13"/>
      <c r="NX85" s="13"/>
      <c r="NY85" s="13" t="s">
        <v>7065</v>
      </c>
      <c r="NZ85" s="13"/>
      <c r="OA85" s="13" t="s">
        <v>7066</v>
      </c>
      <c r="OB85" s="13"/>
      <c r="OC85" s="13"/>
      <c r="OD85" s="13"/>
      <c r="OE85" s="13"/>
      <c r="OF85" s="13" t="s">
        <v>1513</v>
      </c>
      <c r="OG85" s="13" t="s">
        <v>7067</v>
      </c>
      <c r="OH85" s="13" t="s">
        <v>1443</v>
      </c>
      <c r="OI85" s="13" t="s">
        <v>7068</v>
      </c>
      <c r="OJ85" s="13"/>
      <c r="OK85" s="13"/>
      <c r="OL85" s="13"/>
      <c r="OM85" s="13" t="s">
        <v>7069</v>
      </c>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t="s">
        <v>813</v>
      </c>
      <c r="AEI85" s="13" t="s">
        <v>7070</v>
      </c>
      <c r="AEJ85" s="13"/>
      <c r="AEK85" s="13"/>
      <c r="AEL85" s="13"/>
      <c r="AEM85" s="13" t="s">
        <v>813</v>
      </c>
      <c r="AEN85" s="13" t="s">
        <v>7070</v>
      </c>
      <c r="AEO85" s="13"/>
      <c r="AEP85" s="13"/>
      <c r="AEQ85" s="13"/>
      <c r="AER85" s="13"/>
      <c r="AES85" s="13" t="s">
        <v>7057</v>
      </c>
      <c r="AET85" s="13"/>
      <c r="AEU85" s="13" t="s">
        <v>7071</v>
      </c>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t="s">
        <v>7072</v>
      </c>
      <c r="AGS85" s="13"/>
      <c r="AGT85" s="13"/>
      <c r="AGU85" s="13" t="s">
        <v>7073</v>
      </c>
      <c r="AGV85" s="13"/>
      <c r="AGW85" s="13"/>
      <c r="AGX85" s="13"/>
      <c r="AGY85" s="13"/>
      <c r="AGZ85" s="13"/>
      <c r="AHA85" s="13"/>
      <c r="AHB85" s="13"/>
      <c r="AHC85" s="13"/>
      <c r="AHD85" s="13"/>
      <c r="AHE85" s="13" t="s">
        <v>7074</v>
      </c>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t="s">
        <v>813</v>
      </c>
      <c r="AIT85" s="13" t="s">
        <v>7075</v>
      </c>
      <c r="AIU85" s="13"/>
      <c r="AIV85" s="13"/>
      <c r="AIW85" s="13"/>
      <c r="AIX85" s="13"/>
      <c r="AIY85" s="13" t="s">
        <v>813</v>
      </c>
      <c r="AIZ85" s="13" t="s">
        <v>7076</v>
      </c>
      <c r="AJA85" s="13"/>
      <c r="AJB85" s="13"/>
      <c r="AJC85" s="13"/>
      <c r="AJD85" s="13"/>
      <c r="AJE85" s="13"/>
      <c r="AJF85" s="13"/>
      <c r="AJG85" s="13"/>
      <c r="AJH85" s="13"/>
      <c r="AJI85" s="13"/>
      <c r="AJJ85" s="13"/>
      <c r="AJK85" s="13"/>
      <c r="AJL85" s="13"/>
      <c r="AJM85" s="13"/>
      <c r="AJN85" s="13"/>
    </row>
    <row r="86" spans="1:950" s="15" customFormat="1" ht="12.95">
      <c r="A86" s="50" t="s">
        <v>7077</v>
      </c>
      <c r="B86" s="50"/>
      <c r="C86" s="50" t="s">
        <v>7078</v>
      </c>
      <c r="D86" s="50"/>
      <c r="E86" s="50" t="s">
        <v>7079</v>
      </c>
      <c r="F86" s="50" t="s">
        <v>891</v>
      </c>
      <c r="G86" s="50" t="s">
        <v>891</v>
      </c>
      <c r="H86" s="50" t="s">
        <v>891</v>
      </c>
      <c r="I86" s="51" t="s">
        <v>818</v>
      </c>
      <c r="J86" s="51" t="s">
        <v>819</v>
      </c>
      <c r="K86" s="50" t="s">
        <v>894</v>
      </c>
      <c r="L86" s="50" t="s">
        <v>821</v>
      </c>
      <c r="M86" s="13"/>
      <c r="N86" s="14">
        <v>44470</v>
      </c>
      <c r="O86" s="14">
        <v>44834</v>
      </c>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v>583</v>
      </c>
      <c r="BL86" s="13" t="s">
        <v>4832</v>
      </c>
      <c r="BM86" s="13">
        <v>89.17</v>
      </c>
      <c r="BN86" s="13" t="s">
        <v>1470</v>
      </c>
      <c r="BO86" s="13">
        <v>2.2000000000000002</v>
      </c>
      <c r="BP86" s="13" t="s">
        <v>1198</v>
      </c>
      <c r="BQ86" s="13">
        <v>1.86</v>
      </c>
      <c r="BR86" s="13" t="s">
        <v>3558</v>
      </c>
      <c r="BS86" s="13">
        <v>1.35</v>
      </c>
      <c r="BT86" s="13" t="s">
        <v>849</v>
      </c>
      <c r="BU86" s="13">
        <v>1.02</v>
      </c>
      <c r="BV86" s="13" t="s">
        <v>2014</v>
      </c>
      <c r="BW86" s="13">
        <v>1.02</v>
      </c>
      <c r="BX86" s="13" t="s">
        <v>1052</v>
      </c>
      <c r="BY86" s="13">
        <v>1.02</v>
      </c>
      <c r="BZ86" s="13" t="s">
        <v>1197</v>
      </c>
      <c r="CA86" s="13">
        <v>0.85</v>
      </c>
      <c r="CB86" s="13" t="s">
        <v>3557</v>
      </c>
      <c r="CC86" s="13">
        <v>0.68</v>
      </c>
      <c r="CD86" s="13" t="s">
        <v>2016</v>
      </c>
      <c r="CE86" s="13">
        <v>0.51</v>
      </c>
      <c r="CF86" s="13" t="s">
        <v>1645</v>
      </c>
      <c r="CG86" s="13">
        <v>0.34</v>
      </c>
      <c r="CH86" s="13"/>
      <c r="CI86" s="13"/>
      <c r="CJ86" s="13"/>
      <c r="CK86" s="13"/>
      <c r="CL86" s="13"/>
      <c r="CM86" s="13"/>
      <c r="CN86" s="13"/>
      <c r="CO86" s="13"/>
      <c r="CP86" s="13"/>
      <c r="CQ86" s="13"/>
      <c r="CR86" s="13"/>
      <c r="CS86" s="13"/>
      <c r="CT86" s="13"/>
      <c r="CU86" s="13"/>
      <c r="CV86" s="13"/>
      <c r="CW86" s="13"/>
      <c r="CX86" s="13"/>
      <c r="CY86" s="13"/>
      <c r="CZ86" s="13" t="s">
        <v>7080</v>
      </c>
      <c r="DA86" s="13">
        <v>11</v>
      </c>
      <c r="DB86" s="13"/>
      <c r="DC86" s="13">
        <v>551</v>
      </c>
      <c r="DD86" s="13">
        <v>94.51</v>
      </c>
      <c r="DE86" s="13">
        <v>32</v>
      </c>
      <c r="DF86" s="13">
        <v>5.49</v>
      </c>
      <c r="DG86" s="13">
        <v>553</v>
      </c>
      <c r="DH86" s="13">
        <v>94.85</v>
      </c>
      <c r="DI86" s="13">
        <v>30</v>
      </c>
      <c r="DJ86" s="13">
        <v>5.15</v>
      </c>
      <c r="DK86" s="13">
        <v>0</v>
      </c>
      <c r="DL86" s="13">
        <v>0</v>
      </c>
      <c r="DM86" s="13">
        <v>34.99</v>
      </c>
      <c r="DN86" s="13">
        <v>59.52</v>
      </c>
      <c r="DO86" s="13">
        <v>0</v>
      </c>
      <c r="DP86" s="13">
        <v>1.89</v>
      </c>
      <c r="DQ86" s="13">
        <v>3.6</v>
      </c>
      <c r="DR86" s="13"/>
      <c r="DS86" s="13">
        <v>32.42</v>
      </c>
      <c r="DT86" s="13">
        <v>57.8</v>
      </c>
      <c r="DU86" s="13"/>
      <c r="DV86" s="13">
        <v>3.09</v>
      </c>
      <c r="DW86" s="13">
        <v>2.06</v>
      </c>
      <c r="DX86" s="13"/>
      <c r="DY86" s="13">
        <v>0</v>
      </c>
      <c r="DZ86" s="13">
        <v>0</v>
      </c>
      <c r="EA86" s="13"/>
      <c r="EB86" s="13">
        <v>37</v>
      </c>
      <c r="EC86" s="13">
        <v>63</v>
      </c>
      <c r="ED86" s="13"/>
      <c r="EE86" s="13"/>
      <c r="EF86" s="13"/>
      <c r="EG86" s="13"/>
      <c r="EH86" s="13"/>
      <c r="EI86" s="13"/>
      <c r="EJ86" s="13"/>
      <c r="EK86" s="13"/>
      <c r="EL86" s="13"/>
      <c r="EM86" s="13"/>
      <c r="EN86" s="13"/>
      <c r="EO86" s="13"/>
      <c r="EP86" s="13"/>
      <c r="EQ86" s="13"/>
      <c r="ER86" s="13"/>
      <c r="ES86" s="13"/>
      <c r="ET86" s="13"/>
      <c r="EU86" s="13"/>
      <c r="EV86" s="13"/>
      <c r="EW86" s="13"/>
      <c r="EX86" s="13"/>
      <c r="EY86" s="13" t="s">
        <v>1145</v>
      </c>
      <c r="EZ86" s="13" t="s">
        <v>852</v>
      </c>
      <c r="FA86" s="13"/>
      <c r="FB86" s="13" t="s">
        <v>7081</v>
      </c>
      <c r="FC86" s="30" t="s">
        <v>825</v>
      </c>
      <c r="FD86" s="13" t="s">
        <v>7082</v>
      </c>
      <c r="FE86" s="13">
        <v>16.18</v>
      </c>
      <c r="FF86" s="13">
        <v>64.72</v>
      </c>
      <c r="FG86" s="13">
        <v>19.100000000000001</v>
      </c>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v>2</v>
      </c>
      <c r="GX86" s="13">
        <v>33.33</v>
      </c>
      <c r="GY86" s="13">
        <v>66.66</v>
      </c>
      <c r="GZ86" s="13"/>
      <c r="HA86" s="13">
        <v>2</v>
      </c>
      <c r="HB86" s="13">
        <v>25</v>
      </c>
      <c r="HC86" s="13">
        <v>75</v>
      </c>
      <c r="HD86" s="13"/>
      <c r="HE86" s="13">
        <v>13</v>
      </c>
      <c r="HF86" s="13">
        <v>29.73</v>
      </c>
      <c r="HG86" s="13">
        <v>70.27</v>
      </c>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t="s">
        <v>813</v>
      </c>
      <c r="MK86" s="30" t="s">
        <v>825</v>
      </c>
      <c r="ML86" s="13"/>
      <c r="MM86" s="13"/>
      <c r="MN86" s="13" t="s">
        <v>813</v>
      </c>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row>
    <row r="87" spans="1:950" s="15" customFormat="1" ht="12.95">
      <c r="A87" s="50" t="s">
        <v>7083</v>
      </c>
      <c r="B87" s="50" t="s">
        <v>7083</v>
      </c>
      <c r="C87" s="50"/>
      <c r="D87" s="50"/>
      <c r="E87" s="50"/>
      <c r="F87" s="50" t="s">
        <v>892</v>
      </c>
      <c r="G87" s="50" t="s">
        <v>816</v>
      </c>
      <c r="H87" s="50" t="s">
        <v>817</v>
      </c>
      <c r="I87" s="50" t="s">
        <v>2040</v>
      </c>
      <c r="J87" s="51" t="s">
        <v>819</v>
      </c>
      <c r="K87" s="50" t="s">
        <v>2015</v>
      </c>
      <c r="L87" s="50" t="s">
        <v>821</v>
      </c>
      <c r="M87" s="13"/>
      <c r="N87" s="14">
        <v>44197</v>
      </c>
      <c r="O87" s="14">
        <v>44561</v>
      </c>
      <c r="P87" s="13" t="s">
        <v>7084</v>
      </c>
      <c r="Q87" s="13" t="s">
        <v>7085</v>
      </c>
      <c r="R87" s="13" t="s">
        <v>7086</v>
      </c>
      <c r="S87" s="13" t="s">
        <v>7087</v>
      </c>
      <c r="T87" s="13"/>
      <c r="U87" s="30" t="s">
        <v>825</v>
      </c>
      <c r="V87" s="13"/>
      <c r="W87" s="13" t="s">
        <v>7088</v>
      </c>
      <c r="X87" s="13"/>
      <c r="Y87" s="13" t="s">
        <v>827</v>
      </c>
      <c r="Z87" s="13" t="s">
        <v>7089</v>
      </c>
      <c r="AA87" s="13" t="s">
        <v>7090</v>
      </c>
      <c r="AB87" s="13"/>
      <c r="AC87" s="13" t="s">
        <v>813</v>
      </c>
      <c r="AD87" s="13" t="s">
        <v>7091</v>
      </c>
      <c r="AE87" s="13"/>
      <c r="AF87" s="13"/>
      <c r="AG87" s="13" t="s">
        <v>7092</v>
      </c>
      <c r="AH87" s="13" t="s">
        <v>7093</v>
      </c>
      <c r="AI87" s="13" t="s">
        <v>7094</v>
      </c>
      <c r="AJ87" s="13" t="s">
        <v>7095</v>
      </c>
      <c r="AK87" s="13" t="s">
        <v>7096</v>
      </c>
      <c r="AL87" s="13" t="s">
        <v>7097</v>
      </c>
      <c r="AM87" s="13" t="s">
        <v>7098</v>
      </c>
      <c r="AN87" s="13" t="s">
        <v>7099</v>
      </c>
      <c r="AO87" s="13" t="s">
        <v>7100</v>
      </c>
      <c r="AP87" s="13" t="s">
        <v>2873</v>
      </c>
      <c r="AQ87" s="13" t="s">
        <v>7101</v>
      </c>
      <c r="AR87" s="13" t="s">
        <v>2873</v>
      </c>
      <c r="AS87" s="13" t="s">
        <v>7102</v>
      </c>
      <c r="AT87" s="13" t="s">
        <v>909</v>
      </c>
      <c r="AU87" s="13" t="s">
        <v>7103</v>
      </c>
      <c r="AV87" s="13" t="s">
        <v>7104</v>
      </c>
      <c r="AW87" s="13" t="s">
        <v>7105</v>
      </c>
      <c r="AX87" s="13"/>
      <c r="AY87" s="13"/>
      <c r="AZ87" s="13"/>
      <c r="BA87" s="13"/>
      <c r="BB87" s="13"/>
      <c r="BC87" s="13"/>
      <c r="BD87" s="13"/>
      <c r="BE87" s="13"/>
      <c r="BF87" s="13"/>
      <c r="BG87" s="13"/>
      <c r="BH87" s="13"/>
      <c r="BI87" s="13" t="s">
        <v>7106</v>
      </c>
      <c r="BJ87" s="13"/>
      <c r="BK87" s="13">
        <v>40088</v>
      </c>
      <c r="BL87" s="13" t="s">
        <v>2015</v>
      </c>
      <c r="BM87" s="13">
        <v>40.4</v>
      </c>
      <c r="BN87" s="13" t="s">
        <v>7107</v>
      </c>
      <c r="BO87" s="13">
        <v>10.7</v>
      </c>
      <c r="BP87" s="13" t="s">
        <v>1883</v>
      </c>
      <c r="BQ87" s="13">
        <v>25.9</v>
      </c>
      <c r="BR87" s="13" t="s">
        <v>7108</v>
      </c>
      <c r="BS87" s="13">
        <v>9.6999999999999993</v>
      </c>
      <c r="BT87" s="13" t="s">
        <v>3558</v>
      </c>
      <c r="BU87" s="13">
        <v>3</v>
      </c>
      <c r="BV87" s="13" t="s">
        <v>1882</v>
      </c>
      <c r="BW87" s="13">
        <v>9.3000000000000007</v>
      </c>
      <c r="BX87" s="13" t="s">
        <v>7109</v>
      </c>
      <c r="BY87" s="13">
        <v>1</v>
      </c>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t="s">
        <v>7110</v>
      </c>
      <c r="DA87" s="13" t="s">
        <v>7111</v>
      </c>
      <c r="DB87" s="13"/>
      <c r="DC87" s="13"/>
      <c r="DD87" s="13">
        <v>95</v>
      </c>
      <c r="DE87" s="13"/>
      <c r="DF87" s="13">
        <v>5</v>
      </c>
      <c r="DG87" s="13"/>
      <c r="DH87" s="13">
        <v>83</v>
      </c>
      <c r="DI87" s="13"/>
      <c r="DJ87" s="13">
        <v>17</v>
      </c>
      <c r="DK87" s="13"/>
      <c r="DL87" s="13"/>
      <c r="DM87" s="13"/>
      <c r="DN87" s="13"/>
      <c r="DO87" s="13"/>
      <c r="DP87" s="13"/>
      <c r="DQ87" s="13"/>
      <c r="DR87" s="13"/>
      <c r="DS87" s="13">
        <v>52</v>
      </c>
      <c r="DT87" s="13">
        <v>48</v>
      </c>
      <c r="DU87" s="13"/>
      <c r="DV87" s="13">
        <v>76</v>
      </c>
      <c r="DW87" s="13">
        <v>24</v>
      </c>
      <c r="DX87" s="13"/>
      <c r="DY87" s="13"/>
      <c r="DZ87" s="13"/>
      <c r="EA87" s="13"/>
      <c r="EB87" s="13">
        <v>56</v>
      </c>
      <c r="EC87" s="13">
        <v>44</v>
      </c>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t="s">
        <v>7112</v>
      </c>
      <c r="FE87" s="13">
        <v>14</v>
      </c>
      <c r="FF87" s="13">
        <v>57</v>
      </c>
      <c r="FG87" s="13">
        <v>29</v>
      </c>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v>4.0000000000000002E-4</v>
      </c>
      <c r="GX87" s="13">
        <v>38</v>
      </c>
      <c r="GY87" s="13">
        <v>62</v>
      </c>
      <c r="GZ87" s="13"/>
      <c r="HA87" s="13">
        <v>2.0000000000000001E-4</v>
      </c>
      <c r="HB87" s="13">
        <v>14</v>
      </c>
      <c r="HC87" s="13">
        <v>86</v>
      </c>
      <c r="HD87" s="13"/>
      <c r="HE87" s="13">
        <v>0.5</v>
      </c>
      <c r="HF87" s="13">
        <v>24</v>
      </c>
      <c r="HG87" s="13">
        <v>76</v>
      </c>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t="s">
        <v>1371</v>
      </c>
      <c r="MG87" s="13" t="s">
        <v>7113</v>
      </c>
      <c r="MH87" s="13" t="s">
        <v>7114</v>
      </c>
      <c r="MI87" s="13"/>
      <c r="MJ87" s="13" t="s">
        <v>813</v>
      </c>
      <c r="MK87" s="13" t="s">
        <v>7115</v>
      </c>
      <c r="ML87" s="13"/>
      <c r="MM87" s="13"/>
      <c r="MN87" s="13" t="s">
        <v>813</v>
      </c>
      <c r="MO87" s="13" t="s">
        <v>7116</v>
      </c>
      <c r="MP87" s="13"/>
      <c r="MQ87" s="13"/>
      <c r="MR87" s="13"/>
      <c r="MS87" s="13"/>
      <c r="MT87" s="13">
        <v>5.9027777777777783E-2</v>
      </c>
      <c r="MU87" s="13" t="s">
        <v>7117</v>
      </c>
      <c r="MV87" s="13"/>
      <c r="MW87" s="13"/>
      <c r="MX87" s="13"/>
      <c r="MY87" s="13"/>
      <c r="MZ87" s="13"/>
      <c r="NA87" s="13"/>
      <c r="NB87" s="13"/>
      <c r="NC87" s="13"/>
      <c r="ND87" s="13"/>
      <c r="NE87" s="13"/>
      <c r="NF87" s="13"/>
      <c r="NG87" s="13"/>
      <c r="NH87" s="13"/>
      <c r="NI87" s="13"/>
      <c r="NJ87" s="13"/>
      <c r="NK87" s="13"/>
      <c r="NL87" s="13"/>
      <c r="NM87" s="13"/>
      <c r="NN87" s="13"/>
      <c r="NO87" s="13"/>
      <c r="NP87" s="13"/>
      <c r="NQ87" s="13">
        <v>2.84</v>
      </c>
      <c r="NR87" s="13">
        <v>1.9</v>
      </c>
      <c r="NS87" s="13">
        <v>0.94</v>
      </c>
      <c r="NT87" s="13">
        <v>7.98</v>
      </c>
      <c r="NU87" s="13">
        <v>4.9000000000000004</v>
      </c>
      <c r="NV87" s="13">
        <v>3.08</v>
      </c>
      <c r="NW87" s="13"/>
      <c r="NX87" s="13"/>
      <c r="NY87" s="13"/>
      <c r="NZ87" s="13"/>
      <c r="OA87" s="13" t="s">
        <v>7118</v>
      </c>
      <c r="OB87" s="13" t="s">
        <v>7119</v>
      </c>
      <c r="OC87" s="13"/>
      <c r="OD87" s="13"/>
      <c r="OE87" s="13"/>
      <c r="OF87" s="13"/>
      <c r="OG87" s="13"/>
      <c r="OH87" s="13"/>
      <c r="OI87" s="13"/>
      <c r="OJ87" s="13">
        <v>30</v>
      </c>
      <c r="OK87" s="13" t="s">
        <v>7120</v>
      </c>
      <c r="OL87" s="13"/>
      <c r="OM87" s="13" t="s">
        <v>7121</v>
      </c>
      <c r="ON87" s="13"/>
      <c r="OO87" s="13" t="s">
        <v>7122</v>
      </c>
      <c r="OP87" s="13" t="s">
        <v>813</v>
      </c>
      <c r="OQ87" s="13" t="s">
        <v>7123</v>
      </c>
      <c r="OR87" s="13"/>
      <c r="OS87" s="13" t="s">
        <v>7124</v>
      </c>
      <c r="OT87" s="13">
        <v>229</v>
      </c>
      <c r="OU87" s="13">
        <v>-68</v>
      </c>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t="s">
        <v>813</v>
      </c>
      <c r="AEF87" s="13" t="s">
        <v>7125</v>
      </c>
      <c r="AEG87" s="13"/>
      <c r="AEH87" s="13"/>
      <c r="AEI87" s="13"/>
      <c r="AEJ87" s="13"/>
      <c r="AEK87" s="13" t="s">
        <v>7126</v>
      </c>
      <c r="AEL87" s="13"/>
      <c r="AEM87" s="13"/>
      <c r="AEN87" s="13"/>
      <c r="AEO87" s="13"/>
      <c r="AEP87" s="13"/>
      <c r="AEQ87" s="13" t="s">
        <v>7127</v>
      </c>
      <c r="AER87" s="13" t="s">
        <v>935</v>
      </c>
      <c r="AES87" s="13"/>
      <c r="AET87" s="13"/>
      <c r="AEU87" s="13" t="s">
        <v>7128</v>
      </c>
      <c r="AEV87" s="13">
        <v>82</v>
      </c>
      <c r="AEW87" s="13" t="s">
        <v>851</v>
      </c>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t="s">
        <v>7129</v>
      </c>
      <c r="AGM87" s="13"/>
      <c r="AGN87" s="13"/>
      <c r="AGO87" s="13"/>
      <c r="AGP87" s="13"/>
      <c r="AGQ87" s="13" t="s">
        <v>7130</v>
      </c>
      <c r="AGR87" s="13" t="s">
        <v>7131</v>
      </c>
      <c r="AGS87" s="13"/>
      <c r="AGT87" s="13"/>
      <c r="AGU87" s="13" t="s">
        <v>7132</v>
      </c>
      <c r="AGV87" s="13"/>
      <c r="AGW87" s="13"/>
      <c r="AGX87" s="13"/>
      <c r="AGY87" s="13" t="s">
        <v>813</v>
      </c>
      <c r="AGZ87" s="13" t="s">
        <v>7133</v>
      </c>
      <c r="AHA87" s="13"/>
      <c r="AHB87" s="13"/>
      <c r="AHC87" s="13"/>
      <c r="AHD87" s="13"/>
      <c r="AHE87" s="13" t="s">
        <v>7134</v>
      </c>
      <c r="AHF87" s="13"/>
      <c r="AHG87" s="13" t="s">
        <v>7135</v>
      </c>
      <c r="AHH87" s="13" t="s">
        <v>7136</v>
      </c>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t="s">
        <v>813</v>
      </c>
      <c r="AIQ87" s="13" t="s">
        <v>7137</v>
      </c>
      <c r="AIR87" s="13"/>
      <c r="AIS87" s="13" t="s">
        <v>813</v>
      </c>
      <c r="AIT87" s="13" t="s">
        <v>7138</v>
      </c>
      <c r="AIU87" s="13"/>
      <c r="AIV87" s="13"/>
      <c r="AIW87" s="13"/>
      <c r="AIX87" s="13"/>
      <c r="AIY87" s="13" t="s">
        <v>813</v>
      </c>
      <c r="AIZ87" s="13" t="s">
        <v>7139</v>
      </c>
      <c r="AJA87" s="13"/>
      <c r="AJB87" s="13"/>
      <c r="AJC87" s="13"/>
      <c r="AJD87" s="13"/>
      <c r="AJE87" s="13"/>
      <c r="AJF87" s="13"/>
      <c r="AJG87" s="13"/>
      <c r="AJH87" s="13"/>
      <c r="AJI87" s="13"/>
      <c r="AJJ87" s="13"/>
      <c r="AJK87" s="13"/>
      <c r="AJL87" s="13"/>
      <c r="AJM87" s="13"/>
      <c r="AJN87" s="13"/>
    </row>
    <row r="88" spans="1:950" s="15" customFormat="1" ht="12.95">
      <c r="A88" s="50" t="s">
        <v>7140</v>
      </c>
      <c r="B88" s="50" t="s">
        <v>7141</v>
      </c>
      <c r="C88" s="50" t="s">
        <v>7142</v>
      </c>
      <c r="D88" s="50" t="s">
        <v>7143</v>
      </c>
      <c r="E88" s="50" t="s">
        <v>7144</v>
      </c>
      <c r="F88" s="50" t="s">
        <v>891</v>
      </c>
      <c r="G88" s="50" t="s">
        <v>891</v>
      </c>
      <c r="H88" s="50" t="s">
        <v>1051</v>
      </c>
      <c r="I88" s="50" t="s">
        <v>891</v>
      </c>
      <c r="J88" s="51" t="s">
        <v>819</v>
      </c>
      <c r="K88" s="50" t="s">
        <v>952</v>
      </c>
      <c r="L88" s="50" t="s">
        <v>953</v>
      </c>
      <c r="M88" s="13"/>
      <c r="N88" s="14">
        <v>44197</v>
      </c>
      <c r="O88" s="14">
        <v>44561</v>
      </c>
      <c r="P88" s="13" t="s">
        <v>7145</v>
      </c>
      <c r="Q88" s="13"/>
      <c r="R88" s="13" t="s">
        <v>7146</v>
      </c>
      <c r="S88" s="13" t="s">
        <v>7147</v>
      </c>
      <c r="T88" s="13"/>
      <c r="U88" s="13" t="s">
        <v>7148</v>
      </c>
      <c r="V88" s="13"/>
      <c r="W88" s="13" t="s">
        <v>7149</v>
      </c>
      <c r="X88" s="13"/>
      <c r="Y88" s="13" t="s">
        <v>827</v>
      </c>
      <c r="Z88" s="13" t="s">
        <v>7150</v>
      </c>
      <c r="AA88" s="13" t="s">
        <v>7151</v>
      </c>
      <c r="AB88" s="13" t="s">
        <v>7152</v>
      </c>
      <c r="AC88" s="13" t="s">
        <v>813</v>
      </c>
      <c r="AD88" s="13" t="s">
        <v>7153</v>
      </c>
      <c r="AE88" s="13"/>
      <c r="AF88" s="13"/>
      <c r="AG88" s="13" t="s">
        <v>7154</v>
      </c>
      <c r="AH88" s="13" t="s">
        <v>7155</v>
      </c>
      <c r="AI88" s="13" t="s">
        <v>7156</v>
      </c>
      <c r="AJ88" s="13" t="s">
        <v>7157</v>
      </c>
      <c r="AK88" s="13" t="s">
        <v>7158</v>
      </c>
      <c r="AL88" s="13" t="s">
        <v>7159</v>
      </c>
      <c r="AM88" s="13" t="s">
        <v>7160</v>
      </c>
      <c r="AN88" s="13" t="s">
        <v>7161</v>
      </c>
      <c r="AO88" s="13" t="s">
        <v>7162</v>
      </c>
      <c r="AP88" s="13" t="s">
        <v>839</v>
      </c>
      <c r="AQ88" s="13" t="s">
        <v>7163</v>
      </c>
      <c r="AR88" s="13" t="s">
        <v>1429</v>
      </c>
      <c r="AS88" s="13" t="s">
        <v>7164</v>
      </c>
      <c r="AT88" s="13" t="s">
        <v>1931</v>
      </c>
      <c r="AU88" s="13" t="s">
        <v>7165</v>
      </c>
      <c r="AV88" s="13" t="s">
        <v>7166</v>
      </c>
      <c r="AW88" s="13" t="s">
        <v>7166</v>
      </c>
      <c r="AX88" s="13" t="s">
        <v>7167</v>
      </c>
      <c r="AY88" s="13" t="s">
        <v>7168</v>
      </c>
      <c r="AZ88" s="13" t="s">
        <v>7169</v>
      </c>
      <c r="BA88" s="13"/>
      <c r="BB88" s="13" t="s">
        <v>7170</v>
      </c>
      <c r="BC88" s="13" t="s">
        <v>7171</v>
      </c>
      <c r="BD88" s="13" t="s">
        <v>813</v>
      </c>
      <c r="BE88" s="13" t="s">
        <v>7172</v>
      </c>
      <c r="BF88" s="13"/>
      <c r="BG88" s="30" t="s">
        <v>825</v>
      </c>
      <c r="BH88" s="13"/>
      <c r="BI88" s="13" t="s">
        <v>7173</v>
      </c>
      <c r="BJ88" s="13"/>
      <c r="BK88" s="13">
        <v>42014</v>
      </c>
      <c r="BL88" s="13" t="s">
        <v>7174</v>
      </c>
      <c r="BM88" s="13">
        <v>38.299999999999997</v>
      </c>
      <c r="BN88" s="13" t="s">
        <v>5176</v>
      </c>
      <c r="BO88" s="13">
        <v>1.1000000000000001</v>
      </c>
      <c r="BP88" s="13" t="s">
        <v>979</v>
      </c>
      <c r="BQ88" s="13">
        <v>1.6</v>
      </c>
      <c r="BR88" s="13" t="s">
        <v>1067</v>
      </c>
      <c r="BS88" s="13">
        <v>10.6</v>
      </c>
      <c r="BT88" s="13" t="s">
        <v>952</v>
      </c>
      <c r="BU88" s="13">
        <v>8.8000000000000007</v>
      </c>
      <c r="BV88" s="13" t="s">
        <v>1625</v>
      </c>
      <c r="BW88" s="13">
        <v>4</v>
      </c>
      <c r="BX88" s="13" t="s">
        <v>7175</v>
      </c>
      <c r="BY88" s="13">
        <v>2.1</v>
      </c>
      <c r="BZ88" s="13" t="s">
        <v>848</v>
      </c>
      <c r="CA88" s="13">
        <v>33.5</v>
      </c>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t="s">
        <v>7176</v>
      </c>
      <c r="DA88" s="13" t="s">
        <v>7177</v>
      </c>
      <c r="DB88" s="13"/>
      <c r="DC88" s="13">
        <v>39692</v>
      </c>
      <c r="DD88" s="13">
        <v>94.5</v>
      </c>
      <c r="DE88" s="13">
        <v>2322</v>
      </c>
      <c r="DF88" s="13">
        <v>5.5</v>
      </c>
      <c r="DG88" s="13">
        <v>39864</v>
      </c>
      <c r="DH88" s="13">
        <v>94.8</v>
      </c>
      <c r="DI88" s="13">
        <v>2168</v>
      </c>
      <c r="DJ88" s="13">
        <v>5.2</v>
      </c>
      <c r="DK88" s="13"/>
      <c r="DL88" s="13"/>
      <c r="DM88" s="13">
        <v>62.9</v>
      </c>
      <c r="DN88" s="13">
        <v>37.1</v>
      </c>
      <c r="DO88" s="13"/>
      <c r="DP88" s="13">
        <v>67.7</v>
      </c>
      <c r="DQ88" s="13">
        <v>32.299999999999997</v>
      </c>
      <c r="DR88" s="13"/>
      <c r="DS88" s="13">
        <v>61.9</v>
      </c>
      <c r="DT88" s="13">
        <v>38.1</v>
      </c>
      <c r="DU88" s="13"/>
      <c r="DV88" s="13">
        <v>69.599999999999994</v>
      </c>
      <c r="DW88" s="13">
        <v>30.4</v>
      </c>
      <c r="DX88" s="13"/>
      <c r="DY88" s="13">
        <v>71.2</v>
      </c>
      <c r="DZ88" s="13">
        <v>28.8</v>
      </c>
      <c r="EA88" s="13"/>
      <c r="EB88" s="13">
        <v>63.2</v>
      </c>
      <c r="EC88" s="13">
        <v>36.799999999999997</v>
      </c>
      <c r="ED88" s="13"/>
      <c r="EE88" s="13"/>
      <c r="EF88" s="13"/>
      <c r="EG88" s="13"/>
      <c r="EH88" s="13"/>
      <c r="EI88" s="13"/>
      <c r="EJ88" s="13"/>
      <c r="EK88" s="13"/>
      <c r="EL88" s="13"/>
      <c r="EM88" s="13"/>
      <c r="EN88" s="13"/>
      <c r="EO88" s="13"/>
      <c r="EP88" s="13"/>
      <c r="EQ88" s="13"/>
      <c r="ER88" s="13"/>
      <c r="ES88" s="13"/>
      <c r="ET88" s="13"/>
      <c r="EU88" s="13"/>
      <c r="EV88" s="13"/>
      <c r="EW88" s="13"/>
      <c r="EX88" s="13"/>
      <c r="EY88" s="13" t="s">
        <v>851</v>
      </c>
      <c r="EZ88" s="13" t="s">
        <v>813</v>
      </c>
      <c r="FA88" s="13" t="s">
        <v>7178</v>
      </c>
      <c r="FB88" s="13"/>
      <c r="FC88" s="13"/>
      <c r="FD88" s="13" t="s">
        <v>7179</v>
      </c>
      <c r="FE88" s="13">
        <v>28</v>
      </c>
      <c r="FF88" s="13">
        <v>61</v>
      </c>
      <c r="FG88" s="13">
        <v>11</v>
      </c>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t="s">
        <v>7180</v>
      </c>
      <c r="GW88" s="13">
        <v>0.03</v>
      </c>
      <c r="GX88" s="13">
        <v>55</v>
      </c>
      <c r="GY88" s="13">
        <v>45</v>
      </c>
      <c r="GZ88" s="13"/>
      <c r="HA88" s="13">
        <v>0.05</v>
      </c>
      <c r="HB88" s="13">
        <v>33</v>
      </c>
      <c r="HC88" s="13">
        <v>67</v>
      </c>
      <c r="HD88" s="13"/>
      <c r="HE88" s="13">
        <v>0.6</v>
      </c>
      <c r="HF88" s="13">
        <v>36</v>
      </c>
      <c r="HG88" s="13">
        <v>64</v>
      </c>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t="s">
        <v>7181</v>
      </c>
      <c r="KL88" s="13" t="s">
        <v>7182</v>
      </c>
      <c r="KM88" s="13">
        <v>63.1</v>
      </c>
      <c r="KN88" s="13">
        <v>36.9</v>
      </c>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t="s">
        <v>7181</v>
      </c>
      <c r="ME88" s="13" t="s">
        <v>7183</v>
      </c>
      <c r="MF88" s="13" t="s">
        <v>858</v>
      </c>
      <c r="MG88" s="13" t="s">
        <v>7184</v>
      </c>
      <c r="MH88" s="13" t="s">
        <v>7185</v>
      </c>
      <c r="MI88" s="13" t="s">
        <v>7186</v>
      </c>
      <c r="MJ88" s="13" t="s">
        <v>813</v>
      </c>
      <c r="MK88" s="13" t="s">
        <v>7187</v>
      </c>
      <c r="ML88" s="13"/>
      <c r="MM88" s="13"/>
      <c r="MN88" s="13" t="s">
        <v>813</v>
      </c>
      <c r="MO88" s="13" t="s">
        <v>7188</v>
      </c>
      <c r="MP88" s="13"/>
      <c r="MQ88" s="13">
        <v>62</v>
      </c>
      <c r="MR88" s="13">
        <v>62</v>
      </c>
      <c r="MS88" s="13" t="s">
        <v>7189</v>
      </c>
      <c r="MT88" s="13" t="s">
        <v>7190</v>
      </c>
      <c r="MU88" s="13" t="s">
        <v>7191</v>
      </c>
      <c r="MV88" s="13"/>
      <c r="MW88" s="13" t="s">
        <v>7192</v>
      </c>
      <c r="MX88" s="13" t="s">
        <v>1279</v>
      </c>
      <c r="MY88" s="13"/>
      <c r="MZ88" s="13" t="s">
        <v>7181</v>
      </c>
      <c r="NA88" s="13" t="s">
        <v>7193</v>
      </c>
      <c r="NB88" s="13" t="s">
        <v>7194</v>
      </c>
      <c r="NC88" s="13">
        <v>49</v>
      </c>
      <c r="ND88" s="13">
        <v>51</v>
      </c>
      <c r="NE88" s="13">
        <v>48</v>
      </c>
      <c r="NF88" s="13">
        <v>52</v>
      </c>
      <c r="NG88" s="13">
        <v>58</v>
      </c>
      <c r="NH88" s="13">
        <v>42</v>
      </c>
      <c r="NI88" s="13">
        <v>60</v>
      </c>
      <c r="NJ88" s="13">
        <v>40</v>
      </c>
      <c r="NK88" s="13">
        <v>100</v>
      </c>
      <c r="NL88" s="13">
        <v>100</v>
      </c>
      <c r="NM88" s="13" t="s">
        <v>1377</v>
      </c>
      <c r="NN88" s="13" t="s">
        <v>7195</v>
      </c>
      <c r="NO88" s="13" t="s">
        <v>7196</v>
      </c>
      <c r="NP88" s="13"/>
      <c r="NQ88" s="13">
        <v>2.83</v>
      </c>
      <c r="NR88" s="13">
        <v>1.6</v>
      </c>
      <c r="NS88" s="13">
        <v>1.23</v>
      </c>
      <c r="NT88" s="13">
        <v>15.5</v>
      </c>
      <c r="NU88" s="13">
        <v>9.73</v>
      </c>
      <c r="NV88" s="13">
        <v>5.42</v>
      </c>
      <c r="NW88" s="13">
        <v>20</v>
      </c>
      <c r="NX88" s="13"/>
      <c r="NY88" s="13" t="s">
        <v>7197</v>
      </c>
      <c r="NZ88" s="13"/>
      <c r="OA88" s="13" t="s">
        <v>7198</v>
      </c>
      <c r="OB88" s="13" t="s">
        <v>7199</v>
      </c>
      <c r="OC88" s="13"/>
      <c r="OD88" s="13">
        <v>14.42</v>
      </c>
      <c r="OE88" s="13">
        <v>14.42</v>
      </c>
      <c r="OF88" s="13" t="s">
        <v>7200</v>
      </c>
      <c r="OG88" s="13" t="s">
        <v>7201</v>
      </c>
      <c r="OH88" s="13" t="s">
        <v>7202</v>
      </c>
      <c r="OI88" s="13" t="s">
        <v>7203</v>
      </c>
      <c r="OJ88" s="13">
        <v>14.4</v>
      </c>
      <c r="OK88" s="13"/>
      <c r="OL88" s="13" t="s">
        <v>7204</v>
      </c>
      <c r="OM88" s="13" t="s">
        <v>7205</v>
      </c>
      <c r="ON88" s="13" t="s">
        <v>7206</v>
      </c>
      <c r="OO88" s="13" t="s">
        <v>7207</v>
      </c>
      <c r="OP88" s="13" t="s">
        <v>813</v>
      </c>
      <c r="OQ88" s="13" t="s">
        <v>7208</v>
      </c>
      <c r="OR88" s="13"/>
      <c r="OS88" s="13" t="s">
        <v>3483</v>
      </c>
      <c r="OT88" s="13">
        <v>233</v>
      </c>
      <c r="OU88" s="13">
        <v>24</v>
      </c>
      <c r="OV88" s="13">
        <v>3.46</v>
      </c>
      <c r="OW88" s="13" t="s">
        <v>7209</v>
      </c>
      <c r="OX88" s="13" t="s">
        <v>7174</v>
      </c>
      <c r="OY88" s="13">
        <v>109</v>
      </c>
      <c r="OZ88" s="13">
        <v>11</v>
      </c>
      <c r="PA88" s="13">
        <v>4.4400000000000004</v>
      </c>
      <c r="PB88" s="13"/>
      <c r="PC88" s="13" t="s">
        <v>5176</v>
      </c>
      <c r="PD88" s="13">
        <v>0</v>
      </c>
      <c r="PE88" s="13">
        <v>7</v>
      </c>
      <c r="PF88" s="13">
        <v>0</v>
      </c>
      <c r="PG88" s="13"/>
      <c r="PH88" s="13" t="s">
        <v>979</v>
      </c>
      <c r="PI88" s="13">
        <v>0</v>
      </c>
      <c r="PJ88" s="13">
        <v>0</v>
      </c>
      <c r="PK88" s="13">
        <v>0</v>
      </c>
      <c r="PL88" s="13"/>
      <c r="PM88" s="13" t="s">
        <v>1067</v>
      </c>
      <c r="PN88" s="13">
        <v>20</v>
      </c>
      <c r="PO88" s="13">
        <v>4</v>
      </c>
      <c r="PP88" s="13">
        <v>2.88</v>
      </c>
      <c r="PQ88" s="13"/>
      <c r="PR88" s="13" t="s">
        <v>952</v>
      </c>
      <c r="PS88" s="13">
        <v>64</v>
      </c>
      <c r="PT88" s="13">
        <v>18</v>
      </c>
      <c r="PU88" s="13">
        <v>13.02</v>
      </c>
      <c r="PV88" s="13"/>
      <c r="PW88" s="13" t="s">
        <v>1625</v>
      </c>
      <c r="PX88" s="13">
        <v>4</v>
      </c>
      <c r="PY88" s="13">
        <v>1</v>
      </c>
      <c r="PZ88" s="13">
        <v>1.39</v>
      </c>
      <c r="QA88" s="13"/>
      <c r="QB88" s="13" t="s">
        <v>7175</v>
      </c>
      <c r="QC88" s="13">
        <v>0</v>
      </c>
      <c r="QD88" s="13">
        <v>1</v>
      </c>
      <c r="QE88" s="13">
        <v>0</v>
      </c>
      <c r="QF88" s="13"/>
      <c r="QG88" s="13" t="s">
        <v>848</v>
      </c>
      <c r="QH88" s="13">
        <v>36</v>
      </c>
      <c r="QI88" s="13">
        <v>2</v>
      </c>
      <c r="QJ88" s="13">
        <v>1.47</v>
      </c>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t="s">
        <v>7210</v>
      </c>
      <c r="SP88" s="13">
        <v>0</v>
      </c>
      <c r="SQ88" s="13">
        <v>0</v>
      </c>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t="s">
        <v>931</v>
      </c>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t="s">
        <v>931</v>
      </c>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t="s">
        <v>813</v>
      </c>
      <c r="AEF88" s="13" t="s">
        <v>7211</v>
      </c>
      <c r="AEG88" s="13"/>
      <c r="AEH88" s="13" t="s">
        <v>813</v>
      </c>
      <c r="AEI88" s="13" t="s">
        <v>7212</v>
      </c>
      <c r="AEJ88" s="13"/>
      <c r="AEK88" s="13" t="s">
        <v>7213</v>
      </c>
      <c r="AEL88" s="13"/>
      <c r="AEM88" s="13" t="s">
        <v>813</v>
      </c>
      <c r="AEN88" s="13" t="s">
        <v>7214</v>
      </c>
      <c r="AEO88" s="13"/>
      <c r="AEP88" s="13"/>
      <c r="AEQ88" s="13" t="s">
        <v>7215</v>
      </c>
      <c r="AER88" s="13" t="s">
        <v>874</v>
      </c>
      <c r="AES88" s="13" t="s">
        <v>7216</v>
      </c>
      <c r="AET88" s="13"/>
      <c r="AEU88" s="13" t="s">
        <v>7217</v>
      </c>
      <c r="AEV88" s="13">
        <v>50.11</v>
      </c>
      <c r="AEW88" s="13" t="s">
        <v>851</v>
      </c>
      <c r="AEX88" s="13" t="s">
        <v>7218</v>
      </c>
      <c r="AEY88" s="13">
        <v>50.11</v>
      </c>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t="s">
        <v>7219</v>
      </c>
      <c r="AGM88" s="13" t="s">
        <v>852</v>
      </c>
      <c r="AGN88" s="13"/>
      <c r="AGO88" s="13" t="s">
        <v>7220</v>
      </c>
      <c r="AGP88" s="13" t="s">
        <v>7221</v>
      </c>
      <c r="AGQ88" s="13" t="s">
        <v>7222</v>
      </c>
      <c r="AGR88" s="13" t="s">
        <v>7223</v>
      </c>
      <c r="AGS88" s="13" t="s">
        <v>7224</v>
      </c>
      <c r="AGT88" s="13"/>
      <c r="AGU88" s="13" t="s">
        <v>7225</v>
      </c>
      <c r="AGV88" s="13" t="s">
        <v>813</v>
      </c>
      <c r="AGW88" s="13" t="s">
        <v>7226</v>
      </c>
      <c r="AGX88" s="13"/>
      <c r="AGY88" s="13" t="s">
        <v>813</v>
      </c>
      <c r="AGZ88" s="13" t="s">
        <v>7227</v>
      </c>
      <c r="AHA88" s="13"/>
      <c r="AHB88" s="13">
        <v>62</v>
      </c>
      <c r="AHC88" s="13">
        <v>62</v>
      </c>
      <c r="AHD88" s="13" t="s">
        <v>7228</v>
      </c>
      <c r="AHE88" s="13" t="s">
        <v>7229</v>
      </c>
      <c r="AHF88" s="13" t="s">
        <v>7230</v>
      </c>
      <c r="AHG88" s="13" t="s">
        <v>7231</v>
      </c>
      <c r="AHH88" s="13" t="s">
        <v>7232</v>
      </c>
      <c r="AHI88" s="13" t="s">
        <v>813</v>
      </c>
      <c r="AHJ88" s="13" t="s">
        <v>7233</v>
      </c>
      <c r="AHK88" s="13"/>
      <c r="AHL88" s="13"/>
      <c r="AHM88" s="13" t="s">
        <v>2014</v>
      </c>
      <c r="AHN88" s="13">
        <v>3450</v>
      </c>
      <c r="AHO88" s="13" t="s">
        <v>7234</v>
      </c>
      <c r="AHP88" s="13">
        <v>230</v>
      </c>
      <c r="AHQ88" s="13" t="s">
        <v>1625</v>
      </c>
      <c r="AHR88" s="13">
        <v>103</v>
      </c>
      <c r="AHS88" s="13" t="s">
        <v>848</v>
      </c>
      <c r="AHT88" s="13">
        <v>283</v>
      </c>
      <c r="AHU88" s="13" t="s">
        <v>850</v>
      </c>
      <c r="AHV88" s="13">
        <v>41</v>
      </c>
      <c r="AHW88" s="13"/>
      <c r="AHX88" s="13"/>
      <c r="AHY88" s="13"/>
      <c r="AHZ88" s="13"/>
      <c r="AIA88" s="13"/>
      <c r="AIB88" s="13"/>
      <c r="AIC88" s="13"/>
      <c r="AID88" s="13"/>
      <c r="AIE88" s="13"/>
      <c r="AIF88" s="13"/>
      <c r="AIG88" s="13">
        <v>40000</v>
      </c>
      <c r="AIH88" s="13" t="s">
        <v>3127</v>
      </c>
      <c r="AII88" s="13" t="s">
        <v>813</v>
      </c>
      <c r="AIJ88" s="13" t="s">
        <v>7235</v>
      </c>
      <c r="AIK88" s="13"/>
      <c r="AIL88" s="13"/>
      <c r="AIM88" s="13" t="s">
        <v>7236</v>
      </c>
      <c r="AIN88" s="13"/>
      <c r="AIO88" s="13" t="s">
        <v>7237</v>
      </c>
      <c r="AIP88" s="13" t="s">
        <v>813</v>
      </c>
      <c r="AIQ88" s="13" t="s">
        <v>7238</v>
      </c>
      <c r="AIR88" s="13"/>
      <c r="AIS88" s="13" t="s">
        <v>813</v>
      </c>
      <c r="AIT88" s="13" t="s">
        <v>7239</v>
      </c>
      <c r="AIU88" s="13"/>
      <c r="AIV88" s="13"/>
      <c r="AIW88" s="13" t="s">
        <v>7240</v>
      </c>
      <c r="AIX88" s="13" t="s">
        <v>7241</v>
      </c>
      <c r="AIY88" s="13" t="s">
        <v>813</v>
      </c>
      <c r="AIZ88" s="13" t="s">
        <v>7242</v>
      </c>
      <c r="AJA88" s="13"/>
      <c r="AJB88" s="13" t="s">
        <v>7243</v>
      </c>
      <c r="AJC88" s="13"/>
      <c r="AJD88" s="13" t="s">
        <v>7244</v>
      </c>
      <c r="AJE88" s="13" t="s">
        <v>7245</v>
      </c>
      <c r="AJF88" s="13" t="s">
        <v>813</v>
      </c>
      <c r="AJG88" s="13" t="s">
        <v>7246</v>
      </c>
      <c r="AJH88" s="13"/>
      <c r="AJI88" s="13"/>
      <c r="AJJ88" s="13"/>
      <c r="AJK88" s="13"/>
      <c r="AJL88" s="13"/>
      <c r="AJM88" s="13" t="s">
        <v>7247</v>
      </c>
      <c r="AJN88" s="13"/>
    </row>
    <row r="89" spans="1:950" s="15" customFormat="1" ht="12.95">
      <c r="A89" s="50" t="s">
        <v>7248</v>
      </c>
      <c r="B89" s="50" t="s">
        <v>7249</v>
      </c>
      <c r="C89" s="50" t="s">
        <v>7250</v>
      </c>
      <c r="D89" s="50" t="s">
        <v>7251</v>
      </c>
      <c r="E89" s="50" t="s">
        <v>7252</v>
      </c>
      <c r="F89" s="50" t="s">
        <v>891</v>
      </c>
      <c r="G89" s="50" t="s">
        <v>891</v>
      </c>
      <c r="H89" s="50" t="s">
        <v>1051</v>
      </c>
      <c r="I89" s="50" t="s">
        <v>892</v>
      </c>
      <c r="J89" s="51" t="s">
        <v>819</v>
      </c>
      <c r="K89" s="50" t="s">
        <v>894</v>
      </c>
      <c r="L89" s="50" t="s">
        <v>953</v>
      </c>
      <c r="M89" s="13"/>
      <c r="N89" s="14">
        <v>44228</v>
      </c>
      <c r="O89" s="14">
        <v>44592</v>
      </c>
      <c r="P89" s="13" t="s">
        <v>7253</v>
      </c>
      <c r="Q89" s="13"/>
      <c r="R89" s="13" t="s">
        <v>7254</v>
      </c>
      <c r="S89" s="13" t="s">
        <v>7255</v>
      </c>
      <c r="T89" s="13" t="s">
        <v>7256</v>
      </c>
      <c r="U89" s="13" t="s">
        <v>7257</v>
      </c>
      <c r="V89" s="13"/>
      <c r="W89" s="13" t="s">
        <v>7258</v>
      </c>
      <c r="X89" s="13"/>
      <c r="Y89" s="13" t="s">
        <v>827</v>
      </c>
      <c r="Z89" s="13" t="s">
        <v>7259</v>
      </c>
      <c r="AA89" s="13" t="s">
        <v>931</v>
      </c>
      <c r="AB89" s="13" t="s">
        <v>7260</v>
      </c>
      <c r="AC89" s="13" t="s">
        <v>813</v>
      </c>
      <c r="AD89" s="13" t="s">
        <v>7261</v>
      </c>
      <c r="AE89" s="13"/>
      <c r="AF89" s="13" t="s">
        <v>7262</v>
      </c>
      <c r="AG89" s="13" t="s">
        <v>7263</v>
      </c>
      <c r="AH89" s="13" t="s">
        <v>7264</v>
      </c>
      <c r="AI89" s="13" t="s">
        <v>7265</v>
      </c>
      <c r="AJ89" s="13" t="s">
        <v>7266</v>
      </c>
      <c r="AK89" s="13" t="s">
        <v>7267</v>
      </c>
      <c r="AL89" s="13" t="s">
        <v>7268</v>
      </c>
      <c r="AM89" s="13" t="s">
        <v>7269</v>
      </c>
      <c r="AN89" s="13" t="s">
        <v>7270</v>
      </c>
      <c r="AO89" s="13" t="s">
        <v>7271</v>
      </c>
      <c r="AP89" s="13" t="s">
        <v>970</v>
      </c>
      <c r="AQ89" s="13" t="s">
        <v>7272</v>
      </c>
      <c r="AR89" s="13" t="s">
        <v>970</v>
      </c>
      <c r="AS89" s="13" t="s">
        <v>7273</v>
      </c>
      <c r="AT89" s="13" t="s">
        <v>970</v>
      </c>
      <c r="AU89" s="13" t="s">
        <v>7274</v>
      </c>
      <c r="AV89" s="13" t="s">
        <v>7275</v>
      </c>
      <c r="AW89" s="13" t="s">
        <v>7276</v>
      </c>
      <c r="AX89" s="13" t="s">
        <v>7277</v>
      </c>
      <c r="AY89" s="13" t="s">
        <v>7278</v>
      </c>
      <c r="AZ89" s="13" t="s">
        <v>7279</v>
      </c>
      <c r="BA89" s="13"/>
      <c r="BB89" s="13" t="s">
        <v>7280</v>
      </c>
      <c r="BC89" s="13" t="s">
        <v>7281</v>
      </c>
      <c r="BD89" s="13" t="s">
        <v>852</v>
      </c>
      <c r="BE89" s="13"/>
      <c r="BF89" s="13" t="s">
        <v>7282</v>
      </c>
      <c r="BG89" s="30" t="s">
        <v>825</v>
      </c>
      <c r="BH89" s="13"/>
      <c r="BI89" s="13" t="s">
        <v>7283</v>
      </c>
      <c r="BJ89" s="13"/>
      <c r="BK89" s="13">
        <v>82475</v>
      </c>
      <c r="BL89" s="13" t="s">
        <v>7284</v>
      </c>
      <c r="BM89" s="13">
        <v>31</v>
      </c>
      <c r="BN89" s="13" t="s">
        <v>7285</v>
      </c>
      <c r="BO89" s="13">
        <v>11</v>
      </c>
      <c r="BP89" s="13" t="s">
        <v>7286</v>
      </c>
      <c r="BQ89" s="13">
        <v>3</v>
      </c>
      <c r="BR89" s="13" t="s">
        <v>7287</v>
      </c>
      <c r="BS89" s="13">
        <v>3</v>
      </c>
      <c r="BT89" s="13" t="s">
        <v>7288</v>
      </c>
      <c r="BU89" s="13">
        <v>16</v>
      </c>
      <c r="BV89" s="13" t="s">
        <v>7289</v>
      </c>
      <c r="BW89" s="13">
        <v>15</v>
      </c>
      <c r="BX89" s="13" t="s">
        <v>7290</v>
      </c>
      <c r="BY89" s="13">
        <v>3</v>
      </c>
      <c r="BZ89" s="13" t="s">
        <v>7291</v>
      </c>
      <c r="CA89" s="13">
        <v>17</v>
      </c>
      <c r="CB89" s="13" t="s">
        <v>7292</v>
      </c>
      <c r="CC89" s="13">
        <v>1</v>
      </c>
      <c r="CD89" s="13"/>
      <c r="CE89" s="13"/>
      <c r="CF89" s="13"/>
      <c r="CG89" s="13"/>
      <c r="CH89" s="13"/>
      <c r="CI89" s="13"/>
      <c r="CJ89" s="13"/>
      <c r="CK89" s="13"/>
      <c r="CL89" s="13"/>
      <c r="CM89" s="13"/>
      <c r="CN89" s="13"/>
      <c r="CO89" s="13"/>
      <c r="CP89" s="13"/>
      <c r="CQ89" s="13"/>
      <c r="CR89" s="13"/>
      <c r="CS89" s="13"/>
      <c r="CT89" s="13"/>
      <c r="CU89" s="13"/>
      <c r="CV89" s="13"/>
      <c r="CW89" s="13"/>
      <c r="CX89" s="13"/>
      <c r="CY89" s="13"/>
      <c r="CZ89" s="13" t="s">
        <v>7293</v>
      </c>
      <c r="DA89" s="13" t="s">
        <v>7294</v>
      </c>
      <c r="DB89" s="13" t="s">
        <v>7295</v>
      </c>
      <c r="DC89" s="13">
        <v>76221</v>
      </c>
      <c r="DD89" s="13">
        <v>92</v>
      </c>
      <c r="DE89" s="13">
        <v>6254</v>
      </c>
      <c r="DF89" s="13">
        <v>8</v>
      </c>
      <c r="DG89" s="13"/>
      <c r="DH89" s="13"/>
      <c r="DI89" s="13"/>
      <c r="DJ89" s="13"/>
      <c r="DK89" s="13"/>
      <c r="DL89" s="13"/>
      <c r="DM89" s="13">
        <v>43</v>
      </c>
      <c r="DN89" s="13">
        <v>57</v>
      </c>
      <c r="DO89" s="13"/>
      <c r="DP89" s="13">
        <v>40</v>
      </c>
      <c r="DQ89" s="13">
        <v>60</v>
      </c>
      <c r="DR89" s="13"/>
      <c r="DS89" s="13"/>
      <c r="DT89" s="13"/>
      <c r="DU89" s="13"/>
      <c r="DV89" s="13"/>
      <c r="DW89" s="13"/>
      <c r="DX89" s="13"/>
      <c r="DY89" s="13"/>
      <c r="DZ89" s="13"/>
      <c r="EA89" s="13"/>
      <c r="EB89" s="13">
        <v>43</v>
      </c>
      <c r="EC89" s="13">
        <v>57</v>
      </c>
      <c r="ED89" s="13"/>
      <c r="EE89" s="13"/>
      <c r="EF89" s="13"/>
      <c r="EG89" s="13"/>
      <c r="EH89" s="13"/>
      <c r="EI89" s="13"/>
      <c r="EJ89" s="13"/>
      <c r="EK89" s="13"/>
      <c r="EL89" s="13"/>
      <c r="EM89" s="30" t="s">
        <v>825</v>
      </c>
      <c r="EN89" s="30" t="s">
        <v>825</v>
      </c>
      <c r="EO89" s="30" t="s">
        <v>825</v>
      </c>
      <c r="EP89" s="30" t="s">
        <v>825</v>
      </c>
      <c r="EQ89" s="30" t="s">
        <v>825</v>
      </c>
      <c r="ER89" s="30" t="s">
        <v>825</v>
      </c>
      <c r="ES89" s="30" t="s">
        <v>825</v>
      </c>
      <c r="ET89" s="30" t="s">
        <v>825</v>
      </c>
      <c r="EU89" s="30" t="s">
        <v>825</v>
      </c>
      <c r="EV89" s="30" t="s">
        <v>825</v>
      </c>
      <c r="EW89" s="30" t="s">
        <v>825</v>
      </c>
      <c r="EX89" s="30" t="s">
        <v>825</v>
      </c>
      <c r="EY89" s="13" t="s">
        <v>851</v>
      </c>
      <c r="EZ89" s="30" t="s">
        <v>825</v>
      </c>
      <c r="FA89" s="13"/>
      <c r="FB89" s="13"/>
      <c r="FC89" s="13" t="s">
        <v>7296</v>
      </c>
      <c r="FD89" s="13" t="s">
        <v>7297</v>
      </c>
      <c r="FE89" s="13">
        <v>35</v>
      </c>
      <c r="FF89" s="13">
        <v>44</v>
      </c>
      <c r="FG89" s="13">
        <v>21</v>
      </c>
      <c r="FH89" s="30" t="s">
        <v>825</v>
      </c>
      <c r="FI89" s="30" t="s">
        <v>825</v>
      </c>
      <c r="FJ89" s="30" t="s">
        <v>825</v>
      </c>
      <c r="FK89" s="30" t="s">
        <v>825</v>
      </c>
      <c r="FL89" s="30" t="s">
        <v>825</v>
      </c>
      <c r="FM89" s="30" t="s">
        <v>825</v>
      </c>
      <c r="FN89" s="30" t="s">
        <v>825</v>
      </c>
      <c r="FO89" s="30" t="s">
        <v>825</v>
      </c>
      <c r="FP89" s="30" t="s">
        <v>825</v>
      </c>
      <c r="FQ89" s="30" t="s">
        <v>825</v>
      </c>
      <c r="FR89" s="30" t="s">
        <v>825</v>
      </c>
      <c r="FS89" s="30" t="s">
        <v>825</v>
      </c>
      <c r="FT89" s="30" t="s">
        <v>825</v>
      </c>
      <c r="FU89" s="30" t="s">
        <v>825</v>
      </c>
      <c r="FV89" s="30" t="s">
        <v>825</v>
      </c>
      <c r="FW89" s="30" t="s">
        <v>825</v>
      </c>
      <c r="FX89" s="30" t="s">
        <v>825</v>
      </c>
      <c r="FY89" s="30" t="s">
        <v>825</v>
      </c>
      <c r="FZ89" s="30" t="s">
        <v>825</v>
      </c>
      <c r="GA89" s="30" t="s">
        <v>825</v>
      </c>
      <c r="GB89" s="30" t="s">
        <v>825</v>
      </c>
      <c r="GC89" s="30" t="s">
        <v>825</v>
      </c>
      <c r="GD89" s="30" t="s">
        <v>825</v>
      </c>
      <c r="GE89" s="30" t="s">
        <v>825</v>
      </c>
      <c r="GF89" s="30" t="s">
        <v>825</v>
      </c>
      <c r="GG89" s="30" t="s">
        <v>825</v>
      </c>
      <c r="GH89" s="30" t="s">
        <v>825</v>
      </c>
      <c r="GI89" s="30" t="s">
        <v>825</v>
      </c>
      <c r="GJ89" s="30" t="s">
        <v>825</v>
      </c>
      <c r="GK89" s="30" t="s">
        <v>825</v>
      </c>
      <c r="GL89" s="30" t="s">
        <v>825</v>
      </c>
      <c r="GM89" s="30" t="s">
        <v>825</v>
      </c>
      <c r="GN89" s="30" t="s">
        <v>825</v>
      </c>
      <c r="GO89" s="30" t="s">
        <v>825</v>
      </c>
      <c r="GP89" s="30" t="s">
        <v>825</v>
      </c>
      <c r="GQ89" s="30" t="s">
        <v>825</v>
      </c>
      <c r="GR89" s="30" t="s">
        <v>825</v>
      </c>
      <c r="GS89" s="30" t="s">
        <v>825</v>
      </c>
      <c r="GT89" s="30" t="s">
        <v>825</v>
      </c>
      <c r="GU89" s="30" t="s">
        <v>825</v>
      </c>
      <c r="GV89" s="13"/>
      <c r="GW89" s="13"/>
      <c r="GX89" s="13">
        <v>50</v>
      </c>
      <c r="GY89" s="13">
        <v>50</v>
      </c>
      <c r="GZ89" s="13"/>
      <c r="HA89" s="13"/>
      <c r="HB89" s="13">
        <v>18</v>
      </c>
      <c r="HC89" s="13">
        <v>82</v>
      </c>
      <c r="HD89" s="13"/>
      <c r="HE89" s="13"/>
      <c r="HF89" s="13">
        <v>33</v>
      </c>
      <c r="HG89" s="13">
        <v>67</v>
      </c>
      <c r="HH89" s="13"/>
      <c r="HI89" s="30" t="s">
        <v>825</v>
      </c>
      <c r="HJ89" s="30" t="s">
        <v>825</v>
      </c>
      <c r="HK89" s="30" t="s">
        <v>825</v>
      </c>
      <c r="HL89" s="30" t="s">
        <v>825</v>
      </c>
      <c r="HM89" s="30" t="s">
        <v>825</v>
      </c>
      <c r="HN89" s="30" t="s">
        <v>825</v>
      </c>
      <c r="HO89" s="30" t="s">
        <v>825</v>
      </c>
      <c r="HP89" s="30" t="s">
        <v>825</v>
      </c>
      <c r="HQ89" s="30" t="s">
        <v>825</v>
      </c>
      <c r="HR89" s="30" t="s">
        <v>825</v>
      </c>
      <c r="HS89" s="30" t="s">
        <v>825</v>
      </c>
      <c r="HT89" s="30" t="s">
        <v>825</v>
      </c>
      <c r="HU89" s="30" t="s">
        <v>825</v>
      </c>
      <c r="HV89" s="30" t="s">
        <v>825</v>
      </c>
      <c r="HW89" s="30" t="s">
        <v>825</v>
      </c>
      <c r="HX89" s="30" t="s">
        <v>825</v>
      </c>
      <c r="HY89" s="30" t="s">
        <v>825</v>
      </c>
      <c r="HZ89" s="30" t="s">
        <v>825</v>
      </c>
      <c r="IA89" s="30" t="s">
        <v>825</v>
      </c>
      <c r="IB89" s="30" t="s">
        <v>825</v>
      </c>
      <c r="IC89" s="30" t="s">
        <v>825</v>
      </c>
      <c r="ID89" s="30" t="s">
        <v>825</v>
      </c>
      <c r="IE89" s="30" t="s">
        <v>825</v>
      </c>
      <c r="IF89" s="30" t="s">
        <v>825</v>
      </c>
      <c r="IG89" s="30" t="s">
        <v>825</v>
      </c>
      <c r="IH89" s="30" t="s">
        <v>825</v>
      </c>
      <c r="II89" s="30" t="s">
        <v>825</v>
      </c>
      <c r="IJ89" s="30" t="s">
        <v>825</v>
      </c>
      <c r="IK89" s="30" t="s">
        <v>825</v>
      </c>
      <c r="IL89" s="30" t="s">
        <v>825</v>
      </c>
      <c r="IM89" s="30" t="s">
        <v>825</v>
      </c>
      <c r="IN89" s="30" t="s">
        <v>825</v>
      </c>
      <c r="IO89" s="30" t="s">
        <v>825</v>
      </c>
      <c r="IP89" s="30" t="s">
        <v>825</v>
      </c>
      <c r="IQ89" s="30" t="s">
        <v>825</v>
      </c>
      <c r="IR89" s="30" t="s">
        <v>825</v>
      </c>
      <c r="IS89" s="30" t="s">
        <v>825</v>
      </c>
      <c r="IT89" s="30" t="s">
        <v>825</v>
      </c>
      <c r="IU89" s="30" t="s">
        <v>825</v>
      </c>
      <c r="IV89" s="30" t="s">
        <v>825</v>
      </c>
      <c r="IW89" s="30" t="s">
        <v>825</v>
      </c>
      <c r="IX89" s="30" t="s">
        <v>825</v>
      </c>
      <c r="IY89" s="30" t="s">
        <v>825</v>
      </c>
      <c r="IZ89" s="30" t="s">
        <v>825</v>
      </c>
      <c r="JA89" s="30" t="s">
        <v>825</v>
      </c>
      <c r="JB89" s="30" t="s">
        <v>825</v>
      </c>
      <c r="JC89" s="30" t="s">
        <v>825</v>
      </c>
      <c r="JD89" s="30" t="s">
        <v>825</v>
      </c>
      <c r="JE89" s="30" t="s">
        <v>825</v>
      </c>
      <c r="JF89" s="30" t="s">
        <v>825</v>
      </c>
      <c r="JG89" s="30" t="s">
        <v>825</v>
      </c>
      <c r="JH89" s="30" t="s">
        <v>825</v>
      </c>
      <c r="JI89" s="30" t="s">
        <v>825</v>
      </c>
      <c r="JJ89" s="30" t="s">
        <v>825</v>
      </c>
      <c r="JK89" s="30" t="s">
        <v>825</v>
      </c>
      <c r="JL89" s="30" t="s">
        <v>825</v>
      </c>
      <c r="JM89" s="30" t="s">
        <v>825</v>
      </c>
      <c r="JN89" s="30" t="s">
        <v>825</v>
      </c>
      <c r="JO89" s="30" t="s">
        <v>825</v>
      </c>
      <c r="JP89" s="30" t="s">
        <v>825</v>
      </c>
      <c r="JQ89" s="30" t="s">
        <v>825</v>
      </c>
      <c r="JR89" s="30" t="s">
        <v>825</v>
      </c>
      <c r="JS89" s="30" t="s">
        <v>825</v>
      </c>
      <c r="JT89" s="30" t="s">
        <v>825</v>
      </c>
      <c r="JU89" s="30" t="s">
        <v>825</v>
      </c>
      <c r="JV89" s="30" t="s">
        <v>825</v>
      </c>
      <c r="JW89" s="30" t="s">
        <v>825</v>
      </c>
      <c r="JX89" s="30" t="s">
        <v>825</v>
      </c>
      <c r="JY89" s="30" t="s">
        <v>825</v>
      </c>
      <c r="JZ89" s="30" t="s">
        <v>825</v>
      </c>
      <c r="KA89" s="30" t="s">
        <v>825</v>
      </c>
      <c r="KB89" s="30" t="s">
        <v>825</v>
      </c>
      <c r="KC89" s="30" t="s">
        <v>825</v>
      </c>
      <c r="KD89" s="30" t="s">
        <v>825</v>
      </c>
      <c r="KE89" s="30" t="s">
        <v>825</v>
      </c>
      <c r="KF89" s="30" t="s">
        <v>825</v>
      </c>
      <c r="KG89" s="30" t="s">
        <v>825</v>
      </c>
      <c r="KH89" s="30" t="s">
        <v>825</v>
      </c>
      <c r="KI89" s="30" t="s">
        <v>825</v>
      </c>
      <c r="KJ89" s="30" t="s">
        <v>825</v>
      </c>
      <c r="KK89" s="13"/>
      <c r="KL89" s="13" t="s">
        <v>7298</v>
      </c>
      <c r="KM89" s="30" t="s">
        <v>825</v>
      </c>
      <c r="KN89" s="30" t="s">
        <v>825</v>
      </c>
      <c r="KO89" s="30" t="s">
        <v>825</v>
      </c>
      <c r="KP89" s="30" t="s">
        <v>825</v>
      </c>
      <c r="KQ89" s="30" t="s">
        <v>825</v>
      </c>
      <c r="KR89" s="30" t="s">
        <v>825</v>
      </c>
      <c r="KS89" s="30" t="s">
        <v>825</v>
      </c>
      <c r="KT89" s="30" t="s">
        <v>825</v>
      </c>
      <c r="KU89" s="30" t="s">
        <v>825</v>
      </c>
      <c r="KV89" s="30" t="s">
        <v>825</v>
      </c>
      <c r="KW89" s="30" t="s">
        <v>825</v>
      </c>
      <c r="KX89" s="30" t="s">
        <v>825</v>
      </c>
      <c r="KY89" s="30" t="s">
        <v>825</v>
      </c>
      <c r="KZ89" s="30" t="s">
        <v>825</v>
      </c>
      <c r="LA89" s="30" t="s">
        <v>825</v>
      </c>
      <c r="LB89" s="30" t="s">
        <v>825</v>
      </c>
      <c r="LC89" s="30" t="s">
        <v>825</v>
      </c>
      <c r="LD89" s="30" t="s">
        <v>825</v>
      </c>
      <c r="LE89" s="30" t="s">
        <v>825</v>
      </c>
      <c r="LF89" s="30" t="s">
        <v>825</v>
      </c>
      <c r="LG89" s="30" t="s">
        <v>825</v>
      </c>
      <c r="LH89" s="30" t="s">
        <v>825</v>
      </c>
      <c r="LI89" s="30" t="s">
        <v>825</v>
      </c>
      <c r="LJ89" s="30" t="s">
        <v>825</v>
      </c>
      <c r="LK89" s="30" t="s">
        <v>825</v>
      </c>
      <c r="LL89" s="30" t="s">
        <v>825</v>
      </c>
      <c r="LM89" s="30" t="s">
        <v>825</v>
      </c>
      <c r="LN89" s="30" t="s">
        <v>825</v>
      </c>
      <c r="LO89" s="30" t="s">
        <v>825</v>
      </c>
      <c r="LP89" s="30" t="s">
        <v>825</v>
      </c>
      <c r="LQ89" s="30" t="s">
        <v>825</v>
      </c>
      <c r="LR89" s="30" t="s">
        <v>825</v>
      </c>
      <c r="LS89" s="30" t="s">
        <v>825</v>
      </c>
      <c r="LT89" s="30" t="s">
        <v>825</v>
      </c>
      <c r="LU89" s="30" t="s">
        <v>825</v>
      </c>
      <c r="LV89" s="30" t="s">
        <v>825</v>
      </c>
      <c r="LW89" s="30" t="s">
        <v>825</v>
      </c>
      <c r="LX89" s="30" t="s">
        <v>825</v>
      </c>
      <c r="LY89" s="30" t="s">
        <v>825</v>
      </c>
      <c r="LZ89" s="30" t="s">
        <v>825</v>
      </c>
      <c r="MA89" s="30" t="s">
        <v>825</v>
      </c>
      <c r="MB89" s="30" t="s">
        <v>825</v>
      </c>
      <c r="MC89" s="30" t="s">
        <v>825</v>
      </c>
      <c r="MD89" s="13"/>
      <c r="ME89" s="13" t="s">
        <v>5368</v>
      </c>
      <c r="MF89" s="13" t="s">
        <v>6312</v>
      </c>
      <c r="MG89" s="13" t="s">
        <v>7299</v>
      </c>
      <c r="MH89" s="13" t="s">
        <v>7300</v>
      </c>
      <c r="MI89" s="13"/>
      <c r="MJ89" s="13" t="s">
        <v>852</v>
      </c>
      <c r="MK89" s="13"/>
      <c r="ML89" s="13" t="s">
        <v>7301</v>
      </c>
      <c r="MM89" s="13"/>
      <c r="MN89" s="13" t="s">
        <v>813</v>
      </c>
      <c r="MO89" s="13" t="s">
        <v>7302</v>
      </c>
      <c r="MP89" s="13"/>
      <c r="MQ89" s="13">
        <v>126</v>
      </c>
      <c r="MR89" s="13">
        <v>100</v>
      </c>
      <c r="MS89" s="13" t="s">
        <v>7303</v>
      </c>
      <c r="MT89" s="13">
        <v>5.2923611111111111</v>
      </c>
      <c r="MU89" s="13" t="s">
        <v>7304</v>
      </c>
      <c r="MV89" s="13">
        <v>1.5</v>
      </c>
      <c r="MW89" s="13" t="s">
        <v>7305</v>
      </c>
      <c r="MX89" s="30" t="s">
        <v>825</v>
      </c>
      <c r="MY89" s="30" t="s">
        <v>825</v>
      </c>
      <c r="MZ89" s="13"/>
      <c r="NA89" s="13" t="s">
        <v>7306</v>
      </c>
      <c r="NB89" s="13" t="s">
        <v>7307</v>
      </c>
      <c r="NC89" s="13">
        <v>39.200000000000003</v>
      </c>
      <c r="ND89" s="13">
        <v>60.8</v>
      </c>
      <c r="NE89" s="13">
        <v>43.6</v>
      </c>
      <c r="NF89" s="13">
        <v>56.4</v>
      </c>
      <c r="NG89" s="13">
        <v>45</v>
      </c>
      <c r="NH89" s="13">
        <v>55</v>
      </c>
      <c r="NI89" s="13">
        <v>50.6</v>
      </c>
      <c r="NJ89" s="13">
        <v>49.4</v>
      </c>
      <c r="NK89" s="30" t="s">
        <v>825</v>
      </c>
      <c r="NL89" s="30" t="s">
        <v>825</v>
      </c>
      <c r="NM89" s="30" t="s">
        <v>825</v>
      </c>
      <c r="NN89" s="30" t="s">
        <v>825</v>
      </c>
      <c r="NO89" s="30" t="s">
        <v>825</v>
      </c>
      <c r="NP89" s="30" t="s">
        <v>825</v>
      </c>
      <c r="NQ89" s="13">
        <v>4</v>
      </c>
      <c r="NR89" s="13"/>
      <c r="NS89" s="13"/>
      <c r="NT89" s="13">
        <v>26</v>
      </c>
      <c r="NU89" s="13"/>
      <c r="NV89" s="13"/>
      <c r="NW89" s="30" t="s">
        <v>825</v>
      </c>
      <c r="NX89" s="30" t="s">
        <v>825</v>
      </c>
      <c r="NY89" s="13" t="s">
        <v>7308</v>
      </c>
      <c r="NZ89" s="13"/>
      <c r="OA89" s="13" t="s">
        <v>7309</v>
      </c>
      <c r="OB89" s="13" t="s">
        <v>7310</v>
      </c>
      <c r="OC89" s="13"/>
      <c r="OD89" s="30" t="s">
        <v>825</v>
      </c>
      <c r="OE89" s="30" t="s">
        <v>825</v>
      </c>
      <c r="OF89" s="13" t="s">
        <v>7311</v>
      </c>
      <c r="OG89" s="13" t="s">
        <v>7312</v>
      </c>
      <c r="OH89" s="13" t="s">
        <v>1823</v>
      </c>
      <c r="OI89" s="13" t="s">
        <v>7313</v>
      </c>
      <c r="OJ89" s="30" t="s">
        <v>825</v>
      </c>
      <c r="OK89" s="30" t="s">
        <v>825</v>
      </c>
      <c r="OL89" s="13" t="s">
        <v>7314</v>
      </c>
      <c r="OM89" s="13" t="s">
        <v>7315</v>
      </c>
      <c r="ON89" s="13"/>
      <c r="OO89" s="13" t="s">
        <v>7316</v>
      </c>
      <c r="OP89" s="13" t="s">
        <v>813</v>
      </c>
      <c r="OQ89" s="13" t="s">
        <v>7317</v>
      </c>
      <c r="OR89" s="13"/>
      <c r="OS89" s="13" t="s">
        <v>7284</v>
      </c>
      <c r="OT89" s="13">
        <v>4275</v>
      </c>
      <c r="OU89" s="13">
        <v>1076</v>
      </c>
      <c r="OV89" s="13"/>
      <c r="OW89" s="13" t="s">
        <v>7318</v>
      </c>
      <c r="OX89" s="13" t="s">
        <v>7285</v>
      </c>
      <c r="OY89" s="13">
        <v>1036</v>
      </c>
      <c r="OZ89" s="13">
        <v>404</v>
      </c>
      <c r="PA89" s="13"/>
      <c r="PB89" s="13" t="s">
        <v>7319</v>
      </c>
      <c r="PC89" s="13" t="s">
        <v>7286</v>
      </c>
      <c r="PD89" s="13">
        <v>236</v>
      </c>
      <c r="PE89" s="13">
        <v>57</v>
      </c>
      <c r="PF89" s="13"/>
      <c r="PG89" s="13" t="s">
        <v>7320</v>
      </c>
      <c r="PH89" s="13" t="s">
        <v>7287</v>
      </c>
      <c r="PI89" s="13">
        <v>27</v>
      </c>
      <c r="PJ89" s="13">
        <v>6</v>
      </c>
      <c r="PK89" s="13"/>
      <c r="PL89" s="13" t="s">
        <v>7321</v>
      </c>
      <c r="PM89" s="13" t="s">
        <v>7288</v>
      </c>
      <c r="PN89" s="13">
        <v>892</v>
      </c>
      <c r="PO89" s="13">
        <v>-3</v>
      </c>
      <c r="PP89" s="13"/>
      <c r="PQ89" s="13" t="s">
        <v>7322</v>
      </c>
      <c r="PR89" s="13" t="s">
        <v>7289</v>
      </c>
      <c r="PS89" s="13">
        <v>202</v>
      </c>
      <c r="PT89" s="13">
        <v>-15</v>
      </c>
      <c r="PU89" s="13"/>
      <c r="PV89" s="13" t="s">
        <v>7323</v>
      </c>
      <c r="PW89" s="13" t="s">
        <v>7291</v>
      </c>
      <c r="PX89" s="13">
        <v>799</v>
      </c>
      <c r="PY89" s="13">
        <v>19</v>
      </c>
      <c r="PZ89" s="13"/>
      <c r="QA89" s="13" t="s">
        <v>7324</v>
      </c>
      <c r="QB89" s="13" t="s">
        <v>3483</v>
      </c>
      <c r="QC89" s="13">
        <v>0</v>
      </c>
      <c r="QD89" s="13">
        <v>0</v>
      </c>
      <c r="QE89" s="13">
        <v>0</v>
      </c>
      <c r="QF89" s="13" t="s">
        <v>7325</v>
      </c>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t="s">
        <v>7284</v>
      </c>
      <c r="SP89" s="13">
        <v>0</v>
      </c>
      <c r="SQ89" s="13">
        <v>0</v>
      </c>
      <c r="SR89" s="13"/>
      <c r="SS89" s="13"/>
      <c r="ST89" s="13" t="s">
        <v>7285</v>
      </c>
      <c r="SU89" s="13">
        <v>1</v>
      </c>
      <c r="SV89" s="13">
        <v>1</v>
      </c>
      <c r="SW89" s="13"/>
      <c r="SX89" s="13"/>
      <c r="SY89" s="13" t="s">
        <v>7286</v>
      </c>
      <c r="SZ89" s="13">
        <v>0</v>
      </c>
      <c r="TA89" s="13">
        <v>0</v>
      </c>
      <c r="TB89" s="13"/>
      <c r="TC89" s="13"/>
      <c r="TD89" s="13" t="s">
        <v>7287</v>
      </c>
      <c r="TE89" s="13">
        <v>0</v>
      </c>
      <c r="TF89" s="13">
        <v>0</v>
      </c>
      <c r="TG89" s="13"/>
      <c r="TH89" s="13"/>
      <c r="TI89" s="13" t="s">
        <v>7288</v>
      </c>
      <c r="TJ89" s="13">
        <v>0</v>
      </c>
      <c r="TK89" s="13">
        <v>0</v>
      </c>
      <c r="TL89" s="13"/>
      <c r="TM89" s="13"/>
      <c r="TN89" s="13" t="s">
        <v>7289</v>
      </c>
      <c r="TO89" s="13">
        <v>0</v>
      </c>
      <c r="TP89" s="13">
        <v>0</v>
      </c>
      <c r="TQ89" s="13"/>
      <c r="TR89" s="13"/>
      <c r="TS89" s="13" t="s">
        <v>7291</v>
      </c>
      <c r="TT89" s="13">
        <v>0</v>
      </c>
      <c r="TU89" s="13">
        <v>0</v>
      </c>
      <c r="TV89" s="13"/>
      <c r="TW89" s="13"/>
      <c r="TX89" s="13" t="s">
        <v>3483</v>
      </c>
      <c r="TY89" s="13">
        <v>0</v>
      </c>
      <c r="TZ89" s="13">
        <v>0</v>
      </c>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30" t="s">
        <v>825</v>
      </c>
      <c r="WL89" s="30" t="s">
        <v>825</v>
      </c>
      <c r="WM89" s="30" t="s">
        <v>825</v>
      </c>
      <c r="WN89" s="30" t="s">
        <v>825</v>
      </c>
      <c r="WO89" s="30" t="s">
        <v>825</v>
      </c>
      <c r="WP89" s="30" t="s">
        <v>825</v>
      </c>
      <c r="WQ89" s="30" t="s">
        <v>825</v>
      </c>
      <c r="WR89" s="30" t="s">
        <v>825</v>
      </c>
      <c r="WS89" s="30" t="s">
        <v>825</v>
      </c>
      <c r="WT89" s="30" t="s">
        <v>825</v>
      </c>
      <c r="WU89" s="30" t="s">
        <v>825</v>
      </c>
      <c r="WV89" s="30" t="s">
        <v>825</v>
      </c>
      <c r="WW89" s="30" t="s">
        <v>825</v>
      </c>
      <c r="WX89" s="30" t="s">
        <v>825</v>
      </c>
      <c r="WY89" s="30" t="s">
        <v>825</v>
      </c>
      <c r="WZ89" s="30" t="s">
        <v>825</v>
      </c>
      <c r="XA89" s="30" t="s">
        <v>825</v>
      </c>
      <c r="XB89" s="30" t="s">
        <v>825</v>
      </c>
      <c r="XC89" s="30" t="s">
        <v>825</v>
      </c>
      <c r="XD89" s="30" t="s">
        <v>825</v>
      </c>
      <c r="XE89" s="30" t="s">
        <v>825</v>
      </c>
      <c r="XF89" s="30" t="s">
        <v>825</v>
      </c>
      <c r="XG89" s="30" t="s">
        <v>825</v>
      </c>
      <c r="XH89" s="30" t="s">
        <v>825</v>
      </c>
      <c r="XI89" s="30" t="s">
        <v>825</v>
      </c>
      <c r="XJ89" s="30" t="s">
        <v>825</v>
      </c>
      <c r="XK89" s="30" t="s">
        <v>825</v>
      </c>
      <c r="XL89" s="30" t="s">
        <v>825</v>
      </c>
      <c r="XM89" s="30" t="s">
        <v>825</v>
      </c>
      <c r="XN89" s="30" t="s">
        <v>825</v>
      </c>
      <c r="XO89" s="30" t="s">
        <v>825</v>
      </c>
      <c r="XP89" s="30" t="s">
        <v>825</v>
      </c>
      <c r="XQ89" s="30" t="s">
        <v>825</v>
      </c>
      <c r="XR89" s="30" t="s">
        <v>825</v>
      </c>
      <c r="XS89" s="30" t="s">
        <v>825</v>
      </c>
      <c r="XT89" s="30" t="s">
        <v>825</v>
      </c>
      <c r="XU89" s="30" t="s">
        <v>825</v>
      </c>
      <c r="XV89" s="30" t="s">
        <v>825</v>
      </c>
      <c r="XW89" s="30" t="s">
        <v>825</v>
      </c>
      <c r="XX89" s="30" t="s">
        <v>825</v>
      </c>
      <c r="XY89" s="30" t="s">
        <v>825</v>
      </c>
      <c r="XZ89" s="30" t="s">
        <v>825</v>
      </c>
      <c r="YA89" s="30" t="s">
        <v>825</v>
      </c>
      <c r="YB89" s="30" t="s">
        <v>825</v>
      </c>
      <c r="YC89" s="30" t="s">
        <v>825</v>
      </c>
      <c r="YD89" s="30" t="s">
        <v>825</v>
      </c>
      <c r="YE89" s="30" t="s">
        <v>825</v>
      </c>
      <c r="YF89" s="30" t="s">
        <v>825</v>
      </c>
      <c r="YG89" s="30" t="s">
        <v>825</v>
      </c>
      <c r="YH89" s="30" t="s">
        <v>825</v>
      </c>
      <c r="YI89" s="30" t="s">
        <v>825</v>
      </c>
      <c r="YJ89" s="30" t="s">
        <v>825</v>
      </c>
      <c r="YK89" s="30" t="s">
        <v>825</v>
      </c>
      <c r="YL89" s="30" t="s">
        <v>825</v>
      </c>
      <c r="YM89" s="30" t="s">
        <v>825</v>
      </c>
      <c r="YN89" s="30" t="s">
        <v>825</v>
      </c>
      <c r="YO89" s="30" t="s">
        <v>825</v>
      </c>
      <c r="YP89" s="30" t="s">
        <v>825</v>
      </c>
      <c r="YQ89" s="30" t="s">
        <v>825</v>
      </c>
      <c r="YR89" s="30" t="s">
        <v>825</v>
      </c>
      <c r="YS89" s="30" t="s">
        <v>825</v>
      </c>
      <c r="YT89" s="30" t="s">
        <v>825</v>
      </c>
      <c r="YU89" s="30" t="s">
        <v>825</v>
      </c>
      <c r="YV89" s="30" t="s">
        <v>825</v>
      </c>
      <c r="YW89" s="30" t="s">
        <v>825</v>
      </c>
      <c r="YX89" s="30" t="s">
        <v>825</v>
      </c>
      <c r="YY89" s="30" t="s">
        <v>825</v>
      </c>
      <c r="YZ89" s="30" t="s">
        <v>825</v>
      </c>
      <c r="ZA89" s="30" t="s">
        <v>825</v>
      </c>
      <c r="ZB89" s="30" t="s">
        <v>825</v>
      </c>
      <c r="ZC89" s="30" t="s">
        <v>825</v>
      </c>
      <c r="ZD89" s="30" t="s">
        <v>825</v>
      </c>
      <c r="ZE89" s="30" t="s">
        <v>825</v>
      </c>
      <c r="ZF89" s="30" t="s">
        <v>825</v>
      </c>
      <c r="ZG89" s="30" t="s">
        <v>825</v>
      </c>
      <c r="ZH89" s="30" t="s">
        <v>825</v>
      </c>
      <c r="ZI89" s="30" t="s">
        <v>825</v>
      </c>
      <c r="ZJ89" s="30" t="s">
        <v>825</v>
      </c>
      <c r="ZK89" s="30" t="s">
        <v>825</v>
      </c>
      <c r="ZL89" s="30" t="s">
        <v>825</v>
      </c>
      <c r="ZM89" s="30" t="s">
        <v>825</v>
      </c>
      <c r="ZN89" s="30" t="s">
        <v>825</v>
      </c>
      <c r="ZO89" s="30" t="s">
        <v>825</v>
      </c>
      <c r="ZP89" s="30" t="s">
        <v>825</v>
      </c>
      <c r="ZQ89" s="30" t="s">
        <v>825</v>
      </c>
      <c r="ZR89" s="30" t="s">
        <v>825</v>
      </c>
      <c r="ZS89" s="30" t="s">
        <v>825</v>
      </c>
      <c r="ZT89" s="30" t="s">
        <v>825</v>
      </c>
      <c r="ZU89" s="30" t="s">
        <v>825</v>
      </c>
      <c r="ZV89" s="30" t="s">
        <v>825</v>
      </c>
      <c r="ZW89" s="30" t="s">
        <v>825</v>
      </c>
      <c r="ZX89" s="30" t="s">
        <v>825</v>
      </c>
      <c r="ZY89" s="30" t="s">
        <v>825</v>
      </c>
      <c r="ZZ89" s="30" t="s">
        <v>825</v>
      </c>
      <c r="AAA89" s="30" t="s">
        <v>825</v>
      </c>
      <c r="AAB89" s="30" t="s">
        <v>825</v>
      </c>
      <c r="AAC89" s="30" t="s">
        <v>825</v>
      </c>
      <c r="AAD89" s="30" t="s">
        <v>825</v>
      </c>
      <c r="AAE89" s="30" t="s">
        <v>825</v>
      </c>
      <c r="AAF89" s="30" t="s">
        <v>825</v>
      </c>
      <c r="AAG89" s="13" t="s">
        <v>7284</v>
      </c>
      <c r="AAH89" s="13">
        <v>0</v>
      </c>
      <c r="AAI89" s="13">
        <v>0</v>
      </c>
      <c r="AAJ89" s="13"/>
      <c r="AAK89" s="13"/>
      <c r="AAL89" s="13" t="s">
        <v>7285</v>
      </c>
      <c r="AAM89" s="13">
        <v>0</v>
      </c>
      <c r="AAN89" s="13">
        <v>0</v>
      </c>
      <c r="AAO89" s="13"/>
      <c r="AAP89" s="13"/>
      <c r="AAQ89" s="13" t="s">
        <v>7286</v>
      </c>
      <c r="AAR89" s="13">
        <v>0</v>
      </c>
      <c r="AAS89" s="13">
        <v>0</v>
      </c>
      <c r="AAT89" s="13"/>
      <c r="AAU89" s="13"/>
      <c r="AAV89" s="13" t="s">
        <v>7287</v>
      </c>
      <c r="AAW89" s="13">
        <v>0</v>
      </c>
      <c r="AAX89" s="13">
        <v>0</v>
      </c>
      <c r="AAY89" s="13"/>
      <c r="AAZ89" s="13"/>
      <c r="ABA89" s="13" t="s">
        <v>7288</v>
      </c>
      <c r="ABB89" s="13">
        <v>0</v>
      </c>
      <c r="ABC89" s="13">
        <v>0</v>
      </c>
      <c r="ABD89" s="13"/>
      <c r="ABE89" s="13"/>
      <c r="ABF89" s="13" t="s">
        <v>7289</v>
      </c>
      <c r="ABG89" s="13">
        <v>0</v>
      </c>
      <c r="ABH89" s="13">
        <v>0</v>
      </c>
      <c r="ABI89" s="13"/>
      <c r="ABJ89" s="13"/>
      <c r="ABK89" s="13" t="s">
        <v>7291</v>
      </c>
      <c r="ABL89" s="13">
        <v>0</v>
      </c>
      <c r="ABM89" s="13">
        <v>0</v>
      </c>
      <c r="ABN89" s="13"/>
      <c r="ABO89" s="13"/>
      <c r="ABP89" s="13" t="s">
        <v>3483</v>
      </c>
      <c r="ABQ89" s="13">
        <v>0</v>
      </c>
      <c r="ABR89" s="13">
        <v>0</v>
      </c>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t="s">
        <v>1738</v>
      </c>
      <c r="AED89" s="13" t="s">
        <v>7326</v>
      </c>
      <c r="AEE89" s="13" t="s">
        <v>852</v>
      </c>
      <c r="AEF89" s="13"/>
      <c r="AEG89" s="13" t="s">
        <v>7327</v>
      </c>
      <c r="AEH89" s="13" t="s">
        <v>813</v>
      </c>
      <c r="AEI89" s="13" t="s">
        <v>7328</v>
      </c>
      <c r="AEJ89" s="13"/>
      <c r="AEK89" s="13" t="s">
        <v>7329</v>
      </c>
      <c r="AEL89" s="13"/>
      <c r="AEM89" s="13" t="s">
        <v>813</v>
      </c>
      <c r="AEN89" s="13" t="s">
        <v>7330</v>
      </c>
      <c r="AEO89" s="13"/>
      <c r="AEP89" s="13"/>
      <c r="AEQ89" s="13" t="s">
        <v>7331</v>
      </c>
      <c r="AER89" s="13" t="s">
        <v>3990</v>
      </c>
      <c r="AES89" s="13" t="s">
        <v>7332</v>
      </c>
      <c r="AET89" s="13"/>
      <c r="AEU89" s="13" t="s">
        <v>7333</v>
      </c>
      <c r="AEV89" s="13">
        <v>45</v>
      </c>
      <c r="AEW89" s="13" t="s">
        <v>851</v>
      </c>
      <c r="AEX89" s="13" t="s">
        <v>7284</v>
      </c>
      <c r="AEY89" s="13">
        <v>0</v>
      </c>
      <c r="AEZ89" s="13" t="s">
        <v>7285</v>
      </c>
      <c r="AFA89" s="13">
        <v>100</v>
      </c>
      <c r="AFB89" s="13" t="s">
        <v>7286</v>
      </c>
      <c r="AFC89" s="13">
        <v>88</v>
      </c>
      <c r="AFD89" s="13" t="s">
        <v>7287</v>
      </c>
      <c r="AFE89" s="13">
        <v>0</v>
      </c>
      <c r="AFF89" s="13" t="s">
        <v>7288</v>
      </c>
      <c r="AFG89" s="13">
        <v>100</v>
      </c>
      <c r="AFH89" s="13" t="s">
        <v>7289</v>
      </c>
      <c r="AFI89" s="13">
        <v>96</v>
      </c>
      <c r="AFJ89" s="13" t="s">
        <v>7290</v>
      </c>
      <c r="AFK89" s="13">
        <v>19</v>
      </c>
      <c r="AFL89" s="13" t="s">
        <v>7291</v>
      </c>
      <c r="AFM89" s="13">
        <v>0</v>
      </c>
      <c r="AFN89" s="13" t="s">
        <v>7292</v>
      </c>
      <c r="AFO89" s="13">
        <v>0</v>
      </c>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t="s">
        <v>7334</v>
      </c>
      <c r="AGM89" s="13" t="s">
        <v>813</v>
      </c>
      <c r="AGN89" s="13" t="s">
        <v>7335</v>
      </c>
      <c r="AGO89" s="13"/>
      <c r="AGP89" s="13"/>
      <c r="AGQ89" s="13" t="s">
        <v>7336</v>
      </c>
      <c r="AGR89" s="13" t="s">
        <v>7337</v>
      </c>
      <c r="AGS89" s="13" t="s">
        <v>7338</v>
      </c>
      <c r="AGT89" s="13"/>
      <c r="AGU89" s="13" t="s">
        <v>7339</v>
      </c>
      <c r="AGV89" s="13" t="s">
        <v>813</v>
      </c>
      <c r="AGW89" s="13" t="s">
        <v>7340</v>
      </c>
      <c r="AGX89" s="13"/>
      <c r="AGY89" s="13" t="s">
        <v>813</v>
      </c>
      <c r="AGZ89" s="13" t="s">
        <v>7341</v>
      </c>
      <c r="AHA89" s="13"/>
      <c r="AHB89" s="13">
        <v>212</v>
      </c>
      <c r="AHC89" s="13">
        <v>209</v>
      </c>
      <c r="AHD89" s="13" t="s">
        <v>7342</v>
      </c>
      <c r="AHE89" s="13" t="s">
        <v>7343</v>
      </c>
      <c r="AHF89" s="13" t="s">
        <v>7344</v>
      </c>
      <c r="AHG89" s="13" t="s">
        <v>7345</v>
      </c>
      <c r="AHH89" s="13" t="s">
        <v>7346</v>
      </c>
      <c r="AHI89" s="13" t="s">
        <v>852</v>
      </c>
      <c r="AHJ89" s="13"/>
      <c r="AHK89" s="13" t="s">
        <v>7347</v>
      </c>
      <c r="AHL89" s="13" t="s">
        <v>7348</v>
      </c>
      <c r="AHM89" s="13" t="s">
        <v>1183</v>
      </c>
      <c r="AHN89" s="13">
        <v>816</v>
      </c>
      <c r="AHO89" s="13" t="s">
        <v>1713</v>
      </c>
      <c r="AHP89" s="13">
        <v>471</v>
      </c>
      <c r="AHQ89" s="13" t="s">
        <v>952</v>
      </c>
      <c r="AHR89" s="13">
        <v>252</v>
      </c>
      <c r="AHS89" s="13" t="s">
        <v>2793</v>
      </c>
      <c r="AHT89" s="13">
        <v>233</v>
      </c>
      <c r="AHU89" s="13" t="s">
        <v>2014</v>
      </c>
      <c r="AHV89" s="13">
        <v>81</v>
      </c>
      <c r="AHW89" s="13" t="s">
        <v>1052</v>
      </c>
      <c r="AHX89" s="13">
        <v>62</v>
      </c>
      <c r="AHY89" s="13" t="s">
        <v>2016</v>
      </c>
      <c r="AHZ89" s="13">
        <v>62</v>
      </c>
      <c r="AIA89" s="13" t="s">
        <v>1621</v>
      </c>
      <c r="AIB89" s="13">
        <v>55</v>
      </c>
      <c r="AIC89" s="13" t="s">
        <v>1198</v>
      </c>
      <c r="AID89" s="13">
        <v>44</v>
      </c>
      <c r="AIE89" s="13" t="s">
        <v>6635</v>
      </c>
      <c r="AIF89" s="13">
        <v>42</v>
      </c>
      <c r="AIG89" s="13">
        <v>203309</v>
      </c>
      <c r="AIH89" s="13" t="s">
        <v>5735</v>
      </c>
      <c r="AII89" s="13" t="s">
        <v>813</v>
      </c>
      <c r="AIJ89" s="13" t="s">
        <v>7349</v>
      </c>
      <c r="AIK89" s="13"/>
      <c r="AIL89" s="13" t="s">
        <v>7350</v>
      </c>
      <c r="AIM89" s="13" t="s">
        <v>7351</v>
      </c>
      <c r="AIN89" s="13" t="s">
        <v>7352</v>
      </c>
      <c r="AIO89" s="13" t="s">
        <v>7353</v>
      </c>
      <c r="AIP89" s="13" t="s">
        <v>813</v>
      </c>
      <c r="AIQ89" s="13" t="s">
        <v>7354</v>
      </c>
      <c r="AIR89" s="13"/>
      <c r="AIS89" s="13" t="s">
        <v>813</v>
      </c>
      <c r="AIT89" s="13" t="s">
        <v>7355</v>
      </c>
      <c r="AIU89" s="13"/>
      <c r="AIV89" s="13"/>
      <c r="AIW89" s="13" t="s">
        <v>7356</v>
      </c>
      <c r="AIX89" s="13" t="s">
        <v>7357</v>
      </c>
      <c r="AIY89" s="13" t="s">
        <v>813</v>
      </c>
      <c r="AIZ89" s="13" t="s">
        <v>7358</v>
      </c>
      <c r="AJA89" s="13"/>
      <c r="AJB89" s="13" t="s">
        <v>7359</v>
      </c>
      <c r="AJC89" s="13"/>
      <c r="AJD89" s="13" t="s">
        <v>7360</v>
      </c>
      <c r="AJE89" s="13" t="s">
        <v>7361</v>
      </c>
      <c r="AJF89" s="13" t="s">
        <v>813</v>
      </c>
      <c r="AJG89" s="13" t="s">
        <v>7362</v>
      </c>
      <c r="AJH89" s="13"/>
      <c r="AJI89" s="13" t="s">
        <v>813</v>
      </c>
      <c r="AJJ89" s="13" t="s">
        <v>7363</v>
      </c>
      <c r="AJK89" s="13"/>
      <c r="AJL89" s="13"/>
      <c r="AJM89" s="13" t="s">
        <v>7364</v>
      </c>
      <c r="AJN89" s="13"/>
    </row>
    <row r="90" spans="1:950" s="15" customFormat="1" ht="12.95">
      <c r="A90" s="50" t="s">
        <v>7365</v>
      </c>
      <c r="B90" s="50" t="s">
        <v>7365</v>
      </c>
      <c r="C90" s="50" t="s">
        <v>7366</v>
      </c>
      <c r="D90" s="50" t="s">
        <v>7367</v>
      </c>
      <c r="E90" s="50" t="s">
        <v>7368</v>
      </c>
      <c r="F90" s="50" t="s">
        <v>891</v>
      </c>
      <c r="G90" s="50" t="s">
        <v>891</v>
      </c>
      <c r="H90" s="50" t="s">
        <v>1051</v>
      </c>
      <c r="I90" s="51" t="s">
        <v>818</v>
      </c>
      <c r="J90" s="51" t="s">
        <v>819</v>
      </c>
      <c r="K90" s="50" t="s">
        <v>820</v>
      </c>
      <c r="L90" s="50" t="s">
        <v>1872</v>
      </c>
      <c r="M90" s="13"/>
      <c r="N90" s="14">
        <v>44746</v>
      </c>
      <c r="O90" s="14">
        <v>44862</v>
      </c>
      <c r="P90" s="13" t="s">
        <v>1412</v>
      </c>
      <c r="Q90" s="13" t="s">
        <v>7369</v>
      </c>
      <c r="R90" s="13" t="s">
        <v>7370</v>
      </c>
      <c r="S90" s="13" t="s">
        <v>7371</v>
      </c>
      <c r="T90" s="13" t="s">
        <v>7372</v>
      </c>
      <c r="U90" s="13" t="s">
        <v>7373</v>
      </c>
      <c r="V90" s="13" t="s">
        <v>7374</v>
      </c>
      <c r="W90" s="13" t="s">
        <v>7375</v>
      </c>
      <c r="X90" s="13" t="s">
        <v>7376</v>
      </c>
      <c r="Y90" s="13" t="s">
        <v>827</v>
      </c>
      <c r="Z90" s="13" t="s">
        <v>7377</v>
      </c>
      <c r="AA90" s="13"/>
      <c r="AB90" s="13" t="s">
        <v>7378</v>
      </c>
      <c r="AC90" s="13" t="s">
        <v>813</v>
      </c>
      <c r="AD90" s="13" t="s">
        <v>7379</v>
      </c>
      <c r="AE90" s="13"/>
      <c r="AF90" s="13" t="s">
        <v>7380</v>
      </c>
      <c r="AG90" s="13" t="s">
        <v>7381</v>
      </c>
      <c r="AH90" s="13" t="s">
        <v>7382</v>
      </c>
      <c r="AI90" s="13" t="s">
        <v>7383</v>
      </c>
      <c r="AJ90" s="13" t="s">
        <v>7384</v>
      </c>
      <c r="AK90" s="13" t="s">
        <v>7385</v>
      </c>
      <c r="AL90" s="13" t="s">
        <v>7386</v>
      </c>
      <c r="AM90" s="13" t="s">
        <v>7387</v>
      </c>
      <c r="AN90" s="13" t="s">
        <v>7388</v>
      </c>
      <c r="AO90" s="13" t="s">
        <v>7389</v>
      </c>
      <c r="AP90" s="13" t="s">
        <v>1429</v>
      </c>
      <c r="AQ90" s="13" t="s">
        <v>7390</v>
      </c>
      <c r="AR90" s="13" t="s">
        <v>1429</v>
      </c>
      <c r="AS90" s="13" t="s">
        <v>7391</v>
      </c>
      <c r="AT90" s="13" t="s">
        <v>3165</v>
      </c>
      <c r="AU90" s="13" t="s">
        <v>7392</v>
      </c>
      <c r="AV90" s="13" t="s">
        <v>7393</v>
      </c>
      <c r="AW90" s="13" t="s">
        <v>7394</v>
      </c>
      <c r="AX90" s="13" t="s">
        <v>7395</v>
      </c>
      <c r="AY90" s="13" t="s">
        <v>7396</v>
      </c>
      <c r="AZ90" s="13" t="s">
        <v>7397</v>
      </c>
      <c r="BA90" s="13" t="s">
        <v>7380</v>
      </c>
      <c r="BB90" s="13" t="s">
        <v>7398</v>
      </c>
      <c r="BC90" s="13" t="s">
        <v>7399</v>
      </c>
      <c r="BD90" s="13" t="s">
        <v>852</v>
      </c>
      <c r="BE90" s="13"/>
      <c r="BF90" s="30" t="s">
        <v>825</v>
      </c>
      <c r="BG90" s="13" t="s">
        <v>7400</v>
      </c>
      <c r="BH90" s="13" t="s">
        <v>7380</v>
      </c>
      <c r="BI90" s="13" t="s">
        <v>7401</v>
      </c>
      <c r="BJ90" s="13" t="s">
        <v>7402</v>
      </c>
      <c r="BK90" s="13">
        <v>10285</v>
      </c>
      <c r="BL90" s="13" t="s">
        <v>6748</v>
      </c>
      <c r="BM90" s="13">
        <v>100</v>
      </c>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t="s">
        <v>7403</v>
      </c>
      <c r="DA90" s="13" t="s">
        <v>7404</v>
      </c>
      <c r="DB90" s="13" t="s">
        <v>7405</v>
      </c>
      <c r="DC90" s="13">
        <v>10027</v>
      </c>
      <c r="DD90" s="13">
        <v>97.5</v>
      </c>
      <c r="DE90" s="13">
        <v>258</v>
      </c>
      <c r="DF90" s="13">
        <v>2.5</v>
      </c>
      <c r="DG90" s="13">
        <v>7364</v>
      </c>
      <c r="DH90" s="13">
        <v>71.599999999999994</v>
      </c>
      <c r="DI90" s="13">
        <v>2921</v>
      </c>
      <c r="DJ90" s="13">
        <v>28.4</v>
      </c>
      <c r="DK90" s="13">
        <v>0</v>
      </c>
      <c r="DL90" s="13">
        <v>0</v>
      </c>
      <c r="DM90" s="13">
        <v>22</v>
      </c>
      <c r="DN90" s="13">
        <v>78</v>
      </c>
      <c r="DO90" s="13"/>
      <c r="DP90" s="13">
        <v>22</v>
      </c>
      <c r="DQ90" s="13">
        <v>78</v>
      </c>
      <c r="DR90" s="13"/>
      <c r="DS90" s="13">
        <v>13</v>
      </c>
      <c r="DT90" s="13">
        <v>87</v>
      </c>
      <c r="DU90" s="13"/>
      <c r="DV90" s="13">
        <v>44</v>
      </c>
      <c r="DW90" s="13">
        <v>56</v>
      </c>
      <c r="DX90" s="13"/>
      <c r="DY90" s="13">
        <v>26</v>
      </c>
      <c r="DZ90" s="13">
        <v>74</v>
      </c>
      <c r="EA90" s="13"/>
      <c r="EB90" s="13">
        <v>21.8</v>
      </c>
      <c r="EC90" s="13">
        <v>78.2</v>
      </c>
      <c r="ED90" s="13"/>
      <c r="EE90" s="13">
        <v>10285</v>
      </c>
      <c r="EF90" s="13">
        <v>83</v>
      </c>
      <c r="EG90" s="13">
        <v>244</v>
      </c>
      <c r="EH90" s="13">
        <v>2</v>
      </c>
      <c r="EI90" s="13">
        <v>185</v>
      </c>
      <c r="EJ90" s="13">
        <v>1</v>
      </c>
      <c r="EK90" s="13">
        <v>1715</v>
      </c>
      <c r="EL90" s="13">
        <v>14</v>
      </c>
      <c r="EM90" s="13">
        <v>22</v>
      </c>
      <c r="EN90" s="13">
        <v>78</v>
      </c>
      <c r="EO90" s="13"/>
      <c r="EP90" s="13"/>
      <c r="EQ90" s="13"/>
      <c r="ER90" s="13"/>
      <c r="ES90" s="13">
        <v>13</v>
      </c>
      <c r="ET90" s="13">
        <v>87</v>
      </c>
      <c r="EU90" s="13"/>
      <c r="EV90" s="13">
        <v>27</v>
      </c>
      <c r="EW90" s="13">
        <v>73</v>
      </c>
      <c r="EX90" s="13"/>
      <c r="EY90" s="13" t="s">
        <v>1901</v>
      </c>
      <c r="EZ90" s="13" t="s">
        <v>852</v>
      </c>
      <c r="FA90" s="13"/>
      <c r="FB90" s="13" t="s">
        <v>7406</v>
      </c>
      <c r="FC90" s="13" t="s">
        <v>7407</v>
      </c>
      <c r="FD90" s="13" t="s">
        <v>7408</v>
      </c>
      <c r="FE90" s="13">
        <v>7.1</v>
      </c>
      <c r="FF90" s="13">
        <v>51.2</v>
      </c>
      <c r="FG90" s="13">
        <v>41.7</v>
      </c>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t="s">
        <v>7409</v>
      </c>
      <c r="GW90" s="13">
        <v>0.13</v>
      </c>
      <c r="GX90" s="13">
        <v>43</v>
      </c>
      <c r="GY90" s="13">
        <v>57</v>
      </c>
      <c r="GZ90" s="13"/>
      <c r="HA90" s="13">
        <v>0.12</v>
      </c>
      <c r="HB90" s="13">
        <v>43</v>
      </c>
      <c r="HC90" s="13">
        <v>57</v>
      </c>
      <c r="HD90" s="13"/>
      <c r="HE90" s="13">
        <v>0.65</v>
      </c>
      <c r="HF90" s="13">
        <v>31</v>
      </c>
      <c r="HG90" s="13">
        <v>69</v>
      </c>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t="s">
        <v>7410</v>
      </c>
      <c r="KL90" s="13" t="s">
        <v>7411</v>
      </c>
      <c r="KM90" s="13">
        <v>25.5</v>
      </c>
      <c r="KN90" s="13">
        <v>74.5</v>
      </c>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t="s">
        <v>7412</v>
      </c>
      <c r="ME90" s="13" t="s">
        <v>7413</v>
      </c>
      <c r="MF90" s="13"/>
      <c r="MG90" s="13"/>
      <c r="MH90" s="13" t="s">
        <v>7414</v>
      </c>
      <c r="MI90" s="13" t="s">
        <v>7415</v>
      </c>
      <c r="MJ90" s="13" t="s">
        <v>813</v>
      </c>
      <c r="MK90" s="13" t="s">
        <v>7416</v>
      </c>
      <c r="ML90" s="13"/>
      <c r="MM90" s="13" t="s">
        <v>7417</v>
      </c>
      <c r="MN90" s="13" t="s">
        <v>813</v>
      </c>
      <c r="MO90" s="13" t="s">
        <v>7418</v>
      </c>
      <c r="MP90" s="13"/>
      <c r="MQ90" s="13">
        <v>248</v>
      </c>
      <c r="MR90" s="13">
        <v>248</v>
      </c>
      <c r="MS90" s="13" t="s">
        <v>7419</v>
      </c>
      <c r="MT90" s="13">
        <v>1.3756944444444443</v>
      </c>
      <c r="MU90" s="13" t="s">
        <v>7420</v>
      </c>
      <c r="MV90" s="13">
        <v>1.8</v>
      </c>
      <c r="MW90" s="13" t="s">
        <v>7421</v>
      </c>
      <c r="MX90" s="13" t="s">
        <v>1279</v>
      </c>
      <c r="MY90" s="13"/>
      <c r="MZ90" s="13" t="s">
        <v>7422</v>
      </c>
      <c r="NA90" s="13" t="s">
        <v>7423</v>
      </c>
      <c r="NB90" s="13" t="s">
        <v>7424</v>
      </c>
      <c r="NC90" s="13">
        <v>30</v>
      </c>
      <c r="ND90" s="13">
        <v>70</v>
      </c>
      <c r="NE90" s="13">
        <v>17</v>
      </c>
      <c r="NF90" s="13">
        <v>83</v>
      </c>
      <c r="NG90" s="13">
        <v>14</v>
      </c>
      <c r="NH90" s="13">
        <v>86</v>
      </c>
      <c r="NI90" s="13">
        <v>11</v>
      </c>
      <c r="NJ90" s="13">
        <v>89</v>
      </c>
      <c r="NK90" s="13">
        <v>100</v>
      </c>
      <c r="NL90" s="13">
        <v>100</v>
      </c>
      <c r="NM90" s="13" t="s">
        <v>1377</v>
      </c>
      <c r="NN90" s="13" t="s">
        <v>7425</v>
      </c>
      <c r="NO90" s="13" t="s">
        <v>7426</v>
      </c>
      <c r="NP90" s="13" t="s">
        <v>7427</v>
      </c>
      <c r="NQ90" s="13">
        <v>12.8</v>
      </c>
      <c r="NR90" s="13">
        <v>11.2</v>
      </c>
      <c r="NS90" s="13">
        <v>13.3</v>
      </c>
      <c r="NT90" s="13">
        <v>5</v>
      </c>
      <c r="NU90" s="13">
        <v>5.5</v>
      </c>
      <c r="NV90" s="13">
        <v>5</v>
      </c>
      <c r="NW90" s="13">
        <v>17.8</v>
      </c>
      <c r="NX90" s="13">
        <v>74.400000000000006</v>
      </c>
      <c r="NY90" s="13" t="s">
        <v>7428</v>
      </c>
      <c r="NZ90" s="13" t="s">
        <v>7429</v>
      </c>
      <c r="OA90" s="13" t="s">
        <v>7430</v>
      </c>
      <c r="OB90" s="13" t="s">
        <v>7431</v>
      </c>
      <c r="OC90" s="13" t="s">
        <v>7432</v>
      </c>
      <c r="OD90" s="13">
        <v>65.099999999999994</v>
      </c>
      <c r="OE90" s="13">
        <v>48.8</v>
      </c>
      <c r="OF90" s="13" t="s">
        <v>6983</v>
      </c>
      <c r="OG90" s="13" t="s">
        <v>7433</v>
      </c>
      <c r="OH90" s="13" t="s">
        <v>7434</v>
      </c>
      <c r="OI90" s="13" t="s">
        <v>7435</v>
      </c>
      <c r="OJ90" s="13">
        <v>37.4</v>
      </c>
      <c r="OK90" s="13">
        <v>85.4</v>
      </c>
      <c r="OL90" s="13" t="s">
        <v>7436</v>
      </c>
      <c r="OM90" s="13" t="s">
        <v>7437</v>
      </c>
      <c r="ON90" s="13" t="s">
        <v>7432</v>
      </c>
      <c r="OO90" s="13" t="s">
        <v>7438</v>
      </c>
      <c r="OP90" s="13" t="s">
        <v>813</v>
      </c>
      <c r="OQ90" s="13" t="s">
        <v>7439</v>
      </c>
      <c r="OR90" s="13"/>
      <c r="OS90" s="13" t="s">
        <v>6748</v>
      </c>
      <c r="OT90" s="13">
        <v>39</v>
      </c>
      <c r="OU90" s="13">
        <v>6</v>
      </c>
      <c r="OV90" s="13">
        <v>0.38</v>
      </c>
      <c r="OW90" s="13" t="s">
        <v>7440</v>
      </c>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t="s">
        <v>6748</v>
      </c>
      <c r="SP90" s="13">
        <v>0</v>
      </c>
      <c r="SQ90" s="13">
        <v>0</v>
      </c>
      <c r="SR90" s="13">
        <v>0</v>
      </c>
      <c r="SS90" s="13" t="s">
        <v>7441</v>
      </c>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t="s">
        <v>6748</v>
      </c>
      <c r="WL90" s="13">
        <v>0</v>
      </c>
      <c r="WM90" s="13">
        <v>0</v>
      </c>
      <c r="WN90" s="13">
        <v>0</v>
      </c>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t="s">
        <v>6748</v>
      </c>
      <c r="AAH90" s="13">
        <v>0</v>
      </c>
      <c r="AAI90" s="13">
        <v>0</v>
      </c>
      <c r="AAJ90" s="13">
        <v>0</v>
      </c>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t="s">
        <v>4461</v>
      </c>
      <c r="AED90" s="13" t="s">
        <v>7442</v>
      </c>
      <c r="AEE90" s="13" t="s">
        <v>813</v>
      </c>
      <c r="AEF90" s="13" t="s">
        <v>7443</v>
      </c>
      <c r="AEG90" s="13"/>
      <c r="AEH90" s="13" t="s">
        <v>813</v>
      </c>
      <c r="AEI90" s="13" t="s">
        <v>7444</v>
      </c>
      <c r="AEJ90" s="13"/>
      <c r="AEK90" s="13" t="s">
        <v>7445</v>
      </c>
      <c r="AEL90" s="13" t="s">
        <v>7446</v>
      </c>
      <c r="AEM90" s="13" t="s">
        <v>813</v>
      </c>
      <c r="AEN90" s="13" t="s">
        <v>7447</v>
      </c>
      <c r="AEO90" s="13"/>
      <c r="AEP90" s="13" t="s">
        <v>7446</v>
      </c>
      <c r="AEQ90" s="13" t="s">
        <v>7448</v>
      </c>
      <c r="AER90" s="13" t="s">
        <v>3990</v>
      </c>
      <c r="AES90" s="13" t="s">
        <v>7449</v>
      </c>
      <c r="AET90" s="13" t="s">
        <v>7450</v>
      </c>
      <c r="AEU90" s="13" t="s">
        <v>7451</v>
      </c>
      <c r="AEV90" s="13">
        <v>93.2</v>
      </c>
      <c r="AEW90" s="13" t="s">
        <v>1901</v>
      </c>
      <c r="AEX90" s="13" t="s">
        <v>6748</v>
      </c>
      <c r="AEY90" s="13">
        <v>93.2</v>
      </c>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t="s">
        <v>7452</v>
      </c>
      <c r="AGM90" s="13" t="s">
        <v>852</v>
      </c>
      <c r="AGN90" s="13"/>
      <c r="AGO90" s="13" t="s">
        <v>7453</v>
      </c>
      <c r="AGP90" s="13" t="s">
        <v>7454</v>
      </c>
      <c r="AGQ90" s="13" t="s">
        <v>7455</v>
      </c>
      <c r="AGR90" s="13" t="s">
        <v>7456</v>
      </c>
      <c r="AGS90" s="13" t="s">
        <v>7457</v>
      </c>
      <c r="AGT90" s="13" t="s">
        <v>7454</v>
      </c>
      <c r="AGU90" s="13" t="s">
        <v>7458</v>
      </c>
      <c r="AGV90" s="13" t="s">
        <v>813</v>
      </c>
      <c r="AGW90" s="13" t="s">
        <v>7459</v>
      </c>
      <c r="AGX90" s="13"/>
      <c r="AGY90" s="13" t="s">
        <v>813</v>
      </c>
      <c r="AGZ90" s="13" t="s">
        <v>7460</v>
      </c>
      <c r="AHA90" s="13"/>
      <c r="AHB90" s="13">
        <v>248</v>
      </c>
      <c r="AHC90" s="13">
        <v>248</v>
      </c>
      <c r="AHD90" s="13" t="s">
        <v>7461</v>
      </c>
      <c r="AHE90" s="13" t="s">
        <v>7462</v>
      </c>
      <c r="AHF90" s="13" t="s">
        <v>7463</v>
      </c>
      <c r="AHG90" s="13" t="s">
        <v>7464</v>
      </c>
      <c r="AHH90" s="13" t="s">
        <v>7465</v>
      </c>
      <c r="AHI90" s="13" t="s">
        <v>813</v>
      </c>
      <c r="AHJ90" s="13"/>
      <c r="AHK90" s="13"/>
      <c r="AHL90" s="13" t="s">
        <v>7466</v>
      </c>
      <c r="AHM90" s="30" t="s">
        <v>825</v>
      </c>
      <c r="AHN90" s="30" t="s">
        <v>825</v>
      </c>
      <c r="AHO90" s="30" t="s">
        <v>825</v>
      </c>
      <c r="AHP90" s="30" t="s">
        <v>825</v>
      </c>
      <c r="AHQ90" s="30" t="s">
        <v>825</v>
      </c>
      <c r="AHR90" s="30" t="s">
        <v>825</v>
      </c>
      <c r="AHS90" s="30" t="s">
        <v>825</v>
      </c>
      <c r="AHT90" s="30" t="s">
        <v>825</v>
      </c>
      <c r="AHU90" s="30" t="s">
        <v>825</v>
      </c>
      <c r="AHV90" s="30" t="s">
        <v>825</v>
      </c>
      <c r="AHW90" s="30" t="s">
        <v>825</v>
      </c>
      <c r="AHX90" s="30" t="s">
        <v>825</v>
      </c>
      <c r="AHY90" s="30" t="s">
        <v>825</v>
      </c>
      <c r="AHZ90" s="30" t="s">
        <v>825</v>
      </c>
      <c r="AIA90" s="30" t="s">
        <v>825</v>
      </c>
      <c r="AIB90" s="30" t="s">
        <v>825</v>
      </c>
      <c r="AIC90" s="30" t="s">
        <v>825</v>
      </c>
      <c r="AID90" s="30" t="s">
        <v>825</v>
      </c>
      <c r="AIE90" s="30" t="s">
        <v>825</v>
      </c>
      <c r="AIF90" s="30" t="s">
        <v>825</v>
      </c>
      <c r="AIG90" s="13">
        <v>800000</v>
      </c>
      <c r="AIH90" s="13" t="s">
        <v>5735</v>
      </c>
      <c r="AII90" s="13" t="s">
        <v>813</v>
      </c>
      <c r="AIJ90" s="13" t="s">
        <v>7467</v>
      </c>
      <c r="AIK90" s="13"/>
      <c r="AIL90" s="13" t="s">
        <v>7466</v>
      </c>
      <c r="AIM90" s="13" t="s">
        <v>7468</v>
      </c>
      <c r="AIN90" s="13" t="s">
        <v>7466</v>
      </c>
      <c r="AIO90" s="13" t="s">
        <v>7469</v>
      </c>
      <c r="AIP90" s="13" t="s">
        <v>813</v>
      </c>
      <c r="AIQ90" s="13" t="s">
        <v>7470</v>
      </c>
      <c r="AIR90" s="13"/>
      <c r="AIS90" s="13" t="s">
        <v>813</v>
      </c>
      <c r="AIT90" s="13" t="s">
        <v>7471</v>
      </c>
      <c r="AIU90" s="13"/>
      <c r="AIV90" s="13" t="s">
        <v>7466</v>
      </c>
      <c r="AIW90" s="13" t="s">
        <v>7472</v>
      </c>
      <c r="AIX90" s="13" t="s">
        <v>7473</v>
      </c>
      <c r="AIY90" s="13" t="s">
        <v>813</v>
      </c>
      <c r="AIZ90" s="13" t="s">
        <v>7474</v>
      </c>
      <c r="AJA90" s="13"/>
      <c r="AJB90" s="13" t="s">
        <v>7475</v>
      </c>
      <c r="AJC90" s="13" t="s">
        <v>7466</v>
      </c>
      <c r="AJD90" s="13" t="s">
        <v>7476</v>
      </c>
      <c r="AJE90" s="13" t="s">
        <v>7477</v>
      </c>
      <c r="AJF90" s="13" t="s">
        <v>813</v>
      </c>
      <c r="AJG90" s="13" t="s">
        <v>7478</v>
      </c>
      <c r="AJH90" s="13"/>
      <c r="AJI90" s="13" t="s">
        <v>852</v>
      </c>
      <c r="AJJ90" s="13"/>
      <c r="AJK90" s="13" t="s">
        <v>7479</v>
      </c>
      <c r="AJL90" s="13" t="s">
        <v>7466</v>
      </c>
      <c r="AJM90" s="13" t="s">
        <v>7480</v>
      </c>
      <c r="AJN90" s="13" t="s">
        <v>7466</v>
      </c>
    </row>
    <row r="91" spans="1:950" s="15" customFormat="1" ht="12.95">
      <c r="A91" s="50" t="s">
        <v>7481</v>
      </c>
      <c r="B91" s="50" t="s">
        <v>7482</v>
      </c>
      <c r="C91" s="50"/>
      <c r="D91" s="50"/>
      <c r="E91" s="50"/>
      <c r="F91" s="50" t="s">
        <v>891</v>
      </c>
      <c r="G91" s="51" t="s">
        <v>1335</v>
      </c>
      <c r="H91" s="51" t="s">
        <v>893</v>
      </c>
      <c r="I91" s="51" t="s">
        <v>818</v>
      </c>
      <c r="J91" s="51" t="s">
        <v>819</v>
      </c>
      <c r="K91" s="50" t="s">
        <v>1052</v>
      </c>
      <c r="L91" s="50" t="s">
        <v>1120</v>
      </c>
      <c r="M91" s="13"/>
      <c r="N91" s="14">
        <v>44197</v>
      </c>
      <c r="O91" s="14">
        <v>44561</v>
      </c>
      <c r="P91" s="13" t="s">
        <v>7483</v>
      </c>
      <c r="Q91" s="13"/>
      <c r="R91" s="13" t="s">
        <v>7484</v>
      </c>
      <c r="S91" s="13" t="s">
        <v>7485</v>
      </c>
      <c r="T91" s="13"/>
      <c r="U91" s="13" t="s">
        <v>7486</v>
      </c>
      <c r="V91" s="13"/>
      <c r="W91" s="13" t="s">
        <v>7487</v>
      </c>
      <c r="X91" s="13"/>
      <c r="Y91" s="13" t="s">
        <v>827</v>
      </c>
      <c r="Z91" s="13" t="s">
        <v>7488</v>
      </c>
      <c r="AA91" s="13"/>
      <c r="AB91" s="13"/>
      <c r="AC91" s="13" t="s">
        <v>813</v>
      </c>
      <c r="AD91" s="13" t="s">
        <v>7489</v>
      </c>
      <c r="AE91" s="13"/>
      <c r="AF91" s="13"/>
      <c r="AG91" s="13" t="s">
        <v>7490</v>
      </c>
      <c r="AH91" s="13"/>
      <c r="AI91" s="13"/>
      <c r="AJ91" s="13"/>
      <c r="AK91" s="13"/>
      <c r="AL91" s="13"/>
      <c r="AM91" s="13"/>
      <c r="AN91" s="13"/>
      <c r="AO91" s="13"/>
      <c r="AP91" s="13"/>
      <c r="AQ91" s="13"/>
      <c r="AR91" s="13"/>
      <c r="AS91" s="13"/>
      <c r="AT91" s="13"/>
      <c r="AU91" s="13"/>
      <c r="AV91" s="13"/>
      <c r="AW91" s="13"/>
      <c r="AX91" s="13" t="s">
        <v>7491</v>
      </c>
      <c r="AY91" s="13" t="s">
        <v>7492</v>
      </c>
      <c r="AZ91" s="13" t="s">
        <v>7493</v>
      </c>
      <c r="BA91" s="13"/>
      <c r="BB91" s="13" t="s">
        <v>7494</v>
      </c>
      <c r="BC91" s="13" t="s">
        <v>7495</v>
      </c>
      <c r="BD91" s="13" t="s">
        <v>852</v>
      </c>
      <c r="BE91" s="13"/>
      <c r="BF91" s="13" t="s">
        <v>7495</v>
      </c>
      <c r="BG91" s="13"/>
      <c r="BH91" s="13"/>
      <c r="BI91" s="13" t="s">
        <v>7496</v>
      </c>
      <c r="BJ91" s="13"/>
      <c r="BK91" s="13">
        <v>14866</v>
      </c>
      <c r="BL91" s="13" t="s">
        <v>1052</v>
      </c>
      <c r="BM91" s="13">
        <v>49.9</v>
      </c>
      <c r="BN91" s="13" t="s">
        <v>5175</v>
      </c>
      <c r="BO91" s="13">
        <v>11.6</v>
      </c>
      <c r="BP91" s="13" t="s">
        <v>1183</v>
      </c>
      <c r="BQ91" s="13">
        <v>6.3</v>
      </c>
      <c r="BR91" s="13" t="s">
        <v>2015</v>
      </c>
      <c r="BS91" s="13">
        <v>5.9</v>
      </c>
      <c r="BT91" s="13" t="s">
        <v>1620</v>
      </c>
      <c r="BU91" s="13">
        <v>5.6</v>
      </c>
      <c r="BV91" s="13" t="s">
        <v>2321</v>
      </c>
      <c r="BW91" s="13">
        <v>3.8</v>
      </c>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t="s">
        <v>7497</v>
      </c>
      <c r="DA91" s="13" t="s">
        <v>7498</v>
      </c>
      <c r="DB91" s="13"/>
      <c r="DC91" s="13"/>
      <c r="DD91" s="13">
        <v>93.5</v>
      </c>
      <c r="DE91" s="13"/>
      <c r="DF91" s="13">
        <v>6.5</v>
      </c>
      <c r="DG91" s="13">
        <v>14636</v>
      </c>
      <c r="DH91" s="13"/>
      <c r="DI91" s="13"/>
      <c r="DJ91" s="13"/>
      <c r="DK91" s="13"/>
      <c r="DL91" s="13"/>
      <c r="DM91" s="13"/>
      <c r="DN91" s="13"/>
      <c r="DO91" s="13"/>
      <c r="DP91" s="13"/>
      <c r="DQ91" s="13"/>
      <c r="DR91" s="13"/>
      <c r="DS91" s="13"/>
      <c r="DT91" s="13"/>
      <c r="DU91" s="13"/>
      <c r="DV91" s="13"/>
      <c r="DW91" s="13"/>
      <c r="DX91" s="13"/>
      <c r="DY91" s="13"/>
      <c r="DZ91" s="13"/>
      <c r="EA91" s="13"/>
      <c r="EB91" s="13">
        <v>9.6999999999999993</v>
      </c>
      <c r="EC91" s="13"/>
      <c r="ED91" s="13"/>
      <c r="EE91" s="13"/>
      <c r="EF91" s="13"/>
      <c r="EG91" s="13"/>
      <c r="EH91" s="13"/>
      <c r="EI91" s="13"/>
      <c r="EJ91" s="13"/>
      <c r="EK91" s="13"/>
      <c r="EL91" s="13"/>
      <c r="EM91" s="13"/>
      <c r="EN91" s="13"/>
      <c r="EO91" s="13"/>
      <c r="EP91" s="13"/>
      <c r="EQ91" s="13"/>
      <c r="ER91" s="13"/>
      <c r="ES91" s="13"/>
      <c r="ET91" s="13"/>
      <c r="EU91" s="13"/>
      <c r="EV91" s="13"/>
      <c r="EW91" s="13"/>
      <c r="EX91" s="13"/>
      <c r="EY91" s="13" t="s">
        <v>1145</v>
      </c>
      <c r="EZ91" s="13"/>
      <c r="FA91" s="13"/>
      <c r="FB91" s="13"/>
      <c r="FC91" s="13"/>
      <c r="FD91" s="13" t="s">
        <v>7499</v>
      </c>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v>18.2</v>
      </c>
      <c r="HC91" s="13"/>
      <c r="HD91" s="13"/>
      <c r="HE91" s="13"/>
      <c r="HF91" s="13">
        <v>25.7</v>
      </c>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t="s">
        <v>7500</v>
      </c>
      <c r="MF91" s="13" t="s">
        <v>858</v>
      </c>
      <c r="MG91" s="13" t="s">
        <v>7501</v>
      </c>
      <c r="MH91" s="13"/>
      <c r="MI91" s="13"/>
      <c r="MJ91" s="13" t="s">
        <v>813</v>
      </c>
      <c r="MK91" s="13" t="s">
        <v>7502</v>
      </c>
      <c r="ML91" s="13"/>
      <c r="MM91" s="13"/>
      <c r="MN91" s="13" t="s">
        <v>813</v>
      </c>
      <c r="MO91" s="13" t="s">
        <v>7503</v>
      </c>
      <c r="MP91" s="13"/>
      <c r="MQ91" s="13"/>
      <c r="MR91" s="13"/>
      <c r="MS91" s="13"/>
      <c r="MT91" s="13">
        <v>2.3756944444444446</v>
      </c>
      <c r="MU91" s="13" t="s">
        <v>7504</v>
      </c>
      <c r="MV91" s="13"/>
      <c r="MW91" s="13"/>
      <c r="MX91" s="13"/>
      <c r="MY91" s="13"/>
      <c r="MZ91" s="13"/>
      <c r="NA91" s="13"/>
      <c r="NB91" s="13"/>
      <c r="NC91" s="13">
        <v>94</v>
      </c>
      <c r="ND91" s="13">
        <v>100</v>
      </c>
      <c r="NE91" s="13">
        <v>97</v>
      </c>
      <c r="NF91" s="13">
        <v>100</v>
      </c>
      <c r="NG91" s="13">
        <v>97</v>
      </c>
      <c r="NH91" s="13">
        <v>100</v>
      </c>
      <c r="NI91" s="13">
        <v>106</v>
      </c>
      <c r="NJ91" s="13">
        <v>100</v>
      </c>
      <c r="NK91" s="13"/>
      <c r="NL91" s="13"/>
      <c r="NM91" s="13"/>
      <c r="NN91" s="13"/>
      <c r="NO91" s="13"/>
      <c r="NP91" s="13"/>
      <c r="NQ91" s="13"/>
      <c r="NR91" s="13"/>
      <c r="NS91" s="13"/>
      <c r="NT91" s="13">
        <v>3.4</v>
      </c>
      <c r="NU91" s="13"/>
      <c r="NV91" s="13"/>
      <c r="NW91" s="13"/>
      <c r="NX91" s="13"/>
      <c r="NY91" s="13" t="s">
        <v>7505</v>
      </c>
      <c r="NZ91" s="13"/>
      <c r="OA91" s="13" t="s">
        <v>7506</v>
      </c>
      <c r="OB91" s="13"/>
      <c r="OC91" s="13"/>
      <c r="OD91" s="13"/>
      <c r="OE91" s="13"/>
      <c r="OF91" s="13" t="s">
        <v>7507</v>
      </c>
      <c r="OG91" s="13" t="s">
        <v>7508</v>
      </c>
      <c r="OH91" s="13" t="s">
        <v>7509</v>
      </c>
      <c r="OI91" s="13" t="s">
        <v>7510</v>
      </c>
      <c r="OJ91" s="13">
        <v>15</v>
      </c>
      <c r="OK91" s="13"/>
      <c r="OL91" s="13"/>
      <c r="OM91" s="13" t="s">
        <v>7511</v>
      </c>
      <c r="ON91" s="13"/>
      <c r="OO91" s="13" t="s">
        <v>7512</v>
      </c>
      <c r="OP91" s="13" t="s">
        <v>813</v>
      </c>
      <c r="OQ91" s="13" t="s">
        <v>7513</v>
      </c>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t="s">
        <v>813</v>
      </c>
      <c r="AEF91" s="13" t="s">
        <v>7514</v>
      </c>
      <c r="AEG91" s="13"/>
      <c r="AEH91" s="13"/>
      <c r="AEI91" s="13"/>
      <c r="AEJ91" s="13"/>
      <c r="AEK91" s="13"/>
      <c r="AEL91" s="13"/>
      <c r="AEM91" s="13" t="s">
        <v>813</v>
      </c>
      <c r="AEN91" s="13" t="s">
        <v>7515</v>
      </c>
      <c r="AEO91" s="13"/>
      <c r="AEP91" s="13"/>
      <c r="AEQ91" s="13"/>
      <c r="AER91" s="13"/>
      <c r="AES91" s="13" t="s">
        <v>7516</v>
      </c>
      <c r="AET91" s="13"/>
      <c r="AEU91" s="13" t="s">
        <v>7517</v>
      </c>
      <c r="AEV91" s="13">
        <v>64</v>
      </c>
      <c r="AEW91" s="13" t="s">
        <v>1145</v>
      </c>
      <c r="AEX91" s="13" t="s">
        <v>1052</v>
      </c>
      <c r="AEY91" s="13">
        <v>92</v>
      </c>
      <c r="AEZ91" s="13" t="s">
        <v>1357</v>
      </c>
      <c r="AFA91" s="13">
        <v>73</v>
      </c>
      <c r="AFB91" s="13" t="s">
        <v>1067</v>
      </c>
      <c r="AFC91" s="13">
        <v>26</v>
      </c>
      <c r="AFD91" s="13" t="s">
        <v>1069</v>
      </c>
      <c r="AFE91" s="13">
        <v>77</v>
      </c>
      <c r="AFF91" s="13" t="s">
        <v>919</v>
      </c>
      <c r="AFG91" s="13">
        <v>5</v>
      </c>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t="s">
        <v>7518</v>
      </c>
      <c r="AGR91" s="13" t="s">
        <v>7519</v>
      </c>
      <c r="AGS91" s="13"/>
      <c r="AGT91" s="13"/>
      <c r="AGU91" s="13" t="s">
        <v>7520</v>
      </c>
      <c r="AGV91" s="13" t="s">
        <v>813</v>
      </c>
      <c r="AGW91" s="13" t="s">
        <v>7521</v>
      </c>
      <c r="AGX91" s="13"/>
      <c r="AGY91" s="13"/>
      <c r="AGZ91" s="13"/>
      <c r="AHA91" s="13"/>
      <c r="AHB91" s="13"/>
      <c r="AHC91" s="13"/>
      <c r="AHD91" s="13"/>
      <c r="AHE91" s="13" t="s">
        <v>7522</v>
      </c>
      <c r="AHF91" s="13"/>
      <c r="AHG91" s="13" t="s">
        <v>7523</v>
      </c>
      <c r="AHH91" s="13"/>
      <c r="AHI91" s="13" t="s">
        <v>813</v>
      </c>
      <c r="AHJ91" s="13" t="s">
        <v>7524</v>
      </c>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t="s">
        <v>813</v>
      </c>
      <c r="AIQ91" s="13" t="s">
        <v>7525</v>
      </c>
      <c r="AIR91" s="13"/>
      <c r="AIS91" s="13" t="s">
        <v>813</v>
      </c>
      <c r="AIT91" s="13" t="s">
        <v>7526</v>
      </c>
      <c r="AIU91" s="13"/>
      <c r="AIV91" s="13"/>
      <c r="AIW91" s="13" t="s">
        <v>7527</v>
      </c>
      <c r="AIX91" s="13" t="s">
        <v>7528</v>
      </c>
      <c r="AIY91" s="13"/>
      <c r="AIZ91" s="13"/>
      <c r="AJA91" s="13"/>
      <c r="AJB91" s="13" t="s">
        <v>7529</v>
      </c>
      <c r="AJC91" s="13"/>
      <c r="AJD91" s="13"/>
      <c r="AJE91" s="13"/>
      <c r="AJF91" s="13"/>
      <c r="AJG91" s="13"/>
      <c r="AJH91" s="13"/>
      <c r="AJI91" s="13"/>
      <c r="AJJ91" s="13"/>
      <c r="AJK91" s="13"/>
      <c r="AJL91" s="13"/>
      <c r="AJM91" s="13"/>
      <c r="AJN91" s="13"/>
    </row>
    <row r="92" spans="1:950" s="15" customFormat="1" ht="12.95">
      <c r="A92" s="50" t="s">
        <v>7530</v>
      </c>
      <c r="B92" s="50" t="s">
        <v>7531</v>
      </c>
      <c r="C92" s="50" t="s">
        <v>7532</v>
      </c>
      <c r="D92" s="50" t="s">
        <v>7533</v>
      </c>
      <c r="E92" s="50" t="s">
        <v>7534</v>
      </c>
      <c r="F92" s="50" t="s">
        <v>891</v>
      </c>
      <c r="G92" s="50" t="s">
        <v>891</v>
      </c>
      <c r="H92" s="51" t="s">
        <v>893</v>
      </c>
      <c r="I92" s="51" t="s">
        <v>818</v>
      </c>
      <c r="J92" s="51" t="s">
        <v>819</v>
      </c>
      <c r="K92" s="50" t="s">
        <v>894</v>
      </c>
      <c r="L92" s="50" t="s">
        <v>821</v>
      </c>
      <c r="M92" s="13"/>
      <c r="N92" s="14">
        <v>44197</v>
      </c>
      <c r="O92" s="14">
        <v>44561</v>
      </c>
      <c r="P92" s="13" t="s">
        <v>7535</v>
      </c>
      <c r="Q92" s="13"/>
      <c r="R92" s="13" t="s">
        <v>7536</v>
      </c>
      <c r="S92" s="13" t="s">
        <v>7537</v>
      </c>
      <c r="T92" s="13" t="s">
        <v>7538</v>
      </c>
      <c r="U92" s="13" t="s">
        <v>7539</v>
      </c>
      <c r="V92" s="13"/>
      <c r="W92" s="13" t="s">
        <v>7540</v>
      </c>
      <c r="X92" s="13"/>
      <c r="Y92" s="13" t="s">
        <v>827</v>
      </c>
      <c r="Z92" s="13" t="s">
        <v>7541</v>
      </c>
      <c r="AA92" s="13"/>
      <c r="AB92" s="13"/>
      <c r="AC92" s="13" t="s">
        <v>813</v>
      </c>
      <c r="AD92" s="13" t="s">
        <v>7542</v>
      </c>
      <c r="AE92" s="13"/>
      <c r="AF92" s="13"/>
      <c r="AG92" s="13" t="s">
        <v>7543</v>
      </c>
      <c r="AH92" s="13" t="s">
        <v>7544</v>
      </c>
      <c r="AI92" s="13" t="s">
        <v>7545</v>
      </c>
      <c r="AJ92" s="13" t="s">
        <v>7546</v>
      </c>
      <c r="AK92" s="13" t="s">
        <v>7547</v>
      </c>
      <c r="AL92" s="13" t="s">
        <v>7548</v>
      </c>
      <c r="AM92" s="13" t="s">
        <v>7549</v>
      </c>
      <c r="AN92" s="13" t="s">
        <v>7550</v>
      </c>
      <c r="AO92" s="13" t="s">
        <v>7551</v>
      </c>
      <c r="AP92" s="13" t="s">
        <v>839</v>
      </c>
      <c r="AQ92" s="13" t="s">
        <v>7552</v>
      </c>
      <c r="AR92" s="13" t="s">
        <v>839</v>
      </c>
      <c r="AS92" s="13" t="s">
        <v>7553</v>
      </c>
      <c r="AT92" s="13" t="s">
        <v>1429</v>
      </c>
      <c r="AU92" s="13" t="s">
        <v>7554</v>
      </c>
      <c r="AV92" s="13" t="s">
        <v>7555</v>
      </c>
      <c r="AW92" s="13" t="s">
        <v>7556</v>
      </c>
      <c r="AX92" s="13" t="s">
        <v>7557</v>
      </c>
      <c r="AY92" s="13" t="s">
        <v>7558</v>
      </c>
      <c r="AZ92" s="13" t="s">
        <v>7559</v>
      </c>
      <c r="BA92" s="13" t="s">
        <v>7560</v>
      </c>
      <c r="BB92" s="13"/>
      <c r="BC92" s="13" t="s">
        <v>7561</v>
      </c>
      <c r="BD92" s="13" t="s">
        <v>852</v>
      </c>
      <c r="BE92" s="13"/>
      <c r="BF92" s="13" t="s">
        <v>7562</v>
      </c>
      <c r="BG92" s="13"/>
      <c r="BH92" s="13"/>
      <c r="BI92" s="13" t="s">
        <v>7563</v>
      </c>
      <c r="BJ92" s="13"/>
      <c r="BK92" s="13">
        <v>9315</v>
      </c>
      <c r="BL92" s="13" t="s">
        <v>2595</v>
      </c>
      <c r="BM92" s="13">
        <v>28</v>
      </c>
      <c r="BN92" s="13" t="s">
        <v>7564</v>
      </c>
      <c r="BO92" s="13">
        <v>2</v>
      </c>
      <c r="BP92" s="13" t="s">
        <v>7565</v>
      </c>
      <c r="BQ92" s="13">
        <v>22</v>
      </c>
      <c r="BR92" s="13" t="s">
        <v>7566</v>
      </c>
      <c r="BS92" s="13">
        <v>5</v>
      </c>
      <c r="BT92" s="13" t="s">
        <v>7567</v>
      </c>
      <c r="BU92" s="13">
        <v>20</v>
      </c>
      <c r="BV92" s="13" t="s">
        <v>7568</v>
      </c>
      <c r="BW92" s="13">
        <v>5</v>
      </c>
      <c r="BX92" s="13" t="s">
        <v>7569</v>
      </c>
      <c r="BY92" s="13">
        <v>2</v>
      </c>
      <c r="BZ92" s="13" t="s">
        <v>7570</v>
      </c>
      <c r="CA92" s="13">
        <v>3</v>
      </c>
      <c r="CB92" s="13" t="s">
        <v>7571</v>
      </c>
      <c r="CC92" s="13">
        <v>7</v>
      </c>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t="s">
        <v>7572</v>
      </c>
      <c r="DC92" s="13">
        <v>9182</v>
      </c>
      <c r="DD92" s="13">
        <v>98.6</v>
      </c>
      <c r="DE92" s="13">
        <v>133</v>
      </c>
      <c r="DF92" s="13">
        <v>1.4</v>
      </c>
      <c r="DG92" s="13">
        <v>8447</v>
      </c>
      <c r="DH92" s="13">
        <v>90.7</v>
      </c>
      <c r="DI92" s="13">
        <v>868</v>
      </c>
      <c r="DJ92" s="13">
        <v>9.3000000000000007</v>
      </c>
      <c r="DK92" s="13">
        <v>0</v>
      </c>
      <c r="DL92" s="13">
        <v>0</v>
      </c>
      <c r="DM92" s="13">
        <v>46</v>
      </c>
      <c r="DN92" s="13">
        <v>54</v>
      </c>
      <c r="DO92" s="13">
        <v>0</v>
      </c>
      <c r="DP92" s="13">
        <v>21</v>
      </c>
      <c r="DQ92" s="13">
        <v>79</v>
      </c>
      <c r="DR92" s="13">
        <v>0</v>
      </c>
      <c r="DS92" s="13">
        <v>83</v>
      </c>
      <c r="DT92" s="13">
        <v>97</v>
      </c>
      <c r="DU92" s="13">
        <v>0</v>
      </c>
      <c r="DV92" s="13">
        <v>17</v>
      </c>
      <c r="DW92" s="13">
        <v>3</v>
      </c>
      <c r="DX92" s="13">
        <v>0</v>
      </c>
      <c r="DY92" s="13">
        <v>0</v>
      </c>
      <c r="DZ92" s="13">
        <v>0</v>
      </c>
      <c r="EA92" s="13">
        <v>0</v>
      </c>
      <c r="EB92" s="13">
        <v>100</v>
      </c>
      <c r="EC92" s="13">
        <v>100</v>
      </c>
      <c r="ED92" s="13"/>
      <c r="EE92" s="13">
        <v>99</v>
      </c>
      <c r="EF92" s="13">
        <v>1.1000000000000001</v>
      </c>
      <c r="EG92" s="13">
        <v>34</v>
      </c>
      <c r="EH92" s="13">
        <v>0.4</v>
      </c>
      <c r="EI92" s="13">
        <v>0</v>
      </c>
      <c r="EJ92" s="13">
        <v>0</v>
      </c>
      <c r="EK92" s="13">
        <v>0</v>
      </c>
      <c r="EL92" s="13">
        <v>0</v>
      </c>
      <c r="EM92" s="13">
        <v>25.3</v>
      </c>
      <c r="EN92" s="13">
        <v>74.7</v>
      </c>
      <c r="EO92" s="13">
        <v>0</v>
      </c>
      <c r="EP92" s="13">
        <v>8.8000000000000007</v>
      </c>
      <c r="EQ92" s="13">
        <v>91.2</v>
      </c>
      <c r="ER92" s="13">
        <v>0</v>
      </c>
      <c r="ES92" s="13">
        <v>0</v>
      </c>
      <c r="ET92" s="13">
        <v>0</v>
      </c>
      <c r="EU92" s="13">
        <v>0</v>
      </c>
      <c r="EV92" s="13">
        <v>0</v>
      </c>
      <c r="EW92" s="13">
        <v>0</v>
      </c>
      <c r="EX92" s="13">
        <v>0</v>
      </c>
      <c r="EY92" s="13" t="s">
        <v>1901</v>
      </c>
      <c r="EZ92" s="13" t="s">
        <v>852</v>
      </c>
      <c r="FA92" s="13"/>
      <c r="FB92" s="13" t="s">
        <v>7573</v>
      </c>
      <c r="FC92" s="13" t="s">
        <v>7574</v>
      </c>
      <c r="FD92" s="13" t="s">
        <v>7575</v>
      </c>
      <c r="FE92" s="13">
        <v>17.7</v>
      </c>
      <c r="FF92" s="13">
        <v>63.1</v>
      </c>
      <c r="FG92" s="13">
        <v>19.2</v>
      </c>
      <c r="FH92" s="13" t="s">
        <v>7576</v>
      </c>
      <c r="FI92" s="13">
        <v>63</v>
      </c>
      <c r="FJ92" s="13" t="s">
        <v>7577</v>
      </c>
      <c r="FK92" s="13">
        <v>14</v>
      </c>
      <c r="FL92" s="13" t="s">
        <v>7578</v>
      </c>
      <c r="FM92" s="13">
        <v>23</v>
      </c>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v>0</v>
      </c>
      <c r="GX92" s="13">
        <v>30</v>
      </c>
      <c r="GY92" s="13">
        <v>70</v>
      </c>
      <c r="GZ92" s="13">
        <v>0</v>
      </c>
      <c r="HA92" s="13">
        <v>0</v>
      </c>
      <c r="HB92" s="13">
        <v>25</v>
      </c>
      <c r="HC92" s="13">
        <v>75</v>
      </c>
      <c r="HD92" s="13">
        <v>0</v>
      </c>
      <c r="HE92" s="13">
        <v>1</v>
      </c>
      <c r="HF92" s="13">
        <v>39</v>
      </c>
      <c r="HG92" s="13">
        <v>61</v>
      </c>
      <c r="HH92" s="13">
        <v>0</v>
      </c>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t="s">
        <v>7579</v>
      </c>
      <c r="KM92" s="13">
        <v>50.6</v>
      </c>
      <c r="KN92" s="13">
        <v>49.4</v>
      </c>
      <c r="KO92" s="13"/>
      <c r="KP92" s="13" t="s">
        <v>7576</v>
      </c>
      <c r="KQ92" s="13">
        <v>85.6</v>
      </c>
      <c r="KR92" s="13" t="s">
        <v>7577</v>
      </c>
      <c r="KS92" s="13">
        <v>14.4</v>
      </c>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t="s">
        <v>7580</v>
      </c>
      <c r="MF92" s="13" t="s">
        <v>2644</v>
      </c>
      <c r="MG92" s="13" t="s">
        <v>7581</v>
      </c>
      <c r="MH92" s="13" t="s">
        <v>931</v>
      </c>
      <c r="MI92" s="13"/>
      <c r="MJ92" s="13" t="s">
        <v>813</v>
      </c>
      <c r="MK92" s="13" t="s">
        <v>7582</v>
      </c>
      <c r="ML92" s="13"/>
      <c r="MM92" s="13"/>
      <c r="MN92" s="13" t="s">
        <v>813</v>
      </c>
      <c r="MO92" s="13" t="s">
        <v>7583</v>
      </c>
      <c r="MP92" s="13"/>
      <c r="MQ92" s="13"/>
      <c r="MR92" s="13"/>
      <c r="MS92" s="13"/>
      <c r="MT92" s="13">
        <v>3.5840277777777776</v>
      </c>
      <c r="MU92" s="13" t="s">
        <v>7584</v>
      </c>
      <c r="MV92" s="13">
        <v>24.1</v>
      </c>
      <c r="MW92" s="13" t="s">
        <v>7585</v>
      </c>
      <c r="MX92" s="13"/>
      <c r="MY92" s="13"/>
      <c r="MZ92" s="13"/>
      <c r="NA92" s="13" t="s">
        <v>7586</v>
      </c>
      <c r="NB92" s="13"/>
      <c r="NC92" s="13">
        <v>30.7</v>
      </c>
      <c r="ND92" s="13">
        <v>69.3</v>
      </c>
      <c r="NE92" s="13">
        <v>38.700000000000003</v>
      </c>
      <c r="NF92" s="13">
        <v>61.3</v>
      </c>
      <c r="NG92" s="13">
        <v>50.3</v>
      </c>
      <c r="NH92" s="13">
        <v>49.7</v>
      </c>
      <c r="NI92" s="13">
        <v>52</v>
      </c>
      <c r="NJ92" s="13">
        <v>48</v>
      </c>
      <c r="NK92" s="13">
        <v>0.8</v>
      </c>
      <c r="NL92" s="13">
        <v>0.3</v>
      </c>
      <c r="NM92" s="13" t="s">
        <v>1377</v>
      </c>
      <c r="NN92" s="13" t="s">
        <v>7587</v>
      </c>
      <c r="NO92" s="13" t="s">
        <v>7588</v>
      </c>
      <c r="NP92" s="13"/>
      <c r="NQ92" s="13">
        <v>3.8</v>
      </c>
      <c r="NR92" s="13">
        <v>3.3</v>
      </c>
      <c r="NS92" s="13">
        <v>4.2</v>
      </c>
      <c r="NT92" s="13">
        <v>12.2</v>
      </c>
      <c r="NU92" s="13">
        <v>10.5</v>
      </c>
      <c r="NV92" s="13">
        <v>13.7</v>
      </c>
      <c r="NW92" s="13"/>
      <c r="NX92" s="13"/>
      <c r="NY92" s="13" t="s">
        <v>7589</v>
      </c>
      <c r="NZ92" s="13"/>
      <c r="OA92" s="13" t="s">
        <v>7590</v>
      </c>
      <c r="OB92" s="13" t="s">
        <v>7591</v>
      </c>
      <c r="OC92" s="13"/>
      <c r="OD92" s="13"/>
      <c r="OE92" s="13"/>
      <c r="OF92" s="13" t="s">
        <v>7592</v>
      </c>
      <c r="OG92" s="13" t="s">
        <v>7593</v>
      </c>
      <c r="OH92" s="13" t="s">
        <v>7594</v>
      </c>
      <c r="OI92" s="13" t="s">
        <v>7595</v>
      </c>
      <c r="OJ92" s="13" t="s">
        <v>52</v>
      </c>
      <c r="OK92" s="13" t="s">
        <v>52</v>
      </c>
      <c r="OL92" s="13" t="s">
        <v>7596</v>
      </c>
      <c r="OM92" s="13" t="s">
        <v>7597</v>
      </c>
      <c r="ON92" s="13" t="s">
        <v>7598</v>
      </c>
      <c r="OO92" s="13" t="s">
        <v>7599</v>
      </c>
      <c r="OP92" s="13" t="s">
        <v>813</v>
      </c>
      <c r="OQ92" s="13" t="s">
        <v>7600</v>
      </c>
      <c r="OR92" s="13"/>
      <c r="OS92" s="13" t="s">
        <v>4832</v>
      </c>
      <c r="OT92" s="13">
        <v>0</v>
      </c>
      <c r="OU92" s="13">
        <v>0</v>
      </c>
      <c r="OV92" s="13">
        <v>0</v>
      </c>
      <c r="OW92" s="13"/>
      <c r="OX92" s="13" t="s">
        <v>7601</v>
      </c>
      <c r="OY92" s="13">
        <v>0</v>
      </c>
      <c r="OZ92" s="13">
        <v>0</v>
      </c>
      <c r="PA92" s="13">
        <v>0</v>
      </c>
      <c r="PB92" s="13"/>
      <c r="PC92" s="13" t="s">
        <v>7602</v>
      </c>
      <c r="PD92" s="13">
        <v>0</v>
      </c>
      <c r="PE92" s="13">
        <v>0</v>
      </c>
      <c r="PF92" s="13">
        <v>0</v>
      </c>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t="s">
        <v>931</v>
      </c>
      <c r="SP92" s="13">
        <v>0</v>
      </c>
      <c r="SQ92" s="13">
        <v>0</v>
      </c>
      <c r="SR92" s="13">
        <v>0</v>
      </c>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t="s">
        <v>931</v>
      </c>
      <c r="WL92" s="13">
        <v>0</v>
      </c>
      <c r="WM92" s="13">
        <v>0</v>
      </c>
      <c r="WN92" s="13">
        <v>0</v>
      </c>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t="s">
        <v>931</v>
      </c>
      <c r="AAH92" s="13">
        <v>0</v>
      </c>
      <c r="AAI92" s="13">
        <v>0</v>
      </c>
      <c r="AAJ92" s="13">
        <v>0</v>
      </c>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30" t="s">
        <v>825</v>
      </c>
      <c r="AED92" s="13" t="s">
        <v>7603</v>
      </c>
      <c r="AEE92" s="13" t="s">
        <v>813</v>
      </c>
      <c r="AEF92" s="13" t="s">
        <v>7604</v>
      </c>
      <c r="AEG92" s="13"/>
      <c r="AEH92" s="30" t="s">
        <v>825</v>
      </c>
      <c r="AEI92" s="13"/>
      <c r="AEJ92" s="13"/>
      <c r="AEK92" s="13" t="s">
        <v>7605</v>
      </c>
      <c r="AEL92" s="13"/>
      <c r="AEM92" s="13" t="s">
        <v>813</v>
      </c>
      <c r="AEN92" s="13" t="s">
        <v>7606</v>
      </c>
      <c r="AEO92" s="13"/>
      <c r="AEP92" s="30" t="s">
        <v>825</v>
      </c>
      <c r="AEQ92" s="13" t="s">
        <v>7607</v>
      </c>
      <c r="AER92" s="13" t="s">
        <v>7608</v>
      </c>
      <c r="AES92" s="13" t="s">
        <v>7609</v>
      </c>
      <c r="AET92" s="13" t="s">
        <v>7610</v>
      </c>
      <c r="AEU92" s="13" t="s">
        <v>7611</v>
      </c>
      <c r="AEV92" s="13">
        <v>79</v>
      </c>
      <c r="AEW92" s="13" t="s">
        <v>1145</v>
      </c>
      <c r="AEX92" s="13" t="s">
        <v>4832</v>
      </c>
      <c r="AEY92" s="13">
        <v>61</v>
      </c>
      <c r="AEZ92" s="13" t="s">
        <v>1568</v>
      </c>
      <c r="AFA92" s="13">
        <v>98</v>
      </c>
      <c r="AFB92" s="13" t="s">
        <v>7601</v>
      </c>
      <c r="AFC92" s="13">
        <v>96</v>
      </c>
      <c r="AFD92" s="13" t="s">
        <v>7612</v>
      </c>
      <c r="AFE92" s="13">
        <v>75</v>
      </c>
      <c r="AFF92" s="13" t="s">
        <v>7602</v>
      </c>
      <c r="AFG92" s="13">
        <v>84</v>
      </c>
      <c r="AFH92" s="13" t="s">
        <v>7613</v>
      </c>
      <c r="AFI92" s="13">
        <v>88</v>
      </c>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t="s">
        <v>7614</v>
      </c>
      <c r="AGM92" s="13" t="s">
        <v>852</v>
      </c>
      <c r="AGN92" s="13"/>
      <c r="AGO92" s="13" t="s">
        <v>7615</v>
      </c>
      <c r="AGP92" s="30" t="s">
        <v>825</v>
      </c>
      <c r="AGQ92" s="13" t="s">
        <v>7616</v>
      </c>
      <c r="AGR92" s="13" t="s">
        <v>7617</v>
      </c>
      <c r="AGS92" s="13" t="s">
        <v>7618</v>
      </c>
      <c r="AGT92" s="30" t="s">
        <v>825</v>
      </c>
      <c r="AGU92" s="13" t="s">
        <v>7619</v>
      </c>
      <c r="AGV92" s="13" t="s">
        <v>852</v>
      </c>
      <c r="AGW92" s="13"/>
      <c r="AGX92" s="13" t="s">
        <v>7620</v>
      </c>
      <c r="AGY92" s="13" t="s">
        <v>813</v>
      </c>
      <c r="AGZ92" s="13" t="s">
        <v>7621</v>
      </c>
      <c r="AHA92" s="13"/>
      <c r="AHB92" s="13"/>
      <c r="AHC92" s="13"/>
      <c r="AHD92" s="30" t="s">
        <v>825</v>
      </c>
      <c r="AHE92" s="13" t="s">
        <v>7622</v>
      </c>
      <c r="AHF92" s="13"/>
      <c r="AHG92" s="13" t="s">
        <v>7623</v>
      </c>
      <c r="AHH92" s="13" t="s">
        <v>7624</v>
      </c>
      <c r="AHI92" s="13" t="s">
        <v>813</v>
      </c>
      <c r="AHJ92" s="13" t="s">
        <v>7625</v>
      </c>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t="s">
        <v>7626</v>
      </c>
      <c r="AIN92" s="13"/>
      <c r="AIO92" s="13" t="s">
        <v>7627</v>
      </c>
      <c r="AIP92" s="13" t="s">
        <v>813</v>
      </c>
      <c r="AIQ92" s="13" t="s">
        <v>7628</v>
      </c>
      <c r="AIR92" s="13"/>
      <c r="AIS92" s="13" t="s">
        <v>813</v>
      </c>
      <c r="AIT92" s="13" t="s">
        <v>7629</v>
      </c>
      <c r="AIU92" s="13"/>
      <c r="AIV92" s="13"/>
      <c r="AIW92" s="13"/>
      <c r="AIX92" s="13" t="s">
        <v>7630</v>
      </c>
      <c r="AIY92" s="13" t="s">
        <v>813</v>
      </c>
      <c r="AIZ92" s="13" t="s">
        <v>7631</v>
      </c>
      <c r="AJA92" s="13"/>
      <c r="AJB92" s="13" t="s">
        <v>7632</v>
      </c>
      <c r="AJC92" s="13"/>
      <c r="AJD92" s="13"/>
      <c r="AJE92" s="13" t="s">
        <v>7633</v>
      </c>
      <c r="AJF92" s="13"/>
      <c r="AJG92" s="13"/>
      <c r="AJH92" s="13"/>
      <c r="AJI92" s="13"/>
      <c r="AJJ92" s="13"/>
      <c r="AJK92" s="13"/>
      <c r="AJL92" s="13"/>
      <c r="AJM92" s="13"/>
      <c r="AJN92" s="13"/>
    </row>
    <row r="93" spans="1:950" s="15" customFormat="1" ht="12.95">
      <c r="A93" s="50" t="s">
        <v>7634</v>
      </c>
      <c r="B93" s="50" t="s">
        <v>7635</v>
      </c>
      <c r="C93" s="50" t="s">
        <v>7636</v>
      </c>
      <c r="D93" s="50" t="s">
        <v>7637</v>
      </c>
      <c r="E93" s="50" t="s">
        <v>7638</v>
      </c>
      <c r="F93" s="50" t="s">
        <v>891</v>
      </c>
      <c r="G93" s="50" t="s">
        <v>891</v>
      </c>
      <c r="H93" s="50" t="s">
        <v>1051</v>
      </c>
      <c r="I93" s="50" t="s">
        <v>891</v>
      </c>
      <c r="J93" s="50" t="s">
        <v>951</v>
      </c>
      <c r="K93" s="50" t="s">
        <v>894</v>
      </c>
      <c r="L93" s="50" t="s">
        <v>821</v>
      </c>
      <c r="M93" s="13"/>
      <c r="N93" s="14">
        <v>44197</v>
      </c>
      <c r="O93" s="14">
        <v>44561</v>
      </c>
      <c r="P93" s="13" t="s">
        <v>7639</v>
      </c>
      <c r="Q93" s="13" t="s">
        <v>7640</v>
      </c>
      <c r="R93" s="13" t="s">
        <v>7641</v>
      </c>
      <c r="S93" s="13" t="s">
        <v>7642</v>
      </c>
      <c r="T93" s="13"/>
      <c r="U93" s="13" t="s">
        <v>7643</v>
      </c>
      <c r="V93" s="13"/>
      <c r="W93" s="13" t="s">
        <v>7644</v>
      </c>
      <c r="X93" s="13"/>
      <c r="Y93" s="13" t="s">
        <v>827</v>
      </c>
      <c r="Z93" s="13" t="s">
        <v>7645</v>
      </c>
      <c r="AA93" s="13" t="s">
        <v>961</v>
      </c>
      <c r="AB93" s="13"/>
      <c r="AC93" s="13" t="s">
        <v>813</v>
      </c>
      <c r="AD93" s="13" t="s">
        <v>7646</v>
      </c>
      <c r="AE93" s="13"/>
      <c r="AF93" s="13"/>
      <c r="AG93" s="13" t="s">
        <v>7647</v>
      </c>
      <c r="AH93" s="13" t="s">
        <v>7648</v>
      </c>
      <c r="AI93" s="13" t="s">
        <v>7649</v>
      </c>
      <c r="AJ93" s="13" t="s">
        <v>7650</v>
      </c>
      <c r="AK93" s="13" t="s">
        <v>7651</v>
      </c>
      <c r="AL93" s="13" t="s">
        <v>7652</v>
      </c>
      <c r="AM93" s="13" t="s">
        <v>7653</v>
      </c>
      <c r="AN93" s="13" t="s">
        <v>7653</v>
      </c>
      <c r="AO93" s="13" t="s">
        <v>7654</v>
      </c>
      <c r="AP93" s="13" t="s">
        <v>839</v>
      </c>
      <c r="AQ93" s="13" t="s">
        <v>7655</v>
      </c>
      <c r="AR93" s="13" t="s">
        <v>1429</v>
      </c>
      <c r="AS93" s="13" t="s">
        <v>7656</v>
      </c>
      <c r="AT93" s="13" t="s">
        <v>3165</v>
      </c>
      <c r="AU93" s="13" t="s">
        <v>7657</v>
      </c>
      <c r="AV93" s="13" t="s">
        <v>7658</v>
      </c>
      <c r="AW93" s="13" t="s">
        <v>7659</v>
      </c>
      <c r="AX93" s="13" t="s">
        <v>7660</v>
      </c>
      <c r="AY93" s="13" t="s">
        <v>7661</v>
      </c>
      <c r="AZ93" s="13" t="s">
        <v>7662</v>
      </c>
      <c r="BA93" s="13"/>
      <c r="BB93" s="13" t="s">
        <v>7663</v>
      </c>
      <c r="BC93" s="13" t="s">
        <v>7664</v>
      </c>
      <c r="BD93" s="13" t="s">
        <v>852</v>
      </c>
      <c r="BE93" s="13"/>
      <c r="BF93" s="13" t="s">
        <v>7665</v>
      </c>
      <c r="BG93" s="13" t="s">
        <v>7666</v>
      </c>
      <c r="BH93" s="13"/>
      <c r="BI93" s="13" t="s">
        <v>7667</v>
      </c>
      <c r="BJ93" s="13"/>
      <c r="BK93" s="13">
        <v>64472</v>
      </c>
      <c r="BL93" s="13" t="s">
        <v>918</v>
      </c>
      <c r="BM93" s="13">
        <v>98.73</v>
      </c>
      <c r="BN93" s="13" t="s">
        <v>977</v>
      </c>
      <c r="BO93" s="13">
        <v>0.79</v>
      </c>
      <c r="BP93" s="13" t="s">
        <v>849</v>
      </c>
      <c r="BQ93" s="13">
        <v>0.38</v>
      </c>
      <c r="BR93" s="13" t="s">
        <v>3819</v>
      </c>
      <c r="BS93" s="13">
        <v>0.1</v>
      </c>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t="s">
        <v>7668</v>
      </c>
      <c r="DA93" s="13" t="s">
        <v>7669</v>
      </c>
      <c r="DB93" s="13" t="s">
        <v>7670</v>
      </c>
      <c r="DC93" s="13">
        <v>63656</v>
      </c>
      <c r="DD93" s="13">
        <v>98.7</v>
      </c>
      <c r="DE93" s="13">
        <v>816</v>
      </c>
      <c r="DF93" s="13">
        <v>1.3</v>
      </c>
      <c r="DG93" s="13">
        <v>48339</v>
      </c>
      <c r="DH93" s="13">
        <v>76</v>
      </c>
      <c r="DI93" s="13">
        <v>16133</v>
      </c>
      <c r="DJ93" s="13">
        <v>25</v>
      </c>
      <c r="DK93" s="13">
        <v>0</v>
      </c>
      <c r="DL93" s="13">
        <v>0</v>
      </c>
      <c r="DM93" s="13">
        <v>56.65</v>
      </c>
      <c r="DN93" s="13">
        <v>42.35</v>
      </c>
      <c r="DO93" s="13"/>
      <c r="DP93" s="13">
        <v>66.95</v>
      </c>
      <c r="DQ93" s="13">
        <v>33.049999999999997</v>
      </c>
      <c r="DR93" s="13"/>
      <c r="DS93" s="13">
        <v>46.52</v>
      </c>
      <c r="DT93" s="13">
        <v>53.48</v>
      </c>
      <c r="DU93" s="13"/>
      <c r="DV93" s="13">
        <v>91.56</v>
      </c>
      <c r="DW93" s="13">
        <v>8.44</v>
      </c>
      <c r="DX93" s="13"/>
      <c r="DY93" s="13">
        <v>0</v>
      </c>
      <c r="DZ93" s="13">
        <v>0</v>
      </c>
      <c r="EA93" s="13"/>
      <c r="EB93" s="13">
        <v>57.77</v>
      </c>
      <c r="EC93" s="13">
        <v>42.23</v>
      </c>
      <c r="ED93" s="13"/>
      <c r="EE93" s="13">
        <v>0</v>
      </c>
      <c r="EF93" s="13">
        <v>0</v>
      </c>
      <c r="EG93" s="13">
        <v>1142</v>
      </c>
      <c r="EH93" s="13">
        <v>1.74</v>
      </c>
      <c r="EI93" s="13">
        <v>0</v>
      </c>
      <c r="EJ93" s="13">
        <v>0</v>
      </c>
      <c r="EK93" s="13"/>
      <c r="EL93" s="13"/>
      <c r="EM93" s="13"/>
      <c r="EN93" s="13"/>
      <c r="EO93" s="13"/>
      <c r="EP93" s="13"/>
      <c r="EQ93" s="13"/>
      <c r="ER93" s="13"/>
      <c r="ES93" s="13"/>
      <c r="ET93" s="13"/>
      <c r="EU93" s="13"/>
      <c r="EV93" s="13"/>
      <c r="EW93" s="13"/>
      <c r="EX93" s="13"/>
      <c r="EY93" s="13" t="s">
        <v>851</v>
      </c>
      <c r="EZ93" s="13" t="s">
        <v>852</v>
      </c>
      <c r="FA93" s="13"/>
      <c r="FB93" s="13" t="s">
        <v>7671</v>
      </c>
      <c r="FC93" s="13" t="s">
        <v>7670</v>
      </c>
      <c r="FD93" s="13" t="s">
        <v>7672</v>
      </c>
      <c r="FE93" s="13">
        <v>16.100000000000001</v>
      </c>
      <c r="FF93" s="13">
        <v>56.4</v>
      </c>
      <c r="FG93" s="13">
        <v>27.5</v>
      </c>
      <c r="FH93" s="13" t="s">
        <v>7673</v>
      </c>
      <c r="FI93" s="13">
        <v>11.3</v>
      </c>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v>0.02</v>
      </c>
      <c r="GX93" s="13">
        <v>40</v>
      </c>
      <c r="GY93" s="13">
        <v>60</v>
      </c>
      <c r="GZ93" s="13">
        <v>0</v>
      </c>
      <c r="HA93" s="13">
        <v>0.21</v>
      </c>
      <c r="HB93" s="13">
        <v>33.33</v>
      </c>
      <c r="HC93" s="13">
        <v>66.67</v>
      </c>
      <c r="HD93" s="13">
        <v>0</v>
      </c>
      <c r="HE93" s="13">
        <v>10.87</v>
      </c>
      <c r="HF93" s="13">
        <v>37.67</v>
      </c>
      <c r="HG93" s="13">
        <v>62.33</v>
      </c>
      <c r="HH93" s="13">
        <v>0</v>
      </c>
      <c r="HI93" s="13" t="s">
        <v>5834</v>
      </c>
      <c r="HJ93" s="13">
        <v>20</v>
      </c>
      <c r="HK93" s="13"/>
      <c r="HL93" s="13">
        <v>8.8000000000000007</v>
      </c>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t="s">
        <v>7674</v>
      </c>
      <c r="KM93" s="13">
        <v>54.26</v>
      </c>
      <c r="KN93" s="13">
        <v>45.74</v>
      </c>
      <c r="KO93" s="13"/>
      <c r="KP93" s="13" t="s">
        <v>7675</v>
      </c>
      <c r="KQ93" s="13">
        <v>14.4</v>
      </c>
      <c r="KR93" s="13" t="s">
        <v>1367</v>
      </c>
      <c r="KS93" s="13">
        <v>70.3</v>
      </c>
      <c r="KT93" s="13" t="s">
        <v>4670</v>
      </c>
      <c r="KU93" s="13">
        <v>13.46</v>
      </c>
      <c r="KV93" s="13" t="s">
        <v>5937</v>
      </c>
      <c r="KW93" s="13">
        <v>1.85</v>
      </c>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t="s">
        <v>7676</v>
      </c>
      <c r="MF93" s="13" t="s">
        <v>2079</v>
      </c>
      <c r="MG93" s="13" t="s">
        <v>7677</v>
      </c>
      <c r="MH93" s="13"/>
      <c r="MI93" s="13"/>
      <c r="MJ93" s="13" t="s">
        <v>813</v>
      </c>
      <c r="MK93" s="13" t="s">
        <v>7678</v>
      </c>
      <c r="ML93" s="13"/>
      <c r="MM93" s="13"/>
      <c r="MN93" s="13" t="s">
        <v>813</v>
      </c>
      <c r="MO93" s="13" t="s">
        <v>7679</v>
      </c>
      <c r="MP93" s="13"/>
      <c r="MQ93" s="30" t="s">
        <v>825</v>
      </c>
      <c r="MR93" s="30" t="s">
        <v>825</v>
      </c>
      <c r="MS93" s="13"/>
      <c r="MT93" s="13">
        <v>9.375694444444445</v>
      </c>
      <c r="MU93" s="13" t="s">
        <v>7680</v>
      </c>
      <c r="MV93" s="13">
        <v>34.200000000000003</v>
      </c>
      <c r="MW93" s="13" t="s">
        <v>7681</v>
      </c>
      <c r="MX93" s="13" t="s">
        <v>2180</v>
      </c>
      <c r="MY93" s="13">
        <v>13.1</v>
      </c>
      <c r="MZ93" s="13"/>
      <c r="NA93" s="13" t="s">
        <v>7682</v>
      </c>
      <c r="NB93" s="13"/>
      <c r="NC93" s="13">
        <v>38.700000000000003</v>
      </c>
      <c r="ND93" s="13">
        <v>61.3</v>
      </c>
      <c r="NE93" s="13">
        <v>54</v>
      </c>
      <c r="NF93" s="13">
        <v>46</v>
      </c>
      <c r="NG93" s="13">
        <v>67.400000000000006</v>
      </c>
      <c r="NH93" s="13">
        <v>32.6</v>
      </c>
      <c r="NI93" s="13">
        <v>71.3</v>
      </c>
      <c r="NJ93" s="13">
        <v>28.7</v>
      </c>
      <c r="NK93" s="13">
        <v>0</v>
      </c>
      <c r="NL93" s="13">
        <v>0</v>
      </c>
      <c r="NM93" s="13" t="s">
        <v>3631</v>
      </c>
      <c r="NN93" s="13" t="s">
        <v>7683</v>
      </c>
      <c r="NO93" s="13" t="s">
        <v>7684</v>
      </c>
      <c r="NP93" s="13"/>
      <c r="NQ93" s="13">
        <v>7.2</v>
      </c>
      <c r="NR93" s="13">
        <v>7.18</v>
      </c>
      <c r="NS93" s="13">
        <v>7.47</v>
      </c>
      <c r="NT93" s="13">
        <v>4.25</v>
      </c>
      <c r="NU93" s="13">
        <v>4.42</v>
      </c>
      <c r="NV93" s="13">
        <v>4.0199999999999996</v>
      </c>
      <c r="NW93" s="13">
        <v>11.55</v>
      </c>
      <c r="NX93" s="13" t="s">
        <v>931</v>
      </c>
      <c r="NY93" s="13" t="s">
        <v>7685</v>
      </c>
      <c r="NZ93" s="13"/>
      <c r="OA93" s="13" t="s">
        <v>7686</v>
      </c>
      <c r="OB93" s="13" t="s">
        <v>7687</v>
      </c>
      <c r="OC93" s="13"/>
      <c r="OD93" s="13">
        <v>29</v>
      </c>
      <c r="OE93" s="13">
        <v>30</v>
      </c>
      <c r="OF93" s="13" t="s">
        <v>7688</v>
      </c>
      <c r="OG93" s="13" t="s">
        <v>7689</v>
      </c>
      <c r="OH93" s="13" t="s">
        <v>7690</v>
      </c>
      <c r="OI93" s="13" t="s">
        <v>7691</v>
      </c>
      <c r="OJ93" s="13">
        <v>29</v>
      </c>
      <c r="OK93" s="13">
        <v>17</v>
      </c>
      <c r="OL93" s="13" t="s">
        <v>7692</v>
      </c>
      <c r="OM93" s="13" t="s">
        <v>7693</v>
      </c>
      <c r="ON93" s="13"/>
      <c r="OO93" s="13" t="s">
        <v>7694</v>
      </c>
      <c r="OP93" s="13" t="s">
        <v>813</v>
      </c>
      <c r="OQ93" s="13" t="s">
        <v>7695</v>
      </c>
      <c r="OR93" s="13"/>
      <c r="OS93" s="13" t="s">
        <v>918</v>
      </c>
      <c r="OT93" s="13">
        <v>495</v>
      </c>
      <c r="OU93" s="13">
        <v>-43</v>
      </c>
      <c r="OV93" s="13">
        <v>4.6500000000000004</v>
      </c>
      <c r="OW93" s="13" t="s">
        <v>7696</v>
      </c>
      <c r="OX93" s="13" t="s">
        <v>7697</v>
      </c>
      <c r="OY93" s="13"/>
      <c r="OZ93" s="13"/>
      <c r="PA93" s="13"/>
      <c r="PB93" s="13"/>
      <c r="PC93" s="13" t="s">
        <v>849</v>
      </c>
      <c r="PD93" s="13"/>
      <c r="PE93" s="13"/>
      <c r="PF93" s="13"/>
      <c r="PG93" s="13"/>
      <c r="PH93" s="13" t="s">
        <v>3819</v>
      </c>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t="s">
        <v>1830</v>
      </c>
      <c r="AED93" s="13"/>
      <c r="AEE93" s="13" t="s">
        <v>813</v>
      </c>
      <c r="AEF93" s="13" t="s">
        <v>7698</v>
      </c>
      <c r="AEG93" s="13"/>
      <c r="AEH93" s="13" t="s">
        <v>813</v>
      </c>
      <c r="AEI93" s="13" t="s">
        <v>7699</v>
      </c>
      <c r="AEJ93" s="13"/>
      <c r="AEK93" s="13" t="s">
        <v>7700</v>
      </c>
      <c r="AEL93" s="13"/>
      <c r="AEM93" s="13" t="s">
        <v>813</v>
      </c>
      <c r="AEN93" s="13" t="s">
        <v>7701</v>
      </c>
      <c r="AEO93" s="13"/>
      <c r="AEP93" s="13"/>
      <c r="AEQ93" s="13" t="s">
        <v>7702</v>
      </c>
      <c r="AER93" s="13" t="s">
        <v>935</v>
      </c>
      <c r="AES93" s="13" t="s">
        <v>7703</v>
      </c>
      <c r="AET93" s="13"/>
      <c r="AEU93" s="13" t="s">
        <v>7704</v>
      </c>
      <c r="AEV93" s="13">
        <v>99</v>
      </c>
      <c r="AEW93" s="13" t="s">
        <v>851</v>
      </c>
      <c r="AEX93" s="13" t="s">
        <v>918</v>
      </c>
      <c r="AEY93" s="13">
        <v>99</v>
      </c>
      <c r="AEZ93" s="13" t="s">
        <v>7697</v>
      </c>
      <c r="AFA93" s="13">
        <v>95</v>
      </c>
      <c r="AFB93" s="13" t="s">
        <v>849</v>
      </c>
      <c r="AFC93" s="13"/>
      <c r="AFD93" s="13" t="s">
        <v>7109</v>
      </c>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t="s">
        <v>7705</v>
      </c>
      <c r="AGM93" s="13" t="s">
        <v>852</v>
      </c>
      <c r="AGN93" s="13"/>
      <c r="AGO93" s="13" t="s">
        <v>7706</v>
      </c>
      <c r="AGP93" s="13"/>
      <c r="AGQ93" s="13" t="s">
        <v>7707</v>
      </c>
      <c r="AGR93" s="13" t="s">
        <v>7708</v>
      </c>
      <c r="AGS93" s="13" t="s">
        <v>7709</v>
      </c>
      <c r="AGT93" s="13"/>
      <c r="AGU93" s="13" t="s">
        <v>7710</v>
      </c>
      <c r="AGV93" s="13" t="s">
        <v>852</v>
      </c>
      <c r="AGW93" s="13"/>
      <c r="AGX93" s="13" t="s">
        <v>7711</v>
      </c>
      <c r="AGY93" s="13" t="s">
        <v>813</v>
      </c>
      <c r="AGZ93" s="13" t="s">
        <v>7712</v>
      </c>
      <c r="AHA93" s="13"/>
      <c r="AHB93" s="30" t="s">
        <v>825</v>
      </c>
      <c r="AHC93" s="30" t="s">
        <v>825</v>
      </c>
      <c r="AHD93" s="13" t="s">
        <v>7713</v>
      </c>
      <c r="AHE93" s="13" t="s">
        <v>7714</v>
      </c>
      <c r="AHF93" s="13"/>
      <c r="AHG93" s="13" t="s">
        <v>7715</v>
      </c>
      <c r="AHH93" s="13" t="s">
        <v>7716</v>
      </c>
      <c r="AHI93" s="13" t="s">
        <v>852</v>
      </c>
      <c r="AHJ93" s="13"/>
      <c r="AHK93" s="13" t="s">
        <v>7717</v>
      </c>
      <c r="AHL93" s="13"/>
      <c r="AHM93" s="13" t="s">
        <v>918</v>
      </c>
      <c r="AHN93" s="13">
        <v>94.1</v>
      </c>
      <c r="AHO93" s="13" t="s">
        <v>7697</v>
      </c>
      <c r="AHP93" s="13">
        <v>4</v>
      </c>
      <c r="AHQ93" s="13" t="s">
        <v>1067</v>
      </c>
      <c r="AHR93" s="13">
        <v>1.5</v>
      </c>
      <c r="AHS93" s="13" t="s">
        <v>7718</v>
      </c>
      <c r="AHT93" s="13">
        <v>0.3</v>
      </c>
      <c r="AHU93" s="13"/>
      <c r="AHV93" s="13"/>
      <c r="AHW93" s="13"/>
      <c r="AHX93" s="13"/>
      <c r="AHY93" s="13"/>
      <c r="AHZ93" s="13"/>
      <c r="AIA93" s="13"/>
      <c r="AIB93" s="13"/>
      <c r="AIC93" s="13"/>
      <c r="AID93" s="13"/>
      <c r="AIE93" s="13"/>
      <c r="AIF93" s="13"/>
      <c r="AIG93" s="13"/>
      <c r="AIH93" s="13" t="s">
        <v>3127</v>
      </c>
      <c r="AII93" s="13" t="s">
        <v>852</v>
      </c>
      <c r="AIJ93" s="13"/>
      <c r="AIK93" s="13" t="s">
        <v>7719</v>
      </c>
      <c r="AIL93" s="13" t="s">
        <v>7720</v>
      </c>
      <c r="AIM93" s="13" t="s">
        <v>7721</v>
      </c>
      <c r="AIN93" s="13"/>
      <c r="AIO93" s="13" t="s">
        <v>7722</v>
      </c>
      <c r="AIP93" s="13" t="s">
        <v>813</v>
      </c>
      <c r="AIQ93" s="13" t="s">
        <v>7723</v>
      </c>
      <c r="AIR93" s="13"/>
      <c r="AIS93" s="13" t="s">
        <v>813</v>
      </c>
      <c r="AIT93" s="13" t="s">
        <v>7724</v>
      </c>
      <c r="AIU93" s="13"/>
      <c r="AIV93" s="13"/>
      <c r="AIW93" s="13" t="s">
        <v>7725</v>
      </c>
      <c r="AIX93" s="13" t="s">
        <v>7726</v>
      </c>
      <c r="AIY93" s="13" t="s">
        <v>813</v>
      </c>
      <c r="AIZ93" s="13" t="s">
        <v>7727</v>
      </c>
      <c r="AJA93" s="13"/>
      <c r="AJB93" s="13" t="s">
        <v>7728</v>
      </c>
      <c r="AJC93" s="13"/>
      <c r="AJD93" s="13" t="s">
        <v>7729</v>
      </c>
      <c r="AJE93" s="13" t="s">
        <v>7730</v>
      </c>
      <c r="AJF93" s="13" t="s">
        <v>813</v>
      </c>
      <c r="AJG93" s="13" t="s">
        <v>7731</v>
      </c>
      <c r="AJH93" s="13"/>
      <c r="AJI93" s="13" t="s">
        <v>852</v>
      </c>
      <c r="AJJ93" s="13"/>
      <c r="AJK93" s="13" t="s">
        <v>7732</v>
      </c>
      <c r="AJL93" s="13"/>
      <c r="AJM93" s="13" t="s">
        <v>7733</v>
      </c>
      <c r="AJN93" s="13"/>
    </row>
    <row r="94" spans="1:950" s="15" customFormat="1" ht="12.95">
      <c r="A94" s="50" t="s">
        <v>7734</v>
      </c>
      <c r="B94" s="50" t="s">
        <v>7735</v>
      </c>
      <c r="C94" s="50"/>
      <c r="D94" s="50"/>
      <c r="E94" s="50"/>
      <c r="F94" s="50" t="s">
        <v>892</v>
      </c>
      <c r="G94" s="51" t="s">
        <v>1335</v>
      </c>
      <c r="H94" s="51" t="s">
        <v>893</v>
      </c>
      <c r="I94" s="51" t="s">
        <v>818</v>
      </c>
      <c r="J94" s="51" t="s">
        <v>819</v>
      </c>
      <c r="K94" s="50" t="s">
        <v>1119</v>
      </c>
      <c r="L94" s="50" t="s">
        <v>1682</v>
      </c>
      <c r="M94" s="13"/>
      <c r="N94" s="14">
        <v>44198</v>
      </c>
      <c r="O94" s="14">
        <v>44562</v>
      </c>
      <c r="P94" s="13" t="s">
        <v>7736</v>
      </c>
      <c r="Q94" s="13" t="s">
        <v>7737</v>
      </c>
      <c r="R94" s="13" t="s">
        <v>7738</v>
      </c>
      <c r="S94" s="13" t="s">
        <v>7739</v>
      </c>
      <c r="T94" s="13"/>
      <c r="U94" s="13" t="s">
        <v>7740</v>
      </c>
      <c r="V94" s="13"/>
      <c r="W94" s="13" t="s">
        <v>7741</v>
      </c>
      <c r="X94" s="13"/>
      <c r="Y94" s="13" t="s">
        <v>7742</v>
      </c>
      <c r="Z94" s="13" t="s">
        <v>7743</v>
      </c>
      <c r="AA94" s="13" t="s">
        <v>7744</v>
      </c>
      <c r="AB94" s="13"/>
      <c r="AC94" s="13" t="s">
        <v>813</v>
      </c>
      <c r="AD94" s="13" t="s">
        <v>7745</v>
      </c>
      <c r="AE94" s="13"/>
      <c r="AF94" s="13" t="s">
        <v>7746</v>
      </c>
      <c r="AG94" s="13" t="s">
        <v>7747</v>
      </c>
      <c r="AH94" s="13" t="s">
        <v>7748</v>
      </c>
      <c r="AI94" s="13" t="s">
        <v>7749</v>
      </c>
      <c r="AJ94" s="13" t="s">
        <v>7750</v>
      </c>
      <c r="AK94" s="13" t="s">
        <v>7751</v>
      </c>
      <c r="AL94" s="13" t="s">
        <v>7752</v>
      </c>
      <c r="AM94" s="13" t="s">
        <v>7753</v>
      </c>
      <c r="AN94" s="13" t="s">
        <v>7754</v>
      </c>
      <c r="AO94" s="13"/>
      <c r="AP94" s="13"/>
      <c r="AQ94" s="13"/>
      <c r="AR94" s="13"/>
      <c r="AS94" s="13"/>
      <c r="AT94" s="13"/>
      <c r="AU94" s="13"/>
      <c r="AV94" s="13"/>
      <c r="AW94" s="13"/>
      <c r="AX94" s="13"/>
      <c r="AY94" s="13"/>
      <c r="AZ94" s="13"/>
      <c r="BA94" s="13" t="s">
        <v>7755</v>
      </c>
      <c r="BB94" s="13" t="s">
        <v>7756</v>
      </c>
      <c r="BC94" s="13" t="s">
        <v>7757</v>
      </c>
      <c r="BD94" s="13" t="s">
        <v>852</v>
      </c>
      <c r="BE94" s="13"/>
      <c r="BF94" s="13" t="s">
        <v>7758</v>
      </c>
      <c r="BG94" s="13" t="s">
        <v>7759</v>
      </c>
      <c r="BH94" s="13"/>
      <c r="BI94" s="13" t="s">
        <v>7760</v>
      </c>
      <c r="BJ94" s="13"/>
      <c r="BK94" s="13">
        <v>100000</v>
      </c>
      <c r="BL94" s="13" t="s">
        <v>7761</v>
      </c>
      <c r="BM94" s="13">
        <v>6.9</v>
      </c>
      <c r="BN94" s="13" t="s">
        <v>7762</v>
      </c>
      <c r="BO94" s="13">
        <v>8.8000000000000007</v>
      </c>
      <c r="BP94" s="13" t="s">
        <v>7763</v>
      </c>
      <c r="BQ94" s="13">
        <v>84.2</v>
      </c>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t="s">
        <v>7764</v>
      </c>
      <c r="DA94" s="13" t="s">
        <v>7765</v>
      </c>
      <c r="DB94" s="13" t="s">
        <v>7766</v>
      </c>
      <c r="DC94" s="13">
        <v>0</v>
      </c>
      <c r="DD94" s="13">
        <v>0</v>
      </c>
      <c r="DE94" s="13">
        <v>427</v>
      </c>
      <c r="DF94" s="13">
        <v>0.4</v>
      </c>
      <c r="DG94" s="13">
        <v>31399</v>
      </c>
      <c r="DH94" s="13">
        <v>31</v>
      </c>
      <c r="DI94" s="13">
        <v>69409</v>
      </c>
      <c r="DJ94" s="13">
        <v>68.599999999999994</v>
      </c>
      <c r="DK94" s="13">
        <v>0</v>
      </c>
      <c r="DL94" s="13">
        <v>0</v>
      </c>
      <c r="DM94" s="13">
        <v>0</v>
      </c>
      <c r="DN94" s="13">
        <v>0</v>
      </c>
      <c r="DO94" s="13">
        <v>0</v>
      </c>
      <c r="DP94" s="13">
        <v>0.2</v>
      </c>
      <c r="DQ94" s="13">
        <v>0.2</v>
      </c>
      <c r="DR94" s="13">
        <v>0</v>
      </c>
      <c r="DS94" s="13">
        <v>12.2</v>
      </c>
      <c r="DT94" s="13">
        <v>17.100000000000001</v>
      </c>
      <c r="DU94" s="13">
        <v>0</v>
      </c>
      <c r="DV94" s="13">
        <v>39.5</v>
      </c>
      <c r="DW94" s="13">
        <v>30.4</v>
      </c>
      <c r="DX94" s="13">
        <v>0.3</v>
      </c>
      <c r="DY94" s="13">
        <v>0</v>
      </c>
      <c r="DZ94" s="13">
        <v>0</v>
      </c>
      <c r="EA94" s="13">
        <v>0</v>
      </c>
      <c r="EB94" s="13">
        <v>52</v>
      </c>
      <c r="EC94" s="13">
        <v>47.7</v>
      </c>
      <c r="ED94" s="13">
        <v>0.3</v>
      </c>
      <c r="EE94" s="13"/>
      <c r="EF94" s="13"/>
      <c r="EG94" s="13"/>
      <c r="EH94" s="13"/>
      <c r="EI94" s="13"/>
      <c r="EJ94" s="13"/>
      <c r="EK94" s="13"/>
      <c r="EL94" s="13"/>
      <c r="EM94" s="13"/>
      <c r="EN94" s="13"/>
      <c r="EO94" s="13"/>
      <c r="EP94" s="13"/>
      <c r="EQ94" s="13"/>
      <c r="ER94" s="13"/>
      <c r="ES94" s="13"/>
      <c r="ET94" s="13"/>
      <c r="EU94" s="13"/>
      <c r="EV94" s="13"/>
      <c r="EW94" s="13"/>
      <c r="EX94" s="13"/>
      <c r="EY94" s="13" t="s">
        <v>851</v>
      </c>
      <c r="EZ94" s="13" t="s">
        <v>813</v>
      </c>
      <c r="FA94" s="13" t="s">
        <v>7767</v>
      </c>
      <c r="FB94" s="13"/>
      <c r="FC94" s="13" t="s">
        <v>7768</v>
      </c>
      <c r="FD94" s="13" t="s">
        <v>7769</v>
      </c>
      <c r="FE94" s="13">
        <v>47</v>
      </c>
      <c r="FF94" s="13">
        <v>29</v>
      </c>
      <c r="FG94" s="13">
        <v>24</v>
      </c>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v>6.0000000000000001E-3</v>
      </c>
      <c r="GX94" s="13">
        <v>42</v>
      </c>
      <c r="GY94" s="13">
        <v>58</v>
      </c>
      <c r="GZ94" s="13">
        <v>0</v>
      </c>
      <c r="HA94" s="13">
        <v>9.2999999999999999E-2</v>
      </c>
      <c r="HB94" s="13">
        <v>38</v>
      </c>
      <c r="HC94" s="13">
        <v>62</v>
      </c>
      <c r="HD94" s="13">
        <v>0</v>
      </c>
      <c r="HE94" s="13">
        <v>2.86</v>
      </c>
      <c r="HF94" s="13">
        <v>44</v>
      </c>
      <c r="HG94" s="13">
        <v>56</v>
      </c>
      <c r="HH94" s="13">
        <v>0</v>
      </c>
      <c r="HI94" s="13" t="s">
        <v>7770</v>
      </c>
      <c r="HJ94" s="13">
        <v>17</v>
      </c>
      <c r="HK94" s="13">
        <v>24</v>
      </c>
      <c r="HL94" s="13">
        <v>26</v>
      </c>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t="s">
        <v>7771</v>
      </c>
      <c r="KM94" s="13">
        <v>46</v>
      </c>
      <c r="KN94" s="13">
        <v>53.8</v>
      </c>
      <c r="KO94" s="13">
        <v>0.3</v>
      </c>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t="s">
        <v>7772</v>
      </c>
      <c r="MF94" s="13" t="s">
        <v>6312</v>
      </c>
      <c r="MG94" s="13" t="s">
        <v>7773</v>
      </c>
      <c r="MH94" s="13" t="s">
        <v>7774</v>
      </c>
      <c r="MI94" s="13"/>
      <c r="MJ94" s="13" t="s">
        <v>813</v>
      </c>
      <c r="MK94" s="13" t="s">
        <v>7775</v>
      </c>
      <c r="ML94" s="13"/>
      <c r="MM94" s="13"/>
      <c r="MN94" s="13" t="s">
        <v>813</v>
      </c>
      <c r="MO94" s="13" t="s">
        <v>7776</v>
      </c>
      <c r="MP94" s="13"/>
      <c r="MQ94" s="13">
        <v>187</v>
      </c>
      <c r="MR94" s="13">
        <v>187</v>
      </c>
      <c r="MS94" s="13"/>
      <c r="MT94" s="13">
        <v>4.084027777777778</v>
      </c>
      <c r="MU94" s="13" t="s">
        <v>7777</v>
      </c>
      <c r="MV94" s="13">
        <v>7.86</v>
      </c>
      <c r="MW94" s="13" t="s">
        <v>7778</v>
      </c>
      <c r="MX94" s="13"/>
      <c r="MY94" s="13"/>
      <c r="MZ94" s="13"/>
      <c r="NA94" s="13" t="s">
        <v>7779</v>
      </c>
      <c r="NB94" s="13"/>
      <c r="NC94" s="13">
        <v>43.83</v>
      </c>
      <c r="ND94" s="13">
        <v>56.17</v>
      </c>
      <c r="NE94" s="13">
        <v>57.44</v>
      </c>
      <c r="NF94" s="13">
        <v>42.56</v>
      </c>
      <c r="NG94" s="13">
        <v>56.07</v>
      </c>
      <c r="NH94" s="13">
        <v>43.93</v>
      </c>
      <c r="NI94" s="13">
        <v>54.49</v>
      </c>
      <c r="NJ94" s="13">
        <v>45.51</v>
      </c>
      <c r="NK94" s="13">
        <v>8.1</v>
      </c>
      <c r="NL94" s="13">
        <v>7.5</v>
      </c>
      <c r="NM94" s="13" t="s">
        <v>1377</v>
      </c>
      <c r="NN94" s="13" t="s">
        <v>7780</v>
      </c>
      <c r="NO94" s="13"/>
      <c r="NP94" s="13" t="s">
        <v>7781</v>
      </c>
      <c r="NQ94" s="13">
        <v>5.4</v>
      </c>
      <c r="NR94" s="13">
        <v>4</v>
      </c>
      <c r="NS94" s="13">
        <v>8.1199999999999992</v>
      </c>
      <c r="NT94" s="13">
        <v>50.82</v>
      </c>
      <c r="NU94" s="13">
        <v>53.69</v>
      </c>
      <c r="NV94" s="13">
        <v>58.89</v>
      </c>
      <c r="NW94" s="13">
        <v>56.2</v>
      </c>
      <c r="NX94" s="13">
        <v>56</v>
      </c>
      <c r="NY94" s="13" t="s">
        <v>7782</v>
      </c>
      <c r="NZ94" s="13"/>
      <c r="OA94" s="13" t="s">
        <v>7783</v>
      </c>
      <c r="OB94" s="13" t="s">
        <v>7784</v>
      </c>
      <c r="OC94" s="13"/>
      <c r="OD94" s="13"/>
      <c r="OE94" s="13"/>
      <c r="OF94" s="13" t="s">
        <v>7785</v>
      </c>
      <c r="OG94" s="13" t="s">
        <v>7786</v>
      </c>
      <c r="OH94" s="13" t="s">
        <v>7787</v>
      </c>
      <c r="OI94" s="13" t="s">
        <v>7788</v>
      </c>
      <c r="OJ94" s="13"/>
      <c r="OK94" s="13"/>
      <c r="OL94" s="13" t="s">
        <v>7789</v>
      </c>
      <c r="OM94" s="13" t="s">
        <v>7790</v>
      </c>
      <c r="ON94" s="13"/>
      <c r="OO94" s="13" t="s">
        <v>7791</v>
      </c>
      <c r="OP94" s="13" t="s">
        <v>813</v>
      </c>
      <c r="OQ94" s="13" t="s">
        <v>7792</v>
      </c>
      <c r="OR94" s="13"/>
      <c r="OS94" s="13" t="s">
        <v>7793</v>
      </c>
      <c r="OT94" s="13">
        <v>3430</v>
      </c>
      <c r="OU94" s="13"/>
      <c r="OV94" s="13">
        <v>6.25</v>
      </c>
      <c r="OW94" s="13" t="s">
        <v>7794</v>
      </c>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t="s">
        <v>7795</v>
      </c>
      <c r="SP94" s="13">
        <v>1</v>
      </c>
      <c r="SQ94" s="13">
        <v>-1</v>
      </c>
      <c r="SR94" s="13">
        <v>0.182</v>
      </c>
      <c r="SS94" s="13" t="s">
        <v>7794</v>
      </c>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t="s">
        <v>7781</v>
      </c>
      <c r="AEE94" s="13" t="s">
        <v>813</v>
      </c>
      <c r="AEF94" s="13" t="s">
        <v>7796</v>
      </c>
      <c r="AEG94" s="13"/>
      <c r="AEH94" s="13" t="s">
        <v>813</v>
      </c>
      <c r="AEI94" s="13" t="s">
        <v>7797</v>
      </c>
      <c r="AEJ94" s="13"/>
      <c r="AEK94" s="13" t="s">
        <v>7798</v>
      </c>
      <c r="AEL94" s="13"/>
      <c r="AEM94" s="13" t="s">
        <v>813</v>
      </c>
      <c r="AEN94" s="13" t="s">
        <v>7799</v>
      </c>
      <c r="AEO94" s="13"/>
      <c r="AEP94" s="13"/>
      <c r="AEQ94" s="13" t="s">
        <v>7800</v>
      </c>
      <c r="AER94" s="13" t="s">
        <v>7801</v>
      </c>
      <c r="AES94" s="13" t="s">
        <v>7802</v>
      </c>
      <c r="AET94" s="13" t="s">
        <v>7803</v>
      </c>
      <c r="AEU94" s="13" t="s">
        <v>7804</v>
      </c>
      <c r="AEV94" s="13">
        <v>79.5</v>
      </c>
      <c r="AEW94" s="13" t="s">
        <v>851</v>
      </c>
      <c r="AEX94" s="13" t="s">
        <v>7761</v>
      </c>
      <c r="AEY94" s="13">
        <v>82.3</v>
      </c>
      <c r="AEZ94" s="13" t="s">
        <v>7762</v>
      </c>
      <c r="AFA94" s="13">
        <v>0</v>
      </c>
      <c r="AFB94" s="13" t="s">
        <v>7763</v>
      </c>
      <c r="AFC94" s="13">
        <v>80.900000000000006</v>
      </c>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t="s">
        <v>852</v>
      </c>
      <c r="AGN94" s="13"/>
      <c r="AGO94" s="13" t="s">
        <v>7805</v>
      </c>
      <c r="AGP94" s="13"/>
      <c r="AGQ94" s="13" t="s">
        <v>7806</v>
      </c>
      <c r="AGR94" s="13" t="s">
        <v>7807</v>
      </c>
      <c r="AGS94" s="13" t="s">
        <v>7808</v>
      </c>
      <c r="AGT94" s="13"/>
      <c r="AGU94" s="13" t="s">
        <v>7809</v>
      </c>
      <c r="AGV94" s="13" t="s">
        <v>813</v>
      </c>
      <c r="AGW94" s="13" t="s">
        <v>7810</v>
      </c>
      <c r="AGX94" s="13"/>
      <c r="AGY94" s="13" t="s">
        <v>852</v>
      </c>
      <c r="AGZ94" s="13"/>
      <c r="AHA94" s="13" t="s">
        <v>7811</v>
      </c>
      <c r="AHB94" s="13"/>
      <c r="AHC94" s="13"/>
      <c r="AHD94" s="13" t="s">
        <v>7812</v>
      </c>
      <c r="AHE94" s="13" t="s">
        <v>7813</v>
      </c>
      <c r="AHF94" s="13" t="s">
        <v>7814</v>
      </c>
      <c r="AHG94" s="13" t="s">
        <v>7815</v>
      </c>
      <c r="AHH94" s="13" t="s">
        <v>7816</v>
      </c>
      <c r="AHI94" s="13" t="s">
        <v>813</v>
      </c>
      <c r="AHJ94" s="13" t="s">
        <v>7817</v>
      </c>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t="s">
        <v>813</v>
      </c>
      <c r="AIJ94" s="13" t="s">
        <v>7818</v>
      </c>
      <c r="AIK94" s="13"/>
      <c r="AIL94" s="13"/>
      <c r="AIM94" s="13"/>
      <c r="AIN94" s="13" t="s">
        <v>7755</v>
      </c>
      <c r="AIO94" s="13" t="s">
        <v>7819</v>
      </c>
      <c r="AIP94" s="13" t="s">
        <v>813</v>
      </c>
      <c r="AIQ94" s="13" t="s">
        <v>7820</v>
      </c>
      <c r="AIR94" s="13"/>
      <c r="AIS94" s="13" t="s">
        <v>813</v>
      </c>
      <c r="AIT94" s="13" t="s">
        <v>7821</v>
      </c>
      <c r="AIU94" s="13"/>
      <c r="AIV94" s="13"/>
      <c r="AIW94" s="13" t="s">
        <v>7822</v>
      </c>
      <c r="AIX94" s="13" t="s">
        <v>7823</v>
      </c>
      <c r="AIY94" s="13" t="s">
        <v>813</v>
      </c>
      <c r="AIZ94" s="13" t="s">
        <v>7824</v>
      </c>
      <c r="AJA94" s="13"/>
      <c r="AJB94" s="13" t="s">
        <v>7825</v>
      </c>
      <c r="AJC94" s="13"/>
      <c r="AJD94" s="13" t="s">
        <v>7826</v>
      </c>
      <c r="AJE94" s="13" t="s">
        <v>7827</v>
      </c>
      <c r="AJF94" s="13" t="s">
        <v>813</v>
      </c>
      <c r="AJG94" s="13" t="s">
        <v>7828</v>
      </c>
      <c r="AJH94" s="13"/>
      <c r="AJI94" s="13"/>
      <c r="AJJ94" s="13"/>
      <c r="AJK94" s="13"/>
      <c r="AJL94" s="13" t="s">
        <v>7829</v>
      </c>
      <c r="AJM94" s="13" t="s">
        <v>7756</v>
      </c>
      <c r="AJN94" s="13"/>
    </row>
    <row r="95" spans="1:950" s="15" customFormat="1" ht="12.95">
      <c r="A95" s="50" t="s">
        <v>7830</v>
      </c>
      <c r="B95" s="50" t="s">
        <v>7831</v>
      </c>
      <c r="C95" s="50" t="s">
        <v>7832</v>
      </c>
      <c r="D95" s="50" t="s">
        <v>7833</v>
      </c>
      <c r="E95" s="50" t="s">
        <v>7834</v>
      </c>
      <c r="F95" s="50" t="s">
        <v>891</v>
      </c>
      <c r="G95" s="50" t="s">
        <v>891</v>
      </c>
      <c r="H95" s="50" t="s">
        <v>817</v>
      </c>
      <c r="I95" s="50" t="s">
        <v>951</v>
      </c>
      <c r="J95" s="51" t="s">
        <v>819</v>
      </c>
      <c r="K95" s="50" t="s">
        <v>894</v>
      </c>
      <c r="L95" s="50" t="s">
        <v>821</v>
      </c>
      <c r="M95" s="13"/>
      <c r="N95" s="14">
        <v>44197</v>
      </c>
      <c r="O95" s="14">
        <v>44561</v>
      </c>
      <c r="P95" s="13" t="s">
        <v>7835</v>
      </c>
      <c r="Q95" s="13" t="s">
        <v>7836</v>
      </c>
      <c r="R95" s="13" t="s">
        <v>7837</v>
      </c>
      <c r="S95" s="13" t="s">
        <v>7838</v>
      </c>
      <c r="T95" s="13"/>
      <c r="U95" s="13" t="s">
        <v>7839</v>
      </c>
      <c r="V95" s="13"/>
      <c r="W95" s="13" t="s">
        <v>7840</v>
      </c>
      <c r="X95" s="13"/>
      <c r="Y95" s="13" t="s">
        <v>959</v>
      </c>
      <c r="Z95" s="13" t="s">
        <v>7841</v>
      </c>
      <c r="AA95" s="13" t="s">
        <v>961</v>
      </c>
      <c r="AB95" s="13" t="s">
        <v>7842</v>
      </c>
      <c r="AC95" s="13" t="s">
        <v>813</v>
      </c>
      <c r="AD95" s="13" t="s">
        <v>7843</v>
      </c>
      <c r="AE95" s="13"/>
      <c r="AF95" s="13" t="s">
        <v>2636</v>
      </c>
      <c r="AG95" s="13" t="s">
        <v>7844</v>
      </c>
      <c r="AH95" s="13" t="s">
        <v>7845</v>
      </c>
      <c r="AI95" s="13"/>
      <c r="AJ95" s="13"/>
      <c r="AK95" s="13"/>
      <c r="AL95" s="13"/>
      <c r="AM95" s="13"/>
      <c r="AN95" s="13"/>
      <c r="AO95" s="13"/>
      <c r="AP95" s="13"/>
      <c r="AQ95" s="13"/>
      <c r="AR95" s="13"/>
      <c r="AS95" s="13"/>
      <c r="AT95" s="13"/>
      <c r="AU95" s="13"/>
      <c r="AV95" s="13"/>
      <c r="AW95" s="13"/>
      <c r="AX95" s="13"/>
      <c r="AY95" s="13"/>
      <c r="AZ95" s="13"/>
      <c r="BA95" s="13"/>
      <c r="BB95" s="13"/>
      <c r="BC95" s="13" t="s">
        <v>7846</v>
      </c>
      <c r="BD95" s="13" t="s">
        <v>852</v>
      </c>
      <c r="BE95" s="13"/>
      <c r="BF95" s="13" t="s">
        <v>7847</v>
      </c>
      <c r="BG95" s="13"/>
      <c r="BH95" s="13"/>
      <c r="BI95" s="13" t="s">
        <v>7848</v>
      </c>
      <c r="BJ95" s="13"/>
      <c r="BK95" s="13">
        <v>23410</v>
      </c>
      <c r="BL95" s="13" t="s">
        <v>1620</v>
      </c>
      <c r="BM95" s="13">
        <v>26.75</v>
      </c>
      <c r="BN95" s="13" t="s">
        <v>1713</v>
      </c>
      <c r="BO95" s="13">
        <v>18.57</v>
      </c>
      <c r="BP95" s="13" t="s">
        <v>1881</v>
      </c>
      <c r="BQ95" s="13">
        <v>13.35</v>
      </c>
      <c r="BR95" s="13" t="s">
        <v>6628</v>
      </c>
      <c r="BS95" s="13">
        <v>8.98</v>
      </c>
      <c r="BT95" s="13" t="s">
        <v>7849</v>
      </c>
      <c r="BU95" s="13">
        <v>6.88</v>
      </c>
      <c r="BV95" s="13" t="s">
        <v>1183</v>
      </c>
      <c r="BW95" s="13">
        <v>5.18</v>
      </c>
      <c r="BX95" s="13" t="s">
        <v>2793</v>
      </c>
      <c r="BY95" s="13">
        <v>4.47</v>
      </c>
      <c r="BZ95" s="13" t="s">
        <v>1199</v>
      </c>
      <c r="CA95" s="13">
        <v>2.41</v>
      </c>
      <c r="CB95" s="13" t="s">
        <v>952</v>
      </c>
      <c r="CC95" s="13">
        <v>1.66</v>
      </c>
      <c r="CD95" s="13" t="s">
        <v>1621</v>
      </c>
      <c r="CE95" s="13">
        <v>1.56</v>
      </c>
      <c r="CF95" s="13" t="s">
        <v>1197</v>
      </c>
      <c r="CG95" s="13">
        <v>1.39</v>
      </c>
      <c r="CH95" s="13" t="s">
        <v>1808</v>
      </c>
      <c r="CI95" s="13">
        <v>1.29</v>
      </c>
      <c r="CJ95" s="13" t="s">
        <v>6249</v>
      </c>
      <c r="CK95" s="13">
        <v>1.27</v>
      </c>
      <c r="CL95" s="13" t="s">
        <v>1200</v>
      </c>
      <c r="CM95" s="13">
        <v>1.1599999999999999</v>
      </c>
      <c r="CN95" s="13" t="s">
        <v>1198</v>
      </c>
      <c r="CO95" s="13">
        <v>0.98</v>
      </c>
      <c r="CP95" s="13" t="s">
        <v>7850</v>
      </c>
      <c r="CQ95" s="13">
        <v>0.66</v>
      </c>
      <c r="CR95" s="13" t="s">
        <v>5734</v>
      </c>
      <c r="CS95" s="13">
        <v>0.65</v>
      </c>
      <c r="CT95" s="13" t="s">
        <v>7851</v>
      </c>
      <c r="CU95" s="13">
        <v>0.59</v>
      </c>
      <c r="CV95" s="13" t="s">
        <v>1411</v>
      </c>
      <c r="CW95" s="13">
        <v>0.59</v>
      </c>
      <c r="CX95" s="13" t="s">
        <v>6635</v>
      </c>
      <c r="CY95" s="13">
        <v>0.57999999999999996</v>
      </c>
      <c r="CZ95" s="13" t="s">
        <v>7852</v>
      </c>
      <c r="DA95" s="13" t="s">
        <v>7853</v>
      </c>
      <c r="DB95" s="13"/>
      <c r="DC95" s="13"/>
      <c r="DD95" s="13"/>
      <c r="DE95" s="13"/>
      <c r="DF95" s="13"/>
      <c r="DG95" s="13">
        <v>23196</v>
      </c>
      <c r="DH95" s="13">
        <v>99</v>
      </c>
      <c r="DI95" s="13">
        <v>214</v>
      </c>
      <c r="DJ95" s="13">
        <v>1</v>
      </c>
      <c r="DK95" s="13"/>
      <c r="DL95" s="13"/>
      <c r="DM95" s="13"/>
      <c r="DN95" s="13"/>
      <c r="DO95" s="13"/>
      <c r="DP95" s="13"/>
      <c r="DQ95" s="13"/>
      <c r="DR95" s="13"/>
      <c r="DS95" s="13">
        <v>42</v>
      </c>
      <c r="DT95" s="13">
        <v>57</v>
      </c>
      <c r="DU95" s="13"/>
      <c r="DV95" s="13">
        <v>1</v>
      </c>
      <c r="DW95" s="13">
        <v>0</v>
      </c>
      <c r="DX95" s="13"/>
      <c r="DY95" s="13"/>
      <c r="DZ95" s="13"/>
      <c r="EA95" s="13"/>
      <c r="EB95" s="13">
        <v>43</v>
      </c>
      <c r="EC95" s="13">
        <v>57</v>
      </c>
      <c r="ED95" s="13"/>
      <c r="EE95" s="13">
        <v>613</v>
      </c>
      <c r="EF95" s="13">
        <v>5</v>
      </c>
      <c r="EG95" s="13">
        <v>11841</v>
      </c>
      <c r="EH95" s="13">
        <v>95</v>
      </c>
      <c r="EI95" s="13"/>
      <c r="EJ95" s="13"/>
      <c r="EK95" s="13"/>
      <c r="EL95" s="13"/>
      <c r="EM95" s="13"/>
      <c r="EN95" s="13"/>
      <c r="EO95" s="13"/>
      <c r="EP95" s="13"/>
      <c r="EQ95" s="13"/>
      <c r="ER95" s="13"/>
      <c r="ES95" s="13"/>
      <c r="ET95" s="13"/>
      <c r="EU95" s="13"/>
      <c r="EV95" s="13"/>
      <c r="EW95" s="13"/>
      <c r="EX95" s="13"/>
      <c r="EY95" s="13" t="s">
        <v>851</v>
      </c>
      <c r="EZ95" s="13" t="s">
        <v>813</v>
      </c>
      <c r="FA95" s="13" t="s">
        <v>7854</v>
      </c>
      <c r="FB95" s="13"/>
      <c r="FC95" s="13"/>
      <c r="FD95" s="13" t="s">
        <v>7855</v>
      </c>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v>46</v>
      </c>
      <c r="GY95" s="13">
        <v>54</v>
      </c>
      <c r="GZ95" s="13"/>
      <c r="HA95" s="13"/>
      <c r="HB95" s="13">
        <v>33</v>
      </c>
      <c r="HC95" s="13">
        <v>67</v>
      </c>
      <c r="HD95" s="13"/>
      <c r="HE95" s="13"/>
      <c r="HF95" s="13">
        <v>33</v>
      </c>
      <c r="HG95" s="13">
        <v>67</v>
      </c>
      <c r="HH95" s="13"/>
      <c r="HI95" s="13" t="s">
        <v>1367</v>
      </c>
      <c r="HJ95" s="13"/>
      <c r="HK95" s="13">
        <v>84</v>
      </c>
      <c r="HL95" s="13">
        <v>78</v>
      </c>
      <c r="HM95" s="13" t="s">
        <v>7856</v>
      </c>
      <c r="HN95" s="13"/>
      <c r="HO95" s="13">
        <v>16</v>
      </c>
      <c r="HP95" s="13">
        <v>22</v>
      </c>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t="s">
        <v>7857</v>
      </c>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t="s">
        <v>7858</v>
      </c>
      <c r="MJ95" s="13" t="s">
        <v>852</v>
      </c>
      <c r="MK95" s="13"/>
      <c r="ML95" s="13" t="s">
        <v>7859</v>
      </c>
      <c r="MM95" s="13" t="s">
        <v>7860</v>
      </c>
      <c r="MN95" s="13"/>
      <c r="MO95" s="13"/>
      <c r="MP95" s="13"/>
      <c r="MQ95" s="13"/>
      <c r="MR95" s="13"/>
      <c r="MS95" s="13"/>
      <c r="MT95" s="13">
        <v>2.6256944444444446</v>
      </c>
      <c r="MU95" s="13"/>
      <c r="MV95" s="13">
        <v>15</v>
      </c>
      <c r="MW95" s="13"/>
      <c r="MX95" s="13"/>
      <c r="MY95" s="13"/>
      <c r="MZ95" s="13"/>
      <c r="NA95" s="13" t="s">
        <v>7861</v>
      </c>
      <c r="NB95" s="13" t="s">
        <v>931</v>
      </c>
      <c r="NC95" s="13">
        <v>21</v>
      </c>
      <c r="ND95" s="13">
        <v>79</v>
      </c>
      <c r="NE95" s="13">
        <v>25</v>
      </c>
      <c r="NF95" s="13">
        <v>75</v>
      </c>
      <c r="NG95" s="13">
        <v>25</v>
      </c>
      <c r="NH95" s="13">
        <v>75</v>
      </c>
      <c r="NI95" s="13">
        <v>41</v>
      </c>
      <c r="NJ95" s="13">
        <v>59</v>
      </c>
      <c r="NK95" s="13"/>
      <c r="NL95" s="13"/>
      <c r="NM95" s="30" t="s">
        <v>825</v>
      </c>
      <c r="NN95" s="13" t="s">
        <v>931</v>
      </c>
      <c r="NO95" s="13" t="s">
        <v>931</v>
      </c>
      <c r="NP95" s="13" t="s">
        <v>931</v>
      </c>
      <c r="NQ95" s="13">
        <v>4</v>
      </c>
      <c r="NR95" s="13">
        <v>4</v>
      </c>
      <c r="NS95" s="13">
        <v>4</v>
      </c>
      <c r="NT95" s="13">
        <v>13</v>
      </c>
      <c r="NU95" s="13">
        <v>12</v>
      </c>
      <c r="NV95" s="13">
        <v>13</v>
      </c>
      <c r="NW95" s="13">
        <v>13</v>
      </c>
      <c r="NX95" s="13">
        <v>43</v>
      </c>
      <c r="NY95" s="13" t="s">
        <v>7862</v>
      </c>
      <c r="NZ95" s="13"/>
      <c r="OA95" s="13" t="s">
        <v>7863</v>
      </c>
      <c r="OB95" s="13" t="s">
        <v>7864</v>
      </c>
      <c r="OC95" s="13"/>
      <c r="OD95" s="13"/>
      <c r="OE95" s="13"/>
      <c r="OF95" s="13" t="s">
        <v>1001</v>
      </c>
      <c r="OG95" s="13" t="s">
        <v>7865</v>
      </c>
      <c r="OH95" s="13" t="s">
        <v>7866</v>
      </c>
      <c r="OI95" s="13" t="s">
        <v>7867</v>
      </c>
      <c r="OJ95" s="13" t="s">
        <v>961</v>
      </c>
      <c r="OK95" s="13" t="s">
        <v>961</v>
      </c>
      <c r="OL95" s="13" t="s">
        <v>7868</v>
      </c>
      <c r="OM95" s="13" t="s">
        <v>7869</v>
      </c>
      <c r="ON95" s="13"/>
      <c r="OO95" s="13" t="s">
        <v>7870</v>
      </c>
      <c r="OP95" s="13" t="s">
        <v>813</v>
      </c>
      <c r="OQ95" s="13" t="s">
        <v>7871</v>
      </c>
      <c r="OR95" s="13"/>
      <c r="OS95" s="13" t="s">
        <v>1620</v>
      </c>
      <c r="OT95" s="13">
        <v>0</v>
      </c>
      <c r="OU95" s="13"/>
      <c r="OV95" s="13"/>
      <c r="OW95" s="13"/>
      <c r="OX95" s="13" t="s">
        <v>1713</v>
      </c>
      <c r="OY95" s="13">
        <v>1</v>
      </c>
      <c r="OZ95" s="13"/>
      <c r="PA95" s="13"/>
      <c r="PB95" s="13"/>
      <c r="PC95" s="13" t="s">
        <v>1881</v>
      </c>
      <c r="PD95" s="13">
        <v>0</v>
      </c>
      <c r="PE95" s="13"/>
      <c r="PF95" s="13"/>
      <c r="PG95" s="13"/>
      <c r="PH95" s="13" t="s">
        <v>6628</v>
      </c>
      <c r="PI95" s="13">
        <v>0</v>
      </c>
      <c r="PJ95" s="13"/>
      <c r="PK95" s="13"/>
      <c r="PL95" s="13"/>
      <c r="PM95" s="13" t="s">
        <v>7849</v>
      </c>
      <c r="PN95" s="13">
        <v>0</v>
      </c>
      <c r="PO95" s="13"/>
      <c r="PP95" s="13"/>
      <c r="PQ95" s="13"/>
      <c r="PR95" s="13" t="s">
        <v>1183</v>
      </c>
      <c r="PS95" s="13">
        <v>0</v>
      </c>
      <c r="PT95" s="13"/>
      <c r="PU95" s="13"/>
      <c r="PV95" s="13"/>
      <c r="PW95" s="13" t="s">
        <v>2793</v>
      </c>
      <c r="PX95" s="13">
        <v>1</v>
      </c>
      <c r="PY95" s="13"/>
      <c r="PZ95" s="13"/>
      <c r="QA95" s="13"/>
      <c r="QB95" s="13" t="s">
        <v>1199</v>
      </c>
      <c r="QC95" s="13">
        <v>0</v>
      </c>
      <c r="QD95" s="13"/>
      <c r="QE95" s="13"/>
      <c r="QF95" s="13"/>
      <c r="QG95" s="13" t="s">
        <v>952</v>
      </c>
      <c r="QH95" s="13">
        <v>0</v>
      </c>
      <c r="QI95" s="13"/>
      <c r="QJ95" s="13"/>
      <c r="QK95" s="13"/>
      <c r="QL95" s="13" t="s">
        <v>1621</v>
      </c>
      <c r="QM95" s="13">
        <v>0</v>
      </c>
      <c r="QN95" s="13"/>
      <c r="QO95" s="13"/>
      <c r="QP95" s="13"/>
      <c r="QQ95" s="13" t="s">
        <v>1197</v>
      </c>
      <c r="QR95" s="13">
        <v>0</v>
      </c>
      <c r="QS95" s="13"/>
      <c r="QT95" s="13"/>
      <c r="QU95" s="13"/>
      <c r="QV95" s="13" t="s">
        <v>1808</v>
      </c>
      <c r="QW95" s="13">
        <v>0</v>
      </c>
      <c r="QX95" s="13"/>
      <c r="QY95" s="13"/>
      <c r="QZ95" s="13"/>
      <c r="RA95" s="13" t="s">
        <v>6249</v>
      </c>
      <c r="RB95" s="13">
        <v>0</v>
      </c>
      <c r="RC95" s="13"/>
      <c r="RD95" s="13"/>
      <c r="RE95" s="13"/>
      <c r="RF95" s="13" t="s">
        <v>1200</v>
      </c>
      <c r="RG95" s="13">
        <v>0</v>
      </c>
      <c r="RH95" s="13"/>
      <c r="RI95" s="13"/>
      <c r="RJ95" s="13"/>
      <c r="RK95" s="13" t="s">
        <v>1198</v>
      </c>
      <c r="RL95" s="13">
        <v>0</v>
      </c>
      <c r="RM95" s="13"/>
      <c r="RN95" s="13"/>
      <c r="RO95" s="13"/>
      <c r="RP95" s="13" t="s">
        <v>7850</v>
      </c>
      <c r="RQ95" s="13">
        <v>0</v>
      </c>
      <c r="RR95" s="13"/>
      <c r="RS95" s="13"/>
      <c r="RT95" s="13"/>
      <c r="RU95" s="13" t="s">
        <v>5734</v>
      </c>
      <c r="RV95" s="13">
        <v>0</v>
      </c>
      <c r="RW95" s="13"/>
      <c r="RX95" s="13"/>
      <c r="RY95" s="13"/>
      <c r="RZ95" s="13" t="s">
        <v>7851</v>
      </c>
      <c r="SA95" s="13">
        <v>0</v>
      </c>
      <c r="SB95" s="13"/>
      <c r="SC95" s="13"/>
      <c r="SD95" s="13"/>
      <c r="SE95" s="13" t="s">
        <v>1411</v>
      </c>
      <c r="SF95" s="13">
        <v>0</v>
      </c>
      <c r="SG95" s="13"/>
      <c r="SH95" s="13"/>
      <c r="SI95" s="13"/>
      <c r="SJ95" s="13" t="s">
        <v>6635</v>
      </c>
      <c r="SK95" s="13">
        <v>0</v>
      </c>
      <c r="SL95" s="13"/>
      <c r="SM95" s="13"/>
      <c r="SN95" s="13"/>
      <c r="SO95" s="13" t="s">
        <v>1620</v>
      </c>
      <c r="SP95" s="13">
        <v>0</v>
      </c>
      <c r="SQ95" s="13">
        <v>0</v>
      </c>
      <c r="SR95" s="13">
        <v>0</v>
      </c>
      <c r="SS95" s="13"/>
      <c r="ST95" s="13" t="s">
        <v>1713</v>
      </c>
      <c r="SU95" s="13">
        <v>0</v>
      </c>
      <c r="SV95" s="13">
        <v>0</v>
      </c>
      <c r="SW95" s="13">
        <v>0</v>
      </c>
      <c r="SX95" s="13"/>
      <c r="SY95" s="13" t="s">
        <v>1881</v>
      </c>
      <c r="SZ95" s="13">
        <v>0</v>
      </c>
      <c r="TA95" s="13">
        <v>0</v>
      </c>
      <c r="TB95" s="13">
        <v>0</v>
      </c>
      <c r="TC95" s="13"/>
      <c r="TD95" s="13" t="s">
        <v>6628</v>
      </c>
      <c r="TE95" s="13">
        <v>0</v>
      </c>
      <c r="TF95" s="13">
        <v>0</v>
      </c>
      <c r="TG95" s="13">
        <v>0</v>
      </c>
      <c r="TH95" s="13"/>
      <c r="TI95" s="13" t="s">
        <v>7849</v>
      </c>
      <c r="TJ95" s="13">
        <v>0</v>
      </c>
      <c r="TK95" s="13">
        <v>0</v>
      </c>
      <c r="TL95" s="13">
        <v>0</v>
      </c>
      <c r="TM95" s="13"/>
      <c r="TN95" s="13" t="s">
        <v>1183</v>
      </c>
      <c r="TO95" s="13">
        <v>0</v>
      </c>
      <c r="TP95" s="13">
        <v>0</v>
      </c>
      <c r="TQ95" s="13">
        <v>0</v>
      </c>
      <c r="TR95" s="13"/>
      <c r="TS95" s="13" t="s">
        <v>2793</v>
      </c>
      <c r="TT95" s="13">
        <v>0</v>
      </c>
      <c r="TU95" s="13">
        <v>0</v>
      </c>
      <c r="TV95" s="13">
        <v>0</v>
      </c>
      <c r="TW95" s="13"/>
      <c r="TX95" s="13" t="s">
        <v>1199</v>
      </c>
      <c r="TY95" s="13">
        <v>0</v>
      </c>
      <c r="TZ95" s="13">
        <v>0</v>
      </c>
      <c r="UA95" s="13">
        <v>0</v>
      </c>
      <c r="UB95" s="13"/>
      <c r="UC95" s="13" t="s">
        <v>952</v>
      </c>
      <c r="UD95" s="13">
        <v>0</v>
      </c>
      <c r="UE95" s="13">
        <v>0</v>
      </c>
      <c r="UF95" s="13">
        <v>0</v>
      </c>
      <c r="UG95" s="13"/>
      <c r="UH95" s="13" t="s">
        <v>1621</v>
      </c>
      <c r="UI95" s="13">
        <v>0</v>
      </c>
      <c r="UJ95" s="13">
        <v>0</v>
      </c>
      <c r="UK95" s="13">
        <v>0</v>
      </c>
      <c r="UL95" s="13"/>
      <c r="UM95" s="13" t="s">
        <v>1197</v>
      </c>
      <c r="UN95" s="13">
        <v>0</v>
      </c>
      <c r="UO95" s="13">
        <v>0</v>
      </c>
      <c r="UP95" s="13">
        <v>0</v>
      </c>
      <c r="UQ95" s="13"/>
      <c r="UR95" s="13" t="s">
        <v>1808</v>
      </c>
      <c r="US95" s="13">
        <v>0</v>
      </c>
      <c r="UT95" s="13">
        <v>0</v>
      </c>
      <c r="UU95" s="13">
        <v>0</v>
      </c>
      <c r="UV95" s="13"/>
      <c r="UW95" s="13" t="s">
        <v>6249</v>
      </c>
      <c r="UX95" s="13">
        <v>0</v>
      </c>
      <c r="UY95" s="13">
        <v>0</v>
      </c>
      <c r="UZ95" s="13">
        <v>0</v>
      </c>
      <c r="VA95" s="13"/>
      <c r="VB95" s="13" t="s">
        <v>1200</v>
      </c>
      <c r="VC95" s="13">
        <v>0</v>
      </c>
      <c r="VD95" s="13">
        <v>0</v>
      </c>
      <c r="VE95" s="13">
        <v>0</v>
      </c>
      <c r="VF95" s="13"/>
      <c r="VG95" s="13" t="s">
        <v>1198</v>
      </c>
      <c r="VH95" s="13">
        <v>0</v>
      </c>
      <c r="VI95" s="13">
        <v>0</v>
      </c>
      <c r="VJ95" s="13">
        <v>0</v>
      </c>
      <c r="VK95" s="13"/>
      <c r="VL95" s="13" t="s">
        <v>7850</v>
      </c>
      <c r="VM95" s="13">
        <v>0</v>
      </c>
      <c r="VN95" s="13">
        <v>0</v>
      </c>
      <c r="VO95" s="13">
        <v>0</v>
      </c>
      <c r="VP95" s="13"/>
      <c r="VQ95" s="13" t="s">
        <v>5734</v>
      </c>
      <c r="VR95" s="13">
        <v>0</v>
      </c>
      <c r="VS95" s="13">
        <v>0</v>
      </c>
      <c r="VT95" s="13">
        <v>0</v>
      </c>
      <c r="VU95" s="13"/>
      <c r="VV95" s="13" t="s">
        <v>7851</v>
      </c>
      <c r="VW95" s="13">
        <v>0</v>
      </c>
      <c r="VX95" s="13">
        <v>0</v>
      </c>
      <c r="VY95" s="13">
        <v>0</v>
      </c>
      <c r="VZ95" s="13"/>
      <c r="WA95" s="13" t="s">
        <v>1411</v>
      </c>
      <c r="WB95" s="13">
        <v>0</v>
      </c>
      <c r="WC95" s="13">
        <v>0</v>
      </c>
      <c r="WD95" s="13">
        <v>0</v>
      </c>
      <c r="WE95" s="13"/>
      <c r="WF95" s="13" t="s">
        <v>6635</v>
      </c>
      <c r="WG95" s="13">
        <v>0</v>
      </c>
      <c r="WH95" s="13">
        <v>0</v>
      </c>
      <c r="WI95" s="13">
        <v>0</v>
      </c>
      <c r="WJ95" s="13"/>
      <c r="WK95" s="13" t="s">
        <v>1620</v>
      </c>
      <c r="WL95" s="13">
        <v>1</v>
      </c>
      <c r="WM95" s="13"/>
      <c r="WN95" s="13"/>
      <c r="WO95" s="13"/>
      <c r="WP95" s="13" t="s">
        <v>1713</v>
      </c>
      <c r="WQ95" s="13">
        <v>2</v>
      </c>
      <c r="WR95" s="13"/>
      <c r="WS95" s="13"/>
      <c r="WT95" s="13"/>
      <c r="WU95" s="13" t="s">
        <v>1881</v>
      </c>
      <c r="WV95" s="13">
        <v>2</v>
      </c>
      <c r="WW95" s="13"/>
      <c r="WX95" s="13"/>
      <c r="WY95" s="13"/>
      <c r="WZ95" s="13" t="s">
        <v>6628</v>
      </c>
      <c r="XA95" s="13">
        <v>0</v>
      </c>
      <c r="XB95" s="13"/>
      <c r="XC95" s="13"/>
      <c r="XD95" s="13"/>
      <c r="XE95" s="13" t="s">
        <v>7849</v>
      </c>
      <c r="XF95" s="13">
        <v>0</v>
      </c>
      <c r="XG95" s="13"/>
      <c r="XH95" s="13"/>
      <c r="XI95" s="13"/>
      <c r="XJ95" s="13" t="s">
        <v>1183</v>
      </c>
      <c r="XK95" s="13">
        <v>0</v>
      </c>
      <c r="XL95" s="13"/>
      <c r="XM95" s="13"/>
      <c r="XN95" s="13"/>
      <c r="XO95" s="13" t="s">
        <v>2793</v>
      </c>
      <c r="XP95" s="13">
        <v>0</v>
      </c>
      <c r="XQ95" s="13"/>
      <c r="XR95" s="13"/>
      <c r="XS95" s="13"/>
      <c r="XT95" s="13" t="s">
        <v>1199</v>
      </c>
      <c r="XU95" s="13">
        <v>0</v>
      </c>
      <c r="XV95" s="13"/>
      <c r="XW95" s="13"/>
      <c r="XX95" s="13"/>
      <c r="XY95" s="13" t="s">
        <v>952</v>
      </c>
      <c r="XZ95" s="13">
        <v>0</v>
      </c>
      <c r="YA95" s="13"/>
      <c r="YB95" s="13"/>
      <c r="YC95" s="13"/>
      <c r="YD95" s="13" t="s">
        <v>1621</v>
      </c>
      <c r="YE95" s="13">
        <v>0</v>
      </c>
      <c r="YF95" s="13"/>
      <c r="YG95" s="13"/>
      <c r="YH95" s="13"/>
      <c r="YI95" s="13" t="s">
        <v>1197</v>
      </c>
      <c r="YJ95" s="13">
        <v>0</v>
      </c>
      <c r="YK95" s="13"/>
      <c r="YL95" s="13"/>
      <c r="YM95" s="13"/>
      <c r="YN95" s="13" t="s">
        <v>1808</v>
      </c>
      <c r="YO95" s="13">
        <v>0</v>
      </c>
      <c r="YP95" s="13"/>
      <c r="YQ95" s="13"/>
      <c r="YR95" s="13"/>
      <c r="YS95" s="13" t="s">
        <v>6249</v>
      </c>
      <c r="YT95" s="13">
        <v>0</v>
      </c>
      <c r="YU95" s="13"/>
      <c r="YV95" s="13"/>
      <c r="YW95" s="13"/>
      <c r="YX95" s="13" t="s">
        <v>1200</v>
      </c>
      <c r="YY95" s="13">
        <v>0</v>
      </c>
      <c r="YZ95" s="13"/>
      <c r="ZA95" s="13"/>
      <c r="ZB95" s="13"/>
      <c r="ZC95" s="13" t="s">
        <v>1198</v>
      </c>
      <c r="ZD95" s="13">
        <v>1</v>
      </c>
      <c r="ZE95" s="13"/>
      <c r="ZF95" s="13"/>
      <c r="ZG95" s="13"/>
      <c r="ZH95" s="13" t="s">
        <v>7850</v>
      </c>
      <c r="ZI95" s="13">
        <v>0</v>
      </c>
      <c r="ZJ95" s="13"/>
      <c r="ZK95" s="13"/>
      <c r="ZL95" s="13"/>
      <c r="ZM95" s="13" t="s">
        <v>5734</v>
      </c>
      <c r="ZN95" s="13">
        <v>0</v>
      </c>
      <c r="ZO95" s="13"/>
      <c r="ZP95" s="13"/>
      <c r="ZQ95" s="13"/>
      <c r="ZR95" s="13" t="s">
        <v>7851</v>
      </c>
      <c r="ZS95" s="13">
        <v>0</v>
      </c>
      <c r="ZT95" s="13"/>
      <c r="ZU95" s="13"/>
      <c r="ZV95" s="13"/>
      <c r="ZW95" s="13" t="s">
        <v>1411</v>
      </c>
      <c r="ZX95" s="13">
        <v>0</v>
      </c>
      <c r="ZY95" s="13"/>
      <c r="ZZ95" s="13"/>
      <c r="AAA95" s="13"/>
      <c r="AAB95" s="13" t="s">
        <v>6635</v>
      </c>
      <c r="AAC95" s="13">
        <v>0</v>
      </c>
      <c r="AAD95" s="13"/>
      <c r="AAE95" s="13"/>
      <c r="AAF95" s="13"/>
      <c r="AAG95" s="13" t="s">
        <v>1620</v>
      </c>
      <c r="AAH95" s="13">
        <v>0</v>
      </c>
      <c r="AAI95" s="13">
        <v>0</v>
      </c>
      <c r="AAJ95" s="13">
        <v>0</v>
      </c>
      <c r="AAK95" s="13"/>
      <c r="AAL95" s="13" t="s">
        <v>1713</v>
      </c>
      <c r="AAM95" s="13">
        <v>0</v>
      </c>
      <c r="AAN95" s="13">
        <v>0</v>
      </c>
      <c r="AAO95" s="13">
        <v>0</v>
      </c>
      <c r="AAP95" s="13"/>
      <c r="AAQ95" s="13" t="s">
        <v>1881</v>
      </c>
      <c r="AAR95" s="13">
        <v>0</v>
      </c>
      <c r="AAS95" s="13">
        <v>0</v>
      </c>
      <c r="AAT95" s="13">
        <v>0</v>
      </c>
      <c r="AAU95" s="13"/>
      <c r="AAV95" s="13" t="s">
        <v>6628</v>
      </c>
      <c r="AAW95" s="13">
        <v>0</v>
      </c>
      <c r="AAX95" s="13">
        <v>0</v>
      </c>
      <c r="AAY95" s="13">
        <v>0</v>
      </c>
      <c r="AAZ95" s="13"/>
      <c r="ABA95" s="13" t="s">
        <v>7849</v>
      </c>
      <c r="ABB95" s="13">
        <v>0</v>
      </c>
      <c r="ABC95" s="13">
        <v>0</v>
      </c>
      <c r="ABD95" s="13">
        <v>0</v>
      </c>
      <c r="ABE95" s="13"/>
      <c r="ABF95" s="13" t="s">
        <v>1183</v>
      </c>
      <c r="ABG95" s="13">
        <v>0</v>
      </c>
      <c r="ABH95" s="13">
        <v>0</v>
      </c>
      <c r="ABI95" s="13">
        <v>0</v>
      </c>
      <c r="ABJ95" s="13"/>
      <c r="ABK95" s="13" t="s">
        <v>2793</v>
      </c>
      <c r="ABL95" s="13">
        <v>0</v>
      </c>
      <c r="ABM95" s="13">
        <v>0</v>
      </c>
      <c r="ABN95" s="13">
        <v>0</v>
      </c>
      <c r="ABO95" s="13"/>
      <c r="ABP95" s="13" t="s">
        <v>1199</v>
      </c>
      <c r="ABQ95" s="13">
        <v>0</v>
      </c>
      <c r="ABR95" s="13">
        <v>0</v>
      </c>
      <c r="ABS95" s="13">
        <v>0</v>
      </c>
      <c r="ABT95" s="13"/>
      <c r="ABU95" s="13" t="s">
        <v>952</v>
      </c>
      <c r="ABV95" s="13">
        <v>0</v>
      </c>
      <c r="ABW95" s="13">
        <v>0</v>
      </c>
      <c r="ABX95" s="13">
        <v>0</v>
      </c>
      <c r="ABY95" s="13"/>
      <c r="ABZ95" s="13" t="s">
        <v>1621</v>
      </c>
      <c r="ACA95" s="13">
        <v>0</v>
      </c>
      <c r="ACB95" s="13">
        <v>0</v>
      </c>
      <c r="ACC95" s="13">
        <v>0</v>
      </c>
      <c r="ACD95" s="13"/>
      <c r="ACE95" s="13" t="s">
        <v>1197</v>
      </c>
      <c r="ACF95" s="13">
        <v>0</v>
      </c>
      <c r="ACG95" s="13">
        <v>0</v>
      </c>
      <c r="ACH95" s="13">
        <v>0</v>
      </c>
      <c r="ACI95" s="13"/>
      <c r="ACJ95" s="13" t="s">
        <v>1808</v>
      </c>
      <c r="ACK95" s="13">
        <v>0</v>
      </c>
      <c r="ACL95" s="13">
        <v>0</v>
      </c>
      <c r="ACM95" s="13">
        <v>0</v>
      </c>
      <c r="ACN95" s="13"/>
      <c r="ACO95" s="13" t="s">
        <v>6249</v>
      </c>
      <c r="ACP95" s="13">
        <v>0</v>
      </c>
      <c r="ACQ95" s="13">
        <v>0</v>
      </c>
      <c r="ACR95" s="13">
        <v>0</v>
      </c>
      <c r="ACS95" s="13"/>
      <c r="ACT95" s="13" t="s">
        <v>1200</v>
      </c>
      <c r="ACU95" s="13">
        <v>0</v>
      </c>
      <c r="ACV95" s="13">
        <v>0</v>
      </c>
      <c r="ACW95" s="13">
        <v>0</v>
      </c>
      <c r="ACX95" s="13"/>
      <c r="ACY95" s="13" t="s">
        <v>1198</v>
      </c>
      <c r="ACZ95" s="13">
        <v>0</v>
      </c>
      <c r="ADA95" s="13">
        <v>0</v>
      </c>
      <c r="ADB95" s="13">
        <v>0</v>
      </c>
      <c r="ADC95" s="13"/>
      <c r="ADD95" s="13" t="s">
        <v>7850</v>
      </c>
      <c r="ADE95" s="13">
        <v>0</v>
      </c>
      <c r="ADF95" s="13">
        <v>0</v>
      </c>
      <c r="ADG95" s="13">
        <v>0</v>
      </c>
      <c r="ADH95" s="13"/>
      <c r="ADI95" s="13" t="s">
        <v>5734</v>
      </c>
      <c r="ADJ95" s="13">
        <v>0</v>
      </c>
      <c r="ADK95" s="13">
        <v>0</v>
      </c>
      <c r="ADL95" s="13">
        <v>0</v>
      </c>
      <c r="ADM95" s="13"/>
      <c r="ADN95" s="13" t="s">
        <v>7851</v>
      </c>
      <c r="ADO95" s="13">
        <v>0</v>
      </c>
      <c r="ADP95" s="13">
        <v>0</v>
      </c>
      <c r="ADQ95" s="13">
        <v>0</v>
      </c>
      <c r="ADR95" s="13"/>
      <c r="ADS95" s="13" t="s">
        <v>1411</v>
      </c>
      <c r="ADT95" s="13">
        <v>0</v>
      </c>
      <c r="ADU95" s="13">
        <v>0</v>
      </c>
      <c r="ADV95" s="13">
        <v>0</v>
      </c>
      <c r="ADW95" s="13"/>
      <c r="ADX95" s="13" t="s">
        <v>6635</v>
      </c>
      <c r="ADY95" s="13">
        <v>0</v>
      </c>
      <c r="ADZ95" s="13">
        <v>0</v>
      </c>
      <c r="AEA95" s="13">
        <v>0</v>
      </c>
      <c r="AEB95" s="13"/>
      <c r="AEC95" s="13" t="s">
        <v>1165</v>
      </c>
      <c r="AED95" s="13"/>
      <c r="AEE95" s="13" t="s">
        <v>852</v>
      </c>
      <c r="AEF95" s="13"/>
      <c r="AEG95" s="13"/>
      <c r="AEH95" s="13" t="s">
        <v>852</v>
      </c>
      <c r="AEI95" s="13"/>
      <c r="AEJ95" s="13" t="s">
        <v>7872</v>
      </c>
      <c r="AEK95" s="13" t="s">
        <v>931</v>
      </c>
      <c r="AEL95" s="13"/>
      <c r="AEM95" s="13" t="s">
        <v>813</v>
      </c>
      <c r="AEN95" s="13" t="s">
        <v>7873</v>
      </c>
      <c r="AEO95" s="13"/>
      <c r="AEP95" s="13"/>
      <c r="AEQ95" s="13" t="s">
        <v>7874</v>
      </c>
      <c r="AER95" s="13" t="s">
        <v>935</v>
      </c>
      <c r="AES95" s="13" t="s">
        <v>7875</v>
      </c>
      <c r="AET95" s="13"/>
      <c r="AEU95" s="13" t="s">
        <v>7876</v>
      </c>
      <c r="AEV95" s="13">
        <v>3</v>
      </c>
      <c r="AEW95" s="13" t="s">
        <v>3617</v>
      </c>
      <c r="AEX95" s="30" t="s">
        <v>825</v>
      </c>
      <c r="AEY95" s="30" t="s">
        <v>825</v>
      </c>
      <c r="AEZ95" s="30" t="s">
        <v>825</v>
      </c>
      <c r="AFA95" s="30" t="s">
        <v>825</v>
      </c>
      <c r="AFB95" s="30" t="s">
        <v>825</v>
      </c>
      <c r="AFC95" s="30" t="s">
        <v>825</v>
      </c>
      <c r="AFD95" s="30" t="s">
        <v>825</v>
      </c>
      <c r="AFE95" s="30" t="s">
        <v>825</v>
      </c>
      <c r="AFF95" s="30" t="s">
        <v>825</v>
      </c>
      <c r="AFG95" s="30" t="s">
        <v>825</v>
      </c>
      <c r="AFH95" s="30" t="s">
        <v>825</v>
      </c>
      <c r="AFI95" s="30" t="s">
        <v>825</v>
      </c>
      <c r="AFJ95" s="30" t="s">
        <v>825</v>
      </c>
      <c r="AFK95" s="30" t="s">
        <v>825</v>
      </c>
      <c r="AFL95" s="30" t="s">
        <v>825</v>
      </c>
      <c r="AFM95" s="30" t="s">
        <v>825</v>
      </c>
      <c r="AFN95" s="30" t="s">
        <v>825</v>
      </c>
      <c r="AFO95" s="30" t="s">
        <v>825</v>
      </c>
      <c r="AFP95" s="30" t="s">
        <v>825</v>
      </c>
      <c r="AFQ95" s="30" t="s">
        <v>825</v>
      </c>
      <c r="AFR95" s="30" t="s">
        <v>825</v>
      </c>
      <c r="AFS95" s="30" t="s">
        <v>825</v>
      </c>
      <c r="AFT95" s="30" t="s">
        <v>825</v>
      </c>
      <c r="AFU95" s="30" t="s">
        <v>825</v>
      </c>
      <c r="AFV95" s="30" t="s">
        <v>825</v>
      </c>
      <c r="AFW95" s="30" t="s">
        <v>825</v>
      </c>
      <c r="AFX95" s="30" t="s">
        <v>825</v>
      </c>
      <c r="AFY95" s="30" t="s">
        <v>825</v>
      </c>
      <c r="AFZ95" s="30" t="s">
        <v>825</v>
      </c>
      <c r="AGA95" s="30" t="s">
        <v>825</v>
      </c>
      <c r="AGB95" s="30" t="s">
        <v>825</v>
      </c>
      <c r="AGC95" s="30" t="s">
        <v>825</v>
      </c>
      <c r="AGD95" s="30" t="s">
        <v>825</v>
      </c>
      <c r="AGE95" s="30" t="s">
        <v>825</v>
      </c>
      <c r="AGF95" s="30" t="s">
        <v>825</v>
      </c>
      <c r="AGG95" s="30" t="s">
        <v>825</v>
      </c>
      <c r="AGH95" s="30" t="s">
        <v>825</v>
      </c>
      <c r="AGI95" s="30" t="s">
        <v>825</v>
      </c>
      <c r="AGJ95" s="30" t="s">
        <v>825</v>
      </c>
      <c r="AGK95" s="30" t="s">
        <v>825</v>
      </c>
      <c r="AGL95" s="30" t="s">
        <v>825</v>
      </c>
      <c r="AGM95" s="13" t="s">
        <v>852</v>
      </c>
      <c r="AGN95" s="13"/>
      <c r="AGO95" s="13" t="s">
        <v>7877</v>
      </c>
      <c r="AGP95" s="13"/>
      <c r="AGQ95" s="13" t="s">
        <v>7878</v>
      </c>
      <c r="AGR95" s="13" t="s">
        <v>7879</v>
      </c>
      <c r="AGS95" s="13" t="s">
        <v>7880</v>
      </c>
      <c r="AGT95" s="13"/>
      <c r="AGU95" s="13" t="s">
        <v>7881</v>
      </c>
      <c r="AGV95" s="13" t="s">
        <v>852</v>
      </c>
      <c r="AGW95" s="13"/>
      <c r="AGX95" s="13" t="s">
        <v>7882</v>
      </c>
      <c r="AGY95" s="13" t="s">
        <v>813</v>
      </c>
      <c r="AGZ95" s="13" t="s">
        <v>7883</v>
      </c>
      <c r="AHA95" s="13"/>
      <c r="AHB95" s="13">
        <v>0</v>
      </c>
      <c r="AHC95" s="13"/>
      <c r="AHD95" s="13" t="s">
        <v>931</v>
      </c>
      <c r="AHE95" s="13" t="s">
        <v>7884</v>
      </c>
      <c r="AHF95" s="13" t="s">
        <v>7885</v>
      </c>
      <c r="AHG95" s="13" t="s">
        <v>7886</v>
      </c>
      <c r="AHH95" s="30" t="s">
        <v>825</v>
      </c>
      <c r="AHI95" s="13" t="s">
        <v>852</v>
      </c>
      <c r="AHJ95" s="13"/>
      <c r="AHK95" s="30" t="s">
        <v>825</v>
      </c>
      <c r="AHL95" s="30" t="s">
        <v>825</v>
      </c>
      <c r="AHM95" s="13" t="s">
        <v>7887</v>
      </c>
      <c r="AHN95" s="13"/>
      <c r="AHO95" s="13"/>
      <c r="AHP95" s="13"/>
      <c r="AHQ95" s="13"/>
      <c r="AHR95" s="13"/>
      <c r="AHS95" s="13"/>
      <c r="AHT95" s="13"/>
      <c r="AHU95" s="13"/>
      <c r="AHV95" s="13"/>
      <c r="AHW95" s="13"/>
      <c r="AHX95" s="13"/>
      <c r="AHY95" s="13"/>
      <c r="AHZ95" s="13"/>
      <c r="AIA95" s="13"/>
      <c r="AIB95" s="13"/>
      <c r="AIC95" s="13"/>
      <c r="AID95" s="13"/>
      <c r="AIE95" s="13"/>
      <c r="AIF95" s="13"/>
      <c r="AIG95" s="30" t="s">
        <v>825</v>
      </c>
      <c r="AIH95" s="30" t="s">
        <v>825</v>
      </c>
      <c r="AII95" s="13"/>
      <c r="AIJ95" s="13"/>
      <c r="AIK95" s="13"/>
      <c r="AIL95" s="13"/>
      <c r="AIM95" s="30" t="s">
        <v>825</v>
      </c>
      <c r="AIN95" s="30" t="s">
        <v>825</v>
      </c>
      <c r="AIO95" s="13" t="s">
        <v>7888</v>
      </c>
      <c r="AIP95" s="13" t="s">
        <v>813</v>
      </c>
      <c r="AIQ95" s="13" t="s">
        <v>7889</v>
      </c>
      <c r="AIR95" s="13"/>
      <c r="AIS95" s="13" t="s">
        <v>813</v>
      </c>
      <c r="AIT95" s="13" t="s">
        <v>7890</v>
      </c>
      <c r="AIU95" s="13"/>
      <c r="AIV95" s="30" t="s">
        <v>825</v>
      </c>
      <c r="AIW95" s="13" t="s">
        <v>7891</v>
      </c>
      <c r="AIX95" s="13" t="s">
        <v>7892</v>
      </c>
      <c r="AIY95" s="13" t="s">
        <v>813</v>
      </c>
      <c r="AIZ95" s="13" t="s">
        <v>7893</v>
      </c>
      <c r="AJA95" s="13"/>
      <c r="AJB95" s="13" t="s">
        <v>7894</v>
      </c>
      <c r="AJC95" s="13"/>
      <c r="AJD95" s="30" t="s">
        <v>825</v>
      </c>
      <c r="AJE95" s="13" t="s">
        <v>7895</v>
      </c>
      <c r="AJF95" s="13" t="s">
        <v>813</v>
      </c>
      <c r="AJG95" s="13" t="s">
        <v>7896</v>
      </c>
      <c r="AJH95" s="13"/>
      <c r="AJI95" s="13" t="s">
        <v>852</v>
      </c>
      <c r="AJJ95" s="13"/>
      <c r="AJK95" s="13" t="s">
        <v>7897</v>
      </c>
      <c r="AJL95" s="30" t="s">
        <v>825</v>
      </c>
      <c r="AJM95" s="30" t="s">
        <v>825</v>
      </c>
      <c r="AJN95" s="30" t="s">
        <v>825</v>
      </c>
    </row>
    <row r="96" spans="1:950" s="15" customFormat="1" ht="12.95">
      <c r="A96" s="50" t="s">
        <v>7898</v>
      </c>
      <c r="B96" s="50" t="s">
        <v>7899</v>
      </c>
      <c r="C96" s="50" t="s">
        <v>7900</v>
      </c>
      <c r="D96" s="50" t="s">
        <v>7901</v>
      </c>
      <c r="E96" s="50" t="s">
        <v>7902</v>
      </c>
      <c r="F96" s="50" t="s">
        <v>891</v>
      </c>
      <c r="G96" s="50" t="s">
        <v>891</v>
      </c>
      <c r="H96" s="50" t="s">
        <v>1051</v>
      </c>
      <c r="I96" s="50" t="s">
        <v>891</v>
      </c>
      <c r="J96" s="51" t="s">
        <v>819</v>
      </c>
      <c r="K96" s="50" t="s">
        <v>952</v>
      </c>
      <c r="L96" s="50" t="s">
        <v>953</v>
      </c>
      <c r="M96" s="13"/>
      <c r="N96" s="14">
        <v>44197</v>
      </c>
      <c r="O96" s="14">
        <v>44561</v>
      </c>
      <c r="P96" s="13" t="s">
        <v>7903</v>
      </c>
      <c r="Q96" s="13" t="s">
        <v>7904</v>
      </c>
      <c r="R96" s="13" t="s">
        <v>7905</v>
      </c>
      <c r="S96" s="13" t="s">
        <v>7906</v>
      </c>
      <c r="T96" s="13"/>
      <c r="U96" s="13" t="s">
        <v>7907</v>
      </c>
      <c r="V96" s="13"/>
      <c r="W96" s="13" t="s">
        <v>7908</v>
      </c>
      <c r="X96" s="13"/>
      <c r="Y96" s="13" t="s">
        <v>827</v>
      </c>
      <c r="Z96" s="13" t="s">
        <v>7909</v>
      </c>
      <c r="AA96" s="13"/>
      <c r="AB96" s="13"/>
      <c r="AC96" s="13" t="s">
        <v>813</v>
      </c>
      <c r="AD96" s="13" t="s">
        <v>7910</v>
      </c>
      <c r="AE96" s="13"/>
      <c r="AF96" s="13"/>
      <c r="AG96" s="13" t="s">
        <v>7911</v>
      </c>
      <c r="AH96" s="13" t="s">
        <v>7912</v>
      </c>
      <c r="AI96" s="13" t="s">
        <v>7913</v>
      </c>
      <c r="AJ96" s="13" t="s">
        <v>7914</v>
      </c>
      <c r="AK96" s="13" t="s">
        <v>7915</v>
      </c>
      <c r="AL96" s="13" t="s">
        <v>7916</v>
      </c>
      <c r="AM96" s="13" t="s">
        <v>7917</v>
      </c>
      <c r="AN96" s="13" t="s">
        <v>7918</v>
      </c>
      <c r="AO96" s="13" t="s">
        <v>7919</v>
      </c>
      <c r="AP96" s="13" t="s">
        <v>839</v>
      </c>
      <c r="AQ96" s="13" t="s">
        <v>7920</v>
      </c>
      <c r="AR96" s="13" t="s">
        <v>1931</v>
      </c>
      <c r="AS96" s="13" t="s">
        <v>7921</v>
      </c>
      <c r="AT96" s="13" t="s">
        <v>970</v>
      </c>
      <c r="AU96" s="13" t="s">
        <v>7922</v>
      </c>
      <c r="AV96" s="13" t="s">
        <v>7923</v>
      </c>
      <c r="AW96" s="13" t="s">
        <v>7924</v>
      </c>
      <c r="AX96" s="13" t="s">
        <v>7925</v>
      </c>
      <c r="AY96" s="13" t="s">
        <v>7926</v>
      </c>
      <c r="AZ96" s="13" t="s">
        <v>7927</v>
      </c>
      <c r="BA96" s="13"/>
      <c r="BB96" s="13" t="s">
        <v>7928</v>
      </c>
      <c r="BC96" s="13" t="s">
        <v>7929</v>
      </c>
      <c r="BD96" s="13" t="s">
        <v>852</v>
      </c>
      <c r="BE96" s="13"/>
      <c r="BF96" s="13" t="s">
        <v>7930</v>
      </c>
      <c r="BG96" s="13"/>
      <c r="BH96" s="13"/>
      <c r="BI96" s="13" t="s">
        <v>7931</v>
      </c>
      <c r="BJ96" s="13"/>
      <c r="BK96" s="13">
        <v>175647</v>
      </c>
      <c r="BL96" s="13" t="s">
        <v>952</v>
      </c>
      <c r="BM96" s="13">
        <v>19</v>
      </c>
      <c r="BN96" s="13" t="s">
        <v>1943</v>
      </c>
      <c r="BO96" s="13">
        <v>22</v>
      </c>
      <c r="BP96" s="13" t="s">
        <v>2126</v>
      </c>
      <c r="BQ96" s="13">
        <v>20</v>
      </c>
      <c r="BR96" s="13" t="s">
        <v>1808</v>
      </c>
      <c r="BS96" s="13">
        <v>5</v>
      </c>
      <c r="BT96" s="13" t="s">
        <v>7932</v>
      </c>
      <c r="BU96" s="13">
        <v>25</v>
      </c>
      <c r="BV96" s="13" t="s">
        <v>7933</v>
      </c>
      <c r="BW96" s="13">
        <v>9</v>
      </c>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t="s">
        <v>7934</v>
      </c>
      <c r="DA96" s="13" t="s">
        <v>7935</v>
      </c>
      <c r="DB96" s="13"/>
      <c r="DC96" s="13">
        <v>159664</v>
      </c>
      <c r="DD96" s="13">
        <v>90.9</v>
      </c>
      <c r="DE96" s="13">
        <v>16083</v>
      </c>
      <c r="DF96" s="13">
        <v>9.1</v>
      </c>
      <c r="DG96" s="13">
        <v>148861</v>
      </c>
      <c r="DH96" s="13">
        <v>84.75</v>
      </c>
      <c r="DI96" s="13">
        <v>26786</v>
      </c>
      <c r="DJ96" s="13">
        <v>15.25</v>
      </c>
      <c r="DK96" s="13"/>
      <c r="DL96" s="13"/>
      <c r="DM96" s="13">
        <v>71</v>
      </c>
      <c r="DN96" s="13">
        <v>29</v>
      </c>
      <c r="DO96" s="13"/>
      <c r="DP96" s="13"/>
      <c r="DQ96" s="13"/>
      <c r="DR96" s="13"/>
      <c r="DS96" s="13"/>
      <c r="DT96" s="13"/>
      <c r="DU96" s="13"/>
      <c r="DV96" s="13"/>
      <c r="DW96" s="13"/>
      <c r="DX96" s="13"/>
      <c r="DY96" s="13"/>
      <c r="DZ96" s="13"/>
      <c r="EA96" s="13"/>
      <c r="EB96" s="13">
        <v>71</v>
      </c>
      <c r="EC96" s="13">
        <v>29</v>
      </c>
      <c r="ED96" s="13"/>
      <c r="EE96" s="13"/>
      <c r="EF96" s="13"/>
      <c r="EG96" s="13"/>
      <c r="EH96" s="13"/>
      <c r="EI96" s="13"/>
      <c r="EJ96" s="13"/>
      <c r="EK96" s="13"/>
      <c r="EL96" s="13"/>
      <c r="EM96" s="13"/>
      <c r="EN96" s="13"/>
      <c r="EO96" s="13"/>
      <c r="EP96" s="13"/>
      <c r="EQ96" s="13"/>
      <c r="ER96" s="13"/>
      <c r="ES96" s="13"/>
      <c r="ET96" s="13"/>
      <c r="EU96" s="13"/>
      <c r="EV96" s="13"/>
      <c r="EW96" s="13"/>
      <c r="EX96" s="13"/>
      <c r="EY96" s="13" t="s">
        <v>851</v>
      </c>
      <c r="EZ96" s="13" t="s">
        <v>813</v>
      </c>
      <c r="FA96" s="13" t="s">
        <v>7936</v>
      </c>
      <c r="FB96" s="13"/>
      <c r="FC96" s="13"/>
      <c r="FD96" s="13" t="s">
        <v>7937</v>
      </c>
      <c r="FE96" s="13">
        <v>27.3</v>
      </c>
      <c r="FF96" s="13">
        <v>58.2</v>
      </c>
      <c r="FG96" s="13">
        <v>14.6</v>
      </c>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t="s">
        <v>7938</v>
      </c>
      <c r="GW96" s="13">
        <v>100</v>
      </c>
      <c r="GX96" s="13">
        <v>43.75</v>
      </c>
      <c r="GY96" s="13">
        <v>56.25</v>
      </c>
      <c r="GZ96" s="13"/>
      <c r="HA96" s="13">
        <v>100</v>
      </c>
      <c r="HB96" s="13">
        <v>65</v>
      </c>
      <c r="HC96" s="13">
        <v>35</v>
      </c>
      <c r="HD96" s="13"/>
      <c r="HE96" s="13">
        <v>100</v>
      </c>
      <c r="HF96" s="13">
        <v>44</v>
      </c>
      <c r="HG96" s="13">
        <v>56</v>
      </c>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t="s">
        <v>7939</v>
      </c>
      <c r="KL96" s="13" t="s">
        <v>7940</v>
      </c>
      <c r="KM96" s="13">
        <v>74</v>
      </c>
      <c r="KN96" s="13">
        <v>26</v>
      </c>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t="s">
        <v>7939</v>
      </c>
      <c r="ME96" s="13" t="s">
        <v>7941</v>
      </c>
      <c r="MF96" s="13" t="s">
        <v>4169</v>
      </c>
      <c r="MG96" s="13" t="s">
        <v>7942</v>
      </c>
      <c r="MH96" s="13" t="s">
        <v>7943</v>
      </c>
      <c r="MI96" s="13"/>
      <c r="MJ96" s="13" t="s">
        <v>813</v>
      </c>
      <c r="MK96" s="13" t="s">
        <v>7944</v>
      </c>
      <c r="ML96" s="13"/>
      <c r="MM96" s="13"/>
      <c r="MN96" s="13" t="s">
        <v>813</v>
      </c>
      <c r="MO96" s="13" t="s">
        <v>7945</v>
      </c>
      <c r="MP96" s="13"/>
      <c r="MQ96" s="13"/>
      <c r="MR96" s="13"/>
      <c r="MS96" s="13"/>
      <c r="MT96" s="13"/>
      <c r="MU96" s="13" t="s">
        <v>7946</v>
      </c>
      <c r="MV96" s="13"/>
      <c r="MW96" s="13" t="s">
        <v>7947</v>
      </c>
      <c r="MX96" s="13" t="s">
        <v>1279</v>
      </c>
      <c r="MY96" s="13"/>
      <c r="MZ96" s="13" t="s">
        <v>7939</v>
      </c>
      <c r="NA96" s="13" t="s">
        <v>7948</v>
      </c>
      <c r="NB96" s="13"/>
      <c r="NC96" s="13"/>
      <c r="ND96" s="13"/>
      <c r="NE96" s="13"/>
      <c r="NF96" s="13"/>
      <c r="NG96" s="13"/>
      <c r="NH96" s="13"/>
      <c r="NI96" s="13"/>
      <c r="NJ96" s="13"/>
      <c r="NK96" s="13"/>
      <c r="NL96" s="13"/>
      <c r="NM96" s="13" t="s">
        <v>7949</v>
      </c>
      <c r="NN96" s="13" t="s">
        <v>7950</v>
      </c>
      <c r="NO96" s="13" t="s">
        <v>7951</v>
      </c>
      <c r="NP96" s="13"/>
      <c r="NQ96" s="13">
        <v>5.5</v>
      </c>
      <c r="NR96" s="13"/>
      <c r="NS96" s="13"/>
      <c r="NT96" s="13">
        <v>17.2</v>
      </c>
      <c r="NU96" s="13"/>
      <c r="NV96" s="13"/>
      <c r="NW96" s="13"/>
      <c r="NX96" s="13"/>
      <c r="NY96" s="13" t="s">
        <v>7952</v>
      </c>
      <c r="NZ96" s="13"/>
      <c r="OA96" s="13" t="s">
        <v>7953</v>
      </c>
      <c r="OB96" s="13" t="s">
        <v>7954</v>
      </c>
      <c r="OC96" s="13"/>
      <c r="OD96" s="13"/>
      <c r="OE96" s="13"/>
      <c r="OF96" s="13" t="s">
        <v>1001</v>
      </c>
      <c r="OG96" s="13" t="s">
        <v>7955</v>
      </c>
      <c r="OH96" s="13" t="s">
        <v>1001</v>
      </c>
      <c r="OI96" s="13" t="s">
        <v>7956</v>
      </c>
      <c r="OJ96" s="13"/>
      <c r="OK96" s="13"/>
      <c r="OL96" s="13" t="s">
        <v>7957</v>
      </c>
      <c r="OM96" s="13" t="s">
        <v>7958</v>
      </c>
      <c r="ON96" s="13"/>
      <c r="OO96" s="13" t="s">
        <v>7959</v>
      </c>
      <c r="OP96" s="13" t="s">
        <v>813</v>
      </c>
      <c r="OQ96" s="13" t="s">
        <v>7960</v>
      </c>
      <c r="OR96" s="13"/>
      <c r="OS96" s="13" t="s">
        <v>952</v>
      </c>
      <c r="OT96" s="13">
        <v>622</v>
      </c>
      <c r="OU96" s="13">
        <v>612</v>
      </c>
      <c r="OV96" s="13">
        <v>1.6</v>
      </c>
      <c r="OW96" s="13" t="s">
        <v>7961</v>
      </c>
      <c r="OX96" s="13" t="s">
        <v>1943</v>
      </c>
      <c r="OY96" s="13">
        <v>261</v>
      </c>
      <c r="OZ96" s="13">
        <v>218</v>
      </c>
      <c r="PA96" s="13">
        <v>19.7</v>
      </c>
      <c r="PB96" s="13" t="s">
        <v>7962</v>
      </c>
      <c r="PC96" s="13" t="s">
        <v>2126</v>
      </c>
      <c r="PD96" s="13">
        <v>185</v>
      </c>
      <c r="PE96" s="13">
        <v>122</v>
      </c>
      <c r="PF96" s="13">
        <v>51.6</v>
      </c>
      <c r="PG96" s="13" t="s">
        <v>7962</v>
      </c>
      <c r="PH96" s="13" t="s">
        <v>1808</v>
      </c>
      <c r="PI96" s="13">
        <v>11</v>
      </c>
      <c r="PJ96" s="13">
        <v>10</v>
      </c>
      <c r="PK96" s="13">
        <v>10</v>
      </c>
      <c r="PL96" s="13" t="s">
        <v>7962</v>
      </c>
      <c r="PM96" s="13" t="s">
        <v>7932</v>
      </c>
      <c r="PN96" s="13">
        <v>120</v>
      </c>
      <c r="PO96" s="13">
        <v>107</v>
      </c>
      <c r="PP96" s="13">
        <v>12.1</v>
      </c>
      <c r="PQ96" s="13" t="s">
        <v>7962</v>
      </c>
      <c r="PR96" s="13" t="s">
        <v>7933</v>
      </c>
      <c r="PS96" s="13">
        <v>99</v>
      </c>
      <c r="PT96" s="13">
        <v>89</v>
      </c>
      <c r="PU96" s="13">
        <v>11.2</v>
      </c>
      <c r="PV96" s="13" t="s">
        <v>7962</v>
      </c>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t="s">
        <v>952</v>
      </c>
      <c r="SP96" s="13">
        <v>0</v>
      </c>
      <c r="SQ96" s="13">
        <v>0</v>
      </c>
      <c r="SR96" s="13"/>
      <c r="SS96" s="13"/>
      <c r="ST96" s="13" t="s">
        <v>1943</v>
      </c>
      <c r="SU96" s="13">
        <v>0</v>
      </c>
      <c r="SV96" s="13">
        <v>0</v>
      </c>
      <c r="SW96" s="13"/>
      <c r="SX96" s="13"/>
      <c r="SY96" s="13" t="s">
        <v>2126</v>
      </c>
      <c r="SZ96" s="13">
        <v>0</v>
      </c>
      <c r="TA96" s="13">
        <v>0</v>
      </c>
      <c r="TB96" s="13"/>
      <c r="TC96" s="13"/>
      <c r="TD96" s="13" t="s">
        <v>1808</v>
      </c>
      <c r="TE96" s="13">
        <v>0</v>
      </c>
      <c r="TF96" s="13">
        <v>0</v>
      </c>
      <c r="TG96" s="13"/>
      <c r="TH96" s="13"/>
      <c r="TI96" s="13" t="s">
        <v>7932</v>
      </c>
      <c r="TJ96" s="13">
        <v>0</v>
      </c>
      <c r="TK96" s="13">
        <v>0</v>
      </c>
      <c r="TL96" s="13"/>
      <c r="TM96" s="13"/>
      <c r="TN96" s="13" t="s">
        <v>7933</v>
      </c>
      <c r="TO96" s="13">
        <v>0</v>
      </c>
      <c r="TP96" s="13">
        <v>0</v>
      </c>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t="s">
        <v>7963</v>
      </c>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t="s">
        <v>1603</v>
      </c>
      <c r="AED96" s="13"/>
      <c r="AEE96" s="13" t="s">
        <v>852</v>
      </c>
      <c r="AEF96" s="13"/>
      <c r="AEG96" s="13" t="s">
        <v>7964</v>
      </c>
      <c r="AEH96" s="13" t="s">
        <v>813</v>
      </c>
      <c r="AEI96" s="13" t="s">
        <v>7965</v>
      </c>
      <c r="AEJ96" s="13"/>
      <c r="AEK96" s="13" t="s">
        <v>7966</v>
      </c>
      <c r="AEL96" s="13"/>
      <c r="AEM96" s="13" t="s">
        <v>813</v>
      </c>
      <c r="AEN96" s="13" t="s">
        <v>7967</v>
      </c>
      <c r="AEO96" s="13"/>
      <c r="AEP96" s="13"/>
      <c r="AEQ96" s="13" t="s">
        <v>7968</v>
      </c>
      <c r="AER96" s="13" t="s">
        <v>935</v>
      </c>
      <c r="AES96" s="13" t="s">
        <v>7969</v>
      </c>
      <c r="AET96" s="13"/>
      <c r="AEU96" s="13" t="s">
        <v>7970</v>
      </c>
      <c r="AEV96" s="13">
        <v>40.6</v>
      </c>
      <c r="AEW96" s="13" t="s">
        <v>851</v>
      </c>
      <c r="AEX96" s="13" t="s">
        <v>952</v>
      </c>
      <c r="AEY96" s="13">
        <v>100</v>
      </c>
      <c r="AEZ96" s="13" t="s">
        <v>7971</v>
      </c>
      <c r="AFA96" s="13">
        <v>100</v>
      </c>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t="s">
        <v>7972</v>
      </c>
      <c r="AGM96" s="13" t="s">
        <v>813</v>
      </c>
      <c r="AGN96" s="13" t="s">
        <v>7973</v>
      </c>
      <c r="AGO96" s="13"/>
      <c r="AGP96" s="13"/>
      <c r="AGQ96" s="13" t="s">
        <v>7974</v>
      </c>
      <c r="AGR96" s="13" t="s">
        <v>7975</v>
      </c>
      <c r="AGS96" s="13" t="s">
        <v>7963</v>
      </c>
      <c r="AGT96" s="13"/>
      <c r="AGU96" s="13" t="s">
        <v>7976</v>
      </c>
      <c r="AGV96" s="13" t="s">
        <v>813</v>
      </c>
      <c r="AGW96" s="13" t="s">
        <v>7977</v>
      </c>
      <c r="AGX96" s="13"/>
      <c r="AGY96" s="13" t="s">
        <v>813</v>
      </c>
      <c r="AGZ96" s="13" t="s">
        <v>7978</v>
      </c>
      <c r="AHA96" s="13"/>
      <c r="AHB96" s="13"/>
      <c r="AHC96" s="13"/>
      <c r="AHD96" s="13" t="s">
        <v>7979</v>
      </c>
      <c r="AHE96" s="13" t="s">
        <v>7980</v>
      </c>
      <c r="AHF96" s="13"/>
      <c r="AHG96" s="13" t="s">
        <v>7981</v>
      </c>
      <c r="AHH96" s="13" t="s">
        <v>7982</v>
      </c>
      <c r="AHI96" s="13" t="s">
        <v>852</v>
      </c>
      <c r="AHJ96" s="13"/>
      <c r="AHK96" s="13" t="s">
        <v>7983</v>
      </c>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t="s">
        <v>3127</v>
      </c>
      <c r="AII96" s="13" t="s">
        <v>852</v>
      </c>
      <c r="AIJ96" s="13"/>
      <c r="AIK96" s="13" t="s">
        <v>7984</v>
      </c>
      <c r="AIL96" s="13"/>
      <c r="AIM96" s="13" t="s">
        <v>7985</v>
      </c>
      <c r="AIN96" s="13"/>
      <c r="AIO96" s="13" t="s">
        <v>7986</v>
      </c>
      <c r="AIP96" s="13" t="s">
        <v>813</v>
      </c>
      <c r="AIQ96" s="13" t="s">
        <v>7987</v>
      </c>
      <c r="AIR96" s="13"/>
      <c r="AIS96" s="13" t="s">
        <v>813</v>
      </c>
      <c r="AIT96" s="13" t="s">
        <v>7988</v>
      </c>
      <c r="AIU96" s="13"/>
      <c r="AIV96" s="13"/>
      <c r="AIW96" s="13" t="s">
        <v>7989</v>
      </c>
      <c r="AIX96" s="13" t="s">
        <v>7990</v>
      </c>
      <c r="AIY96" s="13" t="s">
        <v>813</v>
      </c>
      <c r="AIZ96" s="13" t="s">
        <v>7991</v>
      </c>
      <c r="AJA96" s="13"/>
      <c r="AJB96" s="13" t="s">
        <v>7992</v>
      </c>
      <c r="AJC96" s="13"/>
      <c r="AJD96" s="13" t="s">
        <v>7993</v>
      </c>
      <c r="AJE96" s="13" t="s">
        <v>7994</v>
      </c>
      <c r="AJF96" s="13" t="s">
        <v>813</v>
      </c>
      <c r="AJG96" s="13" t="s">
        <v>7995</v>
      </c>
      <c r="AJH96" s="13"/>
      <c r="AJI96" s="13" t="s">
        <v>852</v>
      </c>
      <c r="AJJ96" s="13"/>
      <c r="AJK96" s="13" t="s">
        <v>7996</v>
      </c>
      <c r="AJL96" s="13"/>
      <c r="AJM96" s="13" t="s">
        <v>7997</v>
      </c>
      <c r="AJN96" s="13"/>
    </row>
    <row r="97" spans="1:950" s="15" customFormat="1" ht="12.95">
      <c r="A97" s="50" t="s">
        <v>7998</v>
      </c>
      <c r="B97" s="50" t="s">
        <v>7999</v>
      </c>
      <c r="C97" s="50" t="s">
        <v>8000</v>
      </c>
      <c r="D97" s="50" t="s">
        <v>8001</v>
      </c>
      <c r="E97" s="50" t="s">
        <v>8002</v>
      </c>
      <c r="F97" s="50" t="s">
        <v>891</v>
      </c>
      <c r="G97" s="50" t="s">
        <v>4023</v>
      </c>
      <c r="H97" s="50" t="s">
        <v>892</v>
      </c>
      <c r="I97" s="50" t="s">
        <v>892</v>
      </c>
      <c r="J97" s="51" t="s">
        <v>819</v>
      </c>
      <c r="K97" s="50" t="s">
        <v>1620</v>
      </c>
      <c r="L97" s="50" t="s">
        <v>953</v>
      </c>
      <c r="M97" s="13"/>
      <c r="N97" s="14">
        <v>44801</v>
      </c>
      <c r="O97" s="14">
        <v>44862</v>
      </c>
      <c r="P97" s="13" t="s">
        <v>8003</v>
      </c>
      <c r="Q97" s="13"/>
      <c r="R97" s="13" t="s">
        <v>8004</v>
      </c>
      <c r="S97" s="13" t="s">
        <v>8005</v>
      </c>
      <c r="T97" s="30" t="s">
        <v>825</v>
      </c>
      <c r="U97" s="30" t="s">
        <v>825</v>
      </c>
      <c r="V97" s="30" t="s">
        <v>825</v>
      </c>
      <c r="W97" s="13" t="s">
        <v>8006</v>
      </c>
      <c r="X97" s="30" t="s">
        <v>825</v>
      </c>
      <c r="Y97" s="13" t="s">
        <v>827</v>
      </c>
      <c r="Z97" s="13" t="s">
        <v>8007</v>
      </c>
      <c r="AA97" s="13" t="s">
        <v>8008</v>
      </c>
      <c r="AB97" s="30" t="s">
        <v>825</v>
      </c>
      <c r="AC97" s="13" t="s">
        <v>852</v>
      </c>
      <c r="AD97" s="13"/>
      <c r="AE97" s="30" t="s">
        <v>825</v>
      </c>
      <c r="AF97" s="30" t="s">
        <v>825</v>
      </c>
      <c r="AG97" s="13" t="s">
        <v>8009</v>
      </c>
      <c r="AH97" s="13" t="s">
        <v>8010</v>
      </c>
      <c r="AI97" s="13" t="s">
        <v>8011</v>
      </c>
      <c r="AJ97" s="13" t="s">
        <v>8012</v>
      </c>
      <c r="AK97" s="13" t="s">
        <v>8013</v>
      </c>
      <c r="AL97" s="30" t="s">
        <v>825</v>
      </c>
      <c r="AM97" s="30" t="s">
        <v>825</v>
      </c>
      <c r="AN97" s="30" t="s">
        <v>825</v>
      </c>
      <c r="AO97" s="13" t="s">
        <v>8014</v>
      </c>
      <c r="AP97" s="13" t="s">
        <v>1931</v>
      </c>
      <c r="AQ97" s="13" t="s">
        <v>8015</v>
      </c>
      <c r="AR97" s="13" t="s">
        <v>1931</v>
      </c>
      <c r="AS97" s="13" t="s">
        <v>8016</v>
      </c>
      <c r="AT97" s="13" t="s">
        <v>1931</v>
      </c>
      <c r="AU97" s="13" t="s">
        <v>8017</v>
      </c>
      <c r="AV97" s="13" t="s">
        <v>8018</v>
      </c>
      <c r="AW97" s="13" t="s">
        <v>8019</v>
      </c>
      <c r="AX97" s="13" t="s">
        <v>8020</v>
      </c>
      <c r="AY97" s="13" t="s">
        <v>8021</v>
      </c>
      <c r="AZ97" s="13" t="s">
        <v>8022</v>
      </c>
      <c r="BA97" s="30" t="s">
        <v>825</v>
      </c>
      <c r="BB97" s="30" t="s">
        <v>825</v>
      </c>
      <c r="BC97" s="30" t="s">
        <v>825</v>
      </c>
      <c r="BD97" s="30" t="s">
        <v>825</v>
      </c>
      <c r="BE97" s="13"/>
      <c r="BF97" s="30" t="s">
        <v>825</v>
      </c>
      <c r="BG97" s="30" t="s">
        <v>825</v>
      </c>
      <c r="BH97" s="30" t="s">
        <v>825</v>
      </c>
      <c r="BI97" s="30" t="s">
        <v>825</v>
      </c>
      <c r="BJ97" s="30" t="s">
        <v>825</v>
      </c>
      <c r="BK97" s="13">
        <v>49628</v>
      </c>
      <c r="BL97" s="13" t="s">
        <v>8023</v>
      </c>
      <c r="BM97" s="13">
        <v>59</v>
      </c>
      <c r="BN97" s="13" t="s">
        <v>8024</v>
      </c>
      <c r="BO97" s="13">
        <v>16</v>
      </c>
      <c r="BP97" s="13" t="s">
        <v>8025</v>
      </c>
      <c r="BQ97" s="13">
        <v>12</v>
      </c>
      <c r="BR97" s="13" t="s">
        <v>8026</v>
      </c>
      <c r="BS97" s="13">
        <v>4</v>
      </c>
      <c r="BT97" s="13" t="s">
        <v>8027</v>
      </c>
      <c r="BU97" s="13">
        <v>6</v>
      </c>
      <c r="BV97" s="13" t="s">
        <v>8028</v>
      </c>
      <c r="BW97" s="13">
        <v>4</v>
      </c>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t="s">
        <v>8029</v>
      </c>
      <c r="DA97" s="13" t="s">
        <v>8030</v>
      </c>
      <c r="DB97" s="30" t="s">
        <v>825</v>
      </c>
      <c r="DC97" s="13">
        <v>19426</v>
      </c>
      <c r="DD97" s="13">
        <v>39</v>
      </c>
      <c r="DE97" s="13">
        <v>30192</v>
      </c>
      <c r="DF97" s="13">
        <v>61</v>
      </c>
      <c r="DG97" s="13">
        <v>49628</v>
      </c>
      <c r="DH97" s="13">
        <v>100</v>
      </c>
      <c r="DI97" s="13"/>
      <c r="DJ97" s="13"/>
      <c r="DK97" s="13"/>
      <c r="DL97" s="13"/>
      <c r="DM97" s="13">
        <v>3</v>
      </c>
      <c r="DN97" s="13">
        <v>97</v>
      </c>
      <c r="DO97" s="13">
        <v>0</v>
      </c>
      <c r="DP97" s="13">
        <v>4</v>
      </c>
      <c r="DQ97" s="13">
        <v>96</v>
      </c>
      <c r="DR97" s="13">
        <v>0</v>
      </c>
      <c r="DS97" s="13">
        <v>3</v>
      </c>
      <c r="DT97" s="13">
        <v>97</v>
      </c>
      <c r="DU97" s="13">
        <v>0</v>
      </c>
      <c r="DV97" s="13">
        <v>0</v>
      </c>
      <c r="DW97" s="13">
        <v>0</v>
      </c>
      <c r="DX97" s="13">
        <v>0</v>
      </c>
      <c r="DY97" s="13"/>
      <c r="DZ97" s="13"/>
      <c r="EA97" s="13"/>
      <c r="EB97" s="13"/>
      <c r="EC97" s="13"/>
      <c r="ED97" s="13"/>
      <c r="EE97" s="13">
        <v>872</v>
      </c>
      <c r="EF97" s="13">
        <v>3</v>
      </c>
      <c r="EG97" s="13">
        <v>0</v>
      </c>
      <c r="EH97" s="13">
        <v>0</v>
      </c>
      <c r="EI97" s="13">
        <v>0</v>
      </c>
      <c r="EJ97" s="13">
        <v>0</v>
      </c>
      <c r="EK97" s="13">
        <v>15551</v>
      </c>
      <c r="EL97" s="13">
        <v>52</v>
      </c>
      <c r="EM97" s="30" t="s">
        <v>825</v>
      </c>
      <c r="EN97" s="30" t="s">
        <v>825</v>
      </c>
      <c r="EO97" s="30" t="s">
        <v>825</v>
      </c>
      <c r="EP97" s="30" t="s">
        <v>825</v>
      </c>
      <c r="EQ97" s="30" t="s">
        <v>825</v>
      </c>
      <c r="ER97" s="30" t="s">
        <v>825</v>
      </c>
      <c r="ES97" s="30" t="s">
        <v>825</v>
      </c>
      <c r="ET97" s="30" t="s">
        <v>825</v>
      </c>
      <c r="EU97" s="30" t="s">
        <v>825</v>
      </c>
      <c r="EV97" s="30" t="s">
        <v>825</v>
      </c>
      <c r="EW97" s="30" t="s">
        <v>825</v>
      </c>
      <c r="EX97" s="30" t="s">
        <v>825</v>
      </c>
      <c r="EY97" s="13" t="s">
        <v>851</v>
      </c>
      <c r="EZ97" s="30" t="s">
        <v>825</v>
      </c>
      <c r="FA97" s="13"/>
      <c r="FB97" s="30" t="s">
        <v>825</v>
      </c>
      <c r="FC97" s="30" t="s">
        <v>825</v>
      </c>
      <c r="FD97" s="13" t="s">
        <v>8031</v>
      </c>
      <c r="FE97" s="13">
        <v>23.4</v>
      </c>
      <c r="FF97" s="13">
        <v>68.040000000000006</v>
      </c>
      <c r="FG97" s="13">
        <v>8.56</v>
      </c>
      <c r="FH97" s="30" t="s">
        <v>825</v>
      </c>
      <c r="FI97" s="30" t="s">
        <v>825</v>
      </c>
      <c r="FJ97" s="30" t="s">
        <v>825</v>
      </c>
      <c r="FK97" s="30" t="s">
        <v>825</v>
      </c>
      <c r="FL97" s="30" t="s">
        <v>825</v>
      </c>
      <c r="FM97" s="30" t="s">
        <v>825</v>
      </c>
      <c r="FN97" s="30" t="s">
        <v>825</v>
      </c>
      <c r="FO97" s="30" t="s">
        <v>825</v>
      </c>
      <c r="FP97" s="30" t="s">
        <v>825</v>
      </c>
      <c r="FQ97" s="30" t="s">
        <v>825</v>
      </c>
      <c r="FR97" s="30" t="s">
        <v>825</v>
      </c>
      <c r="FS97" s="30" t="s">
        <v>825</v>
      </c>
      <c r="FT97" s="30" t="s">
        <v>825</v>
      </c>
      <c r="FU97" s="30" t="s">
        <v>825</v>
      </c>
      <c r="FV97" s="30" t="s">
        <v>825</v>
      </c>
      <c r="FW97" s="30" t="s">
        <v>825</v>
      </c>
      <c r="FX97" s="30" t="s">
        <v>825</v>
      </c>
      <c r="FY97" s="30" t="s">
        <v>825</v>
      </c>
      <c r="FZ97" s="30" t="s">
        <v>825</v>
      </c>
      <c r="GA97" s="30" t="s">
        <v>825</v>
      </c>
      <c r="GB97" s="30" t="s">
        <v>825</v>
      </c>
      <c r="GC97" s="30" t="s">
        <v>825</v>
      </c>
      <c r="GD97" s="30" t="s">
        <v>825</v>
      </c>
      <c r="GE97" s="30" t="s">
        <v>825</v>
      </c>
      <c r="GF97" s="30" t="s">
        <v>825</v>
      </c>
      <c r="GG97" s="30" t="s">
        <v>825</v>
      </c>
      <c r="GH97" s="30" t="s">
        <v>825</v>
      </c>
      <c r="GI97" s="30" t="s">
        <v>825</v>
      </c>
      <c r="GJ97" s="30" t="s">
        <v>825</v>
      </c>
      <c r="GK97" s="30" t="s">
        <v>825</v>
      </c>
      <c r="GL97" s="30" t="s">
        <v>825</v>
      </c>
      <c r="GM97" s="30" t="s">
        <v>825</v>
      </c>
      <c r="GN97" s="30" t="s">
        <v>825</v>
      </c>
      <c r="GO97" s="30" t="s">
        <v>825</v>
      </c>
      <c r="GP97" s="30" t="s">
        <v>825</v>
      </c>
      <c r="GQ97" s="30" t="s">
        <v>825</v>
      </c>
      <c r="GR97" s="30" t="s">
        <v>825</v>
      </c>
      <c r="GS97" s="30" t="s">
        <v>825</v>
      </c>
      <c r="GT97" s="30" t="s">
        <v>825</v>
      </c>
      <c r="GU97" s="30" t="s">
        <v>825</v>
      </c>
      <c r="GV97" s="13"/>
      <c r="GW97" s="13">
        <v>2.4E-2</v>
      </c>
      <c r="GX97" s="13">
        <v>25</v>
      </c>
      <c r="GY97" s="13">
        <v>75</v>
      </c>
      <c r="GZ97" s="13">
        <v>0</v>
      </c>
      <c r="HA97" s="13">
        <v>4.5999999999999999E-2</v>
      </c>
      <c r="HB97" s="13">
        <v>4.3499999999999996</v>
      </c>
      <c r="HC97" s="13">
        <v>95.65</v>
      </c>
      <c r="HD97" s="13">
        <v>0</v>
      </c>
      <c r="HE97" s="13">
        <v>0.57999999999999996</v>
      </c>
      <c r="HF97" s="13">
        <v>2.42</v>
      </c>
      <c r="HG97" s="13">
        <v>97.58</v>
      </c>
      <c r="HH97" s="13">
        <v>0</v>
      </c>
      <c r="HI97" s="30" t="s">
        <v>825</v>
      </c>
      <c r="HJ97" s="30" t="s">
        <v>825</v>
      </c>
      <c r="HK97" s="30" t="s">
        <v>825</v>
      </c>
      <c r="HL97" s="30" t="s">
        <v>825</v>
      </c>
      <c r="HM97" s="30" t="s">
        <v>825</v>
      </c>
      <c r="HN97" s="30" t="s">
        <v>825</v>
      </c>
      <c r="HO97" s="30" t="s">
        <v>825</v>
      </c>
      <c r="HP97" s="30" t="s">
        <v>825</v>
      </c>
      <c r="HQ97" s="30" t="s">
        <v>825</v>
      </c>
      <c r="HR97" s="30" t="s">
        <v>825</v>
      </c>
      <c r="HS97" s="30" t="s">
        <v>825</v>
      </c>
      <c r="HT97" s="30" t="s">
        <v>825</v>
      </c>
      <c r="HU97" s="30" t="s">
        <v>825</v>
      </c>
      <c r="HV97" s="30" t="s">
        <v>825</v>
      </c>
      <c r="HW97" s="30" t="s">
        <v>825</v>
      </c>
      <c r="HX97" s="30" t="s">
        <v>825</v>
      </c>
      <c r="HY97" s="30" t="s">
        <v>825</v>
      </c>
      <c r="HZ97" s="30" t="s">
        <v>825</v>
      </c>
      <c r="IA97" s="30" t="s">
        <v>825</v>
      </c>
      <c r="IB97" s="30" t="s">
        <v>825</v>
      </c>
      <c r="IC97" s="30" t="s">
        <v>825</v>
      </c>
      <c r="ID97" s="30" t="s">
        <v>825</v>
      </c>
      <c r="IE97" s="30" t="s">
        <v>825</v>
      </c>
      <c r="IF97" s="30" t="s">
        <v>825</v>
      </c>
      <c r="IG97" s="30" t="s">
        <v>825</v>
      </c>
      <c r="IH97" s="30" t="s">
        <v>825</v>
      </c>
      <c r="II97" s="30" t="s">
        <v>825</v>
      </c>
      <c r="IJ97" s="30" t="s">
        <v>825</v>
      </c>
      <c r="IK97" s="30" t="s">
        <v>825</v>
      </c>
      <c r="IL97" s="30" t="s">
        <v>825</v>
      </c>
      <c r="IM97" s="30" t="s">
        <v>825</v>
      </c>
      <c r="IN97" s="30" t="s">
        <v>825</v>
      </c>
      <c r="IO97" s="30" t="s">
        <v>825</v>
      </c>
      <c r="IP97" s="30" t="s">
        <v>825</v>
      </c>
      <c r="IQ97" s="30" t="s">
        <v>825</v>
      </c>
      <c r="IR97" s="30" t="s">
        <v>825</v>
      </c>
      <c r="IS97" s="30" t="s">
        <v>825</v>
      </c>
      <c r="IT97" s="30" t="s">
        <v>825</v>
      </c>
      <c r="IU97" s="30" t="s">
        <v>825</v>
      </c>
      <c r="IV97" s="30" t="s">
        <v>825</v>
      </c>
      <c r="IW97" s="30" t="s">
        <v>825</v>
      </c>
      <c r="IX97" s="30" t="s">
        <v>825</v>
      </c>
      <c r="IY97" s="30" t="s">
        <v>825</v>
      </c>
      <c r="IZ97" s="30" t="s">
        <v>825</v>
      </c>
      <c r="JA97" s="30" t="s">
        <v>825</v>
      </c>
      <c r="JB97" s="30" t="s">
        <v>825</v>
      </c>
      <c r="JC97" s="30" t="s">
        <v>825</v>
      </c>
      <c r="JD97" s="30" t="s">
        <v>825</v>
      </c>
      <c r="JE97" s="30" t="s">
        <v>825</v>
      </c>
      <c r="JF97" s="30" t="s">
        <v>825</v>
      </c>
      <c r="JG97" s="30" t="s">
        <v>825</v>
      </c>
      <c r="JH97" s="30" t="s">
        <v>825</v>
      </c>
      <c r="JI97" s="30" t="s">
        <v>825</v>
      </c>
      <c r="JJ97" s="30" t="s">
        <v>825</v>
      </c>
      <c r="JK97" s="30" t="s">
        <v>825</v>
      </c>
      <c r="JL97" s="30" t="s">
        <v>825</v>
      </c>
      <c r="JM97" s="30" t="s">
        <v>825</v>
      </c>
      <c r="JN97" s="30" t="s">
        <v>825</v>
      </c>
      <c r="JO97" s="30" t="s">
        <v>825</v>
      </c>
      <c r="JP97" s="30" t="s">
        <v>825</v>
      </c>
      <c r="JQ97" s="30" t="s">
        <v>825</v>
      </c>
      <c r="JR97" s="30" t="s">
        <v>825</v>
      </c>
      <c r="JS97" s="30" t="s">
        <v>825</v>
      </c>
      <c r="JT97" s="30" t="s">
        <v>825</v>
      </c>
      <c r="JU97" s="30" t="s">
        <v>825</v>
      </c>
      <c r="JV97" s="30" t="s">
        <v>825</v>
      </c>
      <c r="JW97" s="30" t="s">
        <v>825</v>
      </c>
      <c r="JX97" s="30" t="s">
        <v>825</v>
      </c>
      <c r="JY97" s="30" t="s">
        <v>825</v>
      </c>
      <c r="JZ97" s="30" t="s">
        <v>825</v>
      </c>
      <c r="KA97" s="30" t="s">
        <v>825</v>
      </c>
      <c r="KB97" s="30" t="s">
        <v>825</v>
      </c>
      <c r="KC97" s="30" t="s">
        <v>825</v>
      </c>
      <c r="KD97" s="30" t="s">
        <v>825</v>
      </c>
      <c r="KE97" s="30" t="s">
        <v>825</v>
      </c>
      <c r="KF97" s="30" t="s">
        <v>825</v>
      </c>
      <c r="KG97" s="30" t="s">
        <v>825</v>
      </c>
      <c r="KH97" s="30" t="s">
        <v>825</v>
      </c>
      <c r="KI97" s="30" t="s">
        <v>825</v>
      </c>
      <c r="KJ97" s="30" t="s">
        <v>825</v>
      </c>
      <c r="KK97" s="13"/>
      <c r="KL97" s="30" t="s">
        <v>825</v>
      </c>
      <c r="KM97" s="30" t="s">
        <v>825</v>
      </c>
      <c r="KN97" s="30" t="s">
        <v>825</v>
      </c>
      <c r="KO97" s="30" t="s">
        <v>825</v>
      </c>
      <c r="KP97" s="30" t="s">
        <v>825</v>
      </c>
      <c r="KQ97" s="30" t="s">
        <v>825</v>
      </c>
      <c r="KR97" s="30" t="s">
        <v>825</v>
      </c>
      <c r="KS97" s="30" t="s">
        <v>825</v>
      </c>
      <c r="KT97" s="30" t="s">
        <v>825</v>
      </c>
      <c r="KU97" s="30" t="s">
        <v>825</v>
      </c>
      <c r="KV97" s="30" t="s">
        <v>825</v>
      </c>
      <c r="KW97" s="30" t="s">
        <v>825</v>
      </c>
      <c r="KX97" s="30" t="s">
        <v>825</v>
      </c>
      <c r="KY97" s="30" t="s">
        <v>825</v>
      </c>
      <c r="KZ97" s="30" t="s">
        <v>825</v>
      </c>
      <c r="LA97" s="30" t="s">
        <v>825</v>
      </c>
      <c r="LB97" s="30" t="s">
        <v>825</v>
      </c>
      <c r="LC97" s="30" t="s">
        <v>825</v>
      </c>
      <c r="LD97" s="30" t="s">
        <v>825</v>
      </c>
      <c r="LE97" s="30" t="s">
        <v>825</v>
      </c>
      <c r="LF97" s="30" t="s">
        <v>825</v>
      </c>
      <c r="LG97" s="30" t="s">
        <v>825</v>
      </c>
      <c r="LH97" s="30" t="s">
        <v>825</v>
      </c>
      <c r="LI97" s="30" t="s">
        <v>825</v>
      </c>
      <c r="LJ97" s="30" t="s">
        <v>825</v>
      </c>
      <c r="LK97" s="30" t="s">
        <v>825</v>
      </c>
      <c r="LL97" s="30" t="s">
        <v>825</v>
      </c>
      <c r="LM97" s="30" t="s">
        <v>825</v>
      </c>
      <c r="LN97" s="30" t="s">
        <v>825</v>
      </c>
      <c r="LO97" s="30" t="s">
        <v>825</v>
      </c>
      <c r="LP97" s="30" t="s">
        <v>825</v>
      </c>
      <c r="LQ97" s="30" t="s">
        <v>825</v>
      </c>
      <c r="LR97" s="30" t="s">
        <v>825</v>
      </c>
      <c r="LS97" s="30" t="s">
        <v>825</v>
      </c>
      <c r="LT97" s="30" t="s">
        <v>825</v>
      </c>
      <c r="LU97" s="30" t="s">
        <v>825</v>
      </c>
      <c r="LV97" s="30" t="s">
        <v>825</v>
      </c>
      <c r="LW97" s="30" t="s">
        <v>825</v>
      </c>
      <c r="LX97" s="30" t="s">
        <v>825</v>
      </c>
      <c r="LY97" s="30" t="s">
        <v>825</v>
      </c>
      <c r="LZ97" s="30" t="s">
        <v>825</v>
      </c>
      <c r="MA97" s="30" t="s">
        <v>825</v>
      </c>
      <c r="MB97" s="30" t="s">
        <v>825</v>
      </c>
      <c r="MC97" s="30" t="s">
        <v>825</v>
      </c>
      <c r="MD97" s="30" t="s">
        <v>825</v>
      </c>
      <c r="ME97" s="30" t="s">
        <v>825</v>
      </c>
      <c r="MF97" s="30" t="s">
        <v>825</v>
      </c>
      <c r="MG97" s="30" t="s">
        <v>825</v>
      </c>
      <c r="MH97" s="30" t="s">
        <v>825</v>
      </c>
      <c r="MI97" s="30" t="s">
        <v>825</v>
      </c>
      <c r="MJ97" s="30" t="s">
        <v>825</v>
      </c>
      <c r="MK97" s="30" t="s">
        <v>825</v>
      </c>
      <c r="ML97" s="13"/>
      <c r="MM97" s="30" t="s">
        <v>825</v>
      </c>
      <c r="MN97" s="13" t="s">
        <v>813</v>
      </c>
      <c r="MO97" s="13" t="s">
        <v>8032</v>
      </c>
      <c r="MP97" s="13"/>
      <c r="MQ97" s="30" t="s">
        <v>825</v>
      </c>
      <c r="MR97" s="30" t="s">
        <v>825</v>
      </c>
      <c r="MS97" s="30" t="s">
        <v>825</v>
      </c>
      <c r="MT97" s="13" t="s">
        <v>8033</v>
      </c>
      <c r="MU97" s="13"/>
      <c r="MV97" s="30" t="s">
        <v>825</v>
      </c>
      <c r="MW97" s="30" t="s">
        <v>825</v>
      </c>
      <c r="MX97" s="30" t="s">
        <v>825</v>
      </c>
      <c r="MY97" s="30" t="s">
        <v>825</v>
      </c>
      <c r="MZ97" s="13"/>
      <c r="NA97" s="30" t="s">
        <v>825</v>
      </c>
      <c r="NB97" s="30" t="s">
        <v>825</v>
      </c>
      <c r="NC97" s="13"/>
      <c r="ND97" s="13"/>
      <c r="NE97" s="13"/>
      <c r="NF97" s="13"/>
      <c r="NG97" s="13"/>
      <c r="NH97" s="13"/>
      <c r="NI97" s="13"/>
      <c r="NJ97" s="13"/>
      <c r="NK97" s="30" t="s">
        <v>825</v>
      </c>
      <c r="NL97" s="30" t="s">
        <v>825</v>
      </c>
      <c r="NM97" s="30" t="s">
        <v>825</v>
      </c>
      <c r="NN97" s="30" t="s">
        <v>825</v>
      </c>
      <c r="NO97" s="30" t="s">
        <v>825</v>
      </c>
      <c r="NP97" s="30" t="s">
        <v>825</v>
      </c>
      <c r="NQ97" s="13"/>
      <c r="NR97" s="13"/>
      <c r="NS97" s="13"/>
      <c r="NT97" s="13"/>
      <c r="NU97" s="13"/>
      <c r="NV97" s="13"/>
      <c r="NW97" s="30" t="s">
        <v>825</v>
      </c>
      <c r="NX97" s="30" t="s">
        <v>825</v>
      </c>
      <c r="NY97" s="30" t="s">
        <v>825</v>
      </c>
      <c r="NZ97" s="30" t="s">
        <v>825</v>
      </c>
      <c r="OA97" s="30" t="s">
        <v>825</v>
      </c>
      <c r="OB97" s="13" t="s">
        <v>8034</v>
      </c>
      <c r="OC97" s="30" t="s">
        <v>825</v>
      </c>
      <c r="OD97" s="30" t="s">
        <v>825</v>
      </c>
      <c r="OE97" s="30" t="s">
        <v>825</v>
      </c>
      <c r="OF97" s="30" t="s">
        <v>825</v>
      </c>
      <c r="OG97" s="30" t="s">
        <v>825</v>
      </c>
      <c r="OH97" s="30" t="s">
        <v>825</v>
      </c>
      <c r="OI97" s="30" t="s">
        <v>825</v>
      </c>
      <c r="OJ97" s="30" t="s">
        <v>825</v>
      </c>
      <c r="OK97" s="30" t="s">
        <v>825</v>
      </c>
      <c r="OL97" s="30" t="s">
        <v>825</v>
      </c>
      <c r="OM97" s="30" t="s">
        <v>825</v>
      </c>
      <c r="ON97" s="30" t="s">
        <v>825</v>
      </c>
      <c r="OO97" s="13" t="s">
        <v>8035</v>
      </c>
      <c r="OP97" s="30" t="s">
        <v>825</v>
      </c>
      <c r="OQ97" s="30" t="s">
        <v>825</v>
      </c>
      <c r="OR97" s="13"/>
      <c r="OS97" s="13" t="s">
        <v>8023</v>
      </c>
      <c r="OT97" s="13">
        <v>7</v>
      </c>
      <c r="OU97" s="13">
        <v>7</v>
      </c>
      <c r="OV97" s="13">
        <v>0.33</v>
      </c>
      <c r="OW97" s="13" t="s">
        <v>8036</v>
      </c>
      <c r="OX97" s="13" t="s">
        <v>8024</v>
      </c>
      <c r="OY97" s="13">
        <v>1</v>
      </c>
      <c r="OZ97" s="13">
        <v>1</v>
      </c>
      <c r="PA97" s="13">
        <v>0.2</v>
      </c>
      <c r="PB97" s="13" t="s">
        <v>8036</v>
      </c>
      <c r="PC97" s="13" t="s">
        <v>8025</v>
      </c>
      <c r="PD97" s="13">
        <v>0</v>
      </c>
      <c r="PE97" s="13">
        <v>0</v>
      </c>
      <c r="PF97" s="13">
        <v>0</v>
      </c>
      <c r="PG97" s="13" t="s">
        <v>8036</v>
      </c>
      <c r="PH97" s="13" t="s">
        <v>8026</v>
      </c>
      <c r="PI97" s="13">
        <v>0</v>
      </c>
      <c r="PJ97" s="13">
        <v>0</v>
      </c>
      <c r="PK97" s="13">
        <v>0</v>
      </c>
      <c r="PL97" s="13" t="s">
        <v>8036</v>
      </c>
      <c r="PM97" s="13" t="s">
        <v>8037</v>
      </c>
      <c r="PN97" s="13">
        <v>0</v>
      </c>
      <c r="PO97" s="13">
        <v>0</v>
      </c>
      <c r="PP97" s="13">
        <v>0</v>
      </c>
      <c r="PQ97" s="13" t="s">
        <v>8036</v>
      </c>
      <c r="PR97" s="13"/>
      <c r="PS97" s="13"/>
      <c r="PT97" s="13"/>
      <c r="PU97" s="13"/>
      <c r="PV97" s="13" t="s">
        <v>8036</v>
      </c>
      <c r="PW97" s="13"/>
      <c r="PX97" s="13"/>
      <c r="PY97" s="13"/>
      <c r="PZ97" s="13"/>
      <c r="QA97" s="13"/>
      <c r="QB97" s="13"/>
      <c r="QC97" s="13"/>
      <c r="QD97" s="13"/>
      <c r="QE97" s="13"/>
      <c r="QF97" s="13"/>
      <c r="QG97" s="13"/>
      <c r="QH97" s="13"/>
      <c r="QI97" s="13"/>
      <c r="QJ97" s="13"/>
      <c r="QK97" s="13"/>
      <c r="QL97" s="13"/>
      <c r="QM97" s="13"/>
      <c r="QN97" s="13"/>
      <c r="QO97" s="13"/>
      <c r="QP97" s="13"/>
      <c r="QQ97" s="13"/>
      <c r="QR97" s="13"/>
      <c r="QS97" s="13"/>
      <c r="QT97" s="13"/>
      <c r="QU97" s="13"/>
      <c r="QV97" s="13"/>
      <c r="QW97" s="13"/>
      <c r="QX97" s="13"/>
      <c r="QY97" s="13"/>
      <c r="QZ97" s="13"/>
      <c r="RA97" s="13"/>
      <c r="RB97" s="13"/>
      <c r="RC97" s="13"/>
      <c r="RD97" s="13"/>
      <c r="RE97" s="13"/>
      <c r="RF97" s="13"/>
      <c r="RG97" s="13"/>
      <c r="RH97" s="13"/>
      <c r="RI97" s="13"/>
      <c r="RJ97" s="13"/>
      <c r="RK97" s="13"/>
      <c r="RL97" s="13"/>
      <c r="RM97" s="13"/>
      <c r="RN97" s="13"/>
      <c r="RO97" s="13"/>
      <c r="RP97" s="13"/>
      <c r="RQ97" s="13"/>
      <c r="RR97" s="13"/>
      <c r="RS97" s="13"/>
      <c r="RT97" s="13"/>
      <c r="RU97" s="13"/>
      <c r="RV97" s="13"/>
      <c r="RW97" s="13"/>
      <c r="RX97" s="13"/>
      <c r="RY97" s="13"/>
      <c r="RZ97" s="13"/>
      <c r="SA97" s="13"/>
      <c r="SB97" s="13"/>
      <c r="SC97" s="13"/>
      <c r="SD97" s="13"/>
      <c r="SE97" s="13"/>
      <c r="SF97" s="13"/>
      <c r="SG97" s="13"/>
      <c r="SH97" s="13"/>
      <c r="SI97" s="13"/>
      <c r="SJ97" s="13"/>
      <c r="SK97" s="13"/>
      <c r="SL97" s="13"/>
      <c r="SM97" s="13"/>
      <c r="SN97" s="13"/>
      <c r="SO97" s="13" t="s">
        <v>8023</v>
      </c>
      <c r="SP97" s="13">
        <v>0</v>
      </c>
      <c r="SQ97" s="13">
        <v>0</v>
      </c>
      <c r="SR97" s="13">
        <v>0</v>
      </c>
      <c r="SS97" s="13" t="s">
        <v>8038</v>
      </c>
      <c r="ST97" s="13" t="s">
        <v>8024</v>
      </c>
      <c r="SU97" s="13">
        <v>0</v>
      </c>
      <c r="SV97" s="13">
        <v>0</v>
      </c>
      <c r="SW97" s="13">
        <v>0</v>
      </c>
      <c r="SX97" s="13" t="s">
        <v>8038</v>
      </c>
      <c r="SY97" s="13" t="s">
        <v>8025</v>
      </c>
      <c r="SZ97" s="13">
        <v>0</v>
      </c>
      <c r="TA97" s="13">
        <v>0</v>
      </c>
      <c r="TB97" s="13">
        <v>0</v>
      </c>
      <c r="TC97" s="13" t="s">
        <v>8038</v>
      </c>
      <c r="TD97" s="13" t="s">
        <v>8039</v>
      </c>
      <c r="TE97" s="13">
        <v>0</v>
      </c>
      <c r="TF97" s="13">
        <v>0</v>
      </c>
      <c r="TG97" s="13">
        <v>0</v>
      </c>
      <c r="TH97" s="13" t="s">
        <v>8038</v>
      </c>
      <c r="TI97" s="13" t="s">
        <v>8037</v>
      </c>
      <c r="TJ97" s="13">
        <v>0</v>
      </c>
      <c r="TK97" s="13">
        <v>0</v>
      </c>
      <c r="TL97" s="13">
        <v>0</v>
      </c>
      <c r="TM97" s="13" t="s">
        <v>8038</v>
      </c>
      <c r="TN97" s="13"/>
      <c r="TO97" s="13"/>
      <c r="TP97" s="13"/>
      <c r="TQ97" s="13"/>
      <c r="TR97" s="13"/>
      <c r="TS97" s="13"/>
      <c r="TT97" s="13"/>
      <c r="TU97" s="13"/>
      <c r="TV97" s="13"/>
      <c r="TW97" s="13"/>
      <c r="TX97" s="13"/>
      <c r="TY97" s="13"/>
      <c r="TZ97" s="13"/>
      <c r="UA97" s="13"/>
      <c r="UB97" s="13"/>
      <c r="UC97" s="13"/>
      <c r="UD97" s="13"/>
      <c r="UE97" s="13"/>
      <c r="UF97" s="13"/>
      <c r="UG97" s="13"/>
      <c r="UH97" s="13"/>
      <c r="UI97" s="13"/>
      <c r="UJ97" s="13"/>
      <c r="UK97" s="13"/>
      <c r="UL97" s="13"/>
      <c r="UM97" s="13"/>
      <c r="UN97" s="13"/>
      <c r="UO97" s="13"/>
      <c r="UP97" s="13"/>
      <c r="UQ97" s="13"/>
      <c r="UR97" s="13"/>
      <c r="US97" s="13"/>
      <c r="UT97" s="13"/>
      <c r="UU97" s="13"/>
      <c r="UV97" s="13"/>
      <c r="UW97" s="13"/>
      <c r="UX97" s="13"/>
      <c r="UY97" s="13"/>
      <c r="UZ97" s="13"/>
      <c r="VA97" s="13"/>
      <c r="VB97" s="13"/>
      <c r="VC97" s="13"/>
      <c r="VD97" s="13"/>
      <c r="VE97" s="13"/>
      <c r="VF97" s="13"/>
      <c r="VG97" s="13"/>
      <c r="VH97" s="13"/>
      <c r="VI97" s="13"/>
      <c r="VJ97" s="13"/>
      <c r="VK97" s="13"/>
      <c r="VL97" s="13"/>
      <c r="VM97" s="13"/>
      <c r="VN97" s="13"/>
      <c r="VO97" s="13"/>
      <c r="VP97" s="13"/>
      <c r="VQ97" s="13"/>
      <c r="VR97" s="13"/>
      <c r="VS97" s="13"/>
      <c r="VT97" s="13"/>
      <c r="VU97" s="13"/>
      <c r="VV97" s="13"/>
      <c r="VW97" s="13"/>
      <c r="VX97" s="13"/>
      <c r="VY97" s="13"/>
      <c r="VZ97" s="13"/>
      <c r="WA97" s="13"/>
      <c r="WB97" s="13"/>
      <c r="WC97" s="13"/>
      <c r="WD97" s="13"/>
      <c r="WE97" s="13"/>
      <c r="WF97" s="13"/>
      <c r="WG97" s="13"/>
      <c r="WH97" s="13"/>
      <c r="WI97" s="13"/>
      <c r="WJ97" s="13"/>
      <c r="WK97" s="30" t="s">
        <v>825</v>
      </c>
      <c r="WL97" s="30" t="s">
        <v>825</v>
      </c>
      <c r="WM97" s="30" t="s">
        <v>825</v>
      </c>
      <c r="WN97" s="30" t="s">
        <v>825</v>
      </c>
      <c r="WO97" s="30" t="s">
        <v>825</v>
      </c>
      <c r="WP97" s="30" t="s">
        <v>825</v>
      </c>
      <c r="WQ97" s="30" t="s">
        <v>825</v>
      </c>
      <c r="WR97" s="30" t="s">
        <v>825</v>
      </c>
      <c r="WS97" s="30" t="s">
        <v>825</v>
      </c>
      <c r="WT97" s="30" t="s">
        <v>825</v>
      </c>
      <c r="WU97" s="30" t="s">
        <v>825</v>
      </c>
      <c r="WV97" s="30" t="s">
        <v>825</v>
      </c>
      <c r="WW97" s="30" t="s">
        <v>825</v>
      </c>
      <c r="WX97" s="30" t="s">
        <v>825</v>
      </c>
      <c r="WY97" s="30" t="s">
        <v>825</v>
      </c>
      <c r="WZ97" s="30" t="s">
        <v>825</v>
      </c>
      <c r="XA97" s="30" t="s">
        <v>825</v>
      </c>
      <c r="XB97" s="30" t="s">
        <v>825</v>
      </c>
      <c r="XC97" s="30" t="s">
        <v>825</v>
      </c>
      <c r="XD97" s="30" t="s">
        <v>825</v>
      </c>
      <c r="XE97" s="30" t="s">
        <v>825</v>
      </c>
      <c r="XF97" s="30" t="s">
        <v>825</v>
      </c>
      <c r="XG97" s="30" t="s">
        <v>825</v>
      </c>
      <c r="XH97" s="30" t="s">
        <v>825</v>
      </c>
      <c r="XI97" s="30" t="s">
        <v>825</v>
      </c>
      <c r="XJ97" s="30" t="s">
        <v>825</v>
      </c>
      <c r="XK97" s="30" t="s">
        <v>825</v>
      </c>
      <c r="XL97" s="30" t="s">
        <v>825</v>
      </c>
      <c r="XM97" s="30" t="s">
        <v>825</v>
      </c>
      <c r="XN97" s="30" t="s">
        <v>825</v>
      </c>
      <c r="XO97" s="30" t="s">
        <v>825</v>
      </c>
      <c r="XP97" s="30" t="s">
        <v>825</v>
      </c>
      <c r="XQ97" s="30" t="s">
        <v>825</v>
      </c>
      <c r="XR97" s="30" t="s">
        <v>825</v>
      </c>
      <c r="XS97" s="30" t="s">
        <v>825</v>
      </c>
      <c r="XT97" s="30" t="s">
        <v>825</v>
      </c>
      <c r="XU97" s="30" t="s">
        <v>825</v>
      </c>
      <c r="XV97" s="30" t="s">
        <v>825</v>
      </c>
      <c r="XW97" s="30" t="s">
        <v>825</v>
      </c>
      <c r="XX97" s="30" t="s">
        <v>825</v>
      </c>
      <c r="XY97" s="30" t="s">
        <v>825</v>
      </c>
      <c r="XZ97" s="30" t="s">
        <v>825</v>
      </c>
      <c r="YA97" s="30" t="s">
        <v>825</v>
      </c>
      <c r="YB97" s="30" t="s">
        <v>825</v>
      </c>
      <c r="YC97" s="30" t="s">
        <v>825</v>
      </c>
      <c r="YD97" s="30" t="s">
        <v>825</v>
      </c>
      <c r="YE97" s="30" t="s">
        <v>825</v>
      </c>
      <c r="YF97" s="30" t="s">
        <v>825</v>
      </c>
      <c r="YG97" s="30" t="s">
        <v>825</v>
      </c>
      <c r="YH97" s="30" t="s">
        <v>825</v>
      </c>
      <c r="YI97" s="30" t="s">
        <v>825</v>
      </c>
      <c r="YJ97" s="30" t="s">
        <v>825</v>
      </c>
      <c r="YK97" s="30" t="s">
        <v>825</v>
      </c>
      <c r="YL97" s="30" t="s">
        <v>825</v>
      </c>
      <c r="YM97" s="30" t="s">
        <v>825</v>
      </c>
      <c r="YN97" s="30" t="s">
        <v>825</v>
      </c>
      <c r="YO97" s="30" t="s">
        <v>825</v>
      </c>
      <c r="YP97" s="30" t="s">
        <v>825</v>
      </c>
      <c r="YQ97" s="30" t="s">
        <v>825</v>
      </c>
      <c r="YR97" s="30" t="s">
        <v>825</v>
      </c>
      <c r="YS97" s="30" t="s">
        <v>825</v>
      </c>
      <c r="YT97" s="30" t="s">
        <v>825</v>
      </c>
      <c r="YU97" s="30" t="s">
        <v>825</v>
      </c>
      <c r="YV97" s="30" t="s">
        <v>825</v>
      </c>
      <c r="YW97" s="30" t="s">
        <v>825</v>
      </c>
      <c r="YX97" s="30" t="s">
        <v>825</v>
      </c>
      <c r="YY97" s="30" t="s">
        <v>825</v>
      </c>
      <c r="YZ97" s="30" t="s">
        <v>825</v>
      </c>
      <c r="ZA97" s="30" t="s">
        <v>825</v>
      </c>
      <c r="ZB97" s="30" t="s">
        <v>825</v>
      </c>
      <c r="ZC97" s="30" t="s">
        <v>825</v>
      </c>
      <c r="ZD97" s="30" t="s">
        <v>825</v>
      </c>
      <c r="ZE97" s="30" t="s">
        <v>825</v>
      </c>
      <c r="ZF97" s="30" t="s">
        <v>825</v>
      </c>
      <c r="ZG97" s="30" t="s">
        <v>825</v>
      </c>
      <c r="ZH97" s="30" t="s">
        <v>825</v>
      </c>
      <c r="ZI97" s="30" t="s">
        <v>825</v>
      </c>
      <c r="ZJ97" s="30" t="s">
        <v>825</v>
      </c>
      <c r="ZK97" s="30" t="s">
        <v>825</v>
      </c>
      <c r="ZL97" s="30" t="s">
        <v>825</v>
      </c>
      <c r="ZM97" s="30" t="s">
        <v>825</v>
      </c>
      <c r="ZN97" s="30" t="s">
        <v>825</v>
      </c>
      <c r="ZO97" s="30" t="s">
        <v>825</v>
      </c>
      <c r="ZP97" s="30" t="s">
        <v>825</v>
      </c>
      <c r="ZQ97" s="30" t="s">
        <v>825</v>
      </c>
      <c r="ZR97" s="30" t="s">
        <v>825</v>
      </c>
      <c r="ZS97" s="30" t="s">
        <v>825</v>
      </c>
      <c r="ZT97" s="30" t="s">
        <v>825</v>
      </c>
      <c r="ZU97" s="30" t="s">
        <v>825</v>
      </c>
      <c r="ZV97" s="30" t="s">
        <v>825</v>
      </c>
      <c r="ZW97" s="30" t="s">
        <v>825</v>
      </c>
      <c r="ZX97" s="30" t="s">
        <v>825</v>
      </c>
      <c r="ZY97" s="30" t="s">
        <v>825</v>
      </c>
      <c r="ZZ97" s="30" t="s">
        <v>825</v>
      </c>
      <c r="AAA97" s="30" t="s">
        <v>825</v>
      </c>
      <c r="AAB97" s="30" t="s">
        <v>825</v>
      </c>
      <c r="AAC97" s="30" t="s">
        <v>825</v>
      </c>
      <c r="AAD97" s="30" t="s">
        <v>825</v>
      </c>
      <c r="AAE97" s="30" t="s">
        <v>825</v>
      </c>
      <c r="AAF97" s="30" t="s">
        <v>825</v>
      </c>
      <c r="AAG97" s="30" t="s">
        <v>825</v>
      </c>
      <c r="AAH97" s="30" t="s">
        <v>825</v>
      </c>
      <c r="AAI97" s="30" t="s">
        <v>825</v>
      </c>
      <c r="AAJ97" s="30" t="s">
        <v>825</v>
      </c>
      <c r="AAK97" s="30" t="s">
        <v>825</v>
      </c>
      <c r="AAL97" s="30" t="s">
        <v>825</v>
      </c>
      <c r="AAM97" s="30" t="s">
        <v>825</v>
      </c>
      <c r="AAN97" s="30" t="s">
        <v>825</v>
      </c>
      <c r="AAO97" s="30" t="s">
        <v>825</v>
      </c>
      <c r="AAP97" s="30" t="s">
        <v>825</v>
      </c>
      <c r="AAQ97" s="30" t="s">
        <v>825</v>
      </c>
      <c r="AAR97" s="30" t="s">
        <v>825</v>
      </c>
      <c r="AAS97" s="30" t="s">
        <v>825</v>
      </c>
      <c r="AAT97" s="30" t="s">
        <v>825</v>
      </c>
      <c r="AAU97" s="30" t="s">
        <v>825</v>
      </c>
      <c r="AAV97" s="30" t="s">
        <v>825</v>
      </c>
      <c r="AAW97" s="30" t="s">
        <v>825</v>
      </c>
      <c r="AAX97" s="30" t="s">
        <v>825</v>
      </c>
      <c r="AAY97" s="30" t="s">
        <v>825</v>
      </c>
      <c r="AAZ97" s="30" t="s">
        <v>825</v>
      </c>
      <c r="ABA97" s="30" t="s">
        <v>825</v>
      </c>
      <c r="ABB97" s="30" t="s">
        <v>825</v>
      </c>
      <c r="ABC97" s="30" t="s">
        <v>825</v>
      </c>
      <c r="ABD97" s="30" t="s">
        <v>825</v>
      </c>
      <c r="ABE97" s="30" t="s">
        <v>825</v>
      </c>
      <c r="ABF97" s="30" t="s">
        <v>825</v>
      </c>
      <c r="ABG97" s="30" t="s">
        <v>825</v>
      </c>
      <c r="ABH97" s="30" t="s">
        <v>825</v>
      </c>
      <c r="ABI97" s="30" t="s">
        <v>825</v>
      </c>
      <c r="ABJ97" s="30" t="s">
        <v>825</v>
      </c>
      <c r="ABK97" s="30" t="s">
        <v>825</v>
      </c>
      <c r="ABL97" s="30" t="s">
        <v>825</v>
      </c>
      <c r="ABM97" s="30" t="s">
        <v>825</v>
      </c>
      <c r="ABN97" s="30" t="s">
        <v>825</v>
      </c>
      <c r="ABO97" s="30" t="s">
        <v>825</v>
      </c>
      <c r="ABP97" s="30" t="s">
        <v>825</v>
      </c>
      <c r="ABQ97" s="30" t="s">
        <v>825</v>
      </c>
      <c r="ABR97" s="30" t="s">
        <v>825</v>
      </c>
      <c r="ABS97" s="30" t="s">
        <v>825</v>
      </c>
      <c r="ABT97" s="30" t="s">
        <v>825</v>
      </c>
      <c r="ABU97" s="30" t="s">
        <v>825</v>
      </c>
      <c r="ABV97" s="30" t="s">
        <v>825</v>
      </c>
      <c r="ABW97" s="30" t="s">
        <v>825</v>
      </c>
      <c r="ABX97" s="30" t="s">
        <v>825</v>
      </c>
      <c r="ABY97" s="30" t="s">
        <v>825</v>
      </c>
      <c r="ABZ97" s="30" t="s">
        <v>825</v>
      </c>
      <c r="ACA97" s="30" t="s">
        <v>825</v>
      </c>
      <c r="ACB97" s="30" t="s">
        <v>825</v>
      </c>
      <c r="ACC97" s="30" t="s">
        <v>825</v>
      </c>
      <c r="ACD97" s="30" t="s">
        <v>825</v>
      </c>
      <c r="ACE97" s="30" t="s">
        <v>825</v>
      </c>
      <c r="ACF97" s="30" t="s">
        <v>825</v>
      </c>
      <c r="ACG97" s="30" t="s">
        <v>825</v>
      </c>
      <c r="ACH97" s="30" t="s">
        <v>825</v>
      </c>
      <c r="ACI97" s="30" t="s">
        <v>825</v>
      </c>
      <c r="ACJ97" s="30" t="s">
        <v>825</v>
      </c>
      <c r="ACK97" s="30" t="s">
        <v>825</v>
      </c>
      <c r="ACL97" s="30" t="s">
        <v>825</v>
      </c>
      <c r="ACM97" s="30" t="s">
        <v>825</v>
      </c>
      <c r="ACN97" s="30" t="s">
        <v>825</v>
      </c>
      <c r="ACO97" s="30" t="s">
        <v>825</v>
      </c>
      <c r="ACP97" s="30" t="s">
        <v>825</v>
      </c>
      <c r="ACQ97" s="30" t="s">
        <v>825</v>
      </c>
      <c r="ACR97" s="30" t="s">
        <v>825</v>
      </c>
      <c r="ACS97" s="30" t="s">
        <v>825</v>
      </c>
      <c r="ACT97" s="30" t="s">
        <v>825</v>
      </c>
      <c r="ACU97" s="30" t="s">
        <v>825</v>
      </c>
      <c r="ACV97" s="30" t="s">
        <v>825</v>
      </c>
      <c r="ACW97" s="30" t="s">
        <v>825</v>
      </c>
      <c r="ACX97" s="30" t="s">
        <v>825</v>
      </c>
      <c r="ACY97" s="30" t="s">
        <v>825</v>
      </c>
      <c r="ACZ97" s="30" t="s">
        <v>825</v>
      </c>
      <c r="ADA97" s="30" t="s">
        <v>825</v>
      </c>
      <c r="ADB97" s="30" t="s">
        <v>825</v>
      </c>
      <c r="ADC97" s="30" t="s">
        <v>825</v>
      </c>
      <c r="ADD97" s="30" t="s">
        <v>825</v>
      </c>
      <c r="ADE97" s="30" t="s">
        <v>825</v>
      </c>
      <c r="ADF97" s="30" t="s">
        <v>825</v>
      </c>
      <c r="ADG97" s="30" t="s">
        <v>825</v>
      </c>
      <c r="ADH97" s="30" t="s">
        <v>825</v>
      </c>
      <c r="ADI97" s="30" t="s">
        <v>825</v>
      </c>
      <c r="ADJ97" s="30" t="s">
        <v>825</v>
      </c>
      <c r="ADK97" s="30" t="s">
        <v>825</v>
      </c>
      <c r="ADL97" s="30" t="s">
        <v>825</v>
      </c>
      <c r="ADM97" s="30" t="s">
        <v>825</v>
      </c>
      <c r="ADN97" s="30" t="s">
        <v>825</v>
      </c>
      <c r="ADO97" s="30" t="s">
        <v>825</v>
      </c>
      <c r="ADP97" s="30" t="s">
        <v>825</v>
      </c>
      <c r="ADQ97" s="30" t="s">
        <v>825</v>
      </c>
      <c r="ADR97" s="30" t="s">
        <v>825</v>
      </c>
      <c r="ADS97" s="30" t="s">
        <v>825</v>
      </c>
      <c r="ADT97" s="30" t="s">
        <v>825</v>
      </c>
      <c r="ADU97" s="30" t="s">
        <v>825</v>
      </c>
      <c r="ADV97" s="30" t="s">
        <v>825</v>
      </c>
      <c r="ADW97" s="30" t="s">
        <v>825</v>
      </c>
      <c r="ADX97" s="30" t="s">
        <v>825</v>
      </c>
      <c r="ADY97" s="30" t="s">
        <v>825</v>
      </c>
      <c r="ADZ97" s="30" t="s">
        <v>825</v>
      </c>
      <c r="AEA97" s="30" t="s">
        <v>825</v>
      </c>
      <c r="AEB97" s="30" t="s">
        <v>825</v>
      </c>
      <c r="AEC97" s="30" t="s">
        <v>825</v>
      </c>
      <c r="AED97" s="30" t="s">
        <v>825</v>
      </c>
      <c r="AEE97" s="30" t="s">
        <v>825</v>
      </c>
      <c r="AEF97" s="13" t="s">
        <v>8040</v>
      </c>
      <c r="AEG97" s="13"/>
      <c r="AEH97" s="30" t="s">
        <v>825</v>
      </c>
      <c r="AEI97" s="30" t="s">
        <v>825</v>
      </c>
      <c r="AEJ97" s="13"/>
      <c r="AEK97" s="30" t="s">
        <v>825</v>
      </c>
      <c r="AEL97" s="30" t="s">
        <v>825</v>
      </c>
      <c r="AEM97" s="13" t="s">
        <v>813</v>
      </c>
      <c r="AEN97" s="13" t="s">
        <v>8041</v>
      </c>
      <c r="AEO97" s="13"/>
      <c r="AEP97" s="30" t="s">
        <v>825</v>
      </c>
      <c r="AEQ97" s="13" t="s">
        <v>8042</v>
      </c>
      <c r="AER97" s="13" t="s">
        <v>8043</v>
      </c>
      <c r="AES97" s="13" t="s">
        <v>8044</v>
      </c>
      <c r="AET97" s="30" t="s">
        <v>825</v>
      </c>
      <c r="AEU97" s="13" t="s">
        <v>8045</v>
      </c>
      <c r="AEV97" s="13">
        <v>100</v>
      </c>
      <c r="AEW97" s="13" t="s">
        <v>1901</v>
      </c>
      <c r="AEX97" s="30" t="s">
        <v>825</v>
      </c>
      <c r="AEY97" s="30" t="s">
        <v>825</v>
      </c>
      <c r="AEZ97" s="30" t="s">
        <v>825</v>
      </c>
      <c r="AFA97" s="30" t="s">
        <v>825</v>
      </c>
      <c r="AFB97" s="30" t="s">
        <v>825</v>
      </c>
      <c r="AFC97" s="30" t="s">
        <v>825</v>
      </c>
      <c r="AFD97" s="30" t="s">
        <v>825</v>
      </c>
      <c r="AFE97" s="30" t="s">
        <v>825</v>
      </c>
      <c r="AFF97" s="30" t="s">
        <v>825</v>
      </c>
      <c r="AFG97" s="30" t="s">
        <v>825</v>
      </c>
      <c r="AFH97" s="30" t="s">
        <v>825</v>
      </c>
      <c r="AFI97" s="30" t="s">
        <v>825</v>
      </c>
      <c r="AFJ97" s="30" t="s">
        <v>825</v>
      </c>
      <c r="AFK97" s="30" t="s">
        <v>825</v>
      </c>
      <c r="AFL97" s="30" t="s">
        <v>825</v>
      </c>
      <c r="AFM97" s="30" t="s">
        <v>825</v>
      </c>
      <c r="AFN97" s="30" t="s">
        <v>825</v>
      </c>
      <c r="AFO97" s="30" t="s">
        <v>825</v>
      </c>
      <c r="AFP97" s="30" t="s">
        <v>825</v>
      </c>
      <c r="AFQ97" s="30" t="s">
        <v>825</v>
      </c>
      <c r="AFR97" s="30" t="s">
        <v>825</v>
      </c>
      <c r="AFS97" s="30" t="s">
        <v>825</v>
      </c>
      <c r="AFT97" s="30" t="s">
        <v>825</v>
      </c>
      <c r="AFU97" s="30" t="s">
        <v>825</v>
      </c>
      <c r="AFV97" s="30" t="s">
        <v>825</v>
      </c>
      <c r="AFW97" s="30" t="s">
        <v>825</v>
      </c>
      <c r="AFX97" s="30" t="s">
        <v>825</v>
      </c>
      <c r="AFY97" s="30" t="s">
        <v>825</v>
      </c>
      <c r="AFZ97" s="30" t="s">
        <v>825</v>
      </c>
      <c r="AGA97" s="30" t="s">
        <v>825</v>
      </c>
      <c r="AGB97" s="30" t="s">
        <v>825</v>
      </c>
      <c r="AGC97" s="30" t="s">
        <v>825</v>
      </c>
      <c r="AGD97" s="30" t="s">
        <v>825</v>
      </c>
      <c r="AGE97" s="30" t="s">
        <v>825</v>
      </c>
      <c r="AGF97" s="30" t="s">
        <v>825</v>
      </c>
      <c r="AGG97" s="30" t="s">
        <v>825</v>
      </c>
      <c r="AGH97" s="30" t="s">
        <v>825</v>
      </c>
      <c r="AGI97" s="30" t="s">
        <v>825</v>
      </c>
      <c r="AGJ97" s="30" t="s">
        <v>825</v>
      </c>
      <c r="AGK97" s="30" t="s">
        <v>825</v>
      </c>
      <c r="AGL97" s="30" t="s">
        <v>825</v>
      </c>
      <c r="AGM97" s="30" t="s">
        <v>825</v>
      </c>
      <c r="AGN97" s="13"/>
      <c r="AGO97" s="30" t="s">
        <v>825</v>
      </c>
      <c r="AGP97" s="30" t="s">
        <v>825</v>
      </c>
      <c r="AGQ97" s="30" t="s">
        <v>825</v>
      </c>
      <c r="AGR97" s="13" t="s">
        <v>8046</v>
      </c>
      <c r="AGS97" s="30" t="s">
        <v>825</v>
      </c>
      <c r="AGT97" s="30" t="s">
        <v>825</v>
      </c>
      <c r="AGU97" s="13" t="s">
        <v>8047</v>
      </c>
      <c r="AGV97" s="30" t="s">
        <v>825</v>
      </c>
      <c r="AGW97" s="30" t="s">
        <v>825</v>
      </c>
      <c r="AGX97" s="13"/>
      <c r="AGY97" s="30" t="s">
        <v>825</v>
      </c>
      <c r="AGZ97" s="30" t="s">
        <v>825</v>
      </c>
      <c r="AHA97" s="13"/>
      <c r="AHB97" s="30" t="s">
        <v>825</v>
      </c>
      <c r="AHC97" s="30" t="s">
        <v>825</v>
      </c>
      <c r="AHD97" s="30" t="s">
        <v>825</v>
      </c>
      <c r="AHE97" s="30" t="s">
        <v>825</v>
      </c>
      <c r="AHF97" s="30" t="s">
        <v>825</v>
      </c>
      <c r="AHG97" s="13" t="s">
        <v>8048</v>
      </c>
      <c r="AHH97" s="30" t="s">
        <v>825</v>
      </c>
      <c r="AHI97" s="13" t="s">
        <v>813</v>
      </c>
      <c r="AHJ97" s="13" t="s">
        <v>8049</v>
      </c>
      <c r="AHK97" s="13"/>
      <c r="AHL97" s="30" t="s">
        <v>825</v>
      </c>
      <c r="AHM97" s="30" t="s">
        <v>825</v>
      </c>
      <c r="AHN97" s="30" t="s">
        <v>825</v>
      </c>
      <c r="AHO97" s="30" t="s">
        <v>825</v>
      </c>
      <c r="AHP97" s="30" t="s">
        <v>825</v>
      </c>
      <c r="AHQ97" s="30" t="s">
        <v>825</v>
      </c>
      <c r="AHR97" s="30" t="s">
        <v>825</v>
      </c>
      <c r="AHS97" s="30" t="s">
        <v>825</v>
      </c>
      <c r="AHT97" s="30" t="s">
        <v>825</v>
      </c>
      <c r="AHU97" s="30" t="s">
        <v>825</v>
      </c>
      <c r="AHV97" s="30" t="s">
        <v>825</v>
      </c>
      <c r="AHW97" s="30" t="s">
        <v>825</v>
      </c>
      <c r="AHX97" s="30" t="s">
        <v>825</v>
      </c>
      <c r="AHY97" s="30" t="s">
        <v>825</v>
      </c>
      <c r="AHZ97" s="30" t="s">
        <v>825</v>
      </c>
      <c r="AIA97" s="30" t="s">
        <v>825</v>
      </c>
      <c r="AIB97" s="30" t="s">
        <v>825</v>
      </c>
      <c r="AIC97" s="30" t="s">
        <v>825</v>
      </c>
      <c r="AID97" s="30" t="s">
        <v>825</v>
      </c>
      <c r="AIE97" s="30" t="s">
        <v>825</v>
      </c>
      <c r="AIF97" s="30" t="s">
        <v>825</v>
      </c>
      <c r="AIG97" s="30" t="s">
        <v>825</v>
      </c>
      <c r="AIH97" s="30" t="s">
        <v>825</v>
      </c>
      <c r="AII97" s="30" t="s">
        <v>825</v>
      </c>
      <c r="AIJ97" s="13"/>
      <c r="AIK97" s="30" t="s">
        <v>825</v>
      </c>
      <c r="AIL97" s="30" t="s">
        <v>825</v>
      </c>
      <c r="AIM97" s="30" t="s">
        <v>825</v>
      </c>
      <c r="AIN97" s="30" t="s">
        <v>825</v>
      </c>
      <c r="AIO97" s="30" t="s">
        <v>825</v>
      </c>
      <c r="AIP97" s="30" t="s">
        <v>825</v>
      </c>
      <c r="AIQ97" s="30" t="s">
        <v>825</v>
      </c>
      <c r="AIR97" s="13"/>
      <c r="AIS97" s="13" t="s">
        <v>813</v>
      </c>
      <c r="AIT97" s="13" t="s">
        <v>8050</v>
      </c>
      <c r="AIU97" s="13"/>
      <c r="AIV97" s="30" t="s">
        <v>825</v>
      </c>
      <c r="AIW97" s="30" t="s">
        <v>825</v>
      </c>
      <c r="AIX97" s="13" t="s">
        <v>8051</v>
      </c>
      <c r="AIY97" s="30" t="s">
        <v>825</v>
      </c>
      <c r="AIZ97" s="30" t="s">
        <v>825</v>
      </c>
      <c r="AJA97" s="13"/>
      <c r="AJB97" s="13" t="s">
        <v>8052</v>
      </c>
      <c r="AJC97" s="30" t="s">
        <v>825</v>
      </c>
      <c r="AJD97" s="30" t="s">
        <v>825</v>
      </c>
      <c r="AJE97" s="30" t="s">
        <v>825</v>
      </c>
      <c r="AJF97" s="30" t="s">
        <v>825</v>
      </c>
      <c r="AJG97" s="30" t="s">
        <v>825</v>
      </c>
      <c r="AJH97" s="13"/>
      <c r="AJI97" s="30" t="s">
        <v>825</v>
      </c>
      <c r="AJJ97" s="13"/>
      <c r="AJK97" s="30" t="s">
        <v>825</v>
      </c>
      <c r="AJL97" s="30" t="s">
        <v>825</v>
      </c>
      <c r="AJM97" s="30" t="s">
        <v>825</v>
      </c>
      <c r="AJN97" s="30" t="s">
        <v>825</v>
      </c>
    </row>
    <row r="98" spans="1:950" s="15" customFormat="1" ht="12.95">
      <c r="A98" s="50" t="s">
        <v>8053</v>
      </c>
      <c r="B98" s="50" t="s">
        <v>8054</v>
      </c>
      <c r="C98" s="50" t="s">
        <v>8055</v>
      </c>
      <c r="D98" s="50" t="s">
        <v>8056</v>
      </c>
      <c r="E98" s="50" t="s">
        <v>8057</v>
      </c>
      <c r="F98" s="50" t="s">
        <v>891</v>
      </c>
      <c r="G98" s="50" t="s">
        <v>892</v>
      </c>
      <c r="H98" s="50" t="s">
        <v>950</v>
      </c>
      <c r="I98" s="50" t="s">
        <v>892</v>
      </c>
      <c r="J98" s="50" t="s">
        <v>892</v>
      </c>
      <c r="K98" s="50" t="s">
        <v>894</v>
      </c>
      <c r="L98" s="50" t="s">
        <v>953</v>
      </c>
      <c r="M98" s="13"/>
      <c r="N98" s="14">
        <v>44287</v>
      </c>
      <c r="O98" s="14">
        <v>44651</v>
      </c>
      <c r="P98" s="13" t="s">
        <v>822</v>
      </c>
      <c r="Q98" s="13"/>
      <c r="R98" s="13" t="s">
        <v>8058</v>
      </c>
      <c r="S98" s="13" t="s">
        <v>8059</v>
      </c>
      <c r="T98" s="13"/>
      <c r="U98" s="13"/>
      <c r="V98" s="13"/>
      <c r="W98" s="13" t="s">
        <v>8060</v>
      </c>
      <c r="X98" s="13"/>
      <c r="Y98" s="13" t="s">
        <v>827</v>
      </c>
      <c r="Z98" s="13" t="s">
        <v>8061</v>
      </c>
      <c r="AA98" s="13"/>
      <c r="AB98" s="13"/>
      <c r="AC98" s="13" t="s">
        <v>813</v>
      </c>
      <c r="AD98" s="13" t="s">
        <v>8062</v>
      </c>
      <c r="AE98" s="13"/>
      <c r="AF98" s="13"/>
      <c r="AG98" s="13" t="s">
        <v>8063</v>
      </c>
      <c r="AH98" s="13" t="s">
        <v>8064</v>
      </c>
      <c r="AI98" s="13" t="s">
        <v>8065</v>
      </c>
      <c r="AJ98" s="13" t="s">
        <v>8066</v>
      </c>
      <c r="AK98" s="13" t="s">
        <v>8067</v>
      </c>
      <c r="AL98" s="13" t="s">
        <v>8068</v>
      </c>
      <c r="AM98" s="13" t="s">
        <v>8069</v>
      </c>
      <c r="AN98" s="13" t="s">
        <v>8070</v>
      </c>
      <c r="AO98" s="13" t="s">
        <v>8071</v>
      </c>
      <c r="AP98" s="13" t="s">
        <v>8072</v>
      </c>
      <c r="AQ98" s="13" t="s">
        <v>8073</v>
      </c>
      <c r="AR98" s="13" t="s">
        <v>2059</v>
      </c>
      <c r="AS98" s="13" t="s">
        <v>8074</v>
      </c>
      <c r="AT98" s="13" t="s">
        <v>2059</v>
      </c>
      <c r="AU98" s="13"/>
      <c r="AV98" s="13"/>
      <c r="AW98" s="13"/>
      <c r="AX98" s="13" t="s">
        <v>8075</v>
      </c>
      <c r="AY98" s="13" t="s">
        <v>8076</v>
      </c>
      <c r="AZ98" s="13" t="s">
        <v>8070</v>
      </c>
      <c r="BA98" s="13"/>
      <c r="BB98" s="13" t="s">
        <v>8077</v>
      </c>
      <c r="BC98" s="13" t="s">
        <v>8078</v>
      </c>
      <c r="BD98" s="13"/>
      <c r="BE98" s="13"/>
      <c r="BF98" s="13"/>
      <c r="BG98" s="13"/>
      <c r="BH98" s="13"/>
      <c r="BI98" s="13" t="s">
        <v>8079</v>
      </c>
      <c r="BJ98" s="13"/>
      <c r="BK98" s="13">
        <v>66210</v>
      </c>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t="s">
        <v>8080</v>
      </c>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v>1E-4</v>
      </c>
      <c r="GX98" s="13">
        <v>45</v>
      </c>
      <c r="GY98" s="13">
        <v>55</v>
      </c>
      <c r="GZ98" s="13">
        <v>0</v>
      </c>
      <c r="HA98" s="13">
        <v>1E-4</v>
      </c>
      <c r="HB98" s="13">
        <v>14</v>
      </c>
      <c r="HC98" s="13">
        <v>86</v>
      </c>
      <c r="HD98" s="13">
        <v>0</v>
      </c>
      <c r="HE98" s="13">
        <v>2.3999999999999998E-3</v>
      </c>
      <c r="HF98" s="13">
        <v>46</v>
      </c>
      <c r="HG98" s="13">
        <v>54</v>
      </c>
      <c r="HH98" s="13">
        <v>0</v>
      </c>
      <c r="HI98" s="13" t="s">
        <v>8081</v>
      </c>
      <c r="HJ98" s="13">
        <v>9</v>
      </c>
      <c r="HK98" s="13">
        <v>14</v>
      </c>
      <c r="HL98" s="13">
        <v>14</v>
      </c>
      <c r="HM98" s="13"/>
      <c r="HN98" s="13"/>
      <c r="HO98" s="13"/>
      <c r="HP98" s="13"/>
      <c r="HQ98" s="13"/>
      <c r="HR98" s="13"/>
      <c r="HS98" s="13"/>
      <c r="HT98" s="13"/>
      <c r="HU98" s="13"/>
      <c r="HV98" s="13"/>
      <c r="HW98" s="13"/>
      <c r="HX98" s="13"/>
      <c r="HY98" s="13"/>
      <c r="HZ98" s="13"/>
      <c r="IA98" s="13"/>
      <c r="IB98" s="13"/>
      <c r="IC98" s="13"/>
      <c r="ID98" s="13"/>
      <c r="IE98" s="13"/>
      <c r="IF98" s="13"/>
      <c r="IG98" s="13"/>
      <c r="IH98" s="13"/>
      <c r="II98" s="13"/>
      <c r="IJ98" s="13"/>
      <c r="IK98" s="13"/>
      <c r="IL98" s="13"/>
      <c r="IM98" s="13"/>
      <c r="IN98" s="13"/>
      <c r="IO98" s="13"/>
      <c r="IP98" s="13"/>
      <c r="IQ98" s="13"/>
      <c r="IR98" s="13"/>
      <c r="IS98" s="13"/>
      <c r="IT98" s="13"/>
      <c r="IU98" s="13"/>
      <c r="IV98" s="13"/>
      <c r="IW98" s="13"/>
      <c r="IX98" s="13"/>
      <c r="IY98" s="13"/>
      <c r="IZ98" s="13"/>
      <c r="JA98" s="13"/>
      <c r="JB98" s="13"/>
      <c r="JC98" s="13"/>
      <c r="JD98" s="13"/>
      <c r="JE98" s="13"/>
      <c r="JF98" s="13"/>
      <c r="JG98" s="13"/>
      <c r="JH98" s="13"/>
      <c r="JI98" s="13"/>
      <c r="JJ98" s="13"/>
      <c r="JK98" s="13"/>
      <c r="JL98" s="13"/>
      <c r="JM98" s="13"/>
      <c r="JN98" s="13"/>
      <c r="JO98" s="13"/>
      <c r="JP98" s="13"/>
      <c r="JQ98" s="13"/>
      <c r="JR98" s="13"/>
      <c r="JS98" s="13"/>
      <c r="JT98" s="13"/>
      <c r="JU98" s="13"/>
      <c r="JV98" s="13"/>
      <c r="JW98" s="13"/>
      <c r="JX98" s="13"/>
      <c r="JY98" s="13"/>
      <c r="JZ98" s="13"/>
      <c r="KA98" s="13"/>
      <c r="KB98" s="13"/>
      <c r="KC98" s="13"/>
      <c r="KD98" s="13"/>
      <c r="KE98" s="13"/>
      <c r="KF98" s="13"/>
      <c r="KG98" s="13"/>
      <c r="KH98" s="13"/>
      <c r="KI98" s="13"/>
      <c r="KJ98" s="13"/>
      <c r="KK98" s="13"/>
      <c r="KL98" s="13" t="s">
        <v>8082</v>
      </c>
      <c r="KM98" s="13"/>
      <c r="KN98" s="13"/>
      <c r="KO98" s="13"/>
      <c r="KP98" s="13"/>
      <c r="KQ98" s="13"/>
      <c r="KR98" s="13"/>
      <c r="KS98" s="13"/>
      <c r="KT98" s="13"/>
      <c r="KU98" s="13"/>
      <c r="KV98" s="13"/>
      <c r="KW98" s="13"/>
      <c r="KX98" s="13"/>
      <c r="KY98" s="13"/>
      <c r="KZ98" s="13"/>
      <c r="LA98" s="13"/>
      <c r="LB98" s="13"/>
      <c r="LC98" s="13"/>
      <c r="LD98" s="13"/>
      <c r="LE98" s="13"/>
      <c r="LF98" s="13"/>
      <c r="LG98" s="13"/>
      <c r="LH98" s="13"/>
      <c r="LI98" s="13"/>
      <c r="LJ98" s="13"/>
      <c r="LK98" s="13"/>
      <c r="LL98" s="13"/>
      <c r="LM98" s="13"/>
      <c r="LN98" s="13"/>
      <c r="LO98" s="13"/>
      <c r="LP98" s="13"/>
      <c r="LQ98" s="13"/>
      <c r="LR98" s="13"/>
      <c r="LS98" s="13"/>
      <c r="LT98" s="13"/>
      <c r="LU98" s="13"/>
      <c r="LV98" s="13"/>
      <c r="LW98" s="13"/>
      <c r="LX98" s="13"/>
      <c r="LY98" s="13"/>
      <c r="LZ98" s="13"/>
      <c r="MA98" s="13"/>
      <c r="MB98" s="13"/>
      <c r="MC98" s="13"/>
      <c r="MD98" s="13"/>
      <c r="ME98" s="13"/>
      <c r="MF98" s="13" t="s">
        <v>2644</v>
      </c>
      <c r="MG98" s="13" t="s">
        <v>8083</v>
      </c>
      <c r="MH98" s="13"/>
      <c r="MI98" s="13"/>
      <c r="MJ98" s="13"/>
      <c r="MK98" s="13"/>
      <c r="ML98" s="13"/>
      <c r="MM98" s="13"/>
      <c r="MN98" s="13" t="s">
        <v>813</v>
      </c>
      <c r="MO98" s="13" t="s">
        <v>8084</v>
      </c>
      <c r="MP98" s="13"/>
      <c r="MQ98" s="13"/>
      <c r="MR98" s="13"/>
      <c r="MS98" s="13"/>
      <c r="MT98" s="13">
        <v>4.8756944444444441</v>
      </c>
      <c r="MU98" s="13" t="s">
        <v>8085</v>
      </c>
      <c r="MV98" s="13">
        <v>4.8</v>
      </c>
      <c r="MW98" s="13" t="s">
        <v>8086</v>
      </c>
      <c r="MX98" s="13"/>
      <c r="MY98" s="13"/>
      <c r="MZ98" s="13"/>
      <c r="NA98" s="13" t="s">
        <v>8087</v>
      </c>
      <c r="NB98" s="13"/>
      <c r="NC98" s="13"/>
      <c r="ND98" s="13"/>
      <c r="NE98" s="13"/>
      <c r="NF98" s="13"/>
      <c r="NG98" s="13"/>
      <c r="NH98" s="13"/>
      <c r="NI98" s="13"/>
      <c r="NJ98" s="13"/>
      <c r="NK98" s="13">
        <v>69</v>
      </c>
      <c r="NL98" s="13">
        <v>31</v>
      </c>
      <c r="NM98" s="13" t="s">
        <v>2398</v>
      </c>
      <c r="NN98" s="13" t="s">
        <v>8088</v>
      </c>
      <c r="NO98" s="13"/>
      <c r="NP98" s="13"/>
      <c r="NQ98" s="13"/>
      <c r="NR98" s="13"/>
      <c r="NS98" s="13"/>
      <c r="NT98" s="13"/>
      <c r="NU98" s="13"/>
      <c r="NV98" s="13"/>
      <c r="NW98" s="13"/>
      <c r="NX98" s="13"/>
      <c r="NY98" s="13"/>
      <c r="NZ98" s="13"/>
      <c r="OA98" s="13" t="s">
        <v>8089</v>
      </c>
      <c r="OB98" s="13"/>
      <c r="OC98" s="13"/>
      <c r="OD98" s="13"/>
      <c r="OE98" s="13"/>
      <c r="OF98" s="13" t="s">
        <v>8090</v>
      </c>
      <c r="OG98" s="13" t="s">
        <v>8091</v>
      </c>
      <c r="OH98" s="13" t="s">
        <v>8090</v>
      </c>
      <c r="OI98" s="13" t="s">
        <v>8092</v>
      </c>
      <c r="OJ98" s="13"/>
      <c r="OK98" s="13"/>
      <c r="OL98" s="13"/>
      <c r="OM98" s="13"/>
      <c r="ON98" s="13"/>
      <c r="OO98" s="13" t="s">
        <v>8093</v>
      </c>
      <c r="OP98" s="13" t="s">
        <v>813</v>
      </c>
      <c r="OQ98" s="13" t="s">
        <v>8094</v>
      </c>
      <c r="OR98" s="13"/>
      <c r="OS98" s="13"/>
      <c r="OT98" s="13"/>
      <c r="OU98" s="13"/>
      <c r="OV98" s="13"/>
      <c r="OW98" s="13"/>
      <c r="OX98" s="13"/>
      <c r="OY98" s="13"/>
      <c r="OZ98" s="13"/>
      <c r="PA98" s="13"/>
      <c r="PB98" s="13"/>
      <c r="PC98" s="13"/>
      <c r="PD98" s="13"/>
      <c r="PE98" s="13"/>
      <c r="PF98" s="13"/>
      <c r="PG98" s="13"/>
      <c r="PH98" s="13"/>
      <c r="PI98" s="13"/>
      <c r="PJ98" s="13"/>
      <c r="PK98" s="13"/>
      <c r="PL98" s="13"/>
      <c r="PM98" s="13"/>
      <c r="PN98" s="13"/>
      <c r="PO98" s="13"/>
      <c r="PP98" s="13"/>
      <c r="PQ98" s="13"/>
      <c r="PR98" s="13"/>
      <c r="PS98" s="13"/>
      <c r="PT98" s="13"/>
      <c r="PU98" s="13"/>
      <c r="PV98" s="13"/>
      <c r="PW98" s="13"/>
      <c r="PX98" s="13"/>
      <c r="PY98" s="13"/>
      <c r="PZ98" s="13"/>
      <c r="QA98" s="13"/>
      <c r="QB98" s="13"/>
      <c r="QC98" s="13"/>
      <c r="QD98" s="13"/>
      <c r="QE98" s="13"/>
      <c r="QF98" s="13"/>
      <c r="QG98" s="13"/>
      <c r="QH98" s="13"/>
      <c r="QI98" s="13"/>
      <c r="QJ98" s="13"/>
      <c r="QK98" s="13"/>
      <c r="QL98" s="13"/>
      <c r="QM98" s="13"/>
      <c r="QN98" s="13"/>
      <c r="QO98" s="13"/>
      <c r="QP98" s="13"/>
      <c r="QQ98" s="13"/>
      <c r="QR98" s="13"/>
      <c r="QS98" s="13"/>
      <c r="QT98" s="13"/>
      <c r="QU98" s="13"/>
      <c r="QV98" s="13"/>
      <c r="QW98" s="13"/>
      <c r="QX98" s="13"/>
      <c r="QY98" s="13"/>
      <c r="QZ98" s="13"/>
      <c r="RA98" s="13"/>
      <c r="RB98" s="13"/>
      <c r="RC98" s="13"/>
      <c r="RD98" s="13"/>
      <c r="RE98" s="13"/>
      <c r="RF98" s="13"/>
      <c r="RG98" s="13"/>
      <c r="RH98" s="13"/>
      <c r="RI98" s="13"/>
      <c r="RJ98" s="13"/>
      <c r="RK98" s="13"/>
      <c r="RL98" s="13"/>
      <c r="RM98" s="13"/>
      <c r="RN98" s="13"/>
      <c r="RO98" s="13"/>
      <c r="RP98" s="13"/>
      <c r="RQ98" s="13"/>
      <c r="RR98" s="13"/>
      <c r="RS98" s="13"/>
      <c r="RT98" s="13"/>
      <c r="RU98" s="13"/>
      <c r="RV98" s="13"/>
      <c r="RW98" s="13"/>
      <c r="RX98" s="13"/>
      <c r="RY98" s="13"/>
      <c r="RZ98" s="13"/>
      <c r="SA98" s="13"/>
      <c r="SB98" s="13"/>
      <c r="SC98" s="13"/>
      <c r="SD98" s="13"/>
      <c r="SE98" s="13"/>
      <c r="SF98" s="13"/>
      <c r="SG98" s="13"/>
      <c r="SH98" s="13"/>
      <c r="SI98" s="13"/>
      <c r="SJ98" s="13"/>
      <c r="SK98" s="13"/>
      <c r="SL98" s="13"/>
      <c r="SM98" s="13"/>
      <c r="SN98" s="13"/>
      <c r="SO98" s="13"/>
      <c r="SP98" s="13"/>
      <c r="SQ98" s="13"/>
      <c r="SR98" s="13"/>
      <c r="SS98" s="13"/>
      <c r="ST98" s="13"/>
      <c r="SU98" s="13"/>
      <c r="SV98" s="13"/>
      <c r="SW98" s="13"/>
      <c r="SX98" s="13"/>
      <c r="SY98" s="13"/>
      <c r="SZ98" s="13"/>
      <c r="TA98" s="13"/>
      <c r="TB98" s="13"/>
      <c r="TC98" s="13"/>
      <c r="TD98" s="13"/>
      <c r="TE98" s="13"/>
      <c r="TF98" s="13"/>
      <c r="TG98" s="13"/>
      <c r="TH98" s="13"/>
      <c r="TI98" s="13"/>
      <c r="TJ98" s="13"/>
      <c r="TK98" s="13"/>
      <c r="TL98" s="13"/>
      <c r="TM98" s="13"/>
      <c r="TN98" s="13"/>
      <c r="TO98" s="13"/>
      <c r="TP98" s="13"/>
      <c r="TQ98" s="13"/>
      <c r="TR98" s="13"/>
      <c r="TS98" s="13"/>
      <c r="TT98" s="13"/>
      <c r="TU98" s="13"/>
      <c r="TV98" s="13"/>
      <c r="TW98" s="13"/>
      <c r="TX98" s="13"/>
      <c r="TY98" s="13"/>
      <c r="TZ98" s="13"/>
      <c r="UA98" s="13"/>
      <c r="UB98" s="13"/>
      <c r="UC98" s="13"/>
      <c r="UD98" s="13"/>
      <c r="UE98" s="13"/>
      <c r="UF98" s="13"/>
      <c r="UG98" s="13"/>
      <c r="UH98" s="13"/>
      <c r="UI98" s="13"/>
      <c r="UJ98" s="13"/>
      <c r="UK98" s="13"/>
      <c r="UL98" s="13"/>
      <c r="UM98" s="13"/>
      <c r="UN98" s="13"/>
      <c r="UO98" s="13"/>
      <c r="UP98" s="13"/>
      <c r="UQ98" s="13"/>
      <c r="UR98" s="13"/>
      <c r="US98" s="13"/>
      <c r="UT98" s="13"/>
      <c r="UU98" s="13"/>
      <c r="UV98" s="13"/>
      <c r="UW98" s="13"/>
      <c r="UX98" s="13"/>
      <c r="UY98" s="13"/>
      <c r="UZ98" s="13"/>
      <c r="VA98" s="13"/>
      <c r="VB98" s="13"/>
      <c r="VC98" s="13"/>
      <c r="VD98" s="13"/>
      <c r="VE98" s="13"/>
      <c r="VF98" s="13"/>
      <c r="VG98" s="13"/>
      <c r="VH98" s="13"/>
      <c r="VI98" s="13"/>
      <c r="VJ98" s="13"/>
      <c r="VK98" s="13"/>
      <c r="VL98" s="13"/>
      <c r="VM98" s="13"/>
      <c r="VN98" s="13"/>
      <c r="VO98" s="13"/>
      <c r="VP98" s="13"/>
      <c r="VQ98" s="13"/>
      <c r="VR98" s="13"/>
      <c r="VS98" s="13"/>
      <c r="VT98" s="13"/>
      <c r="VU98" s="13"/>
      <c r="VV98" s="13"/>
      <c r="VW98" s="13"/>
      <c r="VX98" s="13"/>
      <c r="VY98" s="13"/>
      <c r="VZ98" s="13"/>
      <c r="WA98" s="13"/>
      <c r="WB98" s="13"/>
      <c r="WC98" s="13"/>
      <c r="WD98" s="13"/>
      <c r="WE98" s="13"/>
      <c r="WF98" s="13"/>
      <c r="WG98" s="13"/>
      <c r="WH98" s="13"/>
      <c r="WI98" s="13"/>
      <c r="WJ98" s="13"/>
      <c r="WK98" s="13"/>
      <c r="WL98" s="13"/>
      <c r="WM98" s="13"/>
      <c r="WN98" s="13"/>
      <c r="WO98" s="13"/>
      <c r="WP98" s="13"/>
      <c r="WQ98" s="13"/>
      <c r="WR98" s="13"/>
      <c r="WS98" s="13"/>
      <c r="WT98" s="13"/>
      <c r="WU98" s="13"/>
      <c r="WV98" s="13"/>
      <c r="WW98" s="13"/>
      <c r="WX98" s="13"/>
      <c r="WY98" s="13"/>
      <c r="WZ98" s="13"/>
      <c r="XA98" s="13"/>
      <c r="XB98" s="13"/>
      <c r="XC98" s="13"/>
      <c r="XD98" s="13"/>
      <c r="XE98" s="13"/>
      <c r="XF98" s="13"/>
      <c r="XG98" s="13"/>
      <c r="XH98" s="13"/>
      <c r="XI98" s="13"/>
      <c r="XJ98" s="13"/>
      <c r="XK98" s="13"/>
      <c r="XL98" s="13"/>
      <c r="XM98" s="13"/>
      <c r="XN98" s="13"/>
      <c r="XO98" s="13"/>
      <c r="XP98" s="13"/>
      <c r="XQ98" s="13"/>
      <c r="XR98" s="13"/>
      <c r="XS98" s="13"/>
      <c r="XT98" s="13"/>
      <c r="XU98" s="13"/>
      <c r="XV98" s="13"/>
      <c r="XW98" s="13"/>
      <c r="XX98" s="13"/>
      <c r="XY98" s="13"/>
      <c r="XZ98" s="13"/>
      <c r="YA98" s="13"/>
      <c r="YB98" s="13"/>
      <c r="YC98" s="13"/>
      <c r="YD98" s="13"/>
      <c r="YE98" s="13"/>
      <c r="YF98" s="13"/>
      <c r="YG98" s="13"/>
      <c r="YH98" s="13"/>
      <c r="YI98" s="13"/>
      <c r="YJ98" s="13"/>
      <c r="YK98" s="13"/>
      <c r="YL98" s="13"/>
      <c r="YM98" s="13"/>
      <c r="YN98" s="13"/>
      <c r="YO98" s="13"/>
      <c r="YP98" s="13"/>
      <c r="YQ98" s="13"/>
      <c r="YR98" s="13"/>
      <c r="YS98" s="13"/>
      <c r="YT98" s="13"/>
      <c r="YU98" s="13"/>
      <c r="YV98" s="13"/>
      <c r="YW98" s="13"/>
      <c r="YX98" s="13"/>
      <c r="YY98" s="13"/>
      <c r="YZ98" s="13"/>
      <c r="ZA98" s="13"/>
      <c r="ZB98" s="13"/>
      <c r="ZC98" s="13"/>
      <c r="ZD98" s="13"/>
      <c r="ZE98" s="13"/>
      <c r="ZF98" s="13"/>
      <c r="ZG98" s="13"/>
      <c r="ZH98" s="13"/>
      <c r="ZI98" s="13"/>
      <c r="ZJ98" s="13"/>
      <c r="ZK98" s="13"/>
      <c r="ZL98" s="13"/>
      <c r="ZM98" s="13"/>
      <c r="ZN98" s="13"/>
      <c r="ZO98" s="13"/>
      <c r="ZP98" s="13"/>
      <c r="ZQ98" s="13"/>
      <c r="ZR98" s="13"/>
      <c r="ZS98" s="13"/>
      <c r="ZT98" s="13"/>
      <c r="ZU98" s="13"/>
      <c r="ZV98" s="13"/>
      <c r="ZW98" s="13"/>
      <c r="ZX98" s="13"/>
      <c r="ZY98" s="13"/>
      <c r="ZZ98" s="13"/>
      <c r="AAA98" s="13"/>
      <c r="AAB98" s="13"/>
      <c r="AAC98" s="13"/>
      <c r="AAD98" s="13"/>
      <c r="AAE98" s="13"/>
      <c r="AAF98" s="13"/>
      <c r="AAG98" s="13"/>
      <c r="AAH98" s="13"/>
      <c r="AAI98" s="13"/>
      <c r="AAJ98" s="13"/>
      <c r="AAK98" s="13"/>
      <c r="AAL98" s="13"/>
      <c r="AAM98" s="13"/>
      <c r="AAN98" s="13"/>
      <c r="AAO98" s="13"/>
      <c r="AAP98" s="13"/>
      <c r="AAQ98" s="13"/>
      <c r="AAR98" s="13"/>
      <c r="AAS98" s="13"/>
      <c r="AAT98" s="13"/>
      <c r="AAU98" s="13"/>
      <c r="AAV98" s="13"/>
      <c r="AAW98" s="13"/>
      <c r="AAX98" s="13"/>
      <c r="AAY98" s="13"/>
      <c r="AAZ98" s="13"/>
      <c r="ABA98" s="13"/>
      <c r="ABB98" s="13"/>
      <c r="ABC98" s="13"/>
      <c r="ABD98" s="13"/>
      <c r="ABE98" s="13"/>
      <c r="ABF98" s="13"/>
      <c r="ABG98" s="13"/>
      <c r="ABH98" s="13"/>
      <c r="ABI98" s="13"/>
      <c r="ABJ98" s="13"/>
      <c r="ABK98" s="13"/>
      <c r="ABL98" s="13"/>
      <c r="ABM98" s="13"/>
      <c r="ABN98" s="13"/>
      <c r="ABO98" s="13"/>
      <c r="ABP98" s="13"/>
      <c r="ABQ98" s="13"/>
      <c r="ABR98" s="13"/>
      <c r="ABS98" s="13"/>
      <c r="ABT98" s="13"/>
      <c r="ABU98" s="13"/>
      <c r="ABV98" s="13"/>
      <c r="ABW98" s="13"/>
      <c r="ABX98" s="13"/>
      <c r="ABY98" s="13"/>
      <c r="ABZ98" s="13"/>
      <c r="ACA98" s="13"/>
      <c r="ACB98" s="13"/>
      <c r="ACC98" s="13"/>
      <c r="ACD98" s="13"/>
      <c r="ACE98" s="13"/>
      <c r="ACF98" s="13"/>
      <c r="ACG98" s="13"/>
      <c r="ACH98" s="13"/>
      <c r="ACI98" s="13"/>
      <c r="ACJ98" s="13"/>
      <c r="ACK98" s="13"/>
      <c r="ACL98" s="13"/>
      <c r="ACM98" s="13"/>
      <c r="ACN98" s="13"/>
      <c r="ACO98" s="13"/>
      <c r="ACP98" s="13"/>
      <c r="ACQ98" s="13"/>
      <c r="ACR98" s="13"/>
      <c r="ACS98" s="13"/>
      <c r="ACT98" s="13"/>
      <c r="ACU98" s="13"/>
      <c r="ACV98" s="13"/>
      <c r="ACW98" s="13"/>
      <c r="ACX98" s="13"/>
      <c r="ACY98" s="13"/>
      <c r="ACZ98" s="13"/>
      <c r="ADA98" s="13"/>
      <c r="ADB98" s="13"/>
      <c r="ADC98" s="13"/>
      <c r="ADD98" s="13"/>
      <c r="ADE98" s="13"/>
      <c r="ADF98" s="13"/>
      <c r="ADG98" s="13"/>
      <c r="ADH98" s="13"/>
      <c r="ADI98" s="13"/>
      <c r="ADJ98" s="13"/>
      <c r="ADK98" s="13"/>
      <c r="ADL98" s="13"/>
      <c r="ADM98" s="13"/>
      <c r="ADN98" s="13"/>
      <c r="ADO98" s="13"/>
      <c r="ADP98" s="13"/>
      <c r="ADQ98" s="13"/>
      <c r="ADR98" s="13"/>
      <c r="ADS98" s="13"/>
      <c r="ADT98" s="13"/>
      <c r="ADU98" s="13"/>
      <c r="ADV98" s="13"/>
      <c r="ADW98" s="13"/>
      <c r="ADX98" s="13"/>
      <c r="ADY98" s="13"/>
      <c r="ADZ98" s="13"/>
      <c r="AEA98" s="13"/>
      <c r="AEB98" s="13"/>
      <c r="AEC98" s="13"/>
      <c r="AED98" s="13"/>
      <c r="AEE98" s="13"/>
      <c r="AEF98" s="13"/>
      <c r="AEG98" s="13"/>
      <c r="AEH98" s="13"/>
      <c r="AEI98" s="13"/>
      <c r="AEJ98" s="13"/>
      <c r="AEK98" s="13"/>
      <c r="AEL98" s="13"/>
      <c r="AEM98" s="13" t="s">
        <v>813</v>
      </c>
      <c r="AEN98" s="13" t="s">
        <v>8095</v>
      </c>
      <c r="AEO98" s="13"/>
      <c r="AEP98" s="13"/>
      <c r="AEQ98" s="13"/>
      <c r="AER98" s="13"/>
      <c r="AES98" s="13"/>
      <c r="AET98" s="13"/>
      <c r="AEU98" s="13" t="s">
        <v>8096</v>
      </c>
      <c r="AEV98" s="13"/>
      <c r="AEW98" s="13"/>
      <c r="AEX98" s="13"/>
      <c r="AEY98" s="13"/>
      <c r="AEZ98" s="13"/>
      <c r="AFA98" s="13"/>
      <c r="AFB98" s="13"/>
      <c r="AFC98" s="13"/>
      <c r="AFD98" s="13"/>
      <c r="AFE98" s="13"/>
      <c r="AFF98" s="13"/>
      <c r="AFG98" s="13"/>
      <c r="AFH98" s="13"/>
      <c r="AFI98" s="13"/>
      <c r="AFJ98" s="13"/>
      <c r="AFK98" s="13"/>
      <c r="AFL98" s="13"/>
      <c r="AFM98" s="13"/>
      <c r="AFN98" s="13"/>
      <c r="AFO98" s="13"/>
      <c r="AFP98" s="13"/>
      <c r="AFQ98" s="13"/>
      <c r="AFR98" s="13"/>
      <c r="AFS98" s="13"/>
      <c r="AFT98" s="13"/>
      <c r="AFU98" s="13"/>
      <c r="AFV98" s="13"/>
      <c r="AFW98" s="13"/>
      <c r="AFX98" s="13"/>
      <c r="AFY98" s="13"/>
      <c r="AFZ98" s="13"/>
      <c r="AGA98" s="13"/>
      <c r="AGB98" s="13"/>
      <c r="AGC98" s="13"/>
      <c r="AGD98" s="13"/>
      <c r="AGE98" s="13"/>
      <c r="AGF98" s="13"/>
      <c r="AGG98" s="13"/>
      <c r="AGH98" s="13"/>
      <c r="AGI98" s="13"/>
      <c r="AGJ98" s="13"/>
      <c r="AGK98" s="13"/>
      <c r="AGL98" s="13" t="s">
        <v>8097</v>
      </c>
      <c r="AGM98" s="13" t="s">
        <v>852</v>
      </c>
      <c r="AGN98" s="13"/>
      <c r="AGO98" s="13" t="s">
        <v>8098</v>
      </c>
      <c r="AGP98" s="13"/>
      <c r="AGQ98" s="13" t="s">
        <v>8099</v>
      </c>
      <c r="AGR98" s="13" t="s">
        <v>8100</v>
      </c>
      <c r="AGS98" s="13" t="s">
        <v>8101</v>
      </c>
      <c r="AGT98" s="13"/>
      <c r="AGU98" s="13" t="s">
        <v>8102</v>
      </c>
      <c r="AGV98" s="13" t="s">
        <v>813</v>
      </c>
      <c r="AGW98" s="13" t="s">
        <v>8103</v>
      </c>
      <c r="AGX98" s="13"/>
      <c r="AGY98" s="13" t="s">
        <v>813</v>
      </c>
      <c r="AGZ98" s="13" t="s">
        <v>8104</v>
      </c>
      <c r="AHA98" s="13"/>
      <c r="AHB98" s="13"/>
      <c r="AHC98" s="13"/>
      <c r="AHD98" s="13"/>
      <c r="AHE98" s="13" t="s">
        <v>8105</v>
      </c>
      <c r="AHF98" s="13"/>
      <c r="AHG98" s="13" t="s">
        <v>8106</v>
      </c>
      <c r="AHH98" s="13" t="s">
        <v>8107</v>
      </c>
      <c r="AHI98" s="13" t="s">
        <v>813</v>
      </c>
      <c r="AHJ98" s="13" t="s">
        <v>8108</v>
      </c>
      <c r="AHK98" s="13"/>
      <c r="AHL98" s="13"/>
      <c r="AHM98" s="13" t="s">
        <v>8109</v>
      </c>
      <c r="AHN98" s="13">
        <v>81</v>
      </c>
      <c r="AHO98" s="13" t="s">
        <v>8110</v>
      </c>
      <c r="AHP98" s="13">
        <v>232</v>
      </c>
      <c r="AHQ98" s="13" t="s">
        <v>8111</v>
      </c>
      <c r="AHR98" s="13">
        <v>20</v>
      </c>
      <c r="AHS98" s="13" t="s">
        <v>8112</v>
      </c>
      <c r="AHT98" s="13">
        <v>22</v>
      </c>
      <c r="AHU98" s="13" t="s">
        <v>8113</v>
      </c>
      <c r="AHV98" s="13">
        <v>104</v>
      </c>
      <c r="AHW98" s="13" t="s">
        <v>8114</v>
      </c>
      <c r="AHX98" s="13">
        <v>86</v>
      </c>
      <c r="AHY98" s="13" t="s">
        <v>8115</v>
      </c>
      <c r="AHZ98" s="13">
        <v>49</v>
      </c>
      <c r="AIA98" s="13" t="s">
        <v>8116</v>
      </c>
      <c r="AIB98" s="13">
        <v>488</v>
      </c>
      <c r="AIC98" s="13"/>
      <c r="AID98" s="13"/>
      <c r="AIE98" s="13"/>
      <c r="AIF98" s="13"/>
      <c r="AIG98" s="13">
        <v>965427</v>
      </c>
      <c r="AIH98" s="13"/>
      <c r="AII98" s="13" t="s">
        <v>813</v>
      </c>
      <c r="AIJ98" s="13" t="s">
        <v>8117</v>
      </c>
      <c r="AIK98" s="13"/>
      <c r="AIL98" s="13"/>
      <c r="AIM98" s="13" t="s">
        <v>8118</v>
      </c>
      <c r="AIN98" s="13"/>
      <c r="AIO98" s="13"/>
      <c r="AIP98" s="13" t="s">
        <v>813</v>
      </c>
      <c r="AIQ98" s="13" t="s">
        <v>8119</v>
      </c>
      <c r="AIR98" s="13"/>
      <c r="AIS98" s="13" t="s">
        <v>813</v>
      </c>
      <c r="AIT98" s="13" t="s">
        <v>8120</v>
      </c>
      <c r="AIU98" s="13"/>
      <c r="AIV98" s="13"/>
      <c r="AIW98" s="13" t="s">
        <v>8121</v>
      </c>
      <c r="AIX98" s="13"/>
      <c r="AIY98" s="13" t="s">
        <v>813</v>
      </c>
      <c r="AIZ98" s="13" t="s">
        <v>8122</v>
      </c>
      <c r="AJA98" s="13"/>
      <c r="AJB98" s="13"/>
      <c r="AJC98" s="13"/>
      <c r="AJD98" s="13" t="s">
        <v>8123</v>
      </c>
      <c r="AJE98" s="13" t="s">
        <v>8124</v>
      </c>
      <c r="AJF98" s="13" t="s">
        <v>813</v>
      </c>
      <c r="AJG98" s="13" t="s">
        <v>8125</v>
      </c>
      <c r="AJH98" s="13"/>
      <c r="AJI98" s="13" t="s">
        <v>852</v>
      </c>
      <c r="AJJ98" s="13"/>
      <c r="AJK98" s="13" t="s">
        <v>8126</v>
      </c>
      <c r="AJL98" s="13"/>
      <c r="AJM98" s="13" t="s">
        <v>8127</v>
      </c>
      <c r="AJN98" s="13"/>
    </row>
    <row r="99" spans="1:950" s="15" customFormat="1" ht="12.95">
      <c r="A99" s="50" t="s">
        <v>8128</v>
      </c>
      <c r="B99" s="50" t="s">
        <v>8129</v>
      </c>
      <c r="C99" s="50" t="s">
        <v>8130</v>
      </c>
      <c r="D99" s="50"/>
      <c r="E99" s="50" t="s">
        <v>8131</v>
      </c>
      <c r="F99" s="50" t="s">
        <v>891</v>
      </c>
      <c r="G99" s="50" t="s">
        <v>816</v>
      </c>
      <c r="H99" s="51" t="s">
        <v>893</v>
      </c>
      <c r="I99" s="51" t="s">
        <v>818</v>
      </c>
      <c r="J99" s="51" t="s">
        <v>819</v>
      </c>
      <c r="K99" s="50" t="s">
        <v>894</v>
      </c>
      <c r="L99" s="50" t="s">
        <v>1120</v>
      </c>
      <c r="M99" s="13"/>
      <c r="N99" s="14">
        <v>44197</v>
      </c>
      <c r="O99" s="14">
        <v>44561</v>
      </c>
      <c r="P99" s="13" t="s">
        <v>822</v>
      </c>
      <c r="Q99" s="13"/>
      <c r="R99" s="13" t="s">
        <v>8132</v>
      </c>
      <c r="S99" s="13" t="s">
        <v>8133</v>
      </c>
      <c r="T99" s="13"/>
      <c r="U99" s="30" t="s">
        <v>825</v>
      </c>
      <c r="V99" s="13"/>
      <c r="W99" s="13" t="s">
        <v>8134</v>
      </c>
      <c r="X99" s="13"/>
      <c r="Y99" s="13" t="s">
        <v>827</v>
      </c>
      <c r="Z99" s="13" t="s">
        <v>8135</v>
      </c>
      <c r="AA99" s="13"/>
      <c r="AB99" s="13"/>
      <c r="AC99" s="13" t="s">
        <v>813</v>
      </c>
      <c r="AD99" s="13" t="s">
        <v>8136</v>
      </c>
      <c r="AE99" s="13"/>
      <c r="AF99" s="30" t="s">
        <v>825</v>
      </c>
      <c r="AG99" s="13" t="s">
        <v>8137</v>
      </c>
      <c r="AH99" s="13" t="s">
        <v>8138</v>
      </c>
      <c r="AI99" s="13" t="s">
        <v>8139</v>
      </c>
      <c r="AJ99" s="13" t="s">
        <v>8140</v>
      </c>
      <c r="AK99" s="13" t="s">
        <v>8141</v>
      </c>
      <c r="AL99" s="30" t="s">
        <v>825</v>
      </c>
      <c r="AM99" s="30" t="s">
        <v>825</v>
      </c>
      <c r="AN99" s="30" t="s">
        <v>825</v>
      </c>
      <c r="AO99" s="13" t="s">
        <v>8142</v>
      </c>
      <c r="AP99" s="13" t="s">
        <v>3165</v>
      </c>
      <c r="AQ99" s="13" t="s">
        <v>8143</v>
      </c>
      <c r="AR99" s="13" t="s">
        <v>3165</v>
      </c>
      <c r="AS99" s="13" t="s">
        <v>8144</v>
      </c>
      <c r="AT99" s="13"/>
      <c r="AU99" s="13" t="s">
        <v>8145</v>
      </c>
      <c r="AV99" s="13" t="s">
        <v>8146</v>
      </c>
      <c r="AW99" s="13" t="s">
        <v>8144</v>
      </c>
      <c r="AX99" s="13" t="s">
        <v>8147</v>
      </c>
      <c r="AY99" s="13" t="s">
        <v>8148</v>
      </c>
      <c r="AZ99" s="13" t="s">
        <v>8144</v>
      </c>
      <c r="BA99" s="30" t="s">
        <v>825</v>
      </c>
      <c r="BB99" s="30" t="s">
        <v>825</v>
      </c>
      <c r="BC99" s="30" t="s">
        <v>825</v>
      </c>
      <c r="BD99" s="30" t="s">
        <v>825</v>
      </c>
      <c r="BE99" s="13"/>
      <c r="BF99" s="30" t="s">
        <v>825</v>
      </c>
      <c r="BG99" s="30" t="s">
        <v>825</v>
      </c>
      <c r="BH99" s="30" t="s">
        <v>825</v>
      </c>
      <c r="BI99" s="30" t="s">
        <v>825</v>
      </c>
      <c r="BJ99" s="30" t="s">
        <v>825</v>
      </c>
      <c r="BK99" s="13">
        <v>2634</v>
      </c>
      <c r="BL99" s="13" t="s">
        <v>8149</v>
      </c>
      <c r="BM99" s="13">
        <v>12.91</v>
      </c>
      <c r="BN99" s="13" t="s">
        <v>8150</v>
      </c>
      <c r="BO99" s="13">
        <v>7.1</v>
      </c>
      <c r="BP99" s="13" t="s">
        <v>8151</v>
      </c>
      <c r="BQ99" s="13">
        <v>6.8</v>
      </c>
      <c r="BR99" s="13" t="s">
        <v>8152</v>
      </c>
      <c r="BS99" s="13">
        <v>6.19</v>
      </c>
      <c r="BT99" s="13" t="s">
        <v>8153</v>
      </c>
      <c r="BU99" s="13">
        <v>6.33</v>
      </c>
      <c r="BV99" s="13" t="s">
        <v>8154</v>
      </c>
      <c r="BW99" s="13">
        <v>6.04</v>
      </c>
      <c r="BX99" s="13" t="s">
        <v>8155</v>
      </c>
      <c r="BY99" s="13">
        <v>5.92</v>
      </c>
      <c r="BZ99" s="13" t="s">
        <v>8156</v>
      </c>
      <c r="CA99" s="13">
        <v>5.92</v>
      </c>
      <c r="CB99" s="13" t="s">
        <v>8157</v>
      </c>
      <c r="CC99" s="13">
        <v>5.81</v>
      </c>
      <c r="CD99" s="13" t="s">
        <v>8158</v>
      </c>
      <c r="CE99" s="13">
        <v>5.16</v>
      </c>
      <c r="CF99" s="13" t="s">
        <v>8159</v>
      </c>
      <c r="CG99" s="13">
        <v>4.97</v>
      </c>
      <c r="CH99" s="13" t="s">
        <v>8160</v>
      </c>
      <c r="CI99" s="13">
        <v>2.85</v>
      </c>
      <c r="CJ99" s="13" t="s">
        <v>8161</v>
      </c>
      <c r="CK99" s="13">
        <v>2.66</v>
      </c>
      <c r="CL99" s="13" t="s">
        <v>8162</v>
      </c>
      <c r="CM99" s="13">
        <v>2.54</v>
      </c>
      <c r="CN99" s="13" t="s">
        <v>8163</v>
      </c>
      <c r="CO99" s="13">
        <v>2.0499999999999998</v>
      </c>
      <c r="CP99" s="13" t="s">
        <v>8164</v>
      </c>
      <c r="CQ99" s="13">
        <v>2.0499999999999998</v>
      </c>
      <c r="CR99" s="13" t="s">
        <v>8165</v>
      </c>
      <c r="CS99" s="13">
        <v>1.82</v>
      </c>
      <c r="CT99" s="13" t="s">
        <v>8166</v>
      </c>
      <c r="CU99" s="13">
        <v>1.33</v>
      </c>
      <c r="CV99" s="13" t="s">
        <v>8167</v>
      </c>
      <c r="CW99" s="13">
        <v>1.21</v>
      </c>
      <c r="CX99" s="13" t="s">
        <v>8168</v>
      </c>
      <c r="CY99" s="13">
        <v>10.63</v>
      </c>
      <c r="CZ99" s="13" t="s">
        <v>8169</v>
      </c>
      <c r="DA99" s="13" t="s">
        <v>8170</v>
      </c>
      <c r="DB99" s="30" t="s">
        <v>825</v>
      </c>
      <c r="DC99" s="13">
        <v>2566</v>
      </c>
      <c r="DD99" s="13">
        <v>97.42</v>
      </c>
      <c r="DE99" s="13">
        <v>68</v>
      </c>
      <c r="DF99" s="13">
        <v>2.58</v>
      </c>
      <c r="DG99" s="13">
        <v>2484</v>
      </c>
      <c r="DH99" s="13">
        <v>94.31</v>
      </c>
      <c r="DI99" s="13">
        <v>150</v>
      </c>
      <c r="DJ99" s="13">
        <v>5.69</v>
      </c>
      <c r="DK99" s="13">
        <v>0</v>
      </c>
      <c r="DL99" s="13">
        <v>0</v>
      </c>
      <c r="DM99" s="13">
        <v>16.37</v>
      </c>
      <c r="DN99" s="13">
        <v>83.63</v>
      </c>
      <c r="DO99" s="13">
        <v>0</v>
      </c>
      <c r="DP99" s="13">
        <v>20.59</v>
      </c>
      <c r="DQ99" s="13">
        <v>79.41</v>
      </c>
      <c r="DR99" s="13">
        <v>0</v>
      </c>
      <c r="DS99" s="13">
        <v>14.49</v>
      </c>
      <c r="DT99" s="13">
        <v>85.51</v>
      </c>
      <c r="DU99" s="13">
        <v>0</v>
      </c>
      <c r="DV99" s="13">
        <v>49.33</v>
      </c>
      <c r="DW99" s="13">
        <v>50.67</v>
      </c>
      <c r="DX99" s="13">
        <v>0</v>
      </c>
      <c r="DY99" s="13">
        <v>0</v>
      </c>
      <c r="DZ99" s="13">
        <v>0</v>
      </c>
      <c r="EA99" s="13">
        <v>0</v>
      </c>
      <c r="EB99" s="13">
        <v>16.48</v>
      </c>
      <c r="EC99" s="13">
        <v>83.52</v>
      </c>
      <c r="ED99" s="13">
        <v>0</v>
      </c>
      <c r="EE99" s="13"/>
      <c r="EF99" s="13"/>
      <c r="EG99" s="13"/>
      <c r="EH99" s="13"/>
      <c r="EI99" s="13"/>
      <c r="EJ99" s="13"/>
      <c r="EK99" s="13"/>
      <c r="EL99" s="13"/>
      <c r="EM99" s="30" t="s">
        <v>825</v>
      </c>
      <c r="EN99" s="30" t="s">
        <v>825</v>
      </c>
      <c r="EO99" s="30" t="s">
        <v>825</v>
      </c>
      <c r="EP99" s="30" t="s">
        <v>825</v>
      </c>
      <c r="EQ99" s="30" t="s">
        <v>825</v>
      </c>
      <c r="ER99" s="30" t="s">
        <v>825</v>
      </c>
      <c r="ES99" s="30" t="s">
        <v>825</v>
      </c>
      <c r="ET99" s="30" t="s">
        <v>825</v>
      </c>
      <c r="EU99" s="30" t="s">
        <v>825</v>
      </c>
      <c r="EV99" s="30" t="s">
        <v>825</v>
      </c>
      <c r="EW99" s="30" t="s">
        <v>825</v>
      </c>
      <c r="EX99" s="30" t="s">
        <v>825</v>
      </c>
      <c r="EY99" s="13" t="s">
        <v>1145</v>
      </c>
      <c r="EZ99" s="30" t="s">
        <v>825</v>
      </c>
      <c r="FA99" s="13"/>
      <c r="FB99" s="30" t="s">
        <v>825</v>
      </c>
      <c r="FC99" s="30" t="s">
        <v>825</v>
      </c>
      <c r="FD99" s="13" t="s">
        <v>8171</v>
      </c>
      <c r="FE99" s="13">
        <v>13</v>
      </c>
      <c r="FF99" s="13">
        <v>48.96</v>
      </c>
      <c r="FG99" s="13">
        <v>38.04</v>
      </c>
      <c r="FH99" s="30" t="s">
        <v>825</v>
      </c>
      <c r="FI99" s="30" t="s">
        <v>825</v>
      </c>
      <c r="FJ99" s="30" t="s">
        <v>825</v>
      </c>
      <c r="FK99" s="30" t="s">
        <v>825</v>
      </c>
      <c r="FL99" s="30" t="s">
        <v>825</v>
      </c>
      <c r="FM99" s="30" t="s">
        <v>825</v>
      </c>
      <c r="FN99" s="30" t="s">
        <v>825</v>
      </c>
      <c r="FO99" s="30" t="s">
        <v>825</v>
      </c>
      <c r="FP99" s="30" t="s">
        <v>825</v>
      </c>
      <c r="FQ99" s="30" t="s">
        <v>825</v>
      </c>
      <c r="FR99" s="30" t="s">
        <v>825</v>
      </c>
      <c r="FS99" s="30" t="s">
        <v>825</v>
      </c>
      <c r="FT99" s="30" t="s">
        <v>825</v>
      </c>
      <c r="FU99" s="30" t="s">
        <v>825</v>
      </c>
      <c r="FV99" s="30" t="s">
        <v>825</v>
      </c>
      <c r="FW99" s="30" t="s">
        <v>825</v>
      </c>
      <c r="FX99" s="30" t="s">
        <v>825</v>
      </c>
      <c r="FY99" s="30" t="s">
        <v>825</v>
      </c>
      <c r="FZ99" s="30" t="s">
        <v>825</v>
      </c>
      <c r="GA99" s="30" t="s">
        <v>825</v>
      </c>
      <c r="GB99" s="30" t="s">
        <v>825</v>
      </c>
      <c r="GC99" s="30" t="s">
        <v>825</v>
      </c>
      <c r="GD99" s="30" t="s">
        <v>825</v>
      </c>
      <c r="GE99" s="30" t="s">
        <v>825</v>
      </c>
      <c r="GF99" s="30" t="s">
        <v>825</v>
      </c>
      <c r="GG99" s="30" t="s">
        <v>825</v>
      </c>
      <c r="GH99" s="30" t="s">
        <v>825</v>
      </c>
      <c r="GI99" s="30" t="s">
        <v>825</v>
      </c>
      <c r="GJ99" s="30" t="s">
        <v>825</v>
      </c>
      <c r="GK99" s="30" t="s">
        <v>825</v>
      </c>
      <c r="GL99" s="30" t="s">
        <v>825</v>
      </c>
      <c r="GM99" s="30" t="s">
        <v>825</v>
      </c>
      <c r="GN99" s="30" t="s">
        <v>825</v>
      </c>
      <c r="GO99" s="30" t="s">
        <v>825</v>
      </c>
      <c r="GP99" s="30" t="s">
        <v>825</v>
      </c>
      <c r="GQ99" s="30" t="s">
        <v>825</v>
      </c>
      <c r="GR99" s="30" t="s">
        <v>825</v>
      </c>
      <c r="GS99" s="30" t="s">
        <v>825</v>
      </c>
      <c r="GT99" s="30" t="s">
        <v>825</v>
      </c>
      <c r="GU99" s="30" t="s">
        <v>825</v>
      </c>
      <c r="GV99" s="13"/>
      <c r="GW99" s="13">
        <v>0.3</v>
      </c>
      <c r="GX99" s="13">
        <v>37.5</v>
      </c>
      <c r="GY99" s="13">
        <v>62.5</v>
      </c>
      <c r="GZ99" s="13">
        <v>0</v>
      </c>
      <c r="HA99" s="13">
        <v>0.34</v>
      </c>
      <c r="HB99" s="13">
        <v>11.11</v>
      </c>
      <c r="HC99" s="13">
        <v>88.89</v>
      </c>
      <c r="HD99" s="13">
        <v>0</v>
      </c>
      <c r="HE99" s="13">
        <v>2.12</v>
      </c>
      <c r="HF99" s="13">
        <v>33.93</v>
      </c>
      <c r="HG99" s="13">
        <v>66.069999999999993</v>
      </c>
      <c r="HH99" s="13">
        <v>0</v>
      </c>
      <c r="HI99" s="30" t="s">
        <v>825</v>
      </c>
      <c r="HJ99" s="30" t="s">
        <v>825</v>
      </c>
      <c r="HK99" s="30" t="s">
        <v>825</v>
      </c>
      <c r="HL99" s="30" t="s">
        <v>825</v>
      </c>
      <c r="HM99" s="30" t="s">
        <v>825</v>
      </c>
      <c r="HN99" s="30" t="s">
        <v>825</v>
      </c>
      <c r="HO99" s="30" t="s">
        <v>825</v>
      </c>
      <c r="HP99" s="30" t="s">
        <v>825</v>
      </c>
      <c r="HQ99" s="30" t="s">
        <v>825</v>
      </c>
      <c r="HR99" s="30" t="s">
        <v>825</v>
      </c>
      <c r="HS99" s="30" t="s">
        <v>825</v>
      </c>
      <c r="HT99" s="30" t="s">
        <v>825</v>
      </c>
      <c r="HU99" s="30" t="s">
        <v>825</v>
      </c>
      <c r="HV99" s="30" t="s">
        <v>825</v>
      </c>
      <c r="HW99" s="30" t="s">
        <v>825</v>
      </c>
      <c r="HX99" s="30" t="s">
        <v>825</v>
      </c>
      <c r="HY99" s="30" t="s">
        <v>825</v>
      </c>
      <c r="HZ99" s="30" t="s">
        <v>825</v>
      </c>
      <c r="IA99" s="30" t="s">
        <v>825</v>
      </c>
      <c r="IB99" s="30" t="s">
        <v>825</v>
      </c>
      <c r="IC99" s="30" t="s">
        <v>825</v>
      </c>
      <c r="ID99" s="30" t="s">
        <v>825</v>
      </c>
      <c r="IE99" s="30" t="s">
        <v>825</v>
      </c>
      <c r="IF99" s="30" t="s">
        <v>825</v>
      </c>
      <c r="IG99" s="30" t="s">
        <v>825</v>
      </c>
      <c r="IH99" s="30" t="s">
        <v>825</v>
      </c>
      <c r="II99" s="30" t="s">
        <v>825</v>
      </c>
      <c r="IJ99" s="30" t="s">
        <v>825</v>
      </c>
      <c r="IK99" s="30" t="s">
        <v>825</v>
      </c>
      <c r="IL99" s="30" t="s">
        <v>825</v>
      </c>
      <c r="IM99" s="30" t="s">
        <v>825</v>
      </c>
      <c r="IN99" s="30" t="s">
        <v>825</v>
      </c>
      <c r="IO99" s="30" t="s">
        <v>825</v>
      </c>
      <c r="IP99" s="30" t="s">
        <v>825</v>
      </c>
      <c r="IQ99" s="30" t="s">
        <v>825</v>
      </c>
      <c r="IR99" s="30" t="s">
        <v>825</v>
      </c>
      <c r="IS99" s="30" t="s">
        <v>825</v>
      </c>
      <c r="IT99" s="30" t="s">
        <v>825</v>
      </c>
      <c r="IU99" s="30" t="s">
        <v>825</v>
      </c>
      <c r="IV99" s="30" t="s">
        <v>825</v>
      </c>
      <c r="IW99" s="30" t="s">
        <v>825</v>
      </c>
      <c r="IX99" s="30" t="s">
        <v>825</v>
      </c>
      <c r="IY99" s="30" t="s">
        <v>825</v>
      </c>
      <c r="IZ99" s="30" t="s">
        <v>825</v>
      </c>
      <c r="JA99" s="30" t="s">
        <v>825</v>
      </c>
      <c r="JB99" s="30" t="s">
        <v>825</v>
      </c>
      <c r="JC99" s="30" t="s">
        <v>825</v>
      </c>
      <c r="JD99" s="30" t="s">
        <v>825</v>
      </c>
      <c r="JE99" s="30" t="s">
        <v>825</v>
      </c>
      <c r="JF99" s="30" t="s">
        <v>825</v>
      </c>
      <c r="JG99" s="30" t="s">
        <v>825</v>
      </c>
      <c r="JH99" s="30" t="s">
        <v>825</v>
      </c>
      <c r="JI99" s="30" t="s">
        <v>825</v>
      </c>
      <c r="JJ99" s="30" t="s">
        <v>825</v>
      </c>
      <c r="JK99" s="30" t="s">
        <v>825</v>
      </c>
      <c r="JL99" s="30" t="s">
        <v>825</v>
      </c>
      <c r="JM99" s="30" t="s">
        <v>825</v>
      </c>
      <c r="JN99" s="30" t="s">
        <v>825</v>
      </c>
      <c r="JO99" s="30" t="s">
        <v>825</v>
      </c>
      <c r="JP99" s="30" t="s">
        <v>825</v>
      </c>
      <c r="JQ99" s="30" t="s">
        <v>825</v>
      </c>
      <c r="JR99" s="30" t="s">
        <v>825</v>
      </c>
      <c r="JS99" s="30" t="s">
        <v>825</v>
      </c>
      <c r="JT99" s="30" t="s">
        <v>825</v>
      </c>
      <c r="JU99" s="30" t="s">
        <v>825</v>
      </c>
      <c r="JV99" s="30" t="s">
        <v>825</v>
      </c>
      <c r="JW99" s="30" t="s">
        <v>825</v>
      </c>
      <c r="JX99" s="30" t="s">
        <v>825</v>
      </c>
      <c r="JY99" s="30" t="s">
        <v>825</v>
      </c>
      <c r="JZ99" s="30" t="s">
        <v>825</v>
      </c>
      <c r="KA99" s="30" t="s">
        <v>825</v>
      </c>
      <c r="KB99" s="30" t="s">
        <v>825</v>
      </c>
      <c r="KC99" s="30" t="s">
        <v>825</v>
      </c>
      <c r="KD99" s="30" t="s">
        <v>825</v>
      </c>
      <c r="KE99" s="30" t="s">
        <v>825</v>
      </c>
      <c r="KF99" s="30" t="s">
        <v>825</v>
      </c>
      <c r="KG99" s="30" t="s">
        <v>825</v>
      </c>
      <c r="KH99" s="30" t="s">
        <v>825</v>
      </c>
      <c r="KI99" s="30" t="s">
        <v>825</v>
      </c>
      <c r="KJ99" s="30" t="s">
        <v>825</v>
      </c>
      <c r="KK99" s="13"/>
      <c r="KL99" s="30" t="s">
        <v>825</v>
      </c>
      <c r="KM99" s="30" t="s">
        <v>825</v>
      </c>
      <c r="KN99" s="30" t="s">
        <v>825</v>
      </c>
      <c r="KO99" s="30" t="s">
        <v>825</v>
      </c>
      <c r="KP99" s="30" t="s">
        <v>825</v>
      </c>
      <c r="KQ99" s="30" t="s">
        <v>825</v>
      </c>
      <c r="KR99" s="30" t="s">
        <v>825</v>
      </c>
      <c r="KS99" s="30" t="s">
        <v>825</v>
      </c>
      <c r="KT99" s="30" t="s">
        <v>825</v>
      </c>
      <c r="KU99" s="30" t="s">
        <v>825</v>
      </c>
      <c r="KV99" s="30" t="s">
        <v>825</v>
      </c>
      <c r="KW99" s="30" t="s">
        <v>825</v>
      </c>
      <c r="KX99" s="30" t="s">
        <v>825</v>
      </c>
      <c r="KY99" s="30" t="s">
        <v>825</v>
      </c>
      <c r="KZ99" s="30" t="s">
        <v>825</v>
      </c>
      <c r="LA99" s="30" t="s">
        <v>825</v>
      </c>
      <c r="LB99" s="30" t="s">
        <v>825</v>
      </c>
      <c r="LC99" s="30" t="s">
        <v>825</v>
      </c>
      <c r="LD99" s="30" t="s">
        <v>825</v>
      </c>
      <c r="LE99" s="30" t="s">
        <v>825</v>
      </c>
      <c r="LF99" s="30" t="s">
        <v>825</v>
      </c>
      <c r="LG99" s="30" t="s">
        <v>825</v>
      </c>
      <c r="LH99" s="30" t="s">
        <v>825</v>
      </c>
      <c r="LI99" s="30" t="s">
        <v>825</v>
      </c>
      <c r="LJ99" s="30" t="s">
        <v>825</v>
      </c>
      <c r="LK99" s="30" t="s">
        <v>825</v>
      </c>
      <c r="LL99" s="30" t="s">
        <v>825</v>
      </c>
      <c r="LM99" s="30" t="s">
        <v>825</v>
      </c>
      <c r="LN99" s="30" t="s">
        <v>825</v>
      </c>
      <c r="LO99" s="30" t="s">
        <v>825</v>
      </c>
      <c r="LP99" s="30" t="s">
        <v>825</v>
      </c>
      <c r="LQ99" s="30" t="s">
        <v>825</v>
      </c>
      <c r="LR99" s="30" t="s">
        <v>825</v>
      </c>
      <c r="LS99" s="30" t="s">
        <v>825</v>
      </c>
      <c r="LT99" s="30" t="s">
        <v>825</v>
      </c>
      <c r="LU99" s="30" t="s">
        <v>825</v>
      </c>
      <c r="LV99" s="30" t="s">
        <v>825</v>
      </c>
      <c r="LW99" s="30" t="s">
        <v>825</v>
      </c>
      <c r="LX99" s="30" t="s">
        <v>825</v>
      </c>
      <c r="LY99" s="30" t="s">
        <v>825</v>
      </c>
      <c r="LZ99" s="30" t="s">
        <v>825</v>
      </c>
      <c r="MA99" s="30" t="s">
        <v>825</v>
      </c>
      <c r="MB99" s="30" t="s">
        <v>825</v>
      </c>
      <c r="MC99" s="30" t="s">
        <v>825</v>
      </c>
      <c r="MD99" s="13"/>
      <c r="ME99" s="30" t="s">
        <v>825</v>
      </c>
      <c r="MF99" s="30" t="s">
        <v>825</v>
      </c>
      <c r="MG99" s="30" t="s">
        <v>825</v>
      </c>
      <c r="MH99" s="30" t="s">
        <v>825</v>
      </c>
      <c r="MI99" s="30" t="s">
        <v>825</v>
      </c>
      <c r="MJ99" s="30" t="s">
        <v>825</v>
      </c>
      <c r="MK99" s="13"/>
      <c r="ML99" s="30" t="s">
        <v>825</v>
      </c>
      <c r="MM99" s="30" t="s">
        <v>825</v>
      </c>
      <c r="MN99" s="13" t="s">
        <v>813</v>
      </c>
      <c r="MO99" s="13" t="s">
        <v>8172</v>
      </c>
      <c r="MP99" s="13"/>
      <c r="MQ99" s="30" t="s">
        <v>825</v>
      </c>
      <c r="MR99" s="30" t="s">
        <v>825</v>
      </c>
      <c r="MS99" s="30" t="s">
        <v>825</v>
      </c>
      <c r="MT99" s="13" t="s">
        <v>8173</v>
      </c>
      <c r="MU99" s="13" t="s">
        <v>8174</v>
      </c>
      <c r="MV99" s="30" t="s">
        <v>825</v>
      </c>
      <c r="MW99" s="30" t="s">
        <v>825</v>
      </c>
      <c r="MX99" s="30" t="s">
        <v>825</v>
      </c>
      <c r="MY99" s="30" t="s">
        <v>825</v>
      </c>
      <c r="MZ99" s="13"/>
      <c r="NA99" s="30" t="s">
        <v>825</v>
      </c>
      <c r="NB99" s="30" t="s">
        <v>825</v>
      </c>
      <c r="NC99" s="13">
        <v>14.26</v>
      </c>
      <c r="ND99" s="13">
        <v>85.74</v>
      </c>
      <c r="NE99" s="13">
        <v>7.29</v>
      </c>
      <c r="NF99" s="13">
        <v>92.71</v>
      </c>
      <c r="NG99" s="13">
        <v>9.58</v>
      </c>
      <c r="NH99" s="13">
        <v>90.42</v>
      </c>
      <c r="NI99" s="13">
        <v>37.25</v>
      </c>
      <c r="NJ99" s="13">
        <v>62.75</v>
      </c>
      <c r="NK99" s="30" t="s">
        <v>825</v>
      </c>
      <c r="NL99" s="30" t="s">
        <v>825</v>
      </c>
      <c r="NM99" s="30" t="s">
        <v>825</v>
      </c>
      <c r="NN99" s="30" t="s">
        <v>825</v>
      </c>
      <c r="NO99" s="30" t="s">
        <v>825</v>
      </c>
      <c r="NP99" s="30" t="s">
        <v>825</v>
      </c>
      <c r="NQ99" s="13"/>
      <c r="NR99" s="13"/>
      <c r="NS99" s="13"/>
      <c r="NT99" s="13">
        <v>22.69</v>
      </c>
      <c r="NU99" s="13">
        <v>16.29</v>
      </c>
      <c r="NV99" s="13">
        <v>23.95</v>
      </c>
      <c r="NW99" s="30" t="s">
        <v>825</v>
      </c>
      <c r="NX99" s="30" t="s">
        <v>825</v>
      </c>
      <c r="NY99" s="30" t="s">
        <v>825</v>
      </c>
      <c r="NZ99" s="30" t="s">
        <v>825</v>
      </c>
      <c r="OA99" s="30" t="s">
        <v>825</v>
      </c>
      <c r="OB99" s="13" t="s">
        <v>8175</v>
      </c>
      <c r="OC99" s="30" t="s">
        <v>825</v>
      </c>
      <c r="OD99" s="30" t="s">
        <v>825</v>
      </c>
      <c r="OE99" s="30" t="s">
        <v>825</v>
      </c>
      <c r="OF99" s="30" t="s">
        <v>825</v>
      </c>
      <c r="OG99" s="30" t="s">
        <v>825</v>
      </c>
      <c r="OH99" s="30" t="s">
        <v>825</v>
      </c>
      <c r="OI99" s="30" t="s">
        <v>825</v>
      </c>
      <c r="OJ99" s="30" t="s">
        <v>825</v>
      </c>
      <c r="OK99" s="30" t="s">
        <v>825</v>
      </c>
      <c r="OL99" s="30" t="s">
        <v>825</v>
      </c>
      <c r="OM99" s="30" t="s">
        <v>825</v>
      </c>
      <c r="ON99" s="30" t="s">
        <v>825</v>
      </c>
      <c r="OO99" s="13" t="s">
        <v>8176</v>
      </c>
      <c r="OP99" s="30" t="s">
        <v>825</v>
      </c>
      <c r="OQ99" s="30" t="s">
        <v>825</v>
      </c>
      <c r="OR99" s="13"/>
      <c r="OS99" s="13" t="s">
        <v>8152</v>
      </c>
      <c r="OT99" s="13">
        <v>0</v>
      </c>
      <c r="OU99" s="13">
        <v>0</v>
      </c>
      <c r="OV99" s="13">
        <v>0</v>
      </c>
      <c r="OW99" s="13" t="s">
        <v>8177</v>
      </c>
      <c r="OX99" s="13" t="s">
        <v>8150</v>
      </c>
      <c r="OY99" s="13">
        <v>1</v>
      </c>
      <c r="OZ99" s="13">
        <v>1</v>
      </c>
      <c r="PA99" s="13">
        <v>4.7300000000000004</v>
      </c>
      <c r="PB99" s="13" t="s">
        <v>8177</v>
      </c>
      <c r="PC99" s="13" t="s">
        <v>8156</v>
      </c>
      <c r="PD99" s="13">
        <v>2</v>
      </c>
      <c r="PE99" s="13">
        <v>2</v>
      </c>
      <c r="PF99" s="13">
        <v>7.07</v>
      </c>
      <c r="PG99" s="13" t="s">
        <v>8177</v>
      </c>
      <c r="PH99" s="13" t="s">
        <v>8153</v>
      </c>
      <c r="PI99" s="13">
        <v>3</v>
      </c>
      <c r="PJ99" s="13">
        <v>3</v>
      </c>
      <c r="PK99" s="13">
        <v>1.54</v>
      </c>
      <c r="PL99" s="13" t="s">
        <v>8177</v>
      </c>
      <c r="PM99" s="13" t="s">
        <v>8154</v>
      </c>
      <c r="PN99" s="13">
        <v>0</v>
      </c>
      <c r="PO99" s="13">
        <v>0</v>
      </c>
      <c r="PP99" s="13">
        <v>0</v>
      </c>
      <c r="PQ99" s="13" t="s">
        <v>8177</v>
      </c>
      <c r="PR99" s="13" t="s">
        <v>8155</v>
      </c>
      <c r="PS99" s="13">
        <v>1</v>
      </c>
      <c r="PT99" s="13">
        <v>-1</v>
      </c>
      <c r="PU99" s="13">
        <v>5.39</v>
      </c>
      <c r="PV99" s="13" t="s">
        <v>8178</v>
      </c>
      <c r="PW99" s="13" t="s">
        <v>8157</v>
      </c>
      <c r="PX99" s="13">
        <v>1</v>
      </c>
      <c r="PY99" s="13">
        <v>-1</v>
      </c>
      <c r="PZ99" s="13">
        <v>4.7300000000000004</v>
      </c>
      <c r="QA99" s="13" t="s">
        <v>8178</v>
      </c>
      <c r="QB99" s="13" t="s">
        <v>8158</v>
      </c>
      <c r="QC99" s="13">
        <v>3</v>
      </c>
      <c r="QD99" s="13">
        <v>2</v>
      </c>
      <c r="QE99" s="13">
        <v>22.51</v>
      </c>
      <c r="QF99" s="13" t="s">
        <v>8179</v>
      </c>
      <c r="QG99" s="13" t="s">
        <v>8159</v>
      </c>
      <c r="QH99" s="13">
        <v>1</v>
      </c>
      <c r="QI99" s="13">
        <v>1</v>
      </c>
      <c r="QJ99" s="13">
        <v>3.58</v>
      </c>
      <c r="QK99" s="13" t="s">
        <v>8177</v>
      </c>
      <c r="QL99" s="13" t="s">
        <v>8163</v>
      </c>
      <c r="QM99" s="13">
        <v>0</v>
      </c>
      <c r="QN99" s="13">
        <v>0</v>
      </c>
      <c r="QO99" s="13">
        <v>0</v>
      </c>
      <c r="QP99" s="13" t="s">
        <v>8177</v>
      </c>
      <c r="QQ99" s="13" t="s">
        <v>8162</v>
      </c>
      <c r="QR99" s="13">
        <v>0</v>
      </c>
      <c r="QS99" s="13">
        <v>0</v>
      </c>
      <c r="QT99" s="13">
        <v>0</v>
      </c>
      <c r="QU99" s="13" t="s">
        <v>8177</v>
      </c>
      <c r="QV99" s="13" t="s">
        <v>8160</v>
      </c>
      <c r="QW99" s="13">
        <v>0</v>
      </c>
      <c r="QX99" s="13">
        <v>0</v>
      </c>
      <c r="QY99" s="13">
        <v>0</v>
      </c>
      <c r="QZ99" s="13" t="s">
        <v>8177</v>
      </c>
      <c r="RA99" s="13" t="s">
        <v>8165</v>
      </c>
      <c r="RB99" s="13">
        <v>1</v>
      </c>
      <c r="RC99" s="13">
        <v>1</v>
      </c>
      <c r="RD99" s="13">
        <v>9.39</v>
      </c>
      <c r="RE99" s="13" t="s">
        <v>8177</v>
      </c>
      <c r="RF99" s="13" t="s">
        <v>8164</v>
      </c>
      <c r="RG99" s="13">
        <v>0</v>
      </c>
      <c r="RH99" s="13">
        <v>0</v>
      </c>
      <c r="RI99" s="13">
        <v>0</v>
      </c>
      <c r="RJ99" s="13" t="s">
        <v>8177</v>
      </c>
      <c r="RK99" s="13" t="s">
        <v>8180</v>
      </c>
      <c r="RL99" s="13">
        <v>0</v>
      </c>
      <c r="RM99" s="13">
        <v>0</v>
      </c>
      <c r="RN99" s="13">
        <v>0</v>
      </c>
      <c r="RO99" s="13" t="s">
        <v>8177</v>
      </c>
      <c r="RP99" s="13"/>
      <c r="RQ99" s="13"/>
      <c r="RR99" s="13"/>
      <c r="RS99" s="13"/>
      <c r="RT99" s="13"/>
      <c r="RU99" s="13"/>
      <c r="RV99" s="13"/>
      <c r="RW99" s="13"/>
      <c r="RX99" s="13"/>
      <c r="RY99" s="13"/>
      <c r="RZ99" s="13"/>
      <c r="SA99" s="13"/>
      <c r="SB99" s="13"/>
      <c r="SC99" s="13"/>
      <c r="SD99" s="13"/>
      <c r="SE99" s="13"/>
      <c r="SF99" s="13"/>
      <c r="SG99" s="13"/>
      <c r="SH99" s="13"/>
      <c r="SI99" s="13"/>
      <c r="SJ99" s="13"/>
      <c r="SK99" s="13"/>
      <c r="SL99" s="13"/>
      <c r="SM99" s="13"/>
      <c r="SN99" s="13"/>
      <c r="SO99" s="13" t="s">
        <v>8152</v>
      </c>
      <c r="SP99" s="13">
        <v>0</v>
      </c>
      <c r="SQ99" s="13">
        <v>0</v>
      </c>
      <c r="SR99" s="13">
        <v>0</v>
      </c>
      <c r="SS99" s="13" t="s">
        <v>8181</v>
      </c>
      <c r="ST99" s="13" t="s">
        <v>8150</v>
      </c>
      <c r="SU99" s="13">
        <v>0</v>
      </c>
      <c r="SV99" s="13">
        <v>0</v>
      </c>
      <c r="SW99" s="13">
        <v>0</v>
      </c>
      <c r="SX99" s="13" t="s">
        <v>8181</v>
      </c>
      <c r="SY99" s="13" t="s">
        <v>8156</v>
      </c>
      <c r="SZ99" s="13">
        <v>0</v>
      </c>
      <c r="TA99" s="13">
        <v>0</v>
      </c>
      <c r="TB99" s="13">
        <v>0</v>
      </c>
      <c r="TC99" s="13" t="s">
        <v>8181</v>
      </c>
      <c r="TD99" s="13" t="s">
        <v>8153</v>
      </c>
      <c r="TE99" s="13">
        <v>0</v>
      </c>
      <c r="TF99" s="13">
        <v>0</v>
      </c>
      <c r="TG99" s="13">
        <v>0</v>
      </c>
      <c r="TH99" s="13" t="s">
        <v>8181</v>
      </c>
      <c r="TI99" s="13" t="s">
        <v>8154</v>
      </c>
      <c r="TJ99" s="13">
        <v>0</v>
      </c>
      <c r="TK99" s="13">
        <v>0</v>
      </c>
      <c r="TL99" s="13">
        <v>0</v>
      </c>
      <c r="TM99" s="13" t="s">
        <v>8181</v>
      </c>
      <c r="TN99" s="13" t="s">
        <v>8182</v>
      </c>
      <c r="TO99" s="13">
        <v>0</v>
      </c>
      <c r="TP99" s="13">
        <v>0</v>
      </c>
      <c r="TQ99" s="13">
        <v>0</v>
      </c>
      <c r="TR99" s="13" t="s">
        <v>8181</v>
      </c>
      <c r="TS99" s="13" t="s">
        <v>8157</v>
      </c>
      <c r="TT99" s="13">
        <v>0</v>
      </c>
      <c r="TU99" s="13">
        <v>0</v>
      </c>
      <c r="TV99" s="13">
        <v>0</v>
      </c>
      <c r="TW99" s="13" t="s">
        <v>8181</v>
      </c>
      <c r="TX99" s="13" t="s">
        <v>8158</v>
      </c>
      <c r="TY99" s="13">
        <v>0</v>
      </c>
      <c r="TZ99" s="13">
        <v>0</v>
      </c>
      <c r="UA99" s="13">
        <v>0</v>
      </c>
      <c r="UB99" s="13" t="s">
        <v>8181</v>
      </c>
      <c r="UC99" s="13" t="s">
        <v>8159</v>
      </c>
      <c r="UD99" s="13">
        <v>0</v>
      </c>
      <c r="UE99" s="13">
        <v>0</v>
      </c>
      <c r="UF99" s="13">
        <v>0</v>
      </c>
      <c r="UG99" s="13" t="s">
        <v>8181</v>
      </c>
      <c r="UH99" s="13" t="s">
        <v>8163</v>
      </c>
      <c r="UI99" s="13">
        <v>0</v>
      </c>
      <c r="UJ99" s="13">
        <v>0</v>
      </c>
      <c r="UK99" s="13">
        <v>0</v>
      </c>
      <c r="UL99" s="13" t="s">
        <v>8181</v>
      </c>
      <c r="UM99" s="13" t="s">
        <v>8162</v>
      </c>
      <c r="UN99" s="13">
        <v>0</v>
      </c>
      <c r="UO99" s="13">
        <v>0</v>
      </c>
      <c r="UP99" s="13">
        <v>0</v>
      </c>
      <c r="UQ99" s="13" t="s">
        <v>8181</v>
      </c>
      <c r="UR99" s="13" t="s">
        <v>8160</v>
      </c>
      <c r="US99" s="13">
        <v>0</v>
      </c>
      <c r="UT99" s="13">
        <v>0</v>
      </c>
      <c r="UU99" s="13">
        <v>0</v>
      </c>
      <c r="UV99" s="13" t="s">
        <v>8181</v>
      </c>
      <c r="UW99" s="13" t="s">
        <v>8165</v>
      </c>
      <c r="UX99" s="13">
        <v>0</v>
      </c>
      <c r="UY99" s="13">
        <v>0</v>
      </c>
      <c r="UZ99" s="13">
        <v>0</v>
      </c>
      <c r="VA99" s="13" t="s">
        <v>8181</v>
      </c>
      <c r="VB99" s="13" t="s">
        <v>8164</v>
      </c>
      <c r="VC99" s="13">
        <v>0</v>
      </c>
      <c r="VD99" s="13">
        <v>0</v>
      </c>
      <c r="VE99" s="13">
        <v>0</v>
      </c>
      <c r="VF99" s="13" t="s">
        <v>8181</v>
      </c>
      <c r="VG99" s="13" t="s">
        <v>8180</v>
      </c>
      <c r="VH99" s="13">
        <v>0</v>
      </c>
      <c r="VI99" s="13">
        <v>0</v>
      </c>
      <c r="VJ99" s="13">
        <v>0</v>
      </c>
      <c r="VK99" s="13" t="s">
        <v>8181</v>
      </c>
      <c r="VL99" s="13"/>
      <c r="VM99" s="13"/>
      <c r="VN99" s="13"/>
      <c r="VO99" s="13"/>
      <c r="VP99" s="13"/>
      <c r="VQ99" s="13"/>
      <c r="VR99" s="13"/>
      <c r="VS99" s="13"/>
      <c r="VT99" s="13"/>
      <c r="VU99" s="13"/>
      <c r="VV99" s="13"/>
      <c r="VW99" s="13"/>
      <c r="VX99" s="13"/>
      <c r="VY99" s="13"/>
      <c r="VZ99" s="13"/>
      <c r="WA99" s="13"/>
      <c r="WB99" s="13"/>
      <c r="WC99" s="13"/>
      <c r="WD99" s="13"/>
      <c r="WE99" s="13"/>
      <c r="WF99" s="13"/>
      <c r="WG99" s="13"/>
      <c r="WH99" s="13"/>
      <c r="WI99" s="13"/>
      <c r="WJ99" s="13"/>
      <c r="WK99" s="30" t="s">
        <v>825</v>
      </c>
      <c r="WL99" s="30" t="s">
        <v>825</v>
      </c>
      <c r="WM99" s="30" t="s">
        <v>825</v>
      </c>
      <c r="WN99" s="30" t="s">
        <v>825</v>
      </c>
      <c r="WO99" s="30" t="s">
        <v>825</v>
      </c>
      <c r="WP99" s="30" t="s">
        <v>825</v>
      </c>
      <c r="WQ99" s="30" t="s">
        <v>825</v>
      </c>
      <c r="WR99" s="30" t="s">
        <v>825</v>
      </c>
      <c r="WS99" s="30" t="s">
        <v>825</v>
      </c>
      <c r="WT99" s="30" t="s">
        <v>825</v>
      </c>
      <c r="WU99" s="30" t="s">
        <v>825</v>
      </c>
      <c r="WV99" s="30" t="s">
        <v>825</v>
      </c>
      <c r="WW99" s="30" t="s">
        <v>825</v>
      </c>
      <c r="WX99" s="30" t="s">
        <v>825</v>
      </c>
      <c r="WY99" s="30" t="s">
        <v>825</v>
      </c>
      <c r="WZ99" s="30" t="s">
        <v>825</v>
      </c>
      <c r="XA99" s="30" t="s">
        <v>825</v>
      </c>
      <c r="XB99" s="30" t="s">
        <v>825</v>
      </c>
      <c r="XC99" s="30" t="s">
        <v>825</v>
      </c>
      <c r="XD99" s="30" t="s">
        <v>825</v>
      </c>
      <c r="XE99" s="30" t="s">
        <v>825</v>
      </c>
      <c r="XF99" s="30" t="s">
        <v>825</v>
      </c>
      <c r="XG99" s="30" t="s">
        <v>825</v>
      </c>
      <c r="XH99" s="30" t="s">
        <v>825</v>
      </c>
      <c r="XI99" s="30" t="s">
        <v>825</v>
      </c>
      <c r="XJ99" s="30" t="s">
        <v>825</v>
      </c>
      <c r="XK99" s="30" t="s">
        <v>825</v>
      </c>
      <c r="XL99" s="30" t="s">
        <v>825</v>
      </c>
      <c r="XM99" s="30" t="s">
        <v>825</v>
      </c>
      <c r="XN99" s="30" t="s">
        <v>825</v>
      </c>
      <c r="XO99" s="30" t="s">
        <v>825</v>
      </c>
      <c r="XP99" s="30" t="s">
        <v>825</v>
      </c>
      <c r="XQ99" s="30" t="s">
        <v>825</v>
      </c>
      <c r="XR99" s="30" t="s">
        <v>825</v>
      </c>
      <c r="XS99" s="30" t="s">
        <v>825</v>
      </c>
      <c r="XT99" s="30" t="s">
        <v>825</v>
      </c>
      <c r="XU99" s="30" t="s">
        <v>825</v>
      </c>
      <c r="XV99" s="30" t="s">
        <v>825</v>
      </c>
      <c r="XW99" s="30" t="s">
        <v>825</v>
      </c>
      <c r="XX99" s="30" t="s">
        <v>825</v>
      </c>
      <c r="XY99" s="30" t="s">
        <v>825</v>
      </c>
      <c r="XZ99" s="30" t="s">
        <v>825</v>
      </c>
      <c r="YA99" s="30" t="s">
        <v>825</v>
      </c>
      <c r="YB99" s="30" t="s">
        <v>825</v>
      </c>
      <c r="YC99" s="30" t="s">
        <v>825</v>
      </c>
      <c r="YD99" s="30" t="s">
        <v>825</v>
      </c>
      <c r="YE99" s="30" t="s">
        <v>825</v>
      </c>
      <c r="YF99" s="30" t="s">
        <v>825</v>
      </c>
      <c r="YG99" s="30" t="s">
        <v>825</v>
      </c>
      <c r="YH99" s="30" t="s">
        <v>825</v>
      </c>
      <c r="YI99" s="30" t="s">
        <v>825</v>
      </c>
      <c r="YJ99" s="30" t="s">
        <v>825</v>
      </c>
      <c r="YK99" s="30" t="s">
        <v>825</v>
      </c>
      <c r="YL99" s="30" t="s">
        <v>825</v>
      </c>
      <c r="YM99" s="30" t="s">
        <v>825</v>
      </c>
      <c r="YN99" s="30" t="s">
        <v>825</v>
      </c>
      <c r="YO99" s="30" t="s">
        <v>825</v>
      </c>
      <c r="YP99" s="30" t="s">
        <v>825</v>
      </c>
      <c r="YQ99" s="30" t="s">
        <v>825</v>
      </c>
      <c r="YR99" s="30" t="s">
        <v>825</v>
      </c>
      <c r="YS99" s="30" t="s">
        <v>825</v>
      </c>
      <c r="YT99" s="30" t="s">
        <v>825</v>
      </c>
      <c r="YU99" s="30" t="s">
        <v>825</v>
      </c>
      <c r="YV99" s="30" t="s">
        <v>825</v>
      </c>
      <c r="YW99" s="30" t="s">
        <v>825</v>
      </c>
      <c r="YX99" s="30" t="s">
        <v>825</v>
      </c>
      <c r="YY99" s="30" t="s">
        <v>825</v>
      </c>
      <c r="YZ99" s="30" t="s">
        <v>825</v>
      </c>
      <c r="ZA99" s="30" t="s">
        <v>825</v>
      </c>
      <c r="ZB99" s="30" t="s">
        <v>825</v>
      </c>
      <c r="ZC99" s="30" t="s">
        <v>825</v>
      </c>
      <c r="ZD99" s="30" t="s">
        <v>825</v>
      </c>
      <c r="ZE99" s="30" t="s">
        <v>825</v>
      </c>
      <c r="ZF99" s="30" t="s">
        <v>825</v>
      </c>
      <c r="ZG99" s="30" t="s">
        <v>825</v>
      </c>
      <c r="ZH99" s="30" t="s">
        <v>825</v>
      </c>
      <c r="ZI99" s="30" t="s">
        <v>825</v>
      </c>
      <c r="ZJ99" s="30" t="s">
        <v>825</v>
      </c>
      <c r="ZK99" s="30" t="s">
        <v>825</v>
      </c>
      <c r="ZL99" s="30" t="s">
        <v>825</v>
      </c>
      <c r="ZM99" s="30" t="s">
        <v>825</v>
      </c>
      <c r="ZN99" s="30" t="s">
        <v>825</v>
      </c>
      <c r="ZO99" s="30" t="s">
        <v>825</v>
      </c>
      <c r="ZP99" s="30" t="s">
        <v>825</v>
      </c>
      <c r="ZQ99" s="30" t="s">
        <v>825</v>
      </c>
      <c r="ZR99" s="30" t="s">
        <v>825</v>
      </c>
      <c r="ZS99" s="30" t="s">
        <v>825</v>
      </c>
      <c r="ZT99" s="30" t="s">
        <v>825</v>
      </c>
      <c r="ZU99" s="30" t="s">
        <v>825</v>
      </c>
      <c r="ZV99" s="30" t="s">
        <v>825</v>
      </c>
      <c r="ZW99" s="30" t="s">
        <v>825</v>
      </c>
      <c r="ZX99" s="30" t="s">
        <v>825</v>
      </c>
      <c r="ZY99" s="30" t="s">
        <v>825</v>
      </c>
      <c r="ZZ99" s="30" t="s">
        <v>825</v>
      </c>
      <c r="AAA99" s="30" t="s">
        <v>825</v>
      </c>
      <c r="AAB99" s="30" t="s">
        <v>825</v>
      </c>
      <c r="AAC99" s="30" t="s">
        <v>825</v>
      </c>
      <c r="AAD99" s="30" t="s">
        <v>825</v>
      </c>
      <c r="AAE99" s="30" t="s">
        <v>825</v>
      </c>
      <c r="AAF99" s="30" t="s">
        <v>825</v>
      </c>
      <c r="AAG99" s="30" t="s">
        <v>825</v>
      </c>
      <c r="AAH99" s="30" t="s">
        <v>825</v>
      </c>
      <c r="AAI99" s="30" t="s">
        <v>825</v>
      </c>
      <c r="AAJ99" s="30" t="s">
        <v>825</v>
      </c>
      <c r="AAK99" s="30" t="s">
        <v>825</v>
      </c>
      <c r="AAL99" s="30" t="s">
        <v>825</v>
      </c>
      <c r="AAM99" s="30" t="s">
        <v>825</v>
      </c>
      <c r="AAN99" s="30" t="s">
        <v>825</v>
      </c>
      <c r="AAO99" s="30" t="s">
        <v>825</v>
      </c>
      <c r="AAP99" s="30" t="s">
        <v>825</v>
      </c>
      <c r="AAQ99" s="30" t="s">
        <v>825</v>
      </c>
      <c r="AAR99" s="30" t="s">
        <v>825</v>
      </c>
      <c r="AAS99" s="30" t="s">
        <v>825</v>
      </c>
      <c r="AAT99" s="30" t="s">
        <v>825</v>
      </c>
      <c r="AAU99" s="30" t="s">
        <v>825</v>
      </c>
      <c r="AAV99" s="30" t="s">
        <v>825</v>
      </c>
      <c r="AAW99" s="30" t="s">
        <v>825</v>
      </c>
      <c r="AAX99" s="30" t="s">
        <v>825</v>
      </c>
      <c r="AAY99" s="30" t="s">
        <v>825</v>
      </c>
      <c r="AAZ99" s="30" t="s">
        <v>825</v>
      </c>
      <c r="ABA99" s="30" t="s">
        <v>825</v>
      </c>
      <c r="ABB99" s="30" t="s">
        <v>825</v>
      </c>
      <c r="ABC99" s="30" t="s">
        <v>825</v>
      </c>
      <c r="ABD99" s="30" t="s">
        <v>825</v>
      </c>
      <c r="ABE99" s="30" t="s">
        <v>825</v>
      </c>
      <c r="ABF99" s="30" t="s">
        <v>825</v>
      </c>
      <c r="ABG99" s="30" t="s">
        <v>825</v>
      </c>
      <c r="ABH99" s="30" t="s">
        <v>825</v>
      </c>
      <c r="ABI99" s="30" t="s">
        <v>825</v>
      </c>
      <c r="ABJ99" s="30" t="s">
        <v>825</v>
      </c>
      <c r="ABK99" s="30" t="s">
        <v>825</v>
      </c>
      <c r="ABL99" s="30" t="s">
        <v>825</v>
      </c>
      <c r="ABM99" s="30" t="s">
        <v>825</v>
      </c>
      <c r="ABN99" s="30" t="s">
        <v>825</v>
      </c>
      <c r="ABO99" s="30" t="s">
        <v>825</v>
      </c>
      <c r="ABP99" s="30" t="s">
        <v>825</v>
      </c>
      <c r="ABQ99" s="30" t="s">
        <v>825</v>
      </c>
      <c r="ABR99" s="30" t="s">
        <v>825</v>
      </c>
      <c r="ABS99" s="30" t="s">
        <v>825</v>
      </c>
      <c r="ABT99" s="30" t="s">
        <v>825</v>
      </c>
      <c r="ABU99" s="30" t="s">
        <v>825</v>
      </c>
      <c r="ABV99" s="30" t="s">
        <v>825</v>
      </c>
      <c r="ABW99" s="30" t="s">
        <v>825</v>
      </c>
      <c r="ABX99" s="30" t="s">
        <v>825</v>
      </c>
      <c r="ABY99" s="30" t="s">
        <v>825</v>
      </c>
      <c r="ABZ99" s="30" t="s">
        <v>825</v>
      </c>
      <c r="ACA99" s="30" t="s">
        <v>825</v>
      </c>
      <c r="ACB99" s="30" t="s">
        <v>825</v>
      </c>
      <c r="ACC99" s="30" t="s">
        <v>825</v>
      </c>
      <c r="ACD99" s="30" t="s">
        <v>825</v>
      </c>
      <c r="ACE99" s="30" t="s">
        <v>825</v>
      </c>
      <c r="ACF99" s="30" t="s">
        <v>825</v>
      </c>
      <c r="ACG99" s="30" t="s">
        <v>825</v>
      </c>
      <c r="ACH99" s="30" t="s">
        <v>825</v>
      </c>
      <c r="ACI99" s="30" t="s">
        <v>825</v>
      </c>
      <c r="ACJ99" s="30" t="s">
        <v>825</v>
      </c>
      <c r="ACK99" s="30" t="s">
        <v>825</v>
      </c>
      <c r="ACL99" s="30" t="s">
        <v>825</v>
      </c>
      <c r="ACM99" s="30" t="s">
        <v>825</v>
      </c>
      <c r="ACN99" s="30" t="s">
        <v>825</v>
      </c>
      <c r="ACO99" s="30" t="s">
        <v>825</v>
      </c>
      <c r="ACP99" s="30" t="s">
        <v>825</v>
      </c>
      <c r="ACQ99" s="30" t="s">
        <v>825</v>
      </c>
      <c r="ACR99" s="30" t="s">
        <v>825</v>
      </c>
      <c r="ACS99" s="30" t="s">
        <v>825</v>
      </c>
      <c r="ACT99" s="30" t="s">
        <v>825</v>
      </c>
      <c r="ACU99" s="30" t="s">
        <v>825</v>
      </c>
      <c r="ACV99" s="30" t="s">
        <v>825</v>
      </c>
      <c r="ACW99" s="30" t="s">
        <v>825</v>
      </c>
      <c r="ACX99" s="30" t="s">
        <v>825</v>
      </c>
      <c r="ACY99" s="30" t="s">
        <v>825</v>
      </c>
      <c r="ACZ99" s="30" t="s">
        <v>825</v>
      </c>
      <c r="ADA99" s="30" t="s">
        <v>825</v>
      </c>
      <c r="ADB99" s="30" t="s">
        <v>825</v>
      </c>
      <c r="ADC99" s="30" t="s">
        <v>825</v>
      </c>
      <c r="ADD99" s="30" t="s">
        <v>825</v>
      </c>
      <c r="ADE99" s="30" t="s">
        <v>825</v>
      </c>
      <c r="ADF99" s="30" t="s">
        <v>825</v>
      </c>
      <c r="ADG99" s="30" t="s">
        <v>825</v>
      </c>
      <c r="ADH99" s="30" t="s">
        <v>825</v>
      </c>
      <c r="ADI99" s="30" t="s">
        <v>825</v>
      </c>
      <c r="ADJ99" s="30" t="s">
        <v>825</v>
      </c>
      <c r="ADK99" s="30" t="s">
        <v>825</v>
      </c>
      <c r="ADL99" s="30" t="s">
        <v>825</v>
      </c>
      <c r="ADM99" s="30" t="s">
        <v>825</v>
      </c>
      <c r="ADN99" s="30" t="s">
        <v>825</v>
      </c>
      <c r="ADO99" s="30" t="s">
        <v>825</v>
      </c>
      <c r="ADP99" s="30" t="s">
        <v>825</v>
      </c>
      <c r="ADQ99" s="30" t="s">
        <v>825</v>
      </c>
      <c r="ADR99" s="30" t="s">
        <v>825</v>
      </c>
      <c r="ADS99" s="30" t="s">
        <v>825</v>
      </c>
      <c r="ADT99" s="30" t="s">
        <v>825</v>
      </c>
      <c r="ADU99" s="30" t="s">
        <v>825</v>
      </c>
      <c r="ADV99" s="30" t="s">
        <v>825</v>
      </c>
      <c r="ADW99" s="30" t="s">
        <v>825</v>
      </c>
      <c r="ADX99" s="30" t="s">
        <v>825</v>
      </c>
      <c r="ADY99" s="30" t="s">
        <v>825</v>
      </c>
      <c r="ADZ99" s="30" t="s">
        <v>825</v>
      </c>
      <c r="AEA99" s="30" t="s">
        <v>825</v>
      </c>
      <c r="AEB99" s="30" t="s">
        <v>825</v>
      </c>
      <c r="AEC99" s="30" t="s">
        <v>825</v>
      </c>
      <c r="AED99" s="30" t="s">
        <v>825</v>
      </c>
      <c r="AEE99" s="30" t="s">
        <v>825</v>
      </c>
      <c r="AEF99" s="30" t="s">
        <v>825</v>
      </c>
      <c r="AEG99" s="13"/>
      <c r="AEH99" s="30" t="s">
        <v>825</v>
      </c>
      <c r="AEI99" s="30" t="s">
        <v>825</v>
      </c>
      <c r="AEJ99" s="13"/>
      <c r="AEK99" s="30" t="s">
        <v>825</v>
      </c>
      <c r="AEL99" s="30" t="s">
        <v>825</v>
      </c>
      <c r="AEM99" s="13" t="s">
        <v>813</v>
      </c>
      <c r="AEN99" s="13" t="s">
        <v>8183</v>
      </c>
      <c r="AEO99" s="13"/>
      <c r="AEP99" s="30" t="s">
        <v>825</v>
      </c>
      <c r="AEQ99" s="13" t="s">
        <v>8184</v>
      </c>
      <c r="AER99" s="13" t="s">
        <v>935</v>
      </c>
      <c r="AES99" s="30" t="s">
        <v>825</v>
      </c>
      <c r="AET99" s="30" t="s">
        <v>825</v>
      </c>
      <c r="AEU99" s="13" t="s">
        <v>8185</v>
      </c>
      <c r="AEV99" s="13"/>
      <c r="AEW99" s="13"/>
      <c r="AEX99" s="30" t="s">
        <v>825</v>
      </c>
      <c r="AEY99" s="30" t="s">
        <v>825</v>
      </c>
      <c r="AEZ99" s="30" t="s">
        <v>825</v>
      </c>
      <c r="AFA99" s="30" t="s">
        <v>825</v>
      </c>
      <c r="AFB99" s="30" t="s">
        <v>825</v>
      </c>
      <c r="AFC99" s="30" t="s">
        <v>825</v>
      </c>
      <c r="AFD99" s="30" t="s">
        <v>825</v>
      </c>
      <c r="AFE99" s="30" t="s">
        <v>825</v>
      </c>
      <c r="AFF99" s="30" t="s">
        <v>825</v>
      </c>
      <c r="AFG99" s="30" t="s">
        <v>825</v>
      </c>
      <c r="AFH99" s="30" t="s">
        <v>825</v>
      </c>
      <c r="AFI99" s="30" t="s">
        <v>825</v>
      </c>
      <c r="AFJ99" s="30" t="s">
        <v>825</v>
      </c>
      <c r="AFK99" s="30" t="s">
        <v>825</v>
      </c>
      <c r="AFL99" s="30" t="s">
        <v>825</v>
      </c>
      <c r="AFM99" s="30" t="s">
        <v>825</v>
      </c>
      <c r="AFN99" s="30" t="s">
        <v>825</v>
      </c>
      <c r="AFO99" s="30" t="s">
        <v>825</v>
      </c>
      <c r="AFP99" s="30" t="s">
        <v>825</v>
      </c>
      <c r="AFQ99" s="30" t="s">
        <v>825</v>
      </c>
      <c r="AFR99" s="30" t="s">
        <v>825</v>
      </c>
      <c r="AFS99" s="30" t="s">
        <v>825</v>
      </c>
      <c r="AFT99" s="30" t="s">
        <v>825</v>
      </c>
      <c r="AFU99" s="30" t="s">
        <v>825</v>
      </c>
      <c r="AFV99" s="30" t="s">
        <v>825</v>
      </c>
      <c r="AFW99" s="30" t="s">
        <v>825</v>
      </c>
      <c r="AFX99" s="30" t="s">
        <v>825</v>
      </c>
      <c r="AFY99" s="30" t="s">
        <v>825</v>
      </c>
      <c r="AFZ99" s="30" t="s">
        <v>825</v>
      </c>
      <c r="AGA99" s="30" t="s">
        <v>825</v>
      </c>
      <c r="AGB99" s="30" t="s">
        <v>825</v>
      </c>
      <c r="AGC99" s="30" t="s">
        <v>825</v>
      </c>
      <c r="AGD99" s="30" t="s">
        <v>825</v>
      </c>
      <c r="AGE99" s="30" t="s">
        <v>825</v>
      </c>
      <c r="AGF99" s="30" t="s">
        <v>825</v>
      </c>
      <c r="AGG99" s="30" t="s">
        <v>825</v>
      </c>
      <c r="AGH99" s="30" t="s">
        <v>825</v>
      </c>
      <c r="AGI99" s="30" t="s">
        <v>825</v>
      </c>
      <c r="AGJ99" s="30" t="s">
        <v>825</v>
      </c>
      <c r="AGK99" s="30" t="s">
        <v>825</v>
      </c>
      <c r="AGL99" s="30" t="s">
        <v>825</v>
      </c>
      <c r="AGM99" s="30" t="s">
        <v>825</v>
      </c>
      <c r="AGN99" s="13"/>
      <c r="AGO99" s="30" t="s">
        <v>825</v>
      </c>
      <c r="AGP99" s="30" t="s">
        <v>825</v>
      </c>
      <c r="AGQ99" s="30" t="s">
        <v>825</v>
      </c>
      <c r="AGR99" s="13" t="s">
        <v>8186</v>
      </c>
      <c r="AGS99" s="30" t="s">
        <v>825</v>
      </c>
      <c r="AGT99" s="30" t="s">
        <v>825</v>
      </c>
      <c r="AGU99" s="13" t="s">
        <v>8187</v>
      </c>
      <c r="AGV99" s="30" t="s">
        <v>825</v>
      </c>
      <c r="AGW99" s="30" t="s">
        <v>825</v>
      </c>
      <c r="AGX99" s="13"/>
      <c r="AGY99" s="30" t="s">
        <v>825</v>
      </c>
      <c r="AGZ99" s="30" t="s">
        <v>825</v>
      </c>
      <c r="AHA99" s="13"/>
      <c r="AHB99" s="30" t="s">
        <v>825</v>
      </c>
      <c r="AHC99" s="30" t="s">
        <v>825</v>
      </c>
      <c r="AHD99" s="30" t="s">
        <v>825</v>
      </c>
      <c r="AHE99" s="30" t="s">
        <v>825</v>
      </c>
      <c r="AHF99" s="30" t="s">
        <v>825</v>
      </c>
      <c r="AHG99" s="13" t="s">
        <v>8188</v>
      </c>
      <c r="AHH99" s="30" t="s">
        <v>825</v>
      </c>
      <c r="AHI99" s="13" t="s">
        <v>813</v>
      </c>
      <c r="AHJ99" s="13" t="s">
        <v>8189</v>
      </c>
      <c r="AHK99" s="13"/>
      <c r="AHL99" s="30" t="s">
        <v>825</v>
      </c>
      <c r="AHM99" s="30" t="s">
        <v>825</v>
      </c>
      <c r="AHN99" s="30" t="s">
        <v>825</v>
      </c>
      <c r="AHO99" s="30" t="s">
        <v>825</v>
      </c>
      <c r="AHP99" s="30" t="s">
        <v>825</v>
      </c>
      <c r="AHQ99" s="30" t="s">
        <v>825</v>
      </c>
      <c r="AHR99" s="30" t="s">
        <v>825</v>
      </c>
      <c r="AHS99" s="30" t="s">
        <v>825</v>
      </c>
      <c r="AHT99" s="30" t="s">
        <v>825</v>
      </c>
      <c r="AHU99" s="30" t="s">
        <v>825</v>
      </c>
      <c r="AHV99" s="30" t="s">
        <v>825</v>
      </c>
      <c r="AHW99" s="30" t="s">
        <v>825</v>
      </c>
      <c r="AHX99" s="30" t="s">
        <v>825</v>
      </c>
      <c r="AHY99" s="30" t="s">
        <v>825</v>
      </c>
      <c r="AHZ99" s="30" t="s">
        <v>825</v>
      </c>
      <c r="AIA99" s="30" t="s">
        <v>825</v>
      </c>
      <c r="AIB99" s="30" t="s">
        <v>825</v>
      </c>
      <c r="AIC99" s="30" t="s">
        <v>825</v>
      </c>
      <c r="AID99" s="30" t="s">
        <v>825</v>
      </c>
      <c r="AIE99" s="30" t="s">
        <v>825</v>
      </c>
      <c r="AIF99" s="30" t="s">
        <v>825</v>
      </c>
      <c r="AIG99" s="30" t="s">
        <v>825</v>
      </c>
      <c r="AIH99" s="30" t="s">
        <v>825</v>
      </c>
      <c r="AII99" s="30" t="s">
        <v>825</v>
      </c>
      <c r="AIJ99" s="13"/>
      <c r="AIK99" s="30" t="s">
        <v>825</v>
      </c>
      <c r="AIL99" s="30" t="s">
        <v>825</v>
      </c>
      <c r="AIM99" s="30" t="s">
        <v>825</v>
      </c>
      <c r="AIN99" s="30" t="s">
        <v>825</v>
      </c>
      <c r="AIO99" s="30" t="s">
        <v>825</v>
      </c>
      <c r="AIP99" s="30" t="s">
        <v>825</v>
      </c>
      <c r="AIQ99" s="30" t="s">
        <v>825</v>
      </c>
      <c r="AIR99" s="13"/>
      <c r="AIS99" s="13" t="s">
        <v>813</v>
      </c>
      <c r="AIT99" s="13" t="s">
        <v>8190</v>
      </c>
      <c r="AIU99" s="13"/>
      <c r="AIV99" s="30" t="s">
        <v>825</v>
      </c>
      <c r="AIW99" s="30" t="s">
        <v>825</v>
      </c>
      <c r="AIX99" s="13" t="s">
        <v>8191</v>
      </c>
      <c r="AIY99" s="30" t="s">
        <v>825</v>
      </c>
      <c r="AIZ99" s="30" t="s">
        <v>825</v>
      </c>
      <c r="AJA99" s="13"/>
      <c r="AJB99" s="13" t="s">
        <v>8192</v>
      </c>
      <c r="AJC99" s="30" t="s">
        <v>825</v>
      </c>
      <c r="AJD99" s="30" t="s">
        <v>825</v>
      </c>
      <c r="AJE99" s="30" t="s">
        <v>825</v>
      </c>
      <c r="AJF99" s="30" t="s">
        <v>825</v>
      </c>
      <c r="AJG99" s="30" t="s">
        <v>825</v>
      </c>
      <c r="AJH99" s="13"/>
      <c r="AJI99" s="30" t="s">
        <v>825</v>
      </c>
      <c r="AJJ99" s="30" t="s">
        <v>825</v>
      </c>
      <c r="AJK99" s="13"/>
      <c r="AJL99" s="30" t="s">
        <v>825</v>
      </c>
      <c r="AJM99" s="30" t="s">
        <v>825</v>
      </c>
      <c r="AJN99" s="30" t="s">
        <v>825</v>
      </c>
    </row>
    <row r="100" spans="1:950" s="15" customFormat="1" ht="12.95">
      <c r="A100" s="50" t="s">
        <v>8193</v>
      </c>
      <c r="B100" s="50" t="s">
        <v>8194</v>
      </c>
      <c r="C100" s="50" t="s">
        <v>8195</v>
      </c>
      <c r="D100" s="50" t="s">
        <v>8196</v>
      </c>
      <c r="E100" s="50" t="s">
        <v>8197</v>
      </c>
      <c r="F100" s="50" t="s">
        <v>891</v>
      </c>
      <c r="G100" s="50" t="s">
        <v>891</v>
      </c>
      <c r="H100" s="50" t="s">
        <v>1051</v>
      </c>
      <c r="I100" s="50" t="s">
        <v>891</v>
      </c>
      <c r="J100" s="51" t="s">
        <v>819</v>
      </c>
      <c r="K100" s="50" t="s">
        <v>1336</v>
      </c>
      <c r="L100" s="50" t="s">
        <v>1337</v>
      </c>
      <c r="M100" s="13"/>
      <c r="N100" s="14">
        <v>44197</v>
      </c>
      <c r="O100" s="14">
        <v>44561</v>
      </c>
      <c r="P100" s="13" t="s">
        <v>8198</v>
      </c>
      <c r="Q100" s="13" t="s">
        <v>8199</v>
      </c>
      <c r="R100" s="13" t="s">
        <v>8200</v>
      </c>
      <c r="S100" s="13" t="s">
        <v>8201</v>
      </c>
      <c r="T100" s="13"/>
      <c r="U100" s="13" t="s">
        <v>8202</v>
      </c>
      <c r="V100" s="13"/>
      <c r="W100" s="13" t="s">
        <v>8203</v>
      </c>
      <c r="X100" s="13"/>
      <c r="Y100" s="13" t="s">
        <v>1917</v>
      </c>
      <c r="Z100" s="13" t="s">
        <v>8204</v>
      </c>
      <c r="AA100" s="13" t="s">
        <v>8205</v>
      </c>
      <c r="AB100" s="13"/>
      <c r="AC100" s="13" t="s">
        <v>813</v>
      </c>
      <c r="AD100" s="13" t="s">
        <v>8206</v>
      </c>
      <c r="AE100" s="13"/>
      <c r="AF100" s="13"/>
      <c r="AG100" s="13" t="s">
        <v>8207</v>
      </c>
      <c r="AH100" s="13" t="s">
        <v>8208</v>
      </c>
      <c r="AI100" s="13" t="s">
        <v>8209</v>
      </c>
      <c r="AJ100" s="13" t="s">
        <v>8210</v>
      </c>
      <c r="AK100" s="13" t="s">
        <v>8211</v>
      </c>
      <c r="AL100" s="13" t="s">
        <v>8212</v>
      </c>
      <c r="AM100" s="13" t="s">
        <v>8213</v>
      </c>
      <c r="AN100" s="13" t="s">
        <v>8214</v>
      </c>
      <c r="AO100" s="13"/>
      <c r="AP100" s="13"/>
      <c r="AQ100" s="13"/>
      <c r="AR100" s="13"/>
      <c r="AS100" s="13"/>
      <c r="AT100" s="13"/>
      <c r="AU100" s="13"/>
      <c r="AV100" s="13"/>
      <c r="AW100" s="13"/>
      <c r="AX100" s="13" t="s">
        <v>8215</v>
      </c>
      <c r="AY100" s="13" t="s">
        <v>8216</v>
      </c>
      <c r="AZ100" s="13" t="s">
        <v>8217</v>
      </c>
      <c r="BA100" s="13"/>
      <c r="BB100" s="13" t="s">
        <v>8218</v>
      </c>
      <c r="BC100" s="13" t="s">
        <v>8219</v>
      </c>
      <c r="BD100" s="13" t="s">
        <v>852</v>
      </c>
      <c r="BE100" s="13"/>
      <c r="BF100" s="13" t="s">
        <v>8220</v>
      </c>
      <c r="BG100" s="13" t="s">
        <v>8221</v>
      </c>
      <c r="BH100" s="13"/>
      <c r="BI100" s="13" t="s">
        <v>8222</v>
      </c>
      <c r="BJ100" s="13"/>
      <c r="BK100" s="13">
        <v>24000</v>
      </c>
      <c r="BL100" s="13" t="s">
        <v>2126</v>
      </c>
      <c r="BM100" s="13">
        <v>35</v>
      </c>
      <c r="BN100" s="13" t="s">
        <v>8223</v>
      </c>
      <c r="BO100" s="13">
        <v>65</v>
      </c>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t="s">
        <v>8224</v>
      </c>
      <c r="DA100" s="13" t="s">
        <v>8225</v>
      </c>
      <c r="DB100" s="13" t="s">
        <v>8226</v>
      </c>
      <c r="DC100" s="13">
        <v>24000</v>
      </c>
      <c r="DD100" s="13">
        <v>100</v>
      </c>
      <c r="DE100" s="13"/>
      <c r="DF100" s="13"/>
      <c r="DG100" s="13">
        <v>23800</v>
      </c>
      <c r="DH100" s="13">
        <v>99.1</v>
      </c>
      <c r="DI100" s="13">
        <v>200</v>
      </c>
      <c r="DJ100" s="13">
        <v>0.9</v>
      </c>
      <c r="DK100" s="13">
        <v>0</v>
      </c>
      <c r="DL100" s="13">
        <v>0</v>
      </c>
      <c r="DM100" s="13">
        <v>39</v>
      </c>
      <c r="DN100" s="13">
        <v>61</v>
      </c>
      <c r="DO100" s="13"/>
      <c r="DP100" s="13"/>
      <c r="DQ100" s="13"/>
      <c r="DR100" s="13"/>
      <c r="DS100" s="13">
        <v>38</v>
      </c>
      <c r="DT100" s="13">
        <v>61</v>
      </c>
      <c r="DU100" s="13"/>
      <c r="DV100" s="13">
        <v>78</v>
      </c>
      <c r="DW100" s="13">
        <v>22</v>
      </c>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t="s">
        <v>851</v>
      </c>
      <c r="EZ100" s="30" t="s">
        <v>825</v>
      </c>
      <c r="FA100" s="30" t="s">
        <v>825</v>
      </c>
      <c r="FB100" s="13"/>
      <c r="FC100" s="13"/>
      <c r="FD100" s="13" t="s">
        <v>8227</v>
      </c>
      <c r="FE100" s="13">
        <v>5</v>
      </c>
      <c r="FF100" s="13">
        <v>90</v>
      </c>
      <c r="FG100" s="13">
        <v>6</v>
      </c>
      <c r="FH100" s="13" t="s">
        <v>8228</v>
      </c>
      <c r="FI100" s="13">
        <v>6</v>
      </c>
      <c r="FJ100" s="13" t="s">
        <v>8229</v>
      </c>
      <c r="FK100" s="13">
        <v>8</v>
      </c>
      <c r="FL100" s="13" t="s">
        <v>8230</v>
      </c>
      <c r="FM100" s="13">
        <v>23</v>
      </c>
      <c r="FN100" s="13" t="s">
        <v>8231</v>
      </c>
      <c r="FO100" s="13">
        <v>2</v>
      </c>
      <c r="FP100" s="13" t="s">
        <v>8232</v>
      </c>
      <c r="FQ100" s="13">
        <v>58</v>
      </c>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v>27</v>
      </c>
      <c r="GY100" s="13">
        <v>73</v>
      </c>
      <c r="GZ100" s="13"/>
      <c r="HA100" s="13">
        <v>0.1</v>
      </c>
      <c r="HB100" s="13">
        <v>20</v>
      </c>
      <c r="HC100" s="13">
        <v>80</v>
      </c>
      <c r="HD100" s="13"/>
      <c r="HE100" s="13">
        <v>2.6</v>
      </c>
      <c r="HF100" s="13">
        <v>34</v>
      </c>
      <c r="HG100" s="13">
        <v>66</v>
      </c>
      <c r="HH100" s="13"/>
      <c r="HI100" s="13" t="s">
        <v>1362</v>
      </c>
      <c r="HJ100" s="13">
        <v>40</v>
      </c>
      <c r="HK100" s="13">
        <v>35</v>
      </c>
      <c r="HL100" s="13">
        <v>13</v>
      </c>
      <c r="HM100" s="13" t="s">
        <v>1888</v>
      </c>
      <c r="HN100" s="13">
        <v>13</v>
      </c>
      <c r="HO100" s="13">
        <v>5</v>
      </c>
      <c r="HP100" s="13">
        <v>12</v>
      </c>
      <c r="HQ100" s="13" t="s">
        <v>1363</v>
      </c>
      <c r="HR100" s="13">
        <v>7</v>
      </c>
      <c r="HS100" s="13">
        <v>5</v>
      </c>
      <c r="HT100" s="13">
        <v>6</v>
      </c>
      <c r="HU100" s="13" t="s">
        <v>1367</v>
      </c>
      <c r="HV100" s="13">
        <v>40</v>
      </c>
      <c r="HW100" s="13">
        <v>55</v>
      </c>
      <c r="HX100" s="13">
        <v>66</v>
      </c>
      <c r="HY100" s="13" t="s">
        <v>8233</v>
      </c>
      <c r="HZ100" s="13"/>
      <c r="IA100" s="13"/>
      <c r="IB100" s="13"/>
      <c r="IC100" s="13"/>
      <c r="ID100" s="13"/>
      <c r="IE100" s="13"/>
      <c r="IF100" s="13"/>
      <c r="IG100" s="13"/>
      <c r="IH100" s="13"/>
      <c r="II100" s="13"/>
      <c r="IJ100" s="13"/>
      <c r="IK100" s="13"/>
      <c r="IL100" s="13"/>
      <c r="IM100" s="13"/>
      <c r="IN100" s="13"/>
      <c r="IO100" s="13"/>
      <c r="IP100" s="13"/>
      <c r="IQ100" s="13"/>
      <c r="IR100" s="13"/>
      <c r="IS100" s="13"/>
      <c r="IT100" s="13"/>
      <c r="IU100" s="13"/>
      <c r="IV100" s="13"/>
      <c r="IW100" s="13"/>
      <c r="IX100" s="13"/>
      <c r="IY100" s="13"/>
      <c r="IZ100" s="13"/>
      <c r="JA100" s="13"/>
      <c r="JB100" s="13"/>
      <c r="JC100" s="13"/>
      <c r="JD100" s="13"/>
      <c r="JE100" s="13"/>
      <c r="JF100" s="13"/>
      <c r="JG100" s="13"/>
      <c r="JH100" s="13"/>
      <c r="JI100" s="13"/>
      <c r="JJ100" s="13"/>
      <c r="JK100" s="13"/>
      <c r="JL100" s="13"/>
      <c r="JM100" s="13"/>
      <c r="JN100" s="13"/>
      <c r="JO100" s="13"/>
      <c r="JP100" s="13"/>
      <c r="JQ100" s="13"/>
      <c r="JR100" s="13"/>
      <c r="JS100" s="13"/>
      <c r="JT100" s="13"/>
      <c r="JU100" s="13"/>
      <c r="JV100" s="13"/>
      <c r="JW100" s="13"/>
      <c r="JX100" s="13"/>
      <c r="JY100" s="13"/>
      <c r="JZ100" s="13"/>
      <c r="KA100" s="13"/>
      <c r="KB100" s="13"/>
      <c r="KC100" s="13"/>
      <c r="KD100" s="13"/>
      <c r="KE100" s="13"/>
      <c r="KF100" s="13"/>
      <c r="KG100" s="13"/>
      <c r="KH100" s="13"/>
      <c r="KI100" s="13"/>
      <c r="KJ100" s="13"/>
      <c r="KK100" s="13"/>
      <c r="KL100" s="13" t="s">
        <v>8234</v>
      </c>
      <c r="KM100" s="13">
        <v>42</v>
      </c>
      <c r="KN100" s="13">
        <v>58</v>
      </c>
      <c r="KO100" s="13"/>
      <c r="KP100" s="13" t="s">
        <v>1367</v>
      </c>
      <c r="KQ100" s="13">
        <v>47</v>
      </c>
      <c r="KR100" s="13" t="s">
        <v>5444</v>
      </c>
      <c r="KS100" s="13">
        <v>51</v>
      </c>
      <c r="KT100" s="13" t="s">
        <v>850</v>
      </c>
      <c r="KU100" s="13">
        <v>2</v>
      </c>
      <c r="KV100" s="13"/>
      <c r="KW100" s="13"/>
      <c r="KX100" s="13"/>
      <c r="KY100" s="13"/>
      <c r="KZ100" s="13"/>
      <c r="LA100" s="13"/>
      <c r="LB100" s="13"/>
      <c r="LC100" s="13"/>
      <c r="LD100" s="13"/>
      <c r="LE100" s="13"/>
      <c r="LF100" s="13"/>
      <c r="LG100" s="13"/>
      <c r="LH100" s="13"/>
      <c r="LI100" s="13"/>
      <c r="LJ100" s="13"/>
      <c r="LK100" s="13"/>
      <c r="LL100" s="13"/>
      <c r="LM100" s="13"/>
      <c r="LN100" s="13"/>
      <c r="LO100" s="13"/>
      <c r="LP100" s="13"/>
      <c r="LQ100" s="13"/>
      <c r="LR100" s="13"/>
      <c r="LS100" s="13"/>
      <c r="LT100" s="13"/>
      <c r="LU100" s="13"/>
      <c r="LV100" s="13"/>
      <c r="LW100" s="13"/>
      <c r="LX100" s="13"/>
      <c r="LY100" s="13"/>
      <c r="LZ100" s="13"/>
      <c r="MA100" s="13"/>
      <c r="MB100" s="13"/>
      <c r="MC100" s="13"/>
      <c r="MD100" s="13"/>
      <c r="ME100" s="13" t="s">
        <v>8235</v>
      </c>
      <c r="MF100" s="30" t="s">
        <v>825</v>
      </c>
      <c r="MG100" s="30" t="s">
        <v>825</v>
      </c>
      <c r="MH100" s="30" t="s">
        <v>825</v>
      </c>
      <c r="MI100" s="13" t="s">
        <v>8236</v>
      </c>
      <c r="MJ100" s="13" t="s">
        <v>813</v>
      </c>
      <c r="MK100" s="13" t="s">
        <v>8237</v>
      </c>
      <c r="ML100" s="13"/>
      <c r="MM100" s="13"/>
      <c r="MN100" s="13" t="s">
        <v>813</v>
      </c>
      <c r="MO100" s="13" t="s">
        <v>8238</v>
      </c>
      <c r="MP100" s="13"/>
      <c r="MQ100" s="30" t="s">
        <v>825</v>
      </c>
      <c r="MR100" s="30" t="s">
        <v>825</v>
      </c>
      <c r="MS100" s="30" t="s">
        <v>825</v>
      </c>
      <c r="MT100" s="13">
        <v>5.2506944444444441</v>
      </c>
      <c r="MU100" s="13" t="s">
        <v>8239</v>
      </c>
      <c r="MV100" s="13">
        <v>93</v>
      </c>
      <c r="MW100" s="13" t="s">
        <v>8240</v>
      </c>
      <c r="MX100" s="13" t="s">
        <v>2180</v>
      </c>
      <c r="MY100" s="13">
        <v>92.6</v>
      </c>
      <c r="MZ100" s="13"/>
      <c r="NA100" s="13" t="s">
        <v>8241</v>
      </c>
      <c r="NB100" s="13"/>
      <c r="NC100" s="13"/>
      <c r="ND100" s="13"/>
      <c r="NE100" s="13"/>
      <c r="NF100" s="13"/>
      <c r="NG100" s="13"/>
      <c r="NH100" s="13"/>
      <c r="NI100" s="13"/>
      <c r="NJ100" s="13"/>
      <c r="NK100" s="13"/>
      <c r="NL100" s="13"/>
      <c r="NM100" s="13" t="s">
        <v>1377</v>
      </c>
      <c r="NN100" s="13" t="s">
        <v>8242</v>
      </c>
      <c r="NO100" s="13"/>
      <c r="NP100" s="13"/>
      <c r="NQ100" s="13"/>
      <c r="NR100" s="13"/>
      <c r="NS100" s="13"/>
      <c r="NT100" s="13">
        <v>11</v>
      </c>
      <c r="NU100" s="13"/>
      <c r="NV100" s="13"/>
      <c r="NW100" s="13"/>
      <c r="NX100" s="13"/>
      <c r="NY100" s="13" t="s">
        <v>8243</v>
      </c>
      <c r="NZ100" s="13" t="s">
        <v>8244</v>
      </c>
      <c r="OA100" s="13" t="s">
        <v>8245</v>
      </c>
      <c r="OB100" s="13" t="s">
        <v>8246</v>
      </c>
      <c r="OC100" s="13"/>
      <c r="OD100" s="13">
        <v>9.3000000000000007</v>
      </c>
      <c r="OE100" s="13">
        <v>9.3000000000000007</v>
      </c>
      <c r="OF100" s="13" t="s">
        <v>5952</v>
      </c>
      <c r="OG100" s="13" t="s">
        <v>8247</v>
      </c>
      <c r="OH100" s="13" t="s">
        <v>8248</v>
      </c>
      <c r="OI100" s="13" t="s">
        <v>8249</v>
      </c>
      <c r="OJ100" s="13">
        <v>9.3000000000000007</v>
      </c>
      <c r="OK100" s="13"/>
      <c r="OL100" s="13" t="s">
        <v>8250</v>
      </c>
      <c r="OM100" s="13" t="s">
        <v>8251</v>
      </c>
      <c r="ON100" s="13"/>
      <c r="OO100" s="13" t="s">
        <v>8252</v>
      </c>
      <c r="OP100" s="13" t="s">
        <v>813</v>
      </c>
      <c r="OQ100" s="13" t="s">
        <v>8253</v>
      </c>
      <c r="OR100" s="13"/>
      <c r="OS100" s="13"/>
      <c r="OT100" s="13"/>
      <c r="OU100" s="13"/>
      <c r="OV100" s="13"/>
      <c r="OW100" s="13"/>
      <c r="OX100" s="13"/>
      <c r="OY100" s="13"/>
      <c r="OZ100" s="13"/>
      <c r="PA100" s="13"/>
      <c r="PB100" s="13"/>
      <c r="PC100" s="13"/>
      <c r="PD100" s="13"/>
      <c r="PE100" s="13"/>
      <c r="PF100" s="13"/>
      <c r="PG100" s="13"/>
      <c r="PH100" s="13"/>
      <c r="PI100" s="13"/>
      <c r="PJ100" s="13"/>
      <c r="PK100" s="13"/>
      <c r="PL100" s="13"/>
      <c r="PM100" s="13"/>
      <c r="PN100" s="13"/>
      <c r="PO100" s="13"/>
      <c r="PP100" s="13"/>
      <c r="PQ100" s="13"/>
      <c r="PR100" s="13"/>
      <c r="PS100" s="13"/>
      <c r="PT100" s="13"/>
      <c r="PU100" s="13"/>
      <c r="PV100" s="13"/>
      <c r="PW100" s="13"/>
      <c r="PX100" s="13"/>
      <c r="PY100" s="13"/>
      <c r="PZ100" s="13"/>
      <c r="QA100" s="13"/>
      <c r="QB100" s="13"/>
      <c r="QC100" s="13"/>
      <c r="QD100" s="13"/>
      <c r="QE100" s="13"/>
      <c r="QF100" s="13"/>
      <c r="QG100" s="13"/>
      <c r="QH100" s="13"/>
      <c r="QI100" s="13"/>
      <c r="QJ100" s="13"/>
      <c r="QK100" s="13"/>
      <c r="QL100" s="13"/>
      <c r="QM100" s="13"/>
      <c r="QN100" s="13"/>
      <c r="QO100" s="13"/>
      <c r="QP100" s="13"/>
      <c r="QQ100" s="13"/>
      <c r="QR100" s="13"/>
      <c r="QS100" s="13"/>
      <c r="QT100" s="13"/>
      <c r="QU100" s="13"/>
      <c r="QV100" s="13"/>
      <c r="QW100" s="13"/>
      <c r="QX100" s="13"/>
      <c r="QY100" s="13"/>
      <c r="QZ100" s="13"/>
      <c r="RA100" s="13"/>
      <c r="RB100" s="13"/>
      <c r="RC100" s="13"/>
      <c r="RD100" s="13"/>
      <c r="RE100" s="13"/>
      <c r="RF100" s="13"/>
      <c r="RG100" s="13"/>
      <c r="RH100" s="13"/>
      <c r="RI100" s="13"/>
      <c r="RJ100" s="13"/>
      <c r="RK100" s="13"/>
      <c r="RL100" s="13"/>
      <c r="RM100" s="13"/>
      <c r="RN100" s="13"/>
      <c r="RO100" s="13"/>
      <c r="RP100" s="13"/>
      <c r="RQ100" s="13"/>
      <c r="RR100" s="13"/>
      <c r="RS100" s="13"/>
      <c r="RT100" s="13"/>
      <c r="RU100" s="13"/>
      <c r="RV100" s="13"/>
      <c r="RW100" s="13"/>
      <c r="RX100" s="13"/>
      <c r="RY100" s="13"/>
      <c r="RZ100" s="13"/>
      <c r="SA100" s="13"/>
      <c r="SB100" s="13"/>
      <c r="SC100" s="13"/>
      <c r="SD100" s="13"/>
      <c r="SE100" s="13"/>
      <c r="SF100" s="13"/>
      <c r="SG100" s="13"/>
      <c r="SH100" s="13"/>
      <c r="SI100" s="13"/>
      <c r="SJ100" s="13"/>
      <c r="SK100" s="13"/>
      <c r="SL100" s="13"/>
      <c r="SM100" s="13"/>
      <c r="SN100" s="13"/>
      <c r="SO100" s="13" t="s">
        <v>929</v>
      </c>
      <c r="SP100" s="13">
        <v>0</v>
      </c>
      <c r="SQ100" s="13">
        <v>0</v>
      </c>
      <c r="SR100" s="13">
        <v>0</v>
      </c>
      <c r="SS100" s="13" t="s">
        <v>8254</v>
      </c>
      <c r="ST100" s="13"/>
      <c r="SU100" s="13"/>
      <c r="SV100" s="13"/>
      <c r="SW100" s="13"/>
      <c r="SX100" s="13"/>
      <c r="SY100" s="13"/>
      <c r="SZ100" s="13"/>
      <c r="TA100" s="13"/>
      <c r="TB100" s="13"/>
      <c r="TC100" s="13"/>
      <c r="TD100" s="13"/>
      <c r="TE100" s="13"/>
      <c r="TF100" s="13"/>
      <c r="TG100" s="13"/>
      <c r="TH100" s="13"/>
      <c r="TI100" s="13"/>
      <c r="TJ100" s="13"/>
      <c r="TK100" s="13"/>
      <c r="TL100" s="13"/>
      <c r="TM100" s="13"/>
      <c r="TN100" s="13"/>
      <c r="TO100" s="13"/>
      <c r="TP100" s="13"/>
      <c r="TQ100" s="13"/>
      <c r="TR100" s="13"/>
      <c r="TS100" s="13"/>
      <c r="TT100" s="13"/>
      <c r="TU100" s="13"/>
      <c r="TV100" s="13"/>
      <c r="TW100" s="13"/>
      <c r="TX100" s="13"/>
      <c r="TY100" s="13"/>
      <c r="TZ100" s="13"/>
      <c r="UA100" s="13"/>
      <c r="UB100" s="13"/>
      <c r="UC100" s="13"/>
      <c r="UD100" s="13"/>
      <c r="UE100" s="13"/>
      <c r="UF100" s="13"/>
      <c r="UG100" s="13"/>
      <c r="UH100" s="13"/>
      <c r="UI100" s="13"/>
      <c r="UJ100" s="13"/>
      <c r="UK100" s="13"/>
      <c r="UL100" s="13"/>
      <c r="UM100" s="13"/>
      <c r="UN100" s="13"/>
      <c r="UO100" s="13"/>
      <c r="UP100" s="13"/>
      <c r="UQ100" s="13"/>
      <c r="UR100" s="13"/>
      <c r="US100" s="13"/>
      <c r="UT100" s="13"/>
      <c r="UU100" s="13"/>
      <c r="UV100" s="13"/>
      <c r="UW100" s="13"/>
      <c r="UX100" s="13"/>
      <c r="UY100" s="13"/>
      <c r="UZ100" s="13"/>
      <c r="VA100" s="13"/>
      <c r="VB100" s="13"/>
      <c r="VC100" s="13"/>
      <c r="VD100" s="13"/>
      <c r="VE100" s="13"/>
      <c r="VF100" s="13"/>
      <c r="VG100" s="13"/>
      <c r="VH100" s="13"/>
      <c r="VI100" s="13"/>
      <c r="VJ100" s="13"/>
      <c r="VK100" s="13"/>
      <c r="VL100" s="13"/>
      <c r="VM100" s="13"/>
      <c r="VN100" s="13"/>
      <c r="VO100" s="13"/>
      <c r="VP100" s="13"/>
      <c r="VQ100" s="13"/>
      <c r="VR100" s="13"/>
      <c r="VS100" s="13"/>
      <c r="VT100" s="13"/>
      <c r="VU100" s="13"/>
      <c r="VV100" s="13"/>
      <c r="VW100" s="13"/>
      <c r="VX100" s="13"/>
      <c r="VY100" s="13"/>
      <c r="VZ100" s="13"/>
      <c r="WA100" s="13"/>
      <c r="WB100" s="13"/>
      <c r="WC100" s="13"/>
      <c r="WD100" s="13"/>
      <c r="WE100" s="13"/>
      <c r="WF100" s="13"/>
      <c r="WG100" s="13"/>
      <c r="WH100" s="13"/>
      <c r="WI100" s="13"/>
      <c r="WJ100" s="13"/>
      <c r="WK100" s="13"/>
      <c r="WL100" s="13"/>
      <c r="WM100" s="13"/>
      <c r="WN100" s="13"/>
      <c r="WO100" s="13"/>
      <c r="WP100" s="13"/>
      <c r="WQ100" s="13"/>
      <c r="WR100" s="13"/>
      <c r="WS100" s="13"/>
      <c r="WT100" s="13"/>
      <c r="WU100" s="13"/>
      <c r="WV100" s="13"/>
      <c r="WW100" s="13"/>
      <c r="WX100" s="13"/>
      <c r="WY100" s="13"/>
      <c r="WZ100" s="13"/>
      <c r="XA100" s="13"/>
      <c r="XB100" s="13"/>
      <c r="XC100" s="13"/>
      <c r="XD100" s="13"/>
      <c r="XE100" s="13"/>
      <c r="XF100" s="13"/>
      <c r="XG100" s="13"/>
      <c r="XH100" s="13"/>
      <c r="XI100" s="13"/>
      <c r="XJ100" s="13"/>
      <c r="XK100" s="13"/>
      <c r="XL100" s="13"/>
      <c r="XM100" s="13"/>
      <c r="XN100" s="13"/>
      <c r="XO100" s="13"/>
      <c r="XP100" s="13"/>
      <c r="XQ100" s="13"/>
      <c r="XR100" s="13"/>
      <c r="XS100" s="13"/>
      <c r="XT100" s="13"/>
      <c r="XU100" s="13"/>
      <c r="XV100" s="13"/>
      <c r="XW100" s="13"/>
      <c r="XX100" s="13"/>
      <c r="XY100" s="13"/>
      <c r="XZ100" s="13"/>
      <c r="YA100" s="13"/>
      <c r="YB100" s="13"/>
      <c r="YC100" s="13"/>
      <c r="YD100" s="13"/>
      <c r="YE100" s="13"/>
      <c r="YF100" s="13"/>
      <c r="YG100" s="13"/>
      <c r="YH100" s="13"/>
      <c r="YI100" s="13"/>
      <c r="YJ100" s="13"/>
      <c r="YK100" s="13"/>
      <c r="YL100" s="13"/>
      <c r="YM100" s="13"/>
      <c r="YN100" s="13"/>
      <c r="YO100" s="13"/>
      <c r="YP100" s="13"/>
      <c r="YQ100" s="13"/>
      <c r="YR100" s="13"/>
      <c r="YS100" s="13"/>
      <c r="YT100" s="13"/>
      <c r="YU100" s="13"/>
      <c r="YV100" s="13"/>
      <c r="YW100" s="13"/>
      <c r="YX100" s="13"/>
      <c r="YY100" s="13"/>
      <c r="YZ100" s="13"/>
      <c r="ZA100" s="13"/>
      <c r="ZB100" s="13"/>
      <c r="ZC100" s="13"/>
      <c r="ZD100" s="13"/>
      <c r="ZE100" s="13"/>
      <c r="ZF100" s="13"/>
      <c r="ZG100" s="13"/>
      <c r="ZH100" s="13"/>
      <c r="ZI100" s="13"/>
      <c r="ZJ100" s="13"/>
      <c r="ZK100" s="13"/>
      <c r="ZL100" s="13"/>
      <c r="ZM100" s="13"/>
      <c r="ZN100" s="13"/>
      <c r="ZO100" s="13"/>
      <c r="ZP100" s="13"/>
      <c r="ZQ100" s="13"/>
      <c r="ZR100" s="13"/>
      <c r="ZS100" s="13"/>
      <c r="ZT100" s="13"/>
      <c r="ZU100" s="13"/>
      <c r="ZV100" s="13"/>
      <c r="ZW100" s="13"/>
      <c r="ZX100" s="13"/>
      <c r="ZY100" s="13"/>
      <c r="ZZ100" s="13"/>
      <c r="AAA100" s="13"/>
      <c r="AAB100" s="13"/>
      <c r="AAC100" s="13"/>
      <c r="AAD100" s="13"/>
      <c r="AAE100" s="13"/>
      <c r="AAF100" s="13"/>
      <c r="AAG100" s="13"/>
      <c r="AAH100" s="13"/>
      <c r="AAI100" s="13"/>
      <c r="AAJ100" s="13"/>
      <c r="AAK100" s="13"/>
      <c r="AAL100" s="13"/>
      <c r="AAM100" s="13"/>
      <c r="AAN100" s="13"/>
      <c r="AAO100" s="13"/>
      <c r="AAP100" s="13"/>
      <c r="AAQ100" s="13"/>
      <c r="AAR100" s="13"/>
      <c r="AAS100" s="13"/>
      <c r="AAT100" s="13"/>
      <c r="AAU100" s="13"/>
      <c r="AAV100" s="13"/>
      <c r="AAW100" s="13"/>
      <c r="AAX100" s="13"/>
      <c r="AAY100" s="13"/>
      <c r="AAZ100" s="13"/>
      <c r="ABA100" s="13"/>
      <c r="ABB100" s="13"/>
      <c r="ABC100" s="13"/>
      <c r="ABD100" s="13"/>
      <c r="ABE100" s="13"/>
      <c r="ABF100" s="13"/>
      <c r="ABG100" s="13"/>
      <c r="ABH100" s="13"/>
      <c r="ABI100" s="13"/>
      <c r="ABJ100" s="13"/>
      <c r="ABK100" s="13"/>
      <c r="ABL100" s="13"/>
      <c r="ABM100" s="13"/>
      <c r="ABN100" s="13"/>
      <c r="ABO100" s="13"/>
      <c r="ABP100" s="13"/>
      <c r="ABQ100" s="13"/>
      <c r="ABR100" s="13"/>
      <c r="ABS100" s="13"/>
      <c r="ABT100" s="13"/>
      <c r="ABU100" s="13"/>
      <c r="ABV100" s="13"/>
      <c r="ABW100" s="13"/>
      <c r="ABX100" s="13"/>
      <c r="ABY100" s="13"/>
      <c r="ABZ100" s="13"/>
      <c r="ACA100" s="13"/>
      <c r="ACB100" s="13"/>
      <c r="ACC100" s="13"/>
      <c r="ACD100" s="13"/>
      <c r="ACE100" s="13"/>
      <c r="ACF100" s="13"/>
      <c r="ACG100" s="13"/>
      <c r="ACH100" s="13"/>
      <c r="ACI100" s="13"/>
      <c r="ACJ100" s="13"/>
      <c r="ACK100" s="13"/>
      <c r="ACL100" s="13"/>
      <c r="ACM100" s="13"/>
      <c r="ACN100" s="13"/>
      <c r="ACO100" s="13"/>
      <c r="ACP100" s="13"/>
      <c r="ACQ100" s="13"/>
      <c r="ACR100" s="13"/>
      <c r="ACS100" s="13"/>
      <c r="ACT100" s="13"/>
      <c r="ACU100" s="13"/>
      <c r="ACV100" s="13"/>
      <c r="ACW100" s="13"/>
      <c r="ACX100" s="13"/>
      <c r="ACY100" s="13"/>
      <c r="ACZ100" s="13"/>
      <c r="ADA100" s="13"/>
      <c r="ADB100" s="13"/>
      <c r="ADC100" s="13"/>
      <c r="ADD100" s="13"/>
      <c r="ADE100" s="13"/>
      <c r="ADF100" s="13"/>
      <c r="ADG100" s="13"/>
      <c r="ADH100" s="13"/>
      <c r="ADI100" s="13"/>
      <c r="ADJ100" s="13"/>
      <c r="ADK100" s="13"/>
      <c r="ADL100" s="13"/>
      <c r="ADM100" s="13"/>
      <c r="ADN100" s="13"/>
      <c r="ADO100" s="13"/>
      <c r="ADP100" s="13"/>
      <c r="ADQ100" s="13"/>
      <c r="ADR100" s="13"/>
      <c r="ADS100" s="13"/>
      <c r="ADT100" s="13"/>
      <c r="ADU100" s="13"/>
      <c r="ADV100" s="13"/>
      <c r="ADW100" s="13"/>
      <c r="ADX100" s="13"/>
      <c r="ADY100" s="13"/>
      <c r="ADZ100" s="13"/>
      <c r="AEA100" s="13"/>
      <c r="AEB100" s="13"/>
      <c r="AEC100" s="13"/>
      <c r="AED100" s="13"/>
      <c r="AEE100" s="13" t="s">
        <v>813</v>
      </c>
      <c r="AEF100" s="13" t="s">
        <v>8255</v>
      </c>
      <c r="AEG100" s="13"/>
      <c r="AEH100" s="13" t="s">
        <v>813</v>
      </c>
      <c r="AEI100" s="13" t="s">
        <v>8256</v>
      </c>
      <c r="AEJ100" s="13"/>
      <c r="AEK100" s="13" t="s">
        <v>8257</v>
      </c>
      <c r="AEL100" s="13"/>
      <c r="AEM100" s="13" t="s">
        <v>813</v>
      </c>
      <c r="AEN100" s="13" t="s">
        <v>8258</v>
      </c>
      <c r="AEO100" s="13"/>
      <c r="AEP100" s="13"/>
      <c r="AEQ100" s="13" t="s">
        <v>8259</v>
      </c>
      <c r="AER100" s="13" t="s">
        <v>1838</v>
      </c>
      <c r="AES100" s="13" t="s">
        <v>8260</v>
      </c>
      <c r="AET100" s="13"/>
      <c r="AEU100" s="13" t="s">
        <v>8261</v>
      </c>
      <c r="AEV100" s="13">
        <v>0</v>
      </c>
      <c r="AEW100" s="13" t="s">
        <v>2833</v>
      </c>
      <c r="AEX100" s="13" t="s">
        <v>2015</v>
      </c>
      <c r="AEY100" s="13">
        <v>100</v>
      </c>
      <c r="AEZ100" s="13" t="s">
        <v>952</v>
      </c>
      <c r="AFA100" s="13">
        <v>100</v>
      </c>
      <c r="AFB100" s="13" t="s">
        <v>1052</v>
      </c>
      <c r="AFC100" s="13">
        <v>100</v>
      </c>
      <c r="AFD100" s="13" t="s">
        <v>5244</v>
      </c>
      <c r="AFE100" s="13">
        <v>100</v>
      </c>
      <c r="AFF100" s="13" t="s">
        <v>3557</v>
      </c>
      <c r="AFG100" s="13">
        <v>100</v>
      </c>
      <c r="AFH100" s="13" t="s">
        <v>1713</v>
      </c>
      <c r="AFI100" s="13">
        <v>100</v>
      </c>
      <c r="AFJ100" s="13" t="s">
        <v>2321</v>
      </c>
      <c r="AFK100" s="13">
        <v>100</v>
      </c>
      <c r="AFL100" s="13" t="s">
        <v>6629</v>
      </c>
      <c r="AFM100" s="13">
        <v>100</v>
      </c>
      <c r="AFN100" s="13"/>
      <c r="AFO100" s="13"/>
      <c r="AFP100" s="13"/>
      <c r="AFQ100" s="13"/>
      <c r="AFR100" s="13"/>
      <c r="AFS100" s="13"/>
      <c r="AFT100" s="13"/>
      <c r="AFU100" s="13"/>
      <c r="AFV100" s="13"/>
      <c r="AFW100" s="13"/>
      <c r="AFX100" s="13"/>
      <c r="AFY100" s="13"/>
      <c r="AFZ100" s="13"/>
      <c r="AGA100" s="13"/>
      <c r="AGB100" s="13"/>
      <c r="AGC100" s="13"/>
      <c r="AGD100" s="13"/>
      <c r="AGE100" s="13"/>
      <c r="AGF100" s="13"/>
      <c r="AGG100" s="13"/>
      <c r="AGH100" s="13"/>
      <c r="AGI100" s="13"/>
      <c r="AGJ100" s="13"/>
      <c r="AGK100" s="13"/>
      <c r="AGL100" s="13"/>
      <c r="AGM100" s="13"/>
      <c r="AGN100" s="13"/>
      <c r="AGO100" s="13"/>
      <c r="AGP100" s="13" t="s">
        <v>8262</v>
      </c>
      <c r="AGQ100" s="13" t="s">
        <v>8263</v>
      </c>
      <c r="AGR100" s="13" t="s">
        <v>8264</v>
      </c>
      <c r="AGS100" s="13" t="s">
        <v>8265</v>
      </c>
      <c r="AGT100" s="13"/>
      <c r="AGU100" s="13" t="s">
        <v>8266</v>
      </c>
      <c r="AGV100" s="13" t="s">
        <v>813</v>
      </c>
      <c r="AGW100" s="13" t="s">
        <v>8267</v>
      </c>
      <c r="AGX100" s="13"/>
      <c r="AGY100" s="13"/>
      <c r="AGZ100" s="13"/>
      <c r="AHA100" s="13"/>
      <c r="AHB100" s="13"/>
      <c r="AHC100" s="13"/>
      <c r="AHD100" s="13"/>
      <c r="AHE100" s="13" t="s">
        <v>8268</v>
      </c>
      <c r="AHF100" s="13"/>
      <c r="AHG100" s="13" t="s">
        <v>8269</v>
      </c>
      <c r="AHH100" s="13"/>
      <c r="AHI100" s="13"/>
      <c r="AHJ100" s="13"/>
      <c r="AHK100" s="13"/>
      <c r="AHL100" s="13"/>
      <c r="AHM100" s="13"/>
      <c r="AHN100" s="13"/>
      <c r="AHO100" s="13"/>
      <c r="AHP100" s="13"/>
      <c r="AHQ100" s="13"/>
      <c r="AHR100" s="13"/>
      <c r="AHS100" s="13"/>
      <c r="AHT100" s="13"/>
      <c r="AHU100" s="13"/>
      <c r="AHV100" s="13"/>
      <c r="AHW100" s="13"/>
      <c r="AHX100" s="13"/>
      <c r="AHY100" s="13"/>
      <c r="AHZ100" s="13"/>
      <c r="AIA100" s="13"/>
      <c r="AIB100" s="13"/>
      <c r="AIC100" s="13"/>
      <c r="AID100" s="13"/>
      <c r="AIE100" s="13"/>
      <c r="AIF100" s="13"/>
      <c r="AIG100" s="13"/>
      <c r="AIH100" s="13"/>
      <c r="AII100" s="13"/>
      <c r="AIJ100" s="13"/>
      <c r="AIK100" s="13"/>
      <c r="AIL100" s="13"/>
      <c r="AIM100" s="13"/>
      <c r="AIN100" s="13"/>
      <c r="AIO100" s="13" t="s">
        <v>8270</v>
      </c>
      <c r="AIP100" s="30" t="s">
        <v>825</v>
      </c>
      <c r="AIQ100" s="13"/>
      <c r="AIR100" s="13"/>
      <c r="AIS100" s="13" t="s">
        <v>813</v>
      </c>
      <c r="AIT100" s="13" t="s">
        <v>8271</v>
      </c>
      <c r="AIU100" s="13"/>
      <c r="AIV100" s="13"/>
      <c r="AIW100" s="13" t="s">
        <v>8272</v>
      </c>
      <c r="AIX100" s="13"/>
      <c r="AIY100" s="13" t="s">
        <v>813</v>
      </c>
      <c r="AIZ100" s="13" t="s">
        <v>8273</v>
      </c>
      <c r="AJA100" s="13"/>
      <c r="AJB100" s="13"/>
      <c r="AJC100" s="13"/>
      <c r="AJD100" s="13"/>
      <c r="AJE100" s="13"/>
      <c r="AJF100" s="13"/>
      <c r="AJG100" s="13"/>
      <c r="AJH100" s="13"/>
      <c r="AJI100" s="13" t="s">
        <v>852</v>
      </c>
      <c r="AJJ100" s="13"/>
      <c r="AJK100" s="13" t="s">
        <v>8274</v>
      </c>
      <c r="AJL100" s="13"/>
      <c r="AJM100" s="13"/>
      <c r="AJN100" s="13"/>
    </row>
    <row r="101" spans="1:950" s="15" customFormat="1" ht="12.95">
      <c r="A101" s="50" t="s">
        <v>8275</v>
      </c>
      <c r="B101" s="50"/>
      <c r="C101" s="50"/>
      <c r="D101" s="50"/>
      <c r="E101" s="50"/>
      <c r="F101" s="51" t="s">
        <v>3292</v>
      </c>
      <c r="G101" s="51" t="s">
        <v>1335</v>
      </c>
      <c r="H101" s="51" t="s">
        <v>893</v>
      </c>
      <c r="I101" s="51" t="s">
        <v>818</v>
      </c>
      <c r="J101" s="51" t="s">
        <v>819</v>
      </c>
      <c r="K101" s="50" t="s">
        <v>1336</v>
      </c>
      <c r="L101" s="50" t="s">
        <v>821</v>
      </c>
      <c r="M101" s="13"/>
      <c r="N101" s="14">
        <v>44197</v>
      </c>
      <c r="O101" s="14">
        <v>44561</v>
      </c>
      <c r="P101" s="13"/>
      <c r="Q101" s="13"/>
      <c r="R101" s="13"/>
      <c r="S101" s="13"/>
      <c r="T101" s="13"/>
      <c r="U101" s="13"/>
      <c r="V101" s="13"/>
      <c r="W101" s="13"/>
      <c r="X101" s="13"/>
      <c r="Y101" s="13"/>
      <c r="Z101" s="13"/>
      <c r="AA101" s="13"/>
      <c r="AB101" s="13"/>
      <c r="AC101" s="13" t="s">
        <v>813</v>
      </c>
      <c r="AD101" s="13" t="s">
        <v>8276</v>
      </c>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v>1988</v>
      </c>
      <c r="DD101" s="13">
        <v>98.2</v>
      </c>
      <c r="DE101" s="13">
        <v>37</v>
      </c>
      <c r="DF101" s="13">
        <v>1.8</v>
      </c>
      <c r="DG101" s="13">
        <v>2008</v>
      </c>
      <c r="DH101" s="13">
        <v>99.2</v>
      </c>
      <c r="DI101" s="13">
        <v>17</v>
      </c>
      <c r="DJ101" s="13">
        <v>0.8</v>
      </c>
      <c r="DK101" s="13">
        <v>0</v>
      </c>
      <c r="DL101" s="13">
        <v>0</v>
      </c>
      <c r="DM101" s="13">
        <v>39.4</v>
      </c>
      <c r="DN101" s="13">
        <v>59.8</v>
      </c>
      <c r="DO101" s="13">
        <v>0.1</v>
      </c>
      <c r="DP101" s="13">
        <v>45.9</v>
      </c>
      <c r="DQ101" s="13">
        <v>54.1</v>
      </c>
      <c r="DR101" s="13">
        <v>0</v>
      </c>
      <c r="DS101" s="13">
        <v>39.1</v>
      </c>
      <c r="DT101" s="13">
        <v>60.1</v>
      </c>
      <c r="DU101" s="13">
        <v>0.1</v>
      </c>
      <c r="DV101" s="13">
        <v>82.4</v>
      </c>
      <c r="DW101" s="13">
        <v>17.600000000000001</v>
      </c>
      <c r="DX101" s="13">
        <v>0</v>
      </c>
      <c r="DY101" s="13">
        <v>0</v>
      </c>
      <c r="DZ101" s="13">
        <v>0</v>
      </c>
      <c r="EA101" s="13">
        <v>0</v>
      </c>
      <c r="EB101" s="13">
        <v>39.5</v>
      </c>
      <c r="EC101" s="13">
        <v>59.7</v>
      </c>
      <c r="ED101" s="13">
        <v>0.1</v>
      </c>
      <c r="EE101" s="13">
        <v>0</v>
      </c>
      <c r="EF101" s="13">
        <v>0</v>
      </c>
      <c r="EG101" s="13">
        <v>380</v>
      </c>
      <c r="EH101" s="13">
        <v>46.1</v>
      </c>
      <c r="EI101" s="13">
        <v>0</v>
      </c>
      <c r="EJ101" s="13">
        <v>0</v>
      </c>
      <c r="EK101" s="13">
        <v>444</v>
      </c>
      <c r="EL101" s="13">
        <v>54</v>
      </c>
      <c r="EM101" s="13">
        <v>0</v>
      </c>
      <c r="EN101" s="13">
        <v>0</v>
      </c>
      <c r="EO101" s="13">
        <v>0</v>
      </c>
      <c r="EP101" s="13">
        <v>0</v>
      </c>
      <c r="EQ101" s="13">
        <v>0</v>
      </c>
      <c r="ER101" s="13">
        <v>0</v>
      </c>
      <c r="ES101" s="13">
        <v>0</v>
      </c>
      <c r="ET101" s="13">
        <v>0</v>
      </c>
      <c r="EU101" s="13">
        <v>0</v>
      </c>
      <c r="EV101" s="13">
        <v>0</v>
      </c>
      <c r="EW101" s="13">
        <v>0</v>
      </c>
      <c r="EX101" s="13">
        <v>0</v>
      </c>
      <c r="EY101" s="13"/>
      <c r="EZ101" s="13" t="s">
        <v>852</v>
      </c>
      <c r="FA101" s="13"/>
      <c r="FB101" s="13" t="s">
        <v>8277</v>
      </c>
      <c r="FC101" s="13" t="s">
        <v>8278</v>
      </c>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v>0.1</v>
      </c>
      <c r="GX101" s="13">
        <v>33.299999999999997</v>
      </c>
      <c r="GY101" s="13">
        <v>66.7</v>
      </c>
      <c r="GZ101" s="13">
        <v>0</v>
      </c>
      <c r="HA101" s="13">
        <v>0.4</v>
      </c>
      <c r="HB101" s="13">
        <v>25</v>
      </c>
      <c r="HC101" s="13">
        <v>75</v>
      </c>
      <c r="HD101" s="13">
        <v>0</v>
      </c>
      <c r="HE101" s="13">
        <v>2.4</v>
      </c>
      <c r="HF101" s="13">
        <v>26.5</v>
      </c>
      <c r="HG101" s="13">
        <v>73.5</v>
      </c>
      <c r="HH101" s="13">
        <v>0</v>
      </c>
      <c r="HI101" s="13"/>
      <c r="HJ101" s="13"/>
      <c r="HK101" s="13"/>
      <c r="HL101" s="13"/>
      <c r="HM101" s="13"/>
      <c r="HN101" s="13"/>
      <c r="HO101" s="13"/>
      <c r="HP101" s="13"/>
      <c r="HQ101" s="13"/>
      <c r="HR101" s="13"/>
      <c r="HS101" s="13"/>
      <c r="HT101" s="13"/>
      <c r="HU101" s="13"/>
      <c r="HV101" s="13"/>
      <c r="HW101" s="13"/>
      <c r="HX101" s="13"/>
      <c r="HY101" s="13"/>
      <c r="HZ101" s="13"/>
      <c r="IA101" s="13"/>
      <c r="IB101" s="13"/>
      <c r="IC101" s="13"/>
      <c r="ID101" s="13"/>
      <c r="IE101" s="13"/>
      <c r="IF101" s="13"/>
      <c r="IG101" s="13"/>
      <c r="IH101" s="13"/>
      <c r="II101" s="13"/>
      <c r="IJ101" s="13"/>
      <c r="IK101" s="13"/>
      <c r="IL101" s="13"/>
      <c r="IM101" s="13"/>
      <c r="IN101" s="13"/>
      <c r="IO101" s="13"/>
      <c r="IP101" s="13"/>
      <c r="IQ101" s="13"/>
      <c r="IR101" s="13"/>
      <c r="IS101" s="13"/>
      <c r="IT101" s="13"/>
      <c r="IU101" s="13"/>
      <c r="IV101" s="13"/>
      <c r="IW101" s="13"/>
      <c r="IX101" s="13"/>
      <c r="IY101" s="13"/>
      <c r="IZ101" s="13"/>
      <c r="JA101" s="13"/>
      <c r="JB101" s="13"/>
      <c r="JC101" s="13"/>
      <c r="JD101" s="13"/>
      <c r="JE101" s="13"/>
      <c r="JF101" s="13"/>
      <c r="JG101" s="13"/>
      <c r="JH101" s="13"/>
      <c r="JI101" s="13"/>
      <c r="JJ101" s="13"/>
      <c r="JK101" s="13"/>
      <c r="JL101" s="13"/>
      <c r="JM101" s="13"/>
      <c r="JN101" s="13"/>
      <c r="JO101" s="13"/>
      <c r="JP101" s="13"/>
      <c r="JQ101" s="13"/>
      <c r="JR101" s="13"/>
      <c r="JS101" s="13"/>
      <c r="JT101" s="13"/>
      <c r="JU101" s="13"/>
      <c r="JV101" s="13"/>
      <c r="JW101" s="13"/>
      <c r="JX101" s="13"/>
      <c r="JY101" s="13"/>
      <c r="JZ101" s="13"/>
      <c r="KA101" s="13"/>
      <c r="KB101" s="13"/>
      <c r="KC101" s="13"/>
      <c r="KD101" s="13"/>
      <c r="KE101" s="13"/>
      <c r="KF101" s="13"/>
      <c r="KG101" s="13"/>
      <c r="KH101" s="13"/>
      <c r="KI101" s="13"/>
      <c r="KJ101" s="13"/>
      <c r="KK101" s="13"/>
      <c r="KL101" s="13"/>
      <c r="KM101" s="13"/>
      <c r="KN101" s="13"/>
      <c r="KO101" s="13"/>
      <c r="KP101" s="13"/>
      <c r="KQ101" s="13"/>
      <c r="KR101" s="13"/>
      <c r="KS101" s="13"/>
      <c r="KT101" s="13"/>
      <c r="KU101" s="13"/>
      <c r="KV101" s="13"/>
      <c r="KW101" s="13"/>
      <c r="KX101" s="13"/>
      <c r="KY101" s="13"/>
      <c r="KZ101" s="13"/>
      <c r="LA101" s="13"/>
      <c r="LB101" s="13"/>
      <c r="LC101" s="13"/>
      <c r="LD101" s="13"/>
      <c r="LE101" s="13"/>
      <c r="LF101" s="13"/>
      <c r="LG101" s="13"/>
      <c r="LH101" s="13"/>
      <c r="LI101" s="13"/>
      <c r="LJ101" s="13"/>
      <c r="LK101" s="13"/>
      <c r="LL101" s="13"/>
      <c r="LM101" s="13"/>
      <c r="LN101" s="13"/>
      <c r="LO101" s="13"/>
      <c r="LP101" s="13"/>
      <c r="LQ101" s="13"/>
      <c r="LR101" s="13"/>
      <c r="LS101" s="13"/>
      <c r="LT101" s="13"/>
      <c r="LU101" s="13"/>
      <c r="LV101" s="13"/>
      <c r="LW101" s="13"/>
      <c r="LX101" s="13"/>
      <c r="LY101" s="13"/>
      <c r="LZ101" s="13"/>
      <c r="MA101" s="13"/>
      <c r="MB101" s="13"/>
      <c r="MC101" s="13"/>
      <c r="MD101" s="13"/>
      <c r="ME101" s="13"/>
      <c r="MF101" s="13"/>
      <c r="MG101" s="13"/>
      <c r="MH101" s="13"/>
      <c r="MI101" s="13" t="s">
        <v>8279</v>
      </c>
      <c r="MJ101" s="13"/>
      <c r="MK101" s="13"/>
      <c r="ML101" s="13"/>
      <c r="MM101" s="13"/>
      <c r="MN101" s="13"/>
      <c r="MO101" s="13"/>
      <c r="MP101" s="13"/>
      <c r="MQ101" s="13"/>
      <c r="MR101" s="13"/>
      <c r="MS101" s="13"/>
      <c r="MT101" s="13">
        <v>0</v>
      </c>
      <c r="MU101" s="13" t="s">
        <v>8280</v>
      </c>
      <c r="MV101" s="13">
        <v>0</v>
      </c>
      <c r="MW101" s="13" t="s">
        <v>8281</v>
      </c>
      <c r="MX101" s="13"/>
      <c r="MY101" s="13"/>
      <c r="MZ101" s="13"/>
      <c r="NA101" s="13"/>
      <c r="NB101" s="13"/>
      <c r="NC101" s="13">
        <v>0</v>
      </c>
      <c r="ND101" s="13">
        <v>0</v>
      </c>
      <c r="NE101" s="13">
        <v>0</v>
      </c>
      <c r="NF101" s="13">
        <v>0</v>
      </c>
      <c r="NG101" s="13">
        <v>0</v>
      </c>
      <c r="NH101" s="13">
        <v>0</v>
      </c>
      <c r="NI101" s="13">
        <v>0</v>
      </c>
      <c r="NJ101" s="13">
        <v>0</v>
      </c>
      <c r="NK101" s="13">
        <v>100</v>
      </c>
      <c r="NL101" s="13">
        <v>100</v>
      </c>
      <c r="NM101" s="13"/>
      <c r="NN101" s="13"/>
      <c r="NO101" s="13"/>
      <c r="NP101" s="13" t="s">
        <v>8282</v>
      </c>
      <c r="NQ101" s="13">
        <v>0.8</v>
      </c>
      <c r="NR101" s="13">
        <v>0.6</v>
      </c>
      <c r="NS101" s="13">
        <v>0.8</v>
      </c>
      <c r="NT101" s="13">
        <v>5.6</v>
      </c>
      <c r="NU101" s="13">
        <v>5.9</v>
      </c>
      <c r="NV101" s="13">
        <v>5.5</v>
      </c>
      <c r="NW101" s="13"/>
      <c r="NX101" s="13"/>
      <c r="NY101" s="13" t="s">
        <v>8283</v>
      </c>
      <c r="NZ101" s="13"/>
      <c r="OA101" s="13"/>
      <c r="OB101" s="13"/>
      <c r="OC101" s="13"/>
      <c r="OD101" s="13"/>
      <c r="OE101" s="13"/>
      <c r="OF101" s="13"/>
      <c r="OG101" s="13"/>
      <c r="OH101" s="13"/>
      <c r="OI101" s="13"/>
      <c r="OJ101" s="13"/>
      <c r="OK101" s="13"/>
      <c r="OL101" s="13"/>
      <c r="OM101" s="13"/>
      <c r="ON101" s="13"/>
      <c r="OO101" s="13"/>
      <c r="OP101" s="13"/>
      <c r="OQ101" s="13"/>
      <c r="OR101" s="13"/>
      <c r="OS101" s="13"/>
      <c r="OT101" s="13"/>
      <c r="OU101" s="13"/>
      <c r="OV101" s="13"/>
      <c r="OW101" s="13"/>
      <c r="OX101" s="13"/>
      <c r="OY101" s="13"/>
      <c r="OZ101" s="13"/>
      <c r="PA101" s="13"/>
      <c r="PB101" s="13"/>
      <c r="PC101" s="13"/>
      <c r="PD101" s="13"/>
      <c r="PE101" s="13"/>
      <c r="PF101" s="13"/>
      <c r="PG101" s="13"/>
      <c r="PH101" s="13"/>
      <c r="PI101" s="13"/>
      <c r="PJ101" s="13"/>
      <c r="PK101" s="13"/>
      <c r="PL101" s="13"/>
      <c r="PM101" s="13"/>
      <c r="PN101" s="13"/>
      <c r="PO101" s="13"/>
      <c r="PP101" s="13"/>
      <c r="PQ101" s="13"/>
      <c r="PR101" s="13"/>
      <c r="PS101" s="13"/>
      <c r="PT101" s="13"/>
      <c r="PU101" s="13"/>
      <c r="PV101" s="13"/>
      <c r="PW101" s="13"/>
      <c r="PX101" s="13"/>
      <c r="PY101" s="13"/>
      <c r="PZ101" s="13"/>
      <c r="QA101" s="13"/>
      <c r="QB101" s="13"/>
      <c r="QC101" s="13"/>
      <c r="QD101" s="13"/>
      <c r="QE101" s="13"/>
      <c r="QF101" s="13"/>
      <c r="QG101" s="13"/>
      <c r="QH101" s="13"/>
      <c r="QI101" s="13"/>
      <c r="QJ101" s="13"/>
      <c r="QK101" s="13"/>
      <c r="QL101" s="13"/>
      <c r="QM101" s="13"/>
      <c r="QN101" s="13"/>
      <c r="QO101" s="13"/>
      <c r="QP101" s="13"/>
      <c r="QQ101" s="13"/>
      <c r="QR101" s="13"/>
      <c r="QS101" s="13"/>
      <c r="QT101" s="13"/>
      <c r="QU101" s="13"/>
      <c r="QV101" s="13"/>
      <c r="QW101" s="13"/>
      <c r="QX101" s="13"/>
      <c r="QY101" s="13"/>
      <c r="QZ101" s="13"/>
      <c r="RA101" s="13"/>
      <c r="RB101" s="13"/>
      <c r="RC101" s="13"/>
      <c r="RD101" s="13"/>
      <c r="RE101" s="13"/>
      <c r="RF101" s="13"/>
      <c r="RG101" s="13"/>
      <c r="RH101" s="13"/>
      <c r="RI101" s="13"/>
      <c r="RJ101" s="13"/>
      <c r="RK101" s="13"/>
      <c r="RL101" s="13"/>
      <c r="RM101" s="13"/>
      <c r="RN101" s="13"/>
      <c r="RO101" s="13"/>
      <c r="RP101" s="13"/>
      <c r="RQ101" s="13"/>
      <c r="RR101" s="13"/>
      <c r="RS101" s="13"/>
      <c r="RT101" s="13"/>
      <c r="RU101" s="13"/>
      <c r="RV101" s="13"/>
      <c r="RW101" s="13"/>
      <c r="RX101" s="13"/>
      <c r="RY101" s="13"/>
      <c r="RZ101" s="13"/>
      <c r="SA101" s="13"/>
      <c r="SB101" s="13"/>
      <c r="SC101" s="13"/>
      <c r="SD101" s="13"/>
      <c r="SE101" s="13"/>
      <c r="SF101" s="13"/>
      <c r="SG101" s="13"/>
      <c r="SH101" s="13"/>
      <c r="SI101" s="13"/>
      <c r="SJ101" s="13"/>
      <c r="SK101" s="13"/>
      <c r="SL101" s="13"/>
      <c r="SM101" s="13"/>
      <c r="SN101" s="13"/>
      <c r="SO101" s="13"/>
      <c r="SP101" s="13"/>
      <c r="SQ101" s="13"/>
      <c r="SR101" s="13"/>
      <c r="SS101" s="13"/>
      <c r="ST101" s="13"/>
      <c r="SU101" s="13"/>
      <c r="SV101" s="13"/>
      <c r="SW101" s="13"/>
      <c r="SX101" s="13"/>
      <c r="SY101" s="13"/>
      <c r="SZ101" s="13"/>
      <c r="TA101" s="13"/>
      <c r="TB101" s="13"/>
      <c r="TC101" s="13"/>
      <c r="TD101" s="13"/>
      <c r="TE101" s="13"/>
      <c r="TF101" s="13"/>
      <c r="TG101" s="13"/>
      <c r="TH101" s="13"/>
      <c r="TI101" s="13"/>
      <c r="TJ101" s="13"/>
      <c r="TK101" s="13"/>
      <c r="TL101" s="13"/>
      <c r="TM101" s="13"/>
      <c r="TN101" s="13"/>
      <c r="TO101" s="13"/>
      <c r="TP101" s="13"/>
      <c r="TQ101" s="13"/>
      <c r="TR101" s="13"/>
      <c r="TS101" s="13"/>
      <c r="TT101" s="13"/>
      <c r="TU101" s="13"/>
      <c r="TV101" s="13"/>
      <c r="TW101" s="13"/>
      <c r="TX101" s="13"/>
      <c r="TY101" s="13"/>
      <c r="TZ101" s="13"/>
      <c r="UA101" s="13"/>
      <c r="UB101" s="13"/>
      <c r="UC101" s="13"/>
      <c r="UD101" s="13"/>
      <c r="UE101" s="13"/>
      <c r="UF101" s="13"/>
      <c r="UG101" s="13"/>
      <c r="UH101" s="13"/>
      <c r="UI101" s="13"/>
      <c r="UJ101" s="13"/>
      <c r="UK101" s="13"/>
      <c r="UL101" s="13"/>
      <c r="UM101" s="13"/>
      <c r="UN101" s="13"/>
      <c r="UO101" s="13"/>
      <c r="UP101" s="13"/>
      <c r="UQ101" s="13"/>
      <c r="UR101" s="13"/>
      <c r="US101" s="13"/>
      <c r="UT101" s="13"/>
      <c r="UU101" s="13"/>
      <c r="UV101" s="13"/>
      <c r="UW101" s="13"/>
      <c r="UX101" s="13"/>
      <c r="UY101" s="13"/>
      <c r="UZ101" s="13"/>
      <c r="VA101" s="13"/>
      <c r="VB101" s="13"/>
      <c r="VC101" s="13"/>
      <c r="VD101" s="13"/>
      <c r="VE101" s="13"/>
      <c r="VF101" s="13"/>
      <c r="VG101" s="13"/>
      <c r="VH101" s="13"/>
      <c r="VI101" s="13"/>
      <c r="VJ101" s="13"/>
      <c r="VK101" s="13"/>
      <c r="VL101" s="13"/>
      <c r="VM101" s="13"/>
      <c r="VN101" s="13"/>
      <c r="VO101" s="13"/>
      <c r="VP101" s="13"/>
      <c r="VQ101" s="13"/>
      <c r="VR101" s="13"/>
      <c r="VS101" s="13"/>
      <c r="VT101" s="13"/>
      <c r="VU101" s="13"/>
      <c r="VV101" s="13"/>
      <c r="VW101" s="13"/>
      <c r="VX101" s="13"/>
      <c r="VY101" s="13"/>
      <c r="VZ101" s="13"/>
      <c r="WA101" s="13"/>
      <c r="WB101" s="13"/>
      <c r="WC101" s="13"/>
      <c r="WD101" s="13"/>
      <c r="WE101" s="13"/>
      <c r="WF101" s="13"/>
      <c r="WG101" s="13"/>
      <c r="WH101" s="13"/>
      <c r="WI101" s="13"/>
      <c r="WJ101" s="13"/>
      <c r="WK101" s="13"/>
      <c r="WL101" s="13"/>
      <c r="WM101" s="13"/>
      <c r="WN101" s="13"/>
      <c r="WO101" s="13"/>
      <c r="WP101" s="13"/>
      <c r="WQ101" s="13"/>
      <c r="WR101" s="13"/>
      <c r="WS101" s="13"/>
      <c r="WT101" s="13"/>
      <c r="WU101" s="13"/>
      <c r="WV101" s="13"/>
      <c r="WW101" s="13"/>
      <c r="WX101" s="13"/>
      <c r="WY101" s="13"/>
      <c r="WZ101" s="13"/>
      <c r="XA101" s="13"/>
      <c r="XB101" s="13"/>
      <c r="XC101" s="13"/>
      <c r="XD101" s="13"/>
      <c r="XE101" s="13"/>
      <c r="XF101" s="13"/>
      <c r="XG101" s="13"/>
      <c r="XH101" s="13"/>
      <c r="XI101" s="13"/>
      <c r="XJ101" s="13"/>
      <c r="XK101" s="13"/>
      <c r="XL101" s="13"/>
      <c r="XM101" s="13"/>
      <c r="XN101" s="13"/>
      <c r="XO101" s="13"/>
      <c r="XP101" s="13"/>
      <c r="XQ101" s="13"/>
      <c r="XR101" s="13"/>
      <c r="XS101" s="13"/>
      <c r="XT101" s="13"/>
      <c r="XU101" s="13"/>
      <c r="XV101" s="13"/>
      <c r="XW101" s="13"/>
      <c r="XX101" s="13"/>
      <c r="XY101" s="13"/>
      <c r="XZ101" s="13"/>
      <c r="YA101" s="13"/>
      <c r="YB101" s="13"/>
      <c r="YC101" s="13"/>
      <c r="YD101" s="13"/>
      <c r="YE101" s="13"/>
      <c r="YF101" s="13"/>
      <c r="YG101" s="13"/>
      <c r="YH101" s="13"/>
      <c r="YI101" s="13"/>
      <c r="YJ101" s="13"/>
      <c r="YK101" s="13"/>
      <c r="YL101" s="13"/>
      <c r="YM101" s="13"/>
      <c r="YN101" s="13"/>
      <c r="YO101" s="13"/>
      <c r="YP101" s="13"/>
      <c r="YQ101" s="13"/>
      <c r="YR101" s="13"/>
      <c r="YS101" s="13"/>
      <c r="YT101" s="13"/>
      <c r="YU101" s="13"/>
      <c r="YV101" s="13"/>
      <c r="YW101" s="13"/>
      <c r="YX101" s="13"/>
      <c r="YY101" s="13"/>
      <c r="YZ101" s="13"/>
      <c r="ZA101" s="13"/>
      <c r="ZB101" s="13"/>
      <c r="ZC101" s="13"/>
      <c r="ZD101" s="13"/>
      <c r="ZE101" s="13"/>
      <c r="ZF101" s="13"/>
      <c r="ZG101" s="13"/>
      <c r="ZH101" s="13"/>
      <c r="ZI101" s="13"/>
      <c r="ZJ101" s="13"/>
      <c r="ZK101" s="13"/>
      <c r="ZL101" s="13"/>
      <c r="ZM101" s="13"/>
      <c r="ZN101" s="13"/>
      <c r="ZO101" s="13"/>
      <c r="ZP101" s="13"/>
      <c r="ZQ101" s="13"/>
      <c r="ZR101" s="13"/>
      <c r="ZS101" s="13"/>
      <c r="ZT101" s="13"/>
      <c r="ZU101" s="13"/>
      <c r="ZV101" s="13"/>
      <c r="ZW101" s="13"/>
      <c r="ZX101" s="13"/>
      <c r="ZY101" s="13"/>
      <c r="ZZ101" s="13"/>
      <c r="AAA101" s="13"/>
      <c r="AAB101" s="13"/>
      <c r="AAC101" s="13"/>
      <c r="AAD101" s="13"/>
      <c r="AAE101" s="13"/>
      <c r="AAF101" s="13"/>
      <c r="AAG101" s="13"/>
      <c r="AAH101" s="13"/>
      <c r="AAI101" s="13"/>
      <c r="AAJ101" s="13"/>
      <c r="AAK101" s="13"/>
      <c r="AAL101" s="13"/>
      <c r="AAM101" s="13"/>
      <c r="AAN101" s="13"/>
      <c r="AAO101" s="13"/>
      <c r="AAP101" s="13"/>
      <c r="AAQ101" s="13"/>
      <c r="AAR101" s="13"/>
      <c r="AAS101" s="13"/>
      <c r="AAT101" s="13"/>
      <c r="AAU101" s="13"/>
      <c r="AAV101" s="13"/>
      <c r="AAW101" s="13"/>
      <c r="AAX101" s="13"/>
      <c r="AAY101" s="13"/>
      <c r="AAZ101" s="13"/>
      <c r="ABA101" s="13"/>
      <c r="ABB101" s="13"/>
      <c r="ABC101" s="13"/>
      <c r="ABD101" s="13"/>
      <c r="ABE101" s="13"/>
      <c r="ABF101" s="13"/>
      <c r="ABG101" s="13"/>
      <c r="ABH101" s="13"/>
      <c r="ABI101" s="13"/>
      <c r="ABJ101" s="13"/>
      <c r="ABK101" s="13"/>
      <c r="ABL101" s="13"/>
      <c r="ABM101" s="13"/>
      <c r="ABN101" s="13"/>
      <c r="ABO101" s="13"/>
      <c r="ABP101" s="13"/>
      <c r="ABQ101" s="13"/>
      <c r="ABR101" s="13"/>
      <c r="ABS101" s="13"/>
      <c r="ABT101" s="13"/>
      <c r="ABU101" s="13"/>
      <c r="ABV101" s="13"/>
      <c r="ABW101" s="13"/>
      <c r="ABX101" s="13"/>
      <c r="ABY101" s="13"/>
      <c r="ABZ101" s="13"/>
      <c r="ACA101" s="13"/>
      <c r="ACB101" s="13"/>
      <c r="ACC101" s="13"/>
      <c r="ACD101" s="13"/>
      <c r="ACE101" s="13"/>
      <c r="ACF101" s="13"/>
      <c r="ACG101" s="13"/>
      <c r="ACH101" s="13"/>
      <c r="ACI101" s="13"/>
      <c r="ACJ101" s="13"/>
      <c r="ACK101" s="13"/>
      <c r="ACL101" s="13"/>
      <c r="ACM101" s="13"/>
      <c r="ACN101" s="13"/>
      <c r="ACO101" s="13"/>
      <c r="ACP101" s="13"/>
      <c r="ACQ101" s="13"/>
      <c r="ACR101" s="13"/>
      <c r="ACS101" s="13"/>
      <c r="ACT101" s="13"/>
      <c r="ACU101" s="13"/>
      <c r="ACV101" s="13"/>
      <c r="ACW101" s="13"/>
      <c r="ACX101" s="13"/>
      <c r="ACY101" s="13"/>
      <c r="ACZ101" s="13"/>
      <c r="ADA101" s="13"/>
      <c r="ADB101" s="13"/>
      <c r="ADC101" s="13"/>
      <c r="ADD101" s="13"/>
      <c r="ADE101" s="13"/>
      <c r="ADF101" s="13"/>
      <c r="ADG101" s="13"/>
      <c r="ADH101" s="13"/>
      <c r="ADI101" s="13"/>
      <c r="ADJ101" s="13"/>
      <c r="ADK101" s="13"/>
      <c r="ADL101" s="13"/>
      <c r="ADM101" s="13"/>
      <c r="ADN101" s="13"/>
      <c r="ADO101" s="13"/>
      <c r="ADP101" s="13"/>
      <c r="ADQ101" s="13"/>
      <c r="ADR101" s="13"/>
      <c r="ADS101" s="13"/>
      <c r="ADT101" s="13"/>
      <c r="ADU101" s="13"/>
      <c r="ADV101" s="13"/>
      <c r="ADW101" s="13"/>
      <c r="ADX101" s="13"/>
      <c r="ADY101" s="13"/>
      <c r="ADZ101" s="13"/>
      <c r="AEA101" s="13"/>
      <c r="AEB101" s="13"/>
      <c r="AEC101" s="13"/>
      <c r="AED101" s="13"/>
      <c r="AEE101" s="13"/>
      <c r="AEF101" s="13"/>
      <c r="AEG101" s="13"/>
      <c r="AEH101" s="13"/>
      <c r="AEI101" s="13"/>
      <c r="AEJ101" s="13"/>
      <c r="AEK101" s="13"/>
      <c r="AEL101" s="13"/>
      <c r="AEM101" s="13"/>
      <c r="AEN101" s="13"/>
      <c r="AEO101" s="13"/>
      <c r="AEP101" s="13"/>
      <c r="AEQ101" s="13" t="s">
        <v>8284</v>
      </c>
      <c r="AER101" s="13" t="s">
        <v>1838</v>
      </c>
      <c r="AES101" s="13"/>
      <c r="AET101" s="13"/>
      <c r="AEU101" s="13"/>
      <c r="AEV101" s="13">
        <v>0</v>
      </c>
      <c r="AEW101" s="13" t="s">
        <v>851</v>
      </c>
      <c r="AEX101" s="13"/>
      <c r="AEY101" s="13"/>
      <c r="AEZ101" s="13"/>
      <c r="AFA101" s="13"/>
      <c r="AFB101" s="13"/>
      <c r="AFC101" s="13"/>
      <c r="AFD101" s="13"/>
      <c r="AFE101" s="13"/>
      <c r="AFF101" s="13"/>
      <c r="AFG101" s="13"/>
      <c r="AFH101" s="13"/>
      <c r="AFI101" s="13"/>
      <c r="AFJ101" s="13"/>
      <c r="AFK101" s="13"/>
      <c r="AFL101" s="13"/>
      <c r="AFM101" s="13"/>
      <c r="AFN101" s="13"/>
      <c r="AFO101" s="13"/>
      <c r="AFP101" s="13"/>
      <c r="AFQ101" s="13"/>
      <c r="AFR101" s="13"/>
      <c r="AFS101" s="13"/>
      <c r="AFT101" s="13"/>
      <c r="AFU101" s="13"/>
      <c r="AFV101" s="13"/>
      <c r="AFW101" s="13"/>
      <c r="AFX101" s="13"/>
      <c r="AFY101" s="13"/>
      <c r="AFZ101" s="13"/>
      <c r="AGA101" s="13"/>
      <c r="AGB101" s="13"/>
      <c r="AGC101" s="13"/>
      <c r="AGD101" s="13"/>
      <c r="AGE101" s="13"/>
      <c r="AGF101" s="13"/>
      <c r="AGG101" s="13"/>
      <c r="AGH101" s="13"/>
      <c r="AGI101" s="13"/>
      <c r="AGJ101" s="13"/>
      <c r="AGK101" s="13"/>
      <c r="AGL101" s="13"/>
      <c r="AGM101" s="13"/>
      <c r="AGN101" s="13"/>
      <c r="AGO101" s="13"/>
      <c r="AGP101" s="13"/>
      <c r="AGQ101" s="13"/>
      <c r="AGR101" s="13"/>
      <c r="AGS101" s="13" t="s">
        <v>8285</v>
      </c>
      <c r="AGT101" s="13"/>
      <c r="AGU101" s="13"/>
      <c r="AGV101" s="13"/>
      <c r="AGW101" s="13"/>
      <c r="AGX101" s="13"/>
      <c r="AGY101" s="13"/>
      <c r="AGZ101" s="13"/>
      <c r="AHA101" s="13"/>
      <c r="AHB101" s="13"/>
      <c r="AHC101" s="13"/>
      <c r="AHD101" s="13"/>
      <c r="AHE101" s="13"/>
      <c r="AHF101" s="13"/>
      <c r="AHG101" s="13"/>
      <c r="AHH101" s="13"/>
      <c r="AHI101" s="13"/>
      <c r="AHJ101" s="13"/>
      <c r="AHK101" s="13"/>
      <c r="AHL101" s="13"/>
      <c r="AHM101" s="13" t="s">
        <v>931</v>
      </c>
      <c r="AHN101" s="13">
        <v>0</v>
      </c>
      <c r="AHO101" s="13" t="s">
        <v>931</v>
      </c>
      <c r="AHP101" s="13">
        <v>0</v>
      </c>
      <c r="AHQ101" s="13" t="s">
        <v>931</v>
      </c>
      <c r="AHR101" s="13">
        <v>0</v>
      </c>
      <c r="AHS101" s="13" t="s">
        <v>931</v>
      </c>
      <c r="AHT101" s="13">
        <v>0</v>
      </c>
      <c r="AHU101" s="13" t="s">
        <v>931</v>
      </c>
      <c r="AHV101" s="13">
        <v>0</v>
      </c>
      <c r="AHW101" s="13" t="s">
        <v>931</v>
      </c>
      <c r="AHX101" s="13">
        <v>0</v>
      </c>
      <c r="AHY101" s="13" t="s">
        <v>931</v>
      </c>
      <c r="AHZ101" s="13">
        <v>0</v>
      </c>
      <c r="AIA101" s="13" t="s">
        <v>931</v>
      </c>
      <c r="AIB101" s="13">
        <v>0</v>
      </c>
      <c r="AIC101" s="13" t="s">
        <v>931</v>
      </c>
      <c r="AID101" s="13">
        <v>0</v>
      </c>
      <c r="AIE101" s="13" t="s">
        <v>931</v>
      </c>
      <c r="AIF101" s="13">
        <v>0</v>
      </c>
      <c r="AIG101" s="13"/>
      <c r="AIH101" s="13"/>
      <c r="AII101" s="13"/>
      <c r="AIJ101" s="13"/>
      <c r="AIK101" s="13"/>
      <c r="AIL101" s="13" t="s">
        <v>8286</v>
      </c>
      <c r="AIM101" s="13"/>
      <c r="AIN101" s="13"/>
      <c r="AIO101" s="13"/>
      <c r="AIP101" s="13"/>
      <c r="AIQ101" s="13"/>
      <c r="AIR101" s="13"/>
      <c r="AIS101" s="13"/>
      <c r="AIT101" s="13"/>
      <c r="AIU101" s="13"/>
      <c r="AIV101" s="13"/>
      <c r="AIW101" s="13"/>
      <c r="AIX101" s="13" t="s">
        <v>8287</v>
      </c>
      <c r="AIY101" s="13"/>
      <c r="AIZ101" s="13"/>
      <c r="AJA101" s="13"/>
      <c r="AJB101" s="13"/>
      <c r="AJC101" s="13"/>
      <c r="AJD101" s="13"/>
      <c r="AJE101" s="13"/>
      <c r="AJF101" s="13"/>
      <c r="AJG101" s="13"/>
      <c r="AJH101" s="13"/>
      <c r="AJI101" s="13"/>
      <c r="AJJ101" s="13"/>
      <c r="AJK101" s="13"/>
      <c r="AJL101" s="13"/>
      <c r="AJM101" s="13" t="s">
        <v>8288</v>
      </c>
      <c r="AJN101" s="13"/>
    </row>
    <row r="102" spans="1:950" s="15" customFormat="1" ht="12.95">
      <c r="A102" s="50" t="s">
        <v>8289</v>
      </c>
      <c r="B102" s="50" t="s">
        <v>8290</v>
      </c>
      <c r="C102" s="50" t="s">
        <v>8291</v>
      </c>
      <c r="D102" s="50" t="s">
        <v>8292</v>
      </c>
      <c r="E102" s="50" t="s">
        <v>8293</v>
      </c>
      <c r="F102" s="50" t="s">
        <v>891</v>
      </c>
      <c r="G102" s="50" t="s">
        <v>891</v>
      </c>
      <c r="H102" s="50" t="s">
        <v>1051</v>
      </c>
      <c r="I102" s="50" t="s">
        <v>891</v>
      </c>
      <c r="J102" s="50" t="s">
        <v>891</v>
      </c>
      <c r="K102" s="50" t="s">
        <v>1336</v>
      </c>
      <c r="L102" s="50" t="s">
        <v>1337</v>
      </c>
      <c r="M102" s="13"/>
      <c r="N102" s="14">
        <v>44378</v>
      </c>
      <c r="O102" s="14">
        <v>44742</v>
      </c>
      <c r="P102" s="13" t="s">
        <v>8294</v>
      </c>
      <c r="Q102" s="13"/>
      <c r="R102" s="13" t="s">
        <v>8295</v>
      </c>
      <c r="S102" s="13" t="s">
        <v>8296</v>
      </c>
      <c r="T102" s="13"/>
      <c r="U102" s="13" t="s">
        <v>8297</v>
      </c>
      <c r="V102" s="13"/>
      <c r="W102" s="13" t="s">
        <v>8298</v>
      </c>
      <c r="X102" s="13"/>
      <c r="Y102" s="13" t="s">
        <v>827</v>
      </c>
      <c r="Z102" s="13" t="s">
        <v>8299</v>
      </c>
      <c r="AA102" s="13"/>
      <c r="AB102" s="13"/>
      <c r="AC102" s="13" t="s">
        <v>813</v>
      </c>
      <c r="AD102" s="13"/>
      <c r="AE102" s="13"/>
      <c r="AF102" s="13"/>
      <c r="AG102" s="13" t="s">
        <v>8300</v>
      </c>
      <c r="AH102" s="13" t="s">
        <v>8301</v>
      </c>
      <c r="AI102" s="13" t="s">
        <v>8302</v>
      </c>
      <c r="AJ102" s="13" t="s">
        <v>8303</v>
      </c>
      <c r="AK102" s="13" t="s">
        <v>8304</v>
      </c>
      <c r="AL102" s="13" t="s">
        <v>8305</v>
      </c>
      <c r="AM102" s="13" t="s">
        <v>8303</v>
      </c>
      <c r="AN102" s="13" t="s">
        <v>8306</v>
      </c>
      <c r="AO102" s="13" t="s">
        <v>8307</v>
      </c>
      <c r="AP102" s="13" t="s">
        <v>2059</v>
      </c>
      <c r="AQ102" s="13" t="s">
        <v>8308</v>
      </c>
      <c r="AR102" s="13" t="s">
        <v>970</v>
      </c>
      <c r="AS102" s="13" t="s">
        <v>8309</v>
      </c>
      <c r="AT102" s="13" t="s">
        <v>970</v>
      </c>
      <c r="AU102" s="13" t="s">
        <v>8310</v>
      </c>
      <c r="AV102" s="13" t="s">
        <v>8311</v>
      </c>
      <c r="AW102" s="13" t="s">
        <v>8312</v>
      </c>
      <c r="AX102" s="13" t="s">
        <v>8313</v>
      </c>
      <c r="AY102" s="13" t="s">
        <v>8314</v>
      </c>
      <c r="AZ102" s="13" t="s">
        <v>8315</v>
      </c>
      <c r="BA102" s="13"/>
      <c r="BB102" s="13" t="s">
        <v>8316</v>
      </c>
      <c r="BC102" s="13" t="s">
        <v>8317</v>
      </c>
      <c r="BD102" s="13" t="s">
        <v>852</v>
      </c>
      <c r="BE102" s="13"/>
      <c r="BF102" s="13" t="s">
        <v>8318</v>
      </c>
      <c r="BG102" s="13" t="s">
        <v>8319</v>
      </c>
      <c r="BH102" s="13"/>
      <c r="BI102" s="13" t="s">
        <v>8320</v>
      </c>
      <c r="BJ102" s="13"/>
      <c r="BK102" s="13">
        <v>221000</v>
      </c>
      <c r="BL102" s="13" t="s">
        <v>8321</v>
      </c>
      <c r="BM102" s="13">
        <v>55</v>
      </c>
      <c r="BN102" s="13" t="s">
        <v>8223</v>
      </c>
      <c r="BO102" s="13">
        <v>45</v>
      </c>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t="s">
        <v>8322</v>
      </c>
      <c r="DB102" s="13"/>
      <c r="DC102" s="13"/>
      <c r="DD102" s="13"/>
      <c r="DE102" s="13"/>
      <c r="DF102" s="13"/>
      <c r="DG102" s="13"/>
      <c r="DH102" s="13"/>
      <c r="DI102" s="13"/>
      <c r="DJ102" s="13"/>
      <c r="DK102" s="13"/>
      <c r="DL102" s="13"/>
      <c r="DM102" s="13"/>
      <c r="DN102" s="13"/>
      <c r="DO102" s="13"/>
      <c r="DP102" s="13"/>
      <c r="DQ102" s="13"/>
      <c r="DR102" s="13"/>
      <c r="DS102" s="13">
        <v>31</v>
      </c>
      <c r="DT102" s="13">
        <v>69</v>
      </c>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t="s">
        <v>851</v>
      </c>
      <c r="EZ102" s="13"/>
      <c r="FA102" s="13"/>
      <c r="FB102" s="13"/>
      <c r="FC102" s="13"/>
      <c r="FD102" s="13" t="s">
        <v>8323</v>
      </c>
      <c r="FE102" s="13"/>
      <c r="FF102" s="13"/>
      <c r="FG102" s="13"/>
      <c r="FH102" s="13" t="s">
        <v>1362</v>
      </c>
      <c r="FI102" s="13">
        <v>34.700000000000003</v>
      </c>
      <c r="FJ102" s="13" t="s">
        <v>3181</v>
      </c>
      <c r="FK102" s="13">
        <v>6.9</v>
      </c>
      <c r="FL102" s="13" t="s">
        <v>6903</v>
      </c>
      <c r="FM102" s="13">
        <v>7.5</v>
      </c>
      <c r="FN102" s="13" t="s">
        <v>1889</v>
      </c>
      <c r="FO102" s="13">
        <v>0.4</v>
      </c>
      <c r="FP102" s="13" t="s">
        <v>8324</v>
      </c>
      <c r="FQ102" s="13">
        <v>0.2</v>
      </c>
      <c r="FR102" s="13" t="s">
        <v>1367</v>
      </c>
      <c r="FS102" s="13">
        <v>47.2</v>
      </c>
      <c r="FT102" s="13" t="s">
        <v>8325</v>
      </c>
      <c r="FU102" s="13">
        <v>2.7</v>
      </c>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c r="GR102" s="13"/>
      <c r="GS102" s="13"/>
      <c r="GT102" s="13"/>
      <c r="GU102" s="13"/>
      <c r="GV102" s="13"/>
      <c r="GW102" s="13"/>
      <c r="GX102" s="13">
        <v>42</v>
      </c>
      <c r="GY102" s="13">
        <v>58</v>
      </c>
      <c r="GZ102" s="13"/>
      <c r="HA102" s="13"/>
      <c r="HB102" s="13">
        <v>26</v>
      </c>
      <c r="HC102" s="13">
        <v>74</v>
      </c>
      <c r="HD102" s="13"/>
      <c r="HE102" s="13"/>
      <c r="HF102" s="13">
        <v>23</v>
      </c>
      <c r="HG102" s="13">
        <v>77</v>
      </c>
      <c r="HH102" s="13"/>
      <c r="HI102" s="13" t="s">
        <v>1362</v>
      </c>
      <c r="HJ102" s="13">
        <v>14</v>
      </c>
      <c r="HK102" s="13">
        <v>22</v>
      </c>
      <c r="HL102" s="13">
        <v>29</v>
      </c>
      <c r="HM102" s="13" t="s">
        <v>3181</v>
      </c>
      <c r="HN102" s="13">
        <v>8</v>
      </c>
      <c r="HO102" s="13">
        <v>6</v>
      </c>
      <c r="HP102" s="13">
        <v>4</v>
      </c>
      <c r="HQ102" s="13" t="s">
        <v>6903</v>
      </c>
      <c r="HR102" s="13">
        <v>8</v>
      </c>
      <c r="HS102" s="13">
        <v>4</v>
      </c>
      <c r="HT102" s="13">
        <v>5</v>
      </c>
      <c r="HU102" s="13" t="s">
        <v>1367</v>
      </c>
      <c r="HV102" s="13">
        <v>62</v>
      </c>
      <c r="HW102" s="13">
        <v>66</v>
      </c>
      <c r="HX102" s="13">
        <v>60</v>
      </c>
      <c r="HY102" s="13"/>
      <c r="HZ102" s="13"/>
      <c r="IA102" s="13"/>
      <c r="IB102" s="13"/>
      <c r="IC102" s="13"/>
      <c r="ID102" s="13"/>
      <c r="IE102" s="13"/>
      <c r="IF102" s="13"/>
      <c r="IG102" s="13"/>
      <c r="IH102" s="13"/>
      <c r="II102" s="13"/>
      <c r="IJ102" s="13"/>
      <c r="IK102" s="13"/>
      <c r="IL102" s="13"/>
      <c r="IM102" s="13"/>
      <c r="IN102" s="13"/>
      <c r="IO102" s="13"/>
      <c r="IP102" s="13"/>
      <c r="IQ102" s="13"/>
      <c r="IR102" s="13"/>
      <c r="IS102" s="13"/>
      <c r="IT102" s="13"/>
      <c r="IU102" s="13"/>
      <c r="IV102" s="13"/>
      <c r="IW102" s="13"/>
      <c r="IX102" s="13"/>
      <c r="IY102" s="13"/>
      <c r="IZ102" s="13"/>
      <c r="JA102" s="13"/>
      <c r="JB102" s="13"/>
      <c r="JC102" s="13"/>
      <c r="JD102" s="13"/>
      <c r="JE102" s="13"/>
      <c r="JF102" s="13"/>
      <c r="JG102" s="13"/>
      <c r="JH102" s="13"/>
      <c r="JI102" s="13"/>
      <c r="JJ102" s="13"/>
      <c r="JK102" s="13"/>
      <c r="JL102" s="13"/>
      <c r="JM102" s="13"/>
      <c r="JN102" s="13"/>
      <c r="JO102" s="13"/>
      <c r="JP102" s="13"/>
      <c r="JQ102" s="13"/>
      <c r="JR102" s="13"/>
      <c r="JS102" s="13"/>
      <c r="JT102" s="13"/>
      <c r="JU102" s="13"/>
      <c r="JV102" s="13"/>
      <c r="JW102" s="13"/>
      <c r="JX102" s="13"/>
      <c r="JY102" s="13"/>
      <c r="JZ102" s="13"/>
      <c r="KA102" s="13"/>
      <c r="KB102" s="13"/>
      <c r="KC102" s="13"/>
      <c r="KD102" s="13"/>
      <c r="KE102" s="13"/>
      <c r="KF102" s="13"/>
      <c r="KG102" s="13"/>
      <c r="KH102" s="13"/>
      <c r="KI102" s="13"/>
      <c r="KJ102" s="13"/>
      <c r="KK102" s="13"/>
      <c r="KL102" s="13" t="s">
        <v>8326</v>
      </c>
      <c r="KM102" s="13"/>
      <c r="KN102" s="13"/>
      <c r="KO102" s="13"/>
      <c r="KP102" s="13"/>
      <c r="KQ102" s="13"/>
      <c r="KR102" s="13"/>
      <c r="KS102" s="13"/>
      <c r="KT102" s="13"/>
      <c r="KU102" s="13"/>
      <c r="KV102" s="13"/>
      <c r="KW102" s="13"/>
      <c r="KX102" s="13"/>
      <c r="KY102" s="13"/>
      <c r="KZ102" s="13"/>
      <c r="LA102" s="13"/>
      <c r="LB102" s="13"/>
      <c r="LC102" s="13"/>
      <c r="LD102" s="13"/>
      <c r="LE102" s="13"/>
      <c r="LF102" s="13"/>
      <c r="LG102" s="13"/>
      <c r="LH102" s="13"/>
      <c r="LI102" s="13"/>
      <c r="LJ102" s="13"/>
      <c r="LK102" s="13"/>
      <c r="LL102" s="13"/>
      <c r="LM102" s="13"/>
      <c r="LN102" s="13"/>
      <c r="LO102" s="13"/>
      <c r="LP102" s="13"/>
      <c r="LQ102" s="13"/>
      <c r="LR102" s="13"/>
      <c r="LS102" s="13"/>
      <c r="LT102" s="13"/>
      <c r="LU102" s="13"/>
      <c r="LV102" s="13"/>
      <c r="LW102" s="13"/>
      <c r="LX102" s="13"/>
      <c r="LY102" s="13"/>
      <c r="LZ102" s="13"/>
      <c r="MA102" s="13"/>
      <c r="MB102" s="13"/>
      <c r="MC102" s="13"/>
      <c r="MD102" s="13"/>
      <c r="ME102" s="13" t="s">
        <v>8327</v>
      </c>
      <c r="MF102" s="13" t="s">
        <v>1269</v>
      </c>
      <c r="MG102" s="13"/>
      <c r="MH102" s="13"/>
      <c r="MI102" s="13"/>
      <c r="MJ102" s="13" t="s">
        <v>813</v>
      </c>
      <c r="MK102" s="13" t="s">
        <v>8328</v>
      </c>
      <c r="ML102" s="13"/>
      <c r="MM102" s="13"/>
      <c r="MN102" s="13" t="s">
        <v>813</v>
      </c>
      <c r="MO102" s="13" t="s">
        <v>8329</v>
      </c>
      <c r="MP102" s="13"/>
      <c r="MQ102" s="13"/>
      <c r="MR102" s="13"/>
      <c r="MS102" s="13" t="s">
        <v>8330</v>
      </c>
      <c r="MT102" s="13">
        <v>12.042361111111111</v>
      </c>
      <c r="MU102" s="13" t="s">
        <v>8331</v>
      </c>
      <c r="MV102" s="13">
        <v>90</v>
      </c>
      <c r="MW102" s="13" t="s">
        <v>8332</v>
      </c>
      <c r="MX102" s="13" t="s">
        <v>2180</v>
      </c>
      <c r="MY102" s="13">
        <v>90</v>
      </c>
      <c r="MZ102" s="13"/>
      <c r="NA102" s="13" t="s">
        <v>8333</v>
      </c>
      <c r="NB102" s="13" t="s">
        <v>8334</v>
      </c>
      <c r="NC102" s="13"/>
      <c r="ND102" s="13"/>
      <c r="NE102" s="13"/>
      <c r="NF102" s="13"/>
      <c r="NG102" s="13"/>
      <c r="NH102" s="13"/>
      <c r="NI102" s="13"/>
      <c r="NJ102" s="13"/>
      <c r="NK102" s="13"/>
      <c r="NL102" s="13"/>
      <c r="NM102" s="13"/>
      <c r="NN102" s="13"/>
      <c r="NO102" s="13"/>
      <c r="NP102" s="13"/>
      <c r="NQ102" s="13"/>
      <c r="NR102" s="13"/>
      <c r="NS102" s="13"/>
      <c r="NT102" s="13"/>
      <c r="NU102" s="13"/>
      <c r="NV102" s="13"/>
      <c r="NW102" s="13"/>
      <c r="NX102" s="13"/>
      <c r="NY102" s="13"/>
      <c r="NZ102" s="13" t="s">
        <v>8335</v>
      </c>
      <c r="OA102" s="13" t="s">
        <v>8336</v>
      </c>
      <c r="OB102" s="13" t="s">
        <v>8337</v>
      </c>
      <c r="OC102" s="13"/>
      <c r="OD102" s="13"/>
      <c r="OE102" s="13"/>
      <c r="OF102" s="13"/>
      <c r="OG102" s="13"/>
      <c r="OH102" s="13"/>
      <c r="OI102" s="13"/>
      <c r="OJ102" s="13"/>
      <c r="OK102" s="13"/>
      <c r="OL102" s="13"/>
      <c r="OM102" s="13" t="s">
        <v>8337</v>
      </c>
      <c r="ON102" s="13"/>
      <c r="OO102" s="13" t="s">
        <v>8338</v>
      </c>
      <c r="OP102" s="13" t="s">
        <v>813</v>
      </c>
      <c r="OQ102" s="13" t="s">
        <v>8339</v>
      </c>
      <c r="OR102" s="13"/>
      <c r="OS102" s="13"/>
      <c r="OT102" s="13"/>
      <c r="OU102" s="13"/>
      <c r="OV102" s="13"/>
      <c r="OW102" s="13"/>
      <c r="OX102" s="13"/>
      <c r="OY102" s="13"/>
      <c r="OZ102" s="13"/>
      <c r="PA102" s="13"/>
      <c r="PB102" s="13"/>
      <c r="PC102" s="13"/>
      <c r="PD102" s="13"/>
      <c r="PE102" s="13"/>
      <c r="PF102" s="13"/>
      <c r="PG102" s="13"/>
      <c r="PH102" s="13"/>
      <c r="PI102" s="13"/>
      <c r="PJ102" s="13"/>
      <c r="PK102" s="13"/>
      <c r="PL102" s="13"/>
      <c r="PM102" s="13"/>
      <c r="PN102" s="13"/>
      <c r="PO102" s="13"/>
      <c r="PP102" s="13"/>
      <c r="PQ102" s="13"/>
      <c r="PR102" s="13"/>
      <c r="PS102" s="13"/>
      <c r="PT102" s="13"/>
      <c r="PU102" s="13"/>
      <c r="PV102" s="13"/>
      <c r="PW102" s="13"/>
      <c r="PX102" s="13"/>
      <c r="PY102" s="13"/>
      <c r="PZ102" s="13"/>
      <c r="QA102" s="13"/>
      <c r="QB102" s="13"/>
      <c r="QC102" s="13"/>
      <c r="QD102" s="13"/>
      <c r="QE102" s="13"/>
      <c r="QF102" s="13"/>
      <c r="QG102" s="13"/>
      <c r="QH102" s="13"/>
      <c r="QI102" s="13"/>
      <c r="QJ102" s="13"/>
      <c r="QK102" s="13"/>
      <c r="QL102" s="13"/>
      <c r="QM102" s="13"/>
      <c r="QN102" s="13"/>
      <c r="QO102" s="13"/>
      <c r="QP102" s="13"/>
      <c r="QQ102" s="13"/>
      <c r="QR102" s="13"/>
      <c r="QS102" s="13"/>
      <c r="QT102" s="13"/>
      <c r="QU102" s="13"/>
      <c r="QV102" s="13"/>
      <c r="QW102" s="13"/>
      <c r="QX102" s="13"/>
      <c r="QY102" s="13"/>
      <c r="QZ102" s="13"/>
      <c r="RA102" s="13"/>
      <c r="RB102" s="13"/>
      <c r="RC102" s="13"/>
      <c r="RD102" s="13"/>
      <c r="RE102" s="13"/>
      <c r="RF102" s="13"/>
      <c r="RG102" s="13"/>
      <c r="RH102" s="13"/>
      <c r="RI102" s="13"/>
      <c r="RJ102" s="13"/>
      <c r="RK102" s="13"/>
      <c r="RL102" s="13"/>
      <c r="RM102" s="13"/>
      <c r="RN102" s="13"/>
      <c r="RO102" s="13"/>
      <c r="RP102" s="13"/>
      <c r="RQ102" s="13"/>
      <c r="RR102" s="13"/>
      <c r="RS102" s="13"/>
      <c r="RT102" s="13"/>
      <c r="RU102" s="13"/>
      <c r="RV102" s="13"/>
      <c r="RW102" s="13"/>
      <c r="RX102" s="13"/>
      <c r="RY102" s="13"/>
      <c r="RZ102" s="13"/>
      <c r="SA102" s="13"/>
      <c r="SB102" s="13"/>
      <c r="SC102" s="13"/>
      <c r="SD102" s="13"/>
      <c r="SE102" s="13"/>
      <c r="SF102" s="13"/>
      <c r="SG102" s="13"/>
      <c r="SH102" s="13"/>
      <c r="SI102" s="13"/>
      <c r="SJ102" s="13"/>
      <c r="SK102" s="13"/>
      <c r="SL102" s="13"/>
      <c r="SM102" s="13"/>
      <c r="SN102" s="13"/>
      <c r="SO102" s="13"/>
      <c r="SP102" s="13"/>
      <c r="SQ102" s="13"/>
      <c r="SR102" s="13"/>
      <c r="SS102" s="13"/>
      <c r="ST102" s="13"/>
      <c r="SU102" s="13"/>
      <c r="SV102" s="13"/>
      <c r="SW102" s="13"/>
      <c r="SX102" s="13"/>
      <c r="SY102" s="13"/>
      <c r="SZ102" s="13"/>
      <c r="TA102" s="13"/>
      <c r="TB102" s="13"/>
      <c r="TC102" s="13"/>
      <c r="TD102" s="13"/>
      <c r="TE102" s="13"/>
      <c r="TF102" s="13"/>
      <c r="TG102" s="13"/>
      <c r="TH102" s="13"/>
      <c r="TI102" s="13"/>
      <c r="TJ102" s="13"/>
      <c r="TK102" s="13"/>
      <c r="TL102" s="13"/>
      <c r="TM102" s="13"/>
      <c r="TN102" s="13"/>
      <c r="TO102" s="13"/>
      <c r="TP102" s="13"/>
      <c r="TQ102" s="13"/>
      <c r="TR102" s="13"/>
      <c r="TS102" s="13"/>
      <c r="TT102" s="13"/>
      <c r="TU102" s="13"/>
      <c r="TV102" s="13"/>
      <c r="TW102" s="13"/>
      <c r="TX102" s="13"/>
      <c r="TY102" s="13"/>
      <c r="TZ102" s="13"/>
      <c r="UA102" s="13"/>
      <c r="UB102" s="13"/>
      <c r="UC102" s="13"/>
      <c r="UD102" s="13"/>
      <c r="UE102" s="13"/>
      <c r="UF102" s="13"/>
      <c r="UG102" s="13"/>
      <c r="UH102" s="13"/>
      <c r="UI102" s="13"/>
      <c r="UJ102" s="13"/>
      <c r="UK102" s="13"/>
      <c r="UL102" s="13"/>
      <c r="UM102" s="13"/>
      <c r="UN102" s="13"/>
      <c r="UO102" s="13"/>
      <c r="UP102" s="13"/>
      <c r="UQ102" s="13"/>
      <c r="UR102" s="13"/>
      <c r="US102" s="13"/>
      <c r="UT102" s="13"/>
      <c r="UU102" s="13"/>
      <c r="UV102" s="13"/>
      <c r="UW102" s="13"/>
      <c r="UX102" s="13"/>
      <c r="UY102" s="13"/>
      <c r="UZ102" s="13"/>
      <c r="VA102" s="13"/>
      <c r="VB102" s="13"/>
      <c r="VC102" s="13"/>
      <c r="VD102" s="13"/>
      <c r="VE102" s="13"/>
      <c r="VF102" s="13"/>
      <c r="VG102" s="13"/>
      <c r="VH102" s="13"/>
      <c r="VI102" s="13"/>
      <c r="VJ102" s="13"/>
      <c r="VK102" s="13"/>
      <c r="VL102" s="13"/>
      <c r="VM102" s="13"/>
      <c r="VN102" s="13"/>
      <c r="VO102" s="13"/>
      <c r="VP102" s="13"/>
      <c r="VQ102" s="13"/>
      <c r="VR102" s="13"/>
      <c r="VS102" s="13"/>
      <c r="VT102" s="13"/>
      <c r="VU102" s="13"/>
      <c r="VV102" s="13"/>
      <c r="VW102" s="13"/>
      <c r="VX102" s="13"/>
      <c r="VY102" s="13"/>
      <c r="VZ102" s="13"/>
      <c r="WA102" s="13"/>
      <c r="WB102" s="13"/>
      <c r="WC102" s="13"/>
      <c r="WD102" s="13"/>
      <c r="WE102" s="13"/>
      <c r="WF102" s="13"/>
      <c r="WG102" s="13"/>
      <c r="WH102" s="13"/>
      <c r="WI102" s="13"/>
      <c r="WJ102" s="13"/>
      <c r="WK102" s="13"/>
      <c r="WL102" s="13"/>
      <c r="WM102" s="13"/>
      <c r="WN102" s="13"/>
      <c r="WO102" s="13"/>
      <c r="WP102" s="13"/>
      <c r="WQ102" s="13"/>
      <c r="WR102" s="13"/>
      <c r="WS102" s="13"/>
      <c r="WT102" s="13"/>
      <c r="WU102" s="13"/>
      <c r="WV102" s="13"/>
      <c r="WW102" s="13"/>
      <c r="WX102" s="13"/>
      <c r="WY102" s="13"/>
      <c r="WZ102" s="13"/>
      <c r="XA102" s="13"/>
      <c r="XB102" s="13"/>
      <c r="XC102" s="13"/>
      <c r="XD102" s="13"/>
      <c r="XE102" s="13"/>
      <c r="XF102" s="13"/>
      <c r="XG102" s="13"/>
      <c r="XH102" s="13"/>
      <c r="XI102" s="13"/>
      <c r="XJ102" s="13"/>
      <c r="XK102" s="13"/>
      <c r="XL102" s="13"/>
      <c r="XM102" s="13"/>
      <c r="XN102" s="13"/>
      <c r="XO102" s="13"/>
      <c r="XP102" s="13"/>
      <c r="XQ102" s="13"/>
      <c r="XR102" s="13"/>
      <c r="XS102" s="13"/>
      <c r="XT102" s="13"/>
      <c r="XU102" s="13"/>
      <c r="XV102" s="13"/>
      <c r="XW102" s="13"/>
      <c r="XX102" s="13"/>
      <c r="XY102" s="13"/>
      <c r="XZ102" s="13"/>
      <c r="YA102" s="13"/>
      <c r="YB102" s="13"/>
      <c r="YC102" s="13"/>
      <c r="YD102" s="13"/>
      <c r="YE102" s="13"/>
      <c r="YF102" s="13"/>
      <c r="YG102" s="13"/>
      <c r="YH102" s="13"/>
      <c r="YI102" s="13"/>
      <c r="YJ102" s="13"/>
      <c r="YK102" s="13"/>
      <c r="YL102" s="13"/>
      <c r="YM102" s="13"/>
      <c r="YN102" s="13"/>
      <c r="YO102" s="13"/>
      <c r="YP102" s="13"/>
      <c r="YQ102" s="13"/>
      <c r="YR102" s="13"/>
      <c r="YS102" s="13"/>
      <c r="YT102" s="13"/>
      <c r="YU102" s="13"/>
      <c r="YV102" s="13"/>
      <c r="YW102" s="13"/>
      <c r="YX102" s="13"/>
      <c r="YY102" s="13"/>
      <c r="YZ102" s="13"/>
      <c r="ZA102" s="13"/>
      <c r="ZB102" s="13"/>
      <c r="ZC102" s="13"/>
      <c r="ZD102" s="13"/>
      <c r="ZE102" s="13"/>
      <c r="ZF102" s="13"/>
      <c r="ZG102" s="13"/>
      <c r="ZH102" s="13"/>
      <c r="ZI102" s="13"/>
      <c r="ZJ102" s="13"/>
      <c r="ZK102" s="13"/>
      <c r="ZL102" s="13"/>
      <c r="ZM102" s="13"/>
      <c r="ZN102" s="13"/>
      <c r="ZO102" s="13"/>
      <c r="ZP102" s="13"/>
      <c r="ZQ102" s="13"/>
      <c r="ZR102" s="13"/>
      <c r="ZS102" s="13"/>
      <c r="ZT102" s="13"/>
      <c r="ZU102" s="13"/>
      <c r="ZV102" s="13"/>
      <c r="ZW102" s="13"/>
      <c r="ZX102" s="13"/>
      <c r="ZY102" s="13"/>
      <c r="ZZ102" s="13"/>
      <c r="AAA102" s="13"/>
      <c r="AAB102" s="13"/>
      <c r="AAC102" s="13"/>
      <c r="AAD102" s="13"/>
      <c r="AAE102" s="13"/>
      <c r="AAF102" s="13"/>
      <c r="AAG102" s="13"/>
      <c r="AAH102" s="13"/>
      <c r="AAI102" s="13"/>
      <c r="AAJ102" s="13"/>
      <c r="AAK102" s="13"/>
      <c r="AAL102" s="13"/>
      <c r="AAM102" s="13"/>
      <c r="AAN102" s="13"/>
      <c r="AAO102" s="13"/>
      <c r="AAP102" s="13"/>
      <c r="AAQ102" s="13"/>
      <c r="AAR102" s="13"/>
      <c r="AAS102" s="13"/>
      <c r="AAT102" s="13"/>
      <c r="AAU102" s="13"/>
      <c r="AAV102" s="13"/>
      <c r="AAW102" s="13"/>
      <c r="AAX102" s="13"/>
      <c r="AAY102" s="13"/>
      <c r="AAZ102" s="13"/>
      <c r="ABA102" s="13"/>
      <c r="ABB102" s="13"/>
      <c r="ABC102" s="13"/>
      <c r="ABD102" s="13"/>
      <c r="ABE102" s="13"/>
      <c r="ABF102" s="13"/>
      <c r="ABG102" s="13"/>
      <c r="ABH102" s="13"/>
      <c r="ABI102" s="13"/>
      <c r="ABJ102" s="13"/>
      <c r="ABK102" s="13"/>
      <c r="ABL102" s="13"/>
      <c r="ABM102" s="13"/>
      <c r="ABN102" s="13"/>
      <c r="ABO102" s="13"/>
      <c r="ABP102" s="13"/>
      <c r="ABQ102" s="13"/>
      <c r="ABR102" s="13"/>
      <c r="ABS102" s="13"/>
      <c r="ABT102" s="13"/>
      <c r="ABU102" s="13"/>
      <c r="ABV102" s="13"/>
      <c r="ABW102" s="13"/>
      <c r="ABX102" s="13"/>
      <c r="ABY102" s="13"/>
      <c r="ABZ102" s="13"/>
      <c r="ACA102" s="13"/>
      <c r="ACB102" s="13"/>
      <c r="ACC102" s="13"/>
      <c r="ACD102" s="13"/>
      <c r="ACE102" s="13"/>
      <c r="ACF102" s="13"/>
      <c r="ACG102" s="13"/>
      <c r="ACH102" s="13"/>
      <c r="ACI102" s="13"/>
      <c r="ACJ102" s="13"/>
      <c r="ACK102" s="13"/>
      <c r="ACL102" s="13"/>
      <c r="ACM102" s="13"/>
      <c r="ACN102" s="13"/>
      <c r="ACO102" s="13"/>
      <c r="ACP102" s="13"/>
      <c r="ACQ102" s="13"/>
      <c r="ACR102" s="13"/>
      <c r="ACS102" s="13"/>
      <c r="ACT102" s="13"/>
      <c r="ACU102" s="13"/>
      <c r="ACV102" s="13"/>
      <c r="ACW102" s="13"/>
      <c r="ACX102" s="13"/>
      <c r="ACY102" s="13"/>
      <c r="ACZ102" s="13"/>
      <c r="ADA102" s="13"/>
      <c r="ADB102" s="13"/>
      <c r="ADC102" s="13"/>
      <c r="ADD102" s="13"/>
      <c r="ADE102" s="13"/>
      <c r="ADF102" s="13"/>
      <c r="ADG102" s="13"/>
      <c r="ADH102" s="13"/>
      <c r="ADI102" s="13"/>
      <c r="ADJ102" s="13"/>
      <c r="ADK102" s="13"/>
      <c r="ADL102" s="13"/>
      <c r="ADM102" s="13"/>
      <c r="ADN102" s="13"/>
      <c r="ADO102" s="13"/>
      <c r="ADP102" s="13"/>
      <c r="ADQ102" s="13"/>
      <c r="ADR102" s="13"/>
      <c r="ADS102" s="13"/>
      <c r="ADT102" s="13"/>
      <c r="ADU102" s="13"/>
      <c r="ADV102" s="13"/>
      <c r="ADW102" s="13"/>
      <c r="ADX102" s="13"/>
      <c r="ADY102" s="13"/>
      <c r="ADZ102" s="13"/>
      <c r="AEA102" s="13"/>
      <c r="AEB102" s="13"/>
      <c r="AEC102" s="13"/>
      <c r="AED102" s="13"/>
      <c r="AEE102" s="13"/>
      <c r="AEF102" s="13"/>
      <c r="AEG102" s="13"/>
      <c r="AEH102" s="13" t="s">
        <v>813</v>
      </c>
      <c r="AEI102" s="13" t="s">
        <v>8340</v>
      </c>
      <c r="AEJ102" s="13"/>
      <c r="AEK102" s="13"/>
      <c r="AEL102" s="13"/>
      <c r="AEM102" s="13" t="s">
        <v>813</v>
      </c>
      <c r="AEN102" s="13" t="s">
        <v>8341</v>
      </c>
      <c r="AEO102" s="13"/>
      <c r="AEP102" s="13"/>
      <c r="AEQ102" s="13" t="s">
        <v>8342</v>
      </c>
      <c r="AER102" s="13" t="s">
        <v>8343</v>
      </c>
      <c r="AES102" s="13" t="s">
        <v>8344</v>
      </c>
      <c r="AET102" s="13"/>
      <c r="AEU102" s="13" t="s">
        <v>8345</v>
      </c>
      <c r="AEV102" s="13"/>
      <c r="AEW102" s="13"/>
      <c r="AEX102" s="13"/>
      <c r="AEY102" s="13"/>
      <c r="AEZ102" s="13"/>
      <c r="AFA102" s="13"/>
      <c r="AFB102" s="13"/>
      <c r="AFC102" s="13"/>
      <c r="AFD102" s="13"/>
      <c r="AFE102" s="13"/>
      <c r="AFF102" s="13"/>
      <c r="AFG102" s="13"/>
      <c r="AFH102" s="13"/>
      <c r="AFI102" s="13"/>
      <c r="AFJ102" s="13"/>
      <c r="AFK102" s="13"/>
      <c r="AFL102" s="13"/>
      <c r="AFM102" s="13"/>
      <c r="AFN102" s="13"/>
      <c r="AFO102" s="13"/>
      <c r="AFP102" s="13"/>
      <c r="AFQ102" s="13"/>
      <c r="AFR102" s="13"/>
      <c r="AFS102" s="13"/>
      <c r="AFT102" s="13"/>
      <c r="AFU102" s="13"/>
      <c r="AFV102" s="13"/>
      <c r="AFW102" s="13"/>
      <c r="AFX102" s="13"/>
      <c r="AFY102" s="13"/>
      <c r="AFZ102" s="13"/>
      <c r="AGA102" s="13"/>
      <c r="AGB102" s="13"/>
      <c r="AGC102" s="13"/>
      <c r="AGD102" s="13"/>
      <c r="AGE102" s="13"/>
      <c r="AGF102" s="13"/>
      <c r="AGG102" s="13"/>
      <c r="AGH102" s="13"/>
      <c r="AGI102" s="13"/>
      <c r="AGJ102" s="13"/>
      <c r="AGK102" s="13"/>
      <c r="AGL102" s="13" t="s">
        <v>8346</v>
      </c>
      <c r="AGM102" s="13" t="s">
        <v>852</v>
      </c>
      <c r="AGN102" s="13"/>
      <c r="AGO102" s="13" t="s">
        <v>8347</v>
      </c>
      <c r="AGP102" s="13"/>
      <c r="AGQ102" s="13"/>
      <c r="AGR102" s="13" t="s">
        <v>8348</v>
      </c>
      <c r="AGS102" s="13" t="s">
        <v>8349</v>
      </c>
      <c r="AGT102" s="13"/>
      <c r="AGU102" s="13" t="s">
        <v>8350</v>
      </c>
      <c r="AGV102" s="13" t="s">
        <v>813</v>
      </c>
      <c r="AGW102" s="13" t="s">
        <v>8351</v>
      </c>
      <c r="AGX102" s="13"/>
      <c r="AGY102" s="13" t="s">
        <v>813</v>
      </c>
      <c r="AGZ102" s="13" t="s">
        <v>8352</v>
      </c>
      <c r="AHA102" s="13"/>
      <c r="AHB102" s="13"/>
      <c r="AHC102" s="13"/>
      <c r="AHD102" s="13" t="s">
        <v>8353</v>
      </c>
      <c r="AHE102" s="13" t="s">
        <v>8354</v>
      </c>
      <c r="AHF102" s="13"/>
      <c r="AHG102" s="13" t="s">
        <v>8355</v>
      </c>
      <c r="AHH102" s="13" t="s">
        <v>8356</v>
      </c>
      <c r="AHI102" s="13" t="s">
        <v>813</v>
      </c>
      <c r="AHJ102" s="13" t="s">
        <v>8357</v>
      </c>
      <c r="AHK102" s="13"/>
      <c r="AHL102" s="13"/>
      <c r="AHM102" s="13"/>
      <c r="AHN102" s="13"/>
      <c r="AHO102" s="13"/>
      <c r="AHP102" s="13"/>
      <c r="AHQ102" s="13"/>
      <c r="AHR102" s="13"/>
      <c r="AHS102" s="13"/>
      <c r="AHT102" s="13"/>
      <c r="AHU102" s="13"/>
      <c r="AHV102" s="13"/>
      <c r="AHW102" s="13"/>
      <c r="AHX102" s="13"/>
      <c r="AHY102" s="13"/>
      <c r="AHZ102" s="13"/>
      <c r="AIA102" s="13"/>
      <c r="AIB102" s="13"/>
      <c r="AIC102" s="13"/>
      <c r="AID102" s="13"/>
      <c r="AIE102" s="13"/>
      <c r="AIF102" s="13"/>
      <c r="AIG102" s="13"/>
      <c r="AIH102" s="13"/>
      <c r="AII102" s="13"/>
      <c r="AIJ102" s="13"/>
      <c r="AIK102" s="13"/>
      <c r="AIL102" s="13"/>
      <c r="AIM102" s="13" t="s">
        <v>8358</v>
      </c>
      <c r="AIN102" s="13"/>
      <c r="AIO102" s="13" t="s">
        <v>8359</v>
      </c>
      <c r="AIP102" s="13" t="s">
        <v>813</v>
      </c>
      <c r="AIQ102" s="13" t="s">
        <v>8360</v>
      </c>
      <c r="AIR102" s="13"/>
      <c r="AIS102" s="13" t="s">
        <v>813</v>
      </c>
      <c r="AIT102" s="13" t="s">
        <v>8361</v>
      </c>
      <c r="AIU102" s="13"/>
      <c r="AIV102" s="13"/>
      <c r="AIW102" s="13" t="s">
        <v>8362</v>
      </c>
      <c r="AIX102" s="13"/>
      <c r="AIY102" s="13" t="s">
        <v>813</v>
      </c>
      <c r="AIZ102" s="13" t="s">
        <v>8363</v>
      </c>
      <c r="AJA102" s="13"/>
      <c r="AJB102" s="13"/>
      <c r="AJC102" s="13"/>
      <c r="AJD102" s="13" t="s">
        <v>8364</v>
      </c>
      <c r="AJE102" s="13" t="s">
        <v>8365</v>
      </c>
      <c r="AJF102" s="13" t="s">
        <v>813</v>
      </c>
      <c r="AJG102" s="13" t="s">
        <v>8366</v>
      </c>
      <c r="AJH102" s="13"/>
      <c r="AJI102" s="13" t="s">
        <v>813</v>
      </c>
      <c r="AJJ102" s="13" t="s">
        <v>8367</v>
      </c>
      <c r="AJK102" s="13"/>
      <c r="AJL102" s="13"/>
      <c r="AJM102" s="13" t="s">
        <v>8368</v>
      </c>
      <c r="AJN102" s="13"/>
    </row>
    <row r="103" spans="1:950" s="15" customFormat="1" ht="12.95">
      <c r="A103" s="50" t="s">
        <v>8369</v>
      </c>
      <c r="B103" s="50" t="s">
        <v>8370</v>
      </c>
      <c r="C103" s="50" t="s">
        <v>8371</v>
      </c>
      <c r="D103" s="50" t="s">
        <v>8372</v>
      </c>
      <c r="E103" s="50" t="s">
        <v>8373</v>
      </c>
      <c r="F103" s="50" t="s">
        <v>891</v>
      </c>
      <c r="G103" s="50" t="s">
        <v>891</v>
      </c>
      <c r="H103" s="50" t="s">
        <v>1051</v>
      </c>
      <c r="I103" s="50" t="s">
        <v>891</v>
      </c>
      <c r="J103" s="50" t="s">
        <v>891</v>
      </c>
      <c r="K103" s="50" t="s">
        <v>894</v>
      </c>
      <c r="L103" s="50" t="s">
        <v>1120</v>
      </c>
      <c r="M103" s="13"/>
      <c r="N103" s="14">
        <v>44197</v>
      </c>
      <c r="O103" s="14">
        <v>44561</v>
      </c>
      <c r="P103" s="13" t="s">
        <v>822</v>
      </c>
      <c r="Q103" s="13"/>
      <c r="R103" s="13" t="s">
        <v>8374</v>
      </c>
      <c r="S103" s="13" t="s">
        <v>8375</v>
      </c>
      <c r="T103" s="13" t="s">
        <v>8376</v>
      </c>
      <c r="U103" s="13" t="s">
        <v>8377</v>
      </c>
      <c r="V103" s="30" t="s">
        <v>825</v>
      </c>
      <c r="W103" s="13" t="s">
        <v>8378</v>
      </c>
      <c r="X103" s="30" t="s">
        <v>825</v>
      </c>
      <c r="Y103" s="13" t="s">
        <v>827</v>
      </c>
      <c r="Z103" s="13" t="s">
        <v>8379</v>
      </c>
      <c r="AA103" s="13" t="s">
        <v>961</v>
      </c>
      <c r="AB103" s="13" t="s">
        <v>8380</v>
      </c>
      <c r="AC103" s="13" t="s">
        <v>813</v>
      </c>
      <c r="AD103" s="13" t="s">
        <v>8381</v>
      </c>
      <c r="AE103" s="13"/>
      <c r="AF103" s="30" t="s">
        <v>825</v>
      </c>
      <c r="AG103" s="13" t="s">
        <v>8382</v>
      </c>
      <c r="AH103" s="13" t="s">
        <v>8382</v>
      </c>
      <c r="AI103" s="13" t="s">
        <v>8383</v>
      </c>
      <c r="AJ103" s="13" t="s">
        <v>8384</v>
      </c>
      <c r="AK103" s="13" t="s">
        <v>8385</v>
      </c>
      <c r="AL103" s="13" t="s">
        <v>8386</v>
      </c>
      <c r="AM103" s="13" t="s">
        <v>8387</v>
      </c>
      <c r="AN103" s="13" t="s">
        <v>8388</v>
      </c>
      <c r="AO103" s="13"/>
      <c r="AP103" s="13"/>
      <c r="AQ103" s="13"/>
      <c r="AR103" s="13"/>
      <c r="AS103" s="13"/>
      <c r="AT103" s="13"/>
      <c r="AU103" s="13"/>
      <c r="AV103" s="13"/>
      <c r="AW103" s="13"/>
      <c r="AX103" s="13"/>
      <c r="AY103" s="13"/>
      <c r="AZ103" s="13"/>
      <c r="BA103" s="30" t="s">
        <v>825</v>
      </c>
      <c r="BB103" s="13"/>
      <c r="BC103" s="13"/>
      <c r="BD103" s="30" t="s">
        <v>825</v>
      </c>
      <c r="BE103" s="13"/>
      <c r="BF103" s="13"/>
      <c r="BG103" s="13"/>
      <c r="BH103" s="30" t="s">
        <v>825</v>
      </c>
      <c r="BI103" s="13" t="s">
        <v>8389</v>
      </c>
      <c r="BJ103" s="13"/>
      <c r="BK103" s="13">
        <v>26400</v>
      </c>
      <c r="BL103" s="13" t="s">
        <v>3466</v>
      </c>
      <c r="BM103" s="13">
        <v>26.5</v>
      </c>
      <c r="BN103" s="13" t="s">
        <v>8390</v>
      </c>
      <c r="BO103" s="13">
        <v>37.9</v>
      </c>
      <c r="BP103" s="13" t="s">
        <v>1806</v>
      </c>
      <c r="BQ103" s="13">
        <v>20.100000000000001</v>
      </c>
      <c r="BR103" s="13" t="s">
        <v>6249</v>
      </c>
      <c r="BS103" s="13">
        <v>5.3</v>
      </c>
      <c r="BT103" s="13" t="s">
        <v>8391</v>
      </c>
      <c r="BU103" s="13">
        <v>1.5</v>
      </c>
      <c r="BV103" s="13" t="s">
        <v>1067</v>
      </c>
      <c r="BW103" s="13">
        <v>6.1</v>
      </c>
      <c r="BX103" s="13" t="s">
        <v>8392</v>
      </c>
      <c r="BY103" s="13">
        <v>2.7</v>
      </c>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t="s">
        <v>8393</v>
      </c>
      <c r="DA103" s="13" t="s">
        <v>8394</v>
      </c>
      <c r="DB103" s="13" t="s">
        <v>8395</v>
      </c>
      <c r="DC103" s="13">
        <v>17351</v>
      </c>
      <c r="DD103" s="13">
        <v>94</v>
      </c>
      <c r="DE103" s="13">
        <v>1107</v>
      </c>
      <c r="DF103" s="13">
        <v>6</v>
      </c>
      <c r="DG103" s="13">
        <v>17955</v>
      </c>
      <c r="DH103" s="13">
        <v>97</v>
      </c>
      <c r="DI103" s="13">
        <v>503</v>
      </c>
      <c r="DJ103" s="13">
        <v>3</v>
      </c>
      <c r="DK103" s="13"/>
      <c r="DL103" s="13"/>
      <c r="DM103" s="13">
        <v>20</v>
      </c>
      <c r="DN103" s="13">
        <v>80</v>
      </c>
      <c r="DO103" s="13"/>
      <c r="DP103" s="13">
        <v>26</v>
      </c>
      <c r="DQ103" s="13">
        <v>74</v>
      </c>
      <c r="DR103" s="13"/>
      <c r="DS103" s="13">
        <v>20</v>
      </c>
      <c r="DT103" s="13">
        <v>80</v>
      </c>
      <c r="DU103" s="13"/>
      <c r="DV103" s="13">
        <v>60</v>
      </c>
      <c r="DW103" s="13">
        <v>40</v>
      </c>
      <c r="DX103" s="13"/>
      <c r="DY103" s="13"/>
      <c r="DZ103" s="13"/>
      <c r="EA103" s="13"/>
      <c r="EB103" s="13">
        <v>21</v>
      </c>
      <c r="EC103" s="13">
        <v>79</v>
      </c>
      <c r="ED103" s="13"/>
      <c r="EE103" s="13">
        <v>15462</v>
      </c>
      <c r="EF103" s="13">
        <v>100</v>
      </c>
      <c r="EG103" s="13"/>
      <c r="EH103" s="13"/>
      <c r="EI103" s="13"/>
      <c r="EJ103" s="13"/>
      <c r="EK103" s="13"/>
      <c r="EL103" s="13"/>
      <c r="EM103" s="30" t="s">
        <v>825</v>
      </c>
      <c r="EN103" s="30" t="s">
        <v>825</v>
      </c>
      <c r="EO103" s="30" t="s">
        <v>825</v>
      </c>
      <c r="EP103" s="30" t="s">
        <v>825</v>
      </c>
      <c r="EQ103" s="30" t="s">
        <v>825</v>
      </c>
      <c r="ER103" s="30" t="s">
        <v>825</v>
      </c>
      <c r="ES103" s="30" t="s">
        <v>825</v>
      </c>
      <c r="ET103" s="30" t="s">
        <v>825</v>
      </c>
      <c r="EU103" s="30" t="s">
        <v>825</v>
      </c>
      <c r="EV103" s="30" t="s">
        <v>825</v>
      </c>
      <c r="EW103" s="30" t="s">
        <v>825</v>
      </c>
      <c r="EX103" s="30" t="s">
        <v>825</v>
      </c>
      <c r="EY103" s="13" t="s">
        <v>2109</v>
      </c>
      <c r="EZ103" s="13" t="s">
        <v>852</v>
      </c>
      <c r="FA103" s="13"/>
      <c r="FB103" s="30" t="s">
        <v>825</v>
      </c>
      <c r="FC103" s="13" t="s">
        <v>8396</v>
      </c>
      <c r="FD103" s="13" t="s">
        <v>8397</v>
      </c>
      <c r="FE103" s="13">
        <v>16</v>
      </c>
      <c r="FF103" s="13">
        <v>59</v>
      </c>
      <c r="FG103" s="13">
        <v>26</v>
      </c>
      <c r="FH103" s="30" t="s">
        <v>825</v>
      </c>
      <c r="FI103" s="30" t="s">
        <v>825</v>
      </c>
      <c r="FJ103" s="30" t="s">
        <v>825</v>
      </c>
      <c r="FK103" s="30" t="s">
        <v>825</v>
      </c>
      <c r="FL103" s="30" t="s">
        <v>825</v>
      </c>
      <c r="FM103" s="30" t="s">
        <v>825</v>
      </c>
      <c r="FN103" s="30" t="s">
        <v>825</v>
      </c>
      <c r="FO103" s="30" t="s">
        <v>825</v>
      </c>
      <c r="FP103" s="30" t="s">
        <v>825</v>
      </c>
      <c r="FQ103" s="30" t="s">
        <v>825</v>
      </c>
      <c r="FR103" s="30" t="s">
        <v>825</v>
      </c>
      <c r="FS103" s="30" t="s">
        <v>825</v>
      </c>
      <c r="FT103" s="30" t="s">
        <v>825</v>
      </c>
      <c r="FU103" s="30" t="s">
        <v>825</v>
      </c>
      <c r="FV103" s="30" t="s">
        <v>825</v>
      </c>
      <c r="FW103" s="30" t="s">
        <v>825</v>
      </c>
      <c r="FX103" s="30" t="s">
        <v>825</v>
      </c>
      <c r="FY103" s="30" t="s">
        <v>825</v>
      </c>
      <c r="FZ103" s="30" t="s">
        <v>825</v>
      </c>
      <c r="GA103" s="30" t="s">
        <v>825</v>
      </c>
      <c r="GB103" s="30" t="s">
        <v>825</v>
      </c>
      <c r="GC103" s="30" t="s">
        <v>825</v>
      </c>
      <c r="GD103" s="30" t="s">
        <v>825</v>
      </c>
      <c r="GE103" s="30" t="s">
        <v>825</v>
      </c>
      <c r="GF103" s="30" t="s">
        <v>825</v>
      </c>
      <c r="GG103" s="30" t="s">
        <v>825</v>
      </c>
      <c r="GH103" s="30" t="s">
        <v>825</v>
      </c>
      <c r="GI103" s="30" t="s">
        <v>825</v>
      </c>
      <c r="GJ103" s="30" t="s">
        <v>825</v>
      </c>
      <c r="GK103" s="30" t="s">
        <v>825</v>
      </c>
      <c r="GL103" s="30" t="s">
        <v>825</v>
      </c>
      <c r="GM103" s="30" t="s">
        <v>825</v>
      </c>
      <c r="GN103" s="30" t="s">
        <v>825</v>
      </c>
      <c r="GO103" s="30" t="s">
        <v>825</v>
      </c>
      <c r="GP103" s="30" t="s">
        <v>825</v>
      </c>
      <c r="GQ103" s="30" t="s">
        <v>825</v>
      </c>
      <c r="GR103" s="30" t="s">
        <v>825</v>
      </c>
      <c r="GS103" s="30" t="s">
        <v>825</v>
      </c>
      <c r="GT103" s="30" t="s">
        <v>825</v>
      </c>
      <c r="GU103" s="30" t="s">
        <v>825</v>
      </c>
      <c r="GV103" s="13"/>
      <c r="GW103" s="13">
        <v>100</v>
      </c>
      <c r="GX103" s="13">
        <v>44</v>
      </c>
      <c r="GY103" s="13">
        <v>56</v>
      </c>
      <c r="GZ103" s="13"/>
      <c r="HA103" s="13">
        <v>100</v>
      </c>
      <c r="HB103" s="13">
        <v>33</v>
      </c>
      <c r="HC103" s="13">
        <v>67</v>
      </c>
      <c r="HD103" s="13"/>
      <c r="HE103" s="13">
        <v>100</v>
      </c>
      <c r="HF103" s="13">
        <v>30</v>
      </c>
      <c r="HG103" s="13">
        <v>70</v>
      </c>
      <c r="HH103" s="13"/>
      <c r="HI103" s="30" t="s">
        <v>825</v>
      </c>
      <c r="HJ103" s="30" t="s">
        <v>825</v>
      </c>
      <c r="HK103" s="30" t="s">
        <v>825</v>
      </c>
      <c r="HL103" s="30" t="s">
        <v>825</v>
      </c>
      <c r="HM103" s="30" t="s">
        <v>825</v>
      </c>
      <c r="HN103" s="30" t="s">
        <v>825</v>
      </c>
      <c r="HO103" s="30" t="s">
        <v>825</v>
      </c>
      <c r="HP103" s="30" t="s">
        <v>825</v>
      </c>
      <c r="HQ103" s="30" t="s">
        <v>825</v>
      </c>
      <c r="HR103" s="30" t="s">
        <v>825</v>
      </c>
      <c r="HS103" s="30" t="s">
        <v>825</v>
      </c>
      <c r="HT103" s="30" t="s">
        <v>825</v>
      </c>
      <c r="HU103" s="30" t="s">
        <v>825</v>
      </c>
      <c r="HV103" s="30" t="s">
        <v>825</v>
      </c>
      <c r="HW103" s="30" t="s">
        <v>825</v>
      </c>
      <c r="HX103" s="30" t="s">
        <v>825</v>
      </c>
      <c r="HY103" s="30" t="s">
        <v>825</v>
      </c>
      <c r="HZ103" s="30" t="s">
        <v>825</v>
      </c>
      <c r="IA103" s="30" t="s">
        <v>825</v>
      </c>
      <c r="IB103" s="30" t="s">
        <v>825</v>
      </c>
      <c r="IC103" s="30" t="s">
        <v>825</v>
      </c>
      <c r="ID103" s="30" t="s">
        <v>825</v>
      </c>
      <c r="IE103" s="30" t="s">
        <v>825</v>
      </c>
      <c r="IF103" s="30" t="s">
        <v>825</v>
      </c>
      <c r="IG103" s="30" t="s">
        <v>825</v>
      </c>
      <c r="IH103" s="30" t="s">
        <v>825</v>
      </c>
      <c r="II103" s="30" t="s">
        <v>825</v>
      </c>
      <c r="IJ103" s="30" t="s">
        <v>825</v>
      </c>
      <c r="IK103" s="30" t="s">
        <v>825</v>
      </c>
      <c r="IL103" s="30" t="s">
        <v>825</v>
      </c>
      <c r="IM103" s="30" t="s">
        <v>825</v>
      </c>
      <c r="IN103" s="30" t="s">
        <v>825</v>
      </c>
      <c r="IO103" s="30" t="s">
        <v>825</v>
      </c>
      <c r="IP103" s="30" t="s">
        <v>825</v>
      </c>
      <c r="IQ103" s="30" t="s">
        <v>825</v>
      </c>
      <c r="IR103" s="30" t="s">
        <v>825</v>
      </c>
      <c r="IS103" s="30" t="s">
        <v>825</v>
      </c>
      <c r="IT103" s="30" t="s">
        <v>825</v>
      </c>
      <c r="IU103" s="30" t="s">
        <v>825</v>
      </c>
      <c r="IV103" s="30" t="s">
        <v>825</v>
      </c>
      <c r="IW103" s="30" t="s">
        <v>825</v>
      </c>
      <c r="IX103" s="30" t="s">
        <v>825</v>
      </c>
      <c r="IY103" s="30" t="s">
        <v>825</v>
      </c>
      <c r="IZ103" s="30" t="s">
        <v>825</v>
      </c>
      <c r="JA103" s="30" t="s">
        <v>825</v>
      </c>
      <c r="JB103" s="30" t="s">
        <v>825</v>
      </c>
      <c r="JC103" s="30" t="s">
        <v>825</v>
      </c>
      <c r="JD103" s="30" t="s">
        <v>825</v>
      </c>
      <c r="JE103" s="30" t="s">
        <v>825</v>
      </c>
      <c r="JF103" s="30" t="s">
        <v>825</v>
      </c>
      <c r="JG103" s="30" t="s">
        <v>825</v>
      </c>
      <c r="JH103" s="30" t="s">
        <v>825</v>
      </c>
      <c r="JI103" s="30" t="s">
        <v>825</v>
      </c>
      <c r="JJ103" s="30" t="s">
        <v>825</v>
      </c>
      <c r="JK103" s="30" t="s">
        <v>825</v>
      </c>
      <c r="JL103" s="30" t="s">
        <v>825</v>
      </c>
      <c r="JM103" s="30" t="s">
        <v>825</v>
      </c>
      <c r="JN103" s="30" t="s">
        <v>825</v>
      </c>
      <c r="JO103" s="30" t="s">
        <v>825</v>
      </c>
      <c r="JP103" s="30" t="s">
        <v>825</v>
      </c>
      <c r="JQ103" s="30" t="s">
        <v>825</v>
      </c>
      <c r="JR103" s="30" t="s">
        <v>825</v>
      </c>
      <c r="JS103" s="30" t="s">
        <v>825</v>
      </c>
      <c r="JT103" s="30" t="s">
        <v>825</v>
      </c>
      <c r="JU103" s="30" t="s">
        <v>825</v>
      </c>
      <c r="JV103" s="30" t="s">
        <v>825</v>
      </c>
      <c r="JW103" s="30" t="s">
        <v>825</v>
      </c>
      <c r="JX103" s="30" t="s">
        <v>825</v>
      </c>
      <c r="JY103" s="30" t="s">
        <v>825</v>
      </c>
      <c r="JZ103" s="30" t="s">
        <v>825</v>
      </c>
      <c r="KA103" s="30" t="s">
        <v>825</v>
      </c>
      <c r="KB103" s="30" t="s">
        <v>825</v>
      </c>
      <c r="KC103" s="30" t="s">
        <v>825</v>
      </c>
      <c r="KD103" s="30" t="s">
        <v>825</v>
      </c>
      <c r="KE103" s="30" t="s">
        <v>825</v>
      </c>
      <c r="KF103" s="30" t="s">
        <v>825</v>
      </c>
      <c r="KG103" s="30" t="s">
        <v>825</v>
      </c>
      <c r="KH103" s="30" t="s">
        <v>825</v>
      </c>
      <c r="KI103" s="30" t="s">
        <v>825</v>
      </c>
      <c r="KJ103" s="30" t="s">
        <v>825</v>
      </c>
      <c r="KK103" s="13"/>
      <c r="KL103" s="13" t="s">
        <v>8398</v>
      </c>
      <c r="KM103" s="30" t="s">
        <v>825</v>
      </c>
      <c r="KN103" s="30" t="s">
        <v>825</v>
      </c>
      <c r="KO103" s="30" t="s">
        <v>825</v>
      </c>
      <c r="KP103" s="13"/>
      <c r="KQ103" s="13"/>
      <c r="KR103" s="13"/>
      <c r="KS103" s="13"/>
      <c r="KT103" s="13"/>
      <c r="KU103" s="13"/>
      <c r="KV103" s="13"/>
      <c r="KW103" s="13"/>
      <c r="KX103" s="13"/>
      <c r="KY103" s="13"/>
      <c r="KZ103" s="13"/>
      <c r="LA103" s="13"/>
      <c r="LB103" s="13"/>
      <c r="LC103" s="13"/>
      <c r="LD103" s="13"/>
      <c r="LE103" s="13"/>
      <c r="LF103" s="13"/>
      <c r="LG103" s="13"/>
      <c r="LH103" s="13"/>
      <c r="LI103" s="13"/>
      <c r="LJ103" s="13"/>
      <c r="LK103" s="13"/>
      <c r="LL103" s="13"/>
      <c r="LM103" s="13"/>
      <c r="LN103" s="13"/>
      <c r="LO103" s="13"/>
      <c r="LP103" s="13"/>
      <c r="LQ103" s="13"/>
      <c r="LR103" s="13"/>
      <c r="LS103" s="13"/>
      <c r="LT103" s="13"/>
      <c r="LU103" s="13"/>
      <c r="LV103" s="13"/>
      <c r="LW103" s="13"/>
      <c r="LX103" s="13"/>
      <c r="LY103" s="13"/>
      <c r="LZ103" s="13"/>
      <c r="MA103" s="13"/>
      <c r="MB103" s="13"/>
      <c r="MC103" s="13"/>
      <c r="MD103" s="13"/>
      <c r="ME103" s="13" t="s">
        <v>8399</v>
      </c>
      <c r="MF103" s="13" t="s">
        <v>850</v>
      </c>
      <c r="MG103" s="13" t="s">
        <v>8400</v>
      </c>
      <c r="MH103" s="13"/>
      <c r="MI103" s="13" t="s">
        <v>8401</v>
      </c>
      <c r="MJ103" s="30" t="s">
        <v>825</v>
      </c>
      <c r="MK103" s="13"/>
      <c r="ML103" s="30" t="s">
        <v>825</v>
      </c>
      <c r="MM103" s="13" t="s">
        <v>8402</v>
      </c>
      <c r="MN103" s="13" t="s">
        <v>813</v>
      </c>
      <c r="MO103" s="13" t="s">
        <v>8403</v>
      </c>
      <c r="MP103" s="13"/>
      <c r="MQ103" s="13"/>
      <c r="MR103" s="13"/>
      <c r="MS103" s="30" t="s">
        <v>825</v>
      </c>
      <c r="MT103" s="13"/>
      <c r="MU103" s="13"/>
      <c r="MV103" s="30" t="s">
        <v>825</v>
      </c>
      <c r="MW103" s="30" t="s">
        <v>825</v>
      </c>
      <c r="MX103" s="30" t="s">
        <v>825</v>
      </c>
      <c r="MY103" s="30" t="s">
        <v>825</v>
      </c>
      <c r="MZ103" s="13"/>
      <c r="NA103" s="13" t="s">
        <v>8404</v>
      </c>
      <c r="NB103" s="13"/>
      <c r="NC103" s="13"/>
      <c r="ND103" s="13"/>
      <c r="NE103" s="13"/>
      <c r="NF103" s="13"/>
      <c r="NG103" s="13"/>
      <c r="NH103" s="13"/>
      <c r="NI103" s="13"/>
      <c r="NJ103" s="13"/>
      <c r="NK103" s="30" t="s">
        <v>825</v>
      </c>
      <c r="NL103" s="30" t="s">
        <v>825</v>
      </c>
      <c r="NM103" s="30" t="s">
        <v>825</v>
      </c>
      <c r="NN103" s="30" t="s">
        <v>825</v>
      </c>
      <c r="NO103" s="30" t="s">
        <v>825</v>
      </c>
      <c r="NP103" s="13"/>
      <c r="NQ103" s="13"/>
      <c r="NR103" s="13"/>
      <c r="NS103" s="13"/>
      <c r="NT103" s="13"/>
      <c r="NU103" s="13"/>
      <c r="NV103" s="13"/>
      <c r="NW103" s="13"/>
      <c r="NX103" s="13"/>
      <c r="NY103" s="30" t="s">
        <v>825</v>
      </c>
      <c r="NZ103" s="13"/>
      <c r="OA103" s="13" t="s">
        <v>8405</v>
      </c>
      <c r="OB103" s="13" t="s">
        <v>8406</v>
      </c>
      <c r="OC103" s="30" t="s">
        <v>825</v>
      </c>
      <c r="OD103" s="30" t="s">
        <v>825</v>
      </c>
      <c r="OE103" s="30" t="s">
        <v>825</v>
      </c>
      <c r="OF103" s="13" t="s">
        <v>1823</v>
      </c>
      <c r="OG103" s="13" t="s">
        <v>8407</v>
      </c>
      <c r="OH103" s="13" t="s">
        <v>8408</v>
      </c>
      <c r="OI103" s="13" t="s">
        <v>8409</v>
      </c>
      <c r="OJ103" s="30" t="s">
        <v>825</v>
      </c>
      <c r="OK103" s="30" t="s">
        <v>825</v>
      </c>
      <c r="OL103" s="13" t="s">
        <v>8410</v>
      </c>
      <c r="OM103" s="13" t="s">
        <v>8411</v>
      </c>
      <c r="ON103" s="30" t="s">
        <v>825</v>
      </c>
      <c r="OO103" s="13" t="s">
        <v>8412</v>
      </c>
      <c r="OP103" s="13" t="s">
        <v>813</v>
      </c>
      <c r="OQ103" s="13" t="s">
        <v>8413</v>
      </c>
      <c r="OR103" s="13"/>
      <c r="OS103" s="13" t="s">
        <v>8414</v>
      </c>
      <c r="OT103" s="13">
        <v>240</v>
      </c>
      <c r="OU103" s="13">
        <v>23</v>
      </c>
      <c r="OV103" s="13">
        <v>0.62</v>
      </c>
      <c r="OW103" s="13" t="s">
        <v>8415</v>
      </c>
      <c r="OX103" s="13"/>
      <c r="OY103" s="13"/>
      <c r="OZ103" s="13"/>
      <c r="PA103" s="13"/>
      <c r="PB103" s="13"/>
      <c r="PC103" s="13"/>
      <c r="PD103" s="13"/>
      <c r="PE103" s="13"/>
      <c r="PF103" s="13"/>
      <c r="PG103" s="13"/>
      <c r="PH103" s="13"/>
      <c r="PI103" s="13"/>
      <c r="PJ103" s="13"/>
      <c r="PK103" s="13"/>
      <c r="PL103" s="13"/>
      <c r="PM103" s="13"/>
      <c r="PN103" s="13"/>
      <c r="PO103" s="13"/>
      <c r="PP103" s="13"/>
      <c r="PQ103" s="13"/>
      <c r="PR103" s="13"/>
      <c r="PS103" s="13"/>
      <c r="PT103" s="13"/>
      <c r="PU103" s="13"/>
      <c r="PV103" s="13"/>
      <c r="PW103" s="13"/>
      <c r="PX103" s="13"/>
      <c r="PY103" s="13"/>
      <c r="PZ103" s="13"/>
      <c r="QA103" s="13"/>
      <c r="QB103" s="13"/>
      <c r="QC103" s="13"/>
      <c r="QD103" s="13"/>
      <c r="QE103" s="13"/>
      <c r="QF103" s="13"/>
      <c r="QG103" s="13"/>
      <c r="QH103" s="13"/>
      <c r="QI103" s="13"/>
      <c r="QJ103" s="13"/>
      <c r="QK103" s="13"/>
      <c r="QL103" s="13"/>
      <c r="QM103" s="13"/>
      <c r="QN103" s="13"/>
      <c r="QO103" s="13"/>
      <c r="QP103" s="13"/>
      <c r="QQ103" s="13"/>
      <c r="QR103" s="13"/>
      <c r="QS103" s="13"/>
      <c r="QT103" s="13"/>
      <c r="QU103" s="13"/>
      <c r="QV103" s="13"/>
      <c r="QW103" s="13"/>
      <c r="QX103" s="13"/>
      <c r="QY103" s="13"/>
      <c r="QZ103" s="13"/>
      <c r="RA103" s="13"/>
      <c r="RB103" s="13"/>
      <c r="RC103" s="13"/>
      <c r="RD103" s="13"/>
      <c r="RE103" s="13"/>
      <c r="RF103" s="13"/>
      <c r="RG103" s="13"/>
      <c r="RH103" s="13"/>
      <c r="RI103" s="13"/>
      <c r="RJ103" s="13"/>
      <c r="RK103" s="13"/>
      <c r="RL103" s="13"/>
      <c r="RM103" s="13"/>
      <c r="RN103" s="13"/>
      <c r="RO103" s="13"/>
      <c r="RP103" s="13"/>
      <c r="RQ103" s="13"/>
      <c r="RR103" s="13"/>
      <c r="RS103" s="13"/>
      <c r="RT103" s="13"/>
      <c r="RU103" s="13"/>
      <c r="RV103" s="13"/>
      <c r="RW103" s="13"/>
      <c r="RX103" s="13"/>
      <c r="RY103" s="13"/>
      <c r="RZ103" s="13"/>
      <c r="SA103" s="13"/>
      <c r="SB103" s="13"/>
      <c r="SC103" s="13"/>
      <c r="SD103" s="13"/>
      <c r="SE103" s="13"/>
      <c r="SF103" s="13"/>
      <c r="SG103" s="13"/>
      <c r="SH103" s="13"/>
      <c r="SI103" s="13"/>
      <c r="SJ103" s="13"/>
      <c r="SK103" s="13"/>
      <c r="SL103" s="13"/>
      <c r="SM103" s="13"/>
      <c r="SN103" s="13"/>
      <c r="SO103" s="13" t="s">
        <v>8416</v>
      </c>
      <c r="SP103" s="13">
        <v>0</v>
      </c>
      <c r="SQ103" s="13">
        <v>0</v>
      </c>
      <c r="SR103" s="13">
        <v>0</v>
      </c>
      <c r="SS103" s="13" t="s">
        <v>8417</v>
      </c>
      <c r="ST103" s="13"/>
      <c r="SU103" s="13"/>
      <c r="SV103" s="13"/>
      <c r="SW103" s="13"/>
      <c r="SX103" s="13"/>
      <c r="SY103" s="13"/>
      <c r="SZ103" s="13"/>
      <c r="TA103" s="13"/>
      <c r="TB103" s="13"/>
      <c r="TC103" s="13"/>
      <c r="TD103" s="13"/>
      <c r="TE103" s="13"/>
      <c r="TF103" s="13"/>
      <c r="TG103" s="13"/>
      <c r="TH103" s="13"/>
      <c r="TI103" s="13"/>
      <c r="TJ103" s="13"/>
      <c r="TK103" s="13"/>
      <c r="TL103" s="13"/>
      <c r="TM103" s="13"/>
      <c r="TN103" s="13"/>
      <c r="TO103" s="13"/>
      <c r="TP103" s="13"/>
      <c r="TQ103" s="13"/>
      <c r="TR103" s="13"/>
      <c r="TS103" s="13"/>
      <c r="TT103" s="13"/>
      <c r="TU103" s="13"/>
      <c r="TV103" s="13"/>
      <c r="TW103" s="13"/>
      <c r="TX103" s="13"/>
      <c r="TY103" s="13"/>
      <c r="TZ103" s="13"/>
      <c r="UA103" s="13"/>
      <c r="UB103" s="13"/>
      <c r="UC103" s="13"/>
      <c r="UD103" s="13"/>
      <c r="UE103" s="13"/>
      <c r="UF103" s="13"/>
      <c r="UG103" s="13"/>
      <c r="UH103" s="13"/>
      <c r="UI103" s="13"/>
      <c r="UJ103" s="13"/>
      <c r="UK103" s="13"/>
      <c r="UL103" s="13"/>
      <c r="UM103" s="13"/>
      <c r="UN103" s="13"/>
      <c r="UO103" s="13"/>
      <c r="UP103" s="13"/>
      <c r="UQ103" s="13"/>
      <c r="UR103" s="13"/>
      <c r="US103" s="13"/>
      <c r="UT103" s="13"/>
      <c r="UU103" s="13"/>
      <c r="UV103" s="13"/>
      <c r="UW103" s="13"/>
      <c r="UX103" s="13"/>
      <c r="UY103" s="13"/>
      <c r="UZ103" s="13"/>
      <c r="VA103" s="13"/>
      <c r="VB103" s="13"/>
      <c r="VC103" s="13"/>
      <c r="VD103" s="13"/>
      <c r="VE103" s="13"/>
      <c r="VF103" s="13"/>
      <c r="VG103" s="13"/>
      <c r="VH103" s="13"/>
      <c r="VI103" s="13"/>
      <c r="VJ103" s="13"/>
      <c r="VK103" s="13"/>
      <c r="VL103" s="13"/>
      <c r="VM103" s="13"/>
      <c r="VN103" s="13"/>
      <c r="VO103" s="13"/>
      <c r="VP103" s="13"/>
      <c r="VQ103" s="13"/>
      <c r="VR103" s="13"/>
      <c r="VS103" s="13"/>
      <c r="VT103" s="13"/>
      <c r="VU103" s="13"/>
      <c r="VV103" s="13"/>
      <c r="VW103" s="13"/>
      <c r="VX103" s="13"/>
      <c r="VY103" s="13"/>
      <c r="VZ103" s="13"/>
      <c r="WA103" s="13"/>
      <c r="WB103" s="13"/>
      <c r="WC103" s="13"/>
      <c r="WD103" s="13"/>
      <c r="WE103" s="13"/>
      <c r="WF103" s="13"/>
      <c r="WG103" s="13"/>
      <c r="WH103" s="13"/>
      <c r="WI103" s="13"/>
      <c r="WJ103" s="13"/>
      <c r="WK103" s="13" t="s">
        <v>8414</v>
      </c>
      <c r="WL103" s="13"/>
      <c r="WM103" s="13"/>
      <c r="WN103" s="13"/>
      <c r="WO103" s="13" t="s">
        <v>8418</v>
      </c>
      <c r="WP103" s="13"/>
      <c r="WQ103" s="13"/>
      <c r="WR103" s="13"/>
      <c r="WS103" s="13"/>
      <c r="WT103" s="13"/>
      <c r="WU103" s="13"/>
      <c r="WV103" s="13"/>
      <c r="WW103" s="13"/>
      <c r="WX103" s="13"/>
      <c r="WY103" s="13"/>
      <c r="WZ103" s="13"/>
      <c r="XA103" s="13"/>
      <c r="XB103" s="13"/>
      <c r="XC103" s="13"/>
      <c r="XD103" s="13"/>
      <c r="XE103" s="13"/>
      <c r="XF103" s="13"/>
      <c r="XG103" s="13"/>
      <c r="XH103" s="13"/>
      <c r="XI103" s="13"/>
      <c r="XJ103" s="13"/>
      <c r="XK103" s="13"/>
      <c r="XL103" s="13"/>
      <c r="XM103" s="13"/>
      <c r="XN103" s="13"/>
      <c r="XO103" s="13"/>
      <c r="XP103" s="13"/>
      <c r="XQ103" s="13"/>
      <c r="XR103" s="13"/>
      <c r="XS103" s="13"/>
      <c r="XT103" s="13"/>
      <c r="XU103" s="13"/>
      <c r="XV103" s="13"/>
      <c r="XW103" s="13"/>
      <c r="XX103" s="13"/>
      <c r="XY103" s="13"/>
      <c r="XZ103" s="13"/>
      <c r="YA103" s="13"/>
      <c r="YB103" s="13"/>
      <c r="YC103" s="13"/>
      <c r="YD103" s="13"/>
      <c r="YE103" s="13"/>
      <c r="YF103" s="13"/>
      <c r="YG103" s="13"/>
      <c r="YH103" s="13"/>
      <c r="YI103" s="13"/>
      <c r="YJ103" s="13"/>
      <c r="YK103" s="13"/>
      <c r="YL103" s="13"/>
      <c r="YM103" s="13"/>
      <c r="YN103" s="13"/>
      <c r="YO103" s="13"/>
      <c r="YP103" s="13"/>
      <c r="YQ103" s="13"/>
      <c r="YR103" s="13"/>
      <c r="YS103" s="13"/>
      <c r="YT103" s="13"/>
      <c r="YU103" s="13"/>
      <c r="YV103" s="13"/>
      <c r="YW103" s="13"/>
      <c r="YX103" s="13"/>
      <c r="YY103" s="13"/>
      <c r="YZ103" s="13"/>
      <c r="ZA103" s="13"/>
      <c r="ZB103" s="13"/>
      <c r="ZC103" s="13"/>
      <c r="ZD103" s="13"/>
      <c r="ZE103" s="13"/>
      <c r="ZF103" s="13"/>
      <c r="ZG103" s="13"/>
      <c r="ZH103" s="13"/>
      <c r="ZI103" s="13"/>
      <c r="ZJ103" s="13"/>
      <c r="ZK103" s="13"/>
      <c r="ZL103" s="13"/>
      <c r="ZM103" s="13"/>
      <c r="ZN103" s="13"/>
      <c r="ZO103" s="13"/>
      <c r="ZP103" s="13"/>
      <c r="ZQ103" s="13"/>
      <c r="ZR103" s="13"/>
      <c r="ZS103" s="13"/>
      <c r="ZT103" s="13"/>
      <c r="ZU103" s="13"/>
      <c r="ZV103" s="13"/>
      <c r="ZW103" s="13"/>
      <c r="ZX103" s="13"/>
      <c r="ZY103" s="13"/>
      <c r="ZZ103" s="13"/>
      <c r="AAA103" s="13"/>
      <c r="AAB103" s="13"/>
      <c r="AAC103" s="13"/>
      <c r="AAD103" s="13"/>
      <c r="AAE103" s="13"/>
      <c r="AAF103" s="13"/>
      <c r="AAG103" s="13" t="s">
        <v>8419</v>
      </c>
      <c r="AAH103" s="13">
        <v>0</v>
      </c>
      <c r="AAI103" s="13">
        <v>-2</v>
      </c>
      <c r="AAJ103" s="13">
        <v>0</v>
      </c>
      <c r="AAK103" s="13" t="s">
        <v>8420</v>
      </c>
      <c r="AAL103" s="13"/>
      <c r="AAM103" s="13"/>
      <c r="AAN103" s="13"/>
      <c r="AAO103" s="13"/>
      <c r="AAP103" s="13"/>
      <c r="AAQ103" s="13"/>
      <c r="AAR103" s="13"/>
      <c r="AAS103" s="13"/>
      <c r="AAT103" s="13"/>
      <c r="AAU103" s="13"/>
      <c r="AAV103" s="13"/>
      <c r="AAW103" s="13"/>
      <c r="AAX103" s="13"/>
      <c r="AAY103" s="13"/>
      <c r="AAZ103" s="13"/>
      <c r="ABA103" s="13"/>
      <c r="ABB103" s="13"/>
      <c r="ABC103" s="13"/>
      <c r="ABD103" s="13"/>
      <c r="ABE103" s="13"/>
      <c r="ABF103" s="13"/>
      <c r="ABG103" s="13"/>
      <c r="ABH103" s="13"/>
      <c r="ABI103" s="13"/>
      <c r="ABJ103" s="13"/>
      <c r="ABK103" s="13"/>
      <c r="ABL103" s="13"/>
      <c r="ABM103" s="13"/>
      <c r="ABN103" s="13"/>
      <c r="ABO103" s="13"/>
      <c r="ABP103" s="13"/>
      <c r="ABQ103" s="13"/>
      <c r="ABR103" s="13"/>
      <c r="ABS103" s="13"/>
      <c r="ABT103" s="13"/>
      <c r="ABU103" s="13"/>
      <c r="ABV103" s="13"/>
      <c r="ABW103" s="13"/>
      <c r="ABX103" s="13"/>
      <c r="ABY103" s="13"/>
      <c r="ABZ103" s="13"/>
      <c r="ACA103" s="13"/>
      <c r="ACB103" s="13"/>
      <c r="ACC103" s="13"/>
      <c r="ACD103" s="13"/>
      <c r="ACE103" s="13"/>
      <c r="ACF103" s="13"/>
      <c r="ACG103" s="13"/>
      <c r="ACH103" s="13"/>
      <c r="ACI103" s="13"/>
      <c r="ACJ103" s="13"/>
      <c r="ACK103" s="13"/>
      <c r="ACL103" s="13"/>
      <c r="ACM103" s="13"/>
      <c r="ACN103" s="13"/>
      <c r="ACO103" s="13"/>
      <c r="ACP103" s="13"/>
      <c r="ACQ103" s="13"/>
      <c r="ACR103" s="13"/>
      <c r="ACS103" s="13"/>
      <c r="ACT103" s="13"/>
      <c r="ACU103" s="13"/>
      <c r="ACV103" s="13"/>
      <c r="ACW103" s="13"/>
      <c r="ACX103" s="13"/>
      <c r="ACY103" s="13"/>
      <c r="ACZ103" s="13"/>
      <c r="ADA103" s="13"/>
      <c r="ADB103" s="13"/>
      <c r="ADC103" s="13"/>
      <c r="ADD103" s="13"/>
      <c r="ADE103" s="13"/>
      <c r="ADF103" s="13"/>
      <c r="ADG103" s="13"/>
      <c r="ADH103" s="13"/>
      <c r="ADI103" s="13"/>
      <c r="ADJ103" s="13"/>
      <c r="ADK103" s="13"/>
      <c r="ADL103" s="13"/>
      <c r="ADM103" s="13"/>
      <c r="ADN103" s="13"/>
      <c r="ADO103" s="13"/>
      <c r="ADP103" s="13"/>
      <c r="ADQ103" s="13"/>
      <c r="ADR103" s="13"/>
      <c r="ADS103" s="13"/>
      <c r="ADT103" s="13"/>
      <c r="ADU103" s="13"/>
      <c r="ADV103" s="13"/>
      <c r="ADW103" s="13"/>
      <c r="ADX103" s="13"/>
      <c r="ADY103" s="13"/>
      <c r="ADZ103" s="13"/>
      <c r="AEA103" s="13"/>
      <c r="AEB103" s="13"/>
      <c r="AEC103" s="13" t="s">
        <v>1830</v>
      </c>
      <c r="AED103" s="30" t="s">
        <v>825</v>
      </c>
      <c r="AEE103" s="13" t="s">
        <v>852</v>
      </c>
      <c r="AEF103" s="13"/>
      <c r="AEG103" s="13" t="s">
        <v>8421</v>
      </c>
      <c r="AEH103" s="13" t="s">
        <v>813</v>
      </c>
      <c r="AEI103" s="13" t="s">
        <v>8422</v>
      </c>
      <c r="AEJ103" s="13"/>
      <c r="AEK103" s="13" t="s">
        <v>8423</v>
      </c>
      <c r="AEL103" s="13"/>
      <c r="AEM103" s="13" t="s">
        <v>813</v>
      </c>
      <c r="AEN103" s="13" t="s">
        <v>8424</v>
      </c>
      <c r="AEO103" s="13"/>
      <c r="AEP103" s="13" t="s">
        <v>8425</v>
      </c>
      <c r="AEQ103" s="13" t="s">
        <v>8426</v>
      </c>
      <c r="AER103" s="13" t="s">
        <v>935</v>
      </c>
      <c r="AES103" s="13" t="s">
        <v>8427</v>
      </c>
      <c r="AET103" s="30" t="s">
        <v>825</v>
      </c>
      <c r="AEU103" s="13" t="s">
        <v>8428</v>
      </c>
      <c r="AEV103" s="13">
        <v>69</v>
      </c>
      <c r="AEW103" s="13" t="s">
        <v>851</v>
      </c>
      <c r="AEX103" s="30" t="s">
        <v>825</v>
      </c>
      <c r="AEY103" s="30" t="s">
        <v>825</v>
      </c>
      <c r="AEZ103" s="30" t="s">
        <v>825</v>
      </c>
      <c r="AFA103" s="30" t="s">
        <v>825</v>
      </c>
      <c r="AFB103" s="30" t="s">
        <v>825</v>
      </c>
      <c r="AFC103" s="30" t="s">
        <v>825</v>
      </c>
      <c r="AFD103" s="30" t="s">
        <v>825</v>
      </c>
      <c r="AFE103" s="30" t="s">
        <v>825</v>
      </c>
      <c r="AFF103" s="30" t="s">
        <v>825</v>
      </c>
      <c r="AFG103" s="30" t="s">
        <v>825</v>
      </c>
      <c r="AFH103" s="30" t="s">
        <v>825</v>
      </c>
      <c r="AFI103" s="30" t="s">
        <v>825</v>
      </c>
      <c r="AFJ103" s="30" t="s">
        <v>825</v>
      </c>
      <c r="AFK103" s="30" t="s">
        <v>825</v>
      </c>
      <c r="AFL103" s="30" t="s">
        <v>825</v>
      </c>
      <c r="AFM103" s="30" t="s">
        <v>825</v>
      </c>
      <c r="AFN103" s="30" t="s">
        <v>825</v>
      </c>
      <c r="AFO103" s="30" t="s">
        <v>825</v>
      </c>
      <c r="AFP103" s="30" t="s">
        <v>825</v>
      </c>
      <c r="AFQ103" s="30" t="s">
        <v>825</v>
      </c>
      <c r="AFR103" s="30" t="s">
        <v>825</v>
      </c>
      <c r="AFS103" s="30" t="s">
        <v>825</v>
      </c>
      <c r="AFT103" s="30" t="s">
        <v>825</v>
      </c>
      <c r="AFU103" s="30" t="s">
        <v>825</v>
      </c>
      <c r="AFV103" s="30" t="s">
        <v>825</v>
      </c>
      <c r="AFW103" s="30" t="s">
        <v>825</v>
      </c>
      <c r="AFX103" s="30" t="s">
        <v>825</v>
      </c>
      <c r="AFY103" s="30" t="s">
        <v>825</v>
      </c>
      <c r="AFZ103" s="30" t="s">
        <v>825</v>
      </c>
      <c r="AGA103" s="30" t="s">
        <v>825</v>
      </c>
      <c r="AGB103" s="30" t="s">
        <v>825</v>
      </c>
      <c r="AGC103" s="30" t="s">
        <v>825</v>
      </c>
      <c r="AGD103" s="30" t="s">
        <v>825</v>
      </c>
      <c r="AGE103" s="30" t="s">
        <v>825</v>
      </c>
      <c r="AGF103" s="30" t="s">
        <v>825</v>
      </c>
      <c r="AGG103" s="30" t="s">
        <v>825</v>
      </c>
      <c r="AGH103" s="30" t="s">
        <v>825</v>
      </c>
      <c r="AGI103" s="30" t="s">
        <v>825</v>
      </c>
      <c r="AGJ103" s="30" t="s">
        <v>825</v>
      </c>
      <c r="AGK103" s="30" t="s">
        <v>825</v>
      </c>
      <c r="AGL103" s="13" t="s">
        <v>8429</v>
      </c>
      <c r="AGM103" s="30" t="s">
        <v>825</v>
      </c>
      <c r="AGN103" s="13"/>
      <c r="AGO103" s="13"/>
      <c r="AGP103" s="30" t="s">
        <v>825</v>
      </c>
      <c r="AGQ103" s="13" t="s">
        <v>8430</v>
      </c>
      <c r="AGR103" s="13" t="s">
        <v>8431</v>
      </c>
      <c r="AGS103" s="13" t="s">
        <v>8432</v>
      </c>
      <c r="AGT103" s="30" t="s">
        <v>825</v>
      </c>
      <c r="AGU103" s="13" t="s">
        <v>8433</v>
      </c>
      <c r="AGV103" s="13" t="s">
        <v>813</v>
      </c>
      <c r="AGW103" s="13" t="s">
        <v>8434</v>
      </c>
      <c r="AGX103" s="13"/>
      <c r="AGY103" s="13" t="s">
        <v>813</v>
      </c>
      <c r="AGZ103" s="13" t="s">
        <v>8435</v>
      </c>
      <c r="AHA103" s="13"/>
      <c r="AHB103" s="13"/>
      <c r="AHC103" s="13"/>
      <c r="AHD103" s="30" t="s">
        <v>825</v>
      </c>
      <c r="AHE103" s="13" t="s">
        <v>8436</v>
      </c>
      <c r="AHF103" s="13"/>
      <c r="AHG103" s="13" t="s">
        <v>8437</v>
      </c>
      <c r="AHH103" s="30" t="s">
        <v>825</v>
      </c>
      <c r="AHI103" s="13" t="s">
        <v>813</v>
      </c>
      <c r="AHJ103" s="13" t="s">
        <v>8438</v>
      </c>
      <c r="AHK103" s="13"/>
      <c r="AHL103" s="30" t="s">
        <v>825</v>
      </c>
      <c r="AHM103" s="30" t="s">
        <v>825</v>
      </c>
      <c r="AHN103" s="30" t="s">
        <v>825</v>
      </c>
      <c r="AHO103" s="30" t="s">
        <v>825</v>
      </c>
      <c r="AHP103" s="30" t="s">
        <v>825</v>
      </c>
      <c r="AHQ103" s="30" t="s">
        <v>825</v>
      </c>
      <c r="AHR103" s="30" t="s">
        <v>825</v>
      </c>
      <c r="AHS103" s="30" t="s">
        <v>825</v>
      </c>
      <c r="AHT103" s="30" t="s">
        <v>825</v>
      </c>
      <c r="AHU103" s="30" t="s">
        <v>825</v>
      </c>
      <c r="AHV103" s="30" t="s">
        <v>825</v>
      </c>
      <c r="AHW103" s="30" t="s">
        <v>825</v>
      </c>
      <c r="AHX103" s="30" t="s">
        <v>825</v>
      </c>
      <c r="AHY103" s="30" t="s">
        <v>825</v>
      </c>
      <c r="AHZ103" s="30" t="s">
        <v>825</v>
      </c>
      <c r="AIA103" s="30" t="s">
        <v>825</v>
      </c>
      <c r="AIB103" s="30" t="s">
        <v>825</v>
      </c>
      <c r="AIC103" s="30" t="s">
        <v>825</v>
      </c>
      <c r="AID103" s="30" t="s">
        <v>825</v>
      </c>
      <c r="AIE103" s="30" t="s">
        <v>825</v>
      </c>
      <c r="AIF103" s="30" t="s">
        <v>825</v>
      </c>
      <c r="AIG103" s="30" t="s">
        <v>825</v>
      </c>
      <c r="AIH103" s="30" t="s">
        <v>825</v>
      </c>
      <c r="AII103" s="13" t="s">
        <v>852</v>
      </c>
      <c r="AIJ103" s="13"/>
      <c r="AIK103" s="30" t="s">
        <v>825</v>
      </c>
      <c r="AIL103" s="30" t="s">
        <v>825</v>
      </c>
      <c r="AIM103" s="13" t="s">
        <v>8439</v>
      </c>
      <c r="AIN103" s="13" t="s">
        <v>8440</v>
      </c>
      <c r="AIO103" s="30" t="s">
        <v>825</v>
      </c>
      <c r="AIP103" s="13" t="s">
        <v>813</v>
      </c>
      <c r="AIQ103" s="13" t="s">
        <v>8441</v>
      </c>
      <c r="AIR103" s="13"/>
      <c r="AIS103" s="13" t="s">
        <v>813</v>
      </c>
      <c r="AIT103" s="13" t="s">
        <v>8442</v>
      </c>
      <c r="AIU103" s="13"/>
      <c r="AIV103" s="30" t="s">
        <v>825</v>
      </c>
      <c r="AIW103" s="13" t="s">
        <v>8443</v>
      </c>
      <c r="AIX103" s="13" t="s">
        <v>8444</v>
      </c>
      <c r="AIY103" s="13" t="s">
        <v>813</v>
      </c>
      <c r="AIZ103" s="13" t="s">
        <v>8445</v>
      </c>
      <c r="AJA103" s="13"/>
      <c r="AJB103" s="13" t="s">
        <v>8446</v>
      </c>
      <c r="AJC103" s="30" t="s">
        <v>825</v>
      </c>
      <c r="AJD103" s="30" t="s">
        <v>825</v>
      </c>
      <c r="AJE103" s="30" t="s">
        <v>825</v>
      </c>
      <c r="AJF103" s="30" t="s">
        <v>825</v>
      </c>
      <c r="AJG103" s="13"/>
      <c r="AJH103" s="13"/>
      <c r="AJI103" s="13" t="s">
        <v>852</v>
      </c>
      <c r="AJJ103" s="13"/>
      <c r="AJK103" s="13" t="s">
        <v>8447</v>
      </c>
      <c r="AJL103" s="30" t="s">
        <v>825</v>
      </c>
      <c r="AJM103" s="30" t="s">
        <v>825</v>
      </c>
      <c r="AJN103" s="30" t="s">
        <v>825</v>
      </c>
    </row>
    <row r="104" spans="1:950" s="15" customFormat="1" ht="12.95">
      <c r="A104" s="50" t="s">
        <v>8448</v>
      </c>
      <c r="B104" s="50" t="s">
        <v>8449</v>
      </c>
      <c r="C104" s="50" t="s">
        <v>8450</v>
      </c>
      <c r="D104" s="50" t="s">
        <v>8451</v>
      </c>
      <c r="E104" s="50" t="s">
        <v>8452</v>
      </c>
      <c r="F104" s="50" t="s">
        <v>891</v>
      </c>
      <c r="G104" s="50" t="s">
        <v>891</v>
      </c>
      <c r="H104" s="50" t="s">
        <v>892</v>
      </c>
      <c r="I104" s="51" t="s">
        <v>818</v>
      </c>
      <c r="J104" s="51" t="s">
        <v>819</v>
      </c>
      <c r="K104" s="50" t="s">
        <v>5244</v>
      </c>
      <c r="L104" s="50" t="s">
        <v>1682</v>
      </c>
      <c r="M104" s="13"/>
      <c r="N104" s="14">
        <v>44846</v>
      </c>
      <c r="O104" s="14">
        <v>44862</v>
      </c>
      <c r="P104" s="13" t="s">
        <v>8453</v>
      </c>
      <c r="Q104" s="13"/>
      <c r="R104" s="13" t="s">
        <v>8454</v>
      </c>
      <c r="S104" s="13" t="s">
        <v>8455</v>
      </c>
      <c r="T104" s="13" t="s">
        <v>8456</v>
      </c>
      <c r="U104" s="13" t="s">
        <v>8457</v>
      </c>
      <c r="V104" s="13"/>
      <c r="W104" s="13" t="s">
        <v>8458</v>
      </c>
      <c r="X104" s="13"/>
      <c r="Y104" s="13" t="s">
        <v>959</v>
      </c>
      <c r="Z104" s="13" t="s">
        <v>8459</v>
      </c>
      <c r="AA104" s="13" t="s">
        <v>8460</v>
      </c>
      <c r="AB104" s="13" t="s">
        <v>8461</v>
      </c>
      <c r="AC104" s="13" t="s">
        <v>813</v>
      </c>
      <c r="AD104" s="13" t="s">
        <v>8462</v>
      </c>
      <c r="AE104" s="13"/>
      <c r="AF104" s="13"/>
      <c r="AG104" s="13" t="s">
        <v>8463</v>
      </c>
      <c r="AH104" s="13" t="s">
        <v>8464</v>
      </c>
      <c r="AI104" s="13" t="s">
        <v>8465</v>
      </c>
      <c r="AJ104" s="13" t="s">
        <v>8466</v>
      </c>
      <c r="AK104" s="13" t="s">
        <v>8467</v>
      </c>
      <c r="AL104" s="13" t="s">
        <v>8468</v>
      </c>
      <c r="AM104" s="13" t="s">
        <v>8469</v>
      </c>
      <c r="AN104" s="13" t="s">
        <v>8470</v>
      </c>
      <c r="AO104" s="13" t="s">
        <v>8471</v>
      </c>
      <c r="AP104" s="13" t="s">
        <v>1931</v>
      </c>
      <c r="AQ104" s="13" t="s">
        <v>3162</v>
      </c>
      <c r="AR104" s="13" t="s">
        <v>1931</v>
      </c>
      <c r="AS104" s="13" t="s">
        <v>8472</v>
      </c>
      <c r="AT104" s="13" t="s">
        <v>1931</v>
      </c>
      <c r="AU104" s="13" t="s">
        <v>8473</v>
      </c>
      <c r="AV104" s="13"/>
      <c r="AW104" s="13"/>
      <c r="AX104" s="13" t="s">
        <v>8474</v>
      </c>
      <c r="AY104" s="13"/>
      <c r="AZ104" s="13"/>
      <c r="BA104" s="13"/>
      <c r="BB104" s="13" t="s">
        <v>8475</v>
      </c>
      <c r="BC104" s="13" t="s">
        <v>8476</v>
      </c>
      <c r="BD104" s="13"/>
      <c r="BE104" s="13"/>
      <c r="BF104" s="13"/>
      <c r="BG104" s="13"/>
      <c r="BH104" s="13" t="s">
        <v>8477</v>
      </c>
      <c r="BI104" s="13" t="s">
        <v>8478</v>
      </c>
      <c r="BJ104" s="13"/>
      <c r="BK104" s="13">
        <v>11818</v>
      </c>
      <c r="BL104" s="13" t="s">
        <v>8479</v>
      </c>
      <c r="BM104" s="13">
        <v>1.3</v>
      </c>
      <c r="BN104" s="13" t="s">
        <v>8480</v>
      </c>
      <c r="BO104" s="13">
        <v>16.36</v>
      </c>
      <c r="BP104" s="13" t="s">
        <v>8481</v>
      </c>
      <c r="BQ104" s="13">
        <v>5.88</v>
      </c>
      <c r="BR104" s="13" t="s">
        <v>8482</v>
      </c>
      <c r="BS104" s="13">
        <v>7.3</v>
      </c>
      <c r="BT104" s="13" t="s">
        <v>8483</v>
      </c>
      <c r="BU104" s="13">
        <v>2.1</v>
      </c>
      <c r="BV104" s="13" t="s">
        <v>8484</v>
      </c>
      <c r="BW104" s="13">
        <v>0.62</v>
      </c>
      <c r="BX104" s="13" t="s">
        <v>8485</v>
      </c>
      <c r="BY104" s="13">
        <v>58.91</v>
      </c>
      <c r="BZ104" s="13" t="s">
        <v>8486</v>
      </c>
      <c r="CA104" s="13">
        <v>1.37</v>
      </c>
      <c r="CB104" s="13" t="s">
        <v>8487</v>
      </c>
      <c r="CC104" s="13">
        <v>0.38</v>
      </c>
      <c r="CD104" s="13" t="s">
        <v>8488</v>
      </c>
      <c r="CE104" s="13">
        <v>5.72</v>
      </c>
      <c r="CF104" s="13"/>
      <c r="CG104" s="13"/>
      <c r="CH104" s="13"/>
      <c r="CI104" s="13"/>
      <c r="CJ104" s="13"/>
      <c r="CK104" s="13"/>
      <c r="CL104" s="13"/>
      <c r="CM104" s="13"/>
      <c r="CN104" s="13"/>
      <c r="CO104" s="13"/>
      <c r="CP104" s="13"/>
      <c r="CQ104" s="13"/>
      <c r="CR104" s="13"/>
      <c r="CS104" s="13"/>
      <c r="CT104" s="13"/>
      <c r="CU104" s="13"/>
      <c r="CV104" s="13"/>
      <c r="CW104" s="13"/>
      <c r="CX104" s="13"/>
      <c r="CY104" s="13"/>
      <c r="CZ104" s="13" t="s">
        <v>8489</v>
      </c>
      <c r="DA104" s="13" t="s">
        <v>8490</v>
      </c>
      <c r="DB104" s="13" t="s">
        <v>8491</v>
      </c>
      <c r="DC104" s="13">
        <v>10484</v>
      </c>
      <c r="DD104" s="13">
        <v>88.71</v>
      </c>
      <c r="DE104" s="13">
        <v>1334</v>
      </c>
      <c r="DF104" s="13">
        <v>11.28</v>
      </c>
      <c r="DG104" s="13"/>
      <c r="DH104" s="13"/>
      <c r="DI104" s="13"/>
      <c r="DJ104" s="13"/>
      <c r="DK104" s="13"/>
      <c r="DL104" s="13"/>
      <c r="DM104" s="13">
        <v>39</v>
      </c>
      <c r="DN104" s="13">
        <v>61</v>
      </c>
      <c r="DO104" s="13"/>
      <c r="DP104" s="13">
        <v>41.8</v>
      </c>
      <c r="DQ104" s="13">
        <v>58.2</v>
      </c>
      <c r="DR104" s="13"/>
      <c r="DS104" s="13"/>
      <c r="DT104" s="13"/>
      <c r="DU104" s="13"/>
      <c r="DV104" s="13"/>
      <c r="DW104" s="13"/>
      <c r="DX104" s="13"/>
      <c r="DY104" s="13"/>
      <c r="DZ104" s="13"/>
      <c r="EA104" s="13"/>
      <c r="EB104" s="13">
        <v>39.5</v>
      </c>
      <c r="EC104" s="13">
        <v>60.5</v>
      </c>
      <c r="ED104" s="13"/>
      <c r="EE104" s="13"/>
      <c r="EF104" s="13"/>
      <c r="EG104" s="13"/>
      <c r="EH104" s="13"/>
      <c r="EI104" s="13"/>
      <c r="EJ104" s="13"/>
      <c r="EK104" s="13">
        <v>2166</v>
      </c>
      <c r="EL104" s="13">
        <v>100</v>
      </c>
      <c r="EM104" s="13"/>
      <c r="EN104" s="13"/>
      <c r="EO104" s="13"/>
      <c r="EP104" s="13"/>
      <c r="EQ104" s="13"/>
      <c r="ER104" s="13"/>
      <c r="ES104" s="13"/>
      <c r="ET104" s="13"/>
      <c r="EU104" s="13"/>
      <c r="EV104" s="13"/>
      <c r="EW104" s="13"/>
      <c r="EX104" s="13"/>
      <c r="EY104" s="13"/>
      <c r="EZ104" s="13"/>
      <c r="FA104" s="13"/>
      <c r="FB104" s="13"/>
      <c r="FC104" s="13"/>
      <c r="FD104" s="13" t="s">
        <v>8492</v>
      </c>
      <c r="FE104" s="13">
        <v>19</v>
      </c>
      <c r="FF104" s="13">
        <v>53</v>
      </c>
      <c r="FG104" s="13">
        <v>28</v>
      </c>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c r="GR104" s="13"/>
      <c r="GS104" s="13"/>
      <c r="GT104" s="13"/>
      <c r="GU104" s="13"/>
      <c r="GV104" s="13"/>
      <c r="GW104" s="13"/>
      <c r="GX104" s="13">
        <v>40</v>
      </c>
      <c r="GY104" s="13">
        <v>60</v>
      </c>
      <c r="GZ104" s="13"/>
      <c r="HA104" s="13"/>
      <c r="HB104" s="13">
        <v>22</v>
      </c>
      <c r="HC104" s="13">
        <v>78</v>
      </c>
      <c r="HD104" s="13"/>
      <c r="HE104" s="13"/>
      <c r="HF104" s="13">
        <v>23</v>
      </c>
      <c r="HG104" s="13">
        <v>77</v>
      </c>
      <c r="HH104" s="13"/>
      <c r="HI104" s="13"/>
      <c r="HJ104" s="13"/>
      <c r="HK104" s="13"/>
      <c r="HL104" s="13"/>
      <c r="HM104" s="13"/>
      <c r="HN104" s="13"/>
      <c r="HO104" s="13"/>
      <c r="HP104" s="13"/>
      <c r="HQ104" s="13"/>
      <c r="HR104" s="13"/>
      <c r="HS104" s="13"/>
      <c r="HT104" s="13"/>
      <c r="HU104" s="13"/>
      <c r="HV104" s="13"/>
      <c r="HW104" s="13"/>
      <c r="HX104" s="13"/>
      <c r="HY104" s="13"/>
      <c r="HZ104" s="13"/>
      <c r="IA104" s="13"/>
      <c r="IB104" s="13"/>
      <c r="IC104" s="13"/>
      <c r="ID104" s="13"/>
      <c r="IE104" s="13"/>
      <c r="IF104" s="13"/>
      <c r="IG104" s="13"/>
      <c r="IH104" s="13"/>
      <c r="II104" s="13"/>
      <c r="IJ104" s="13"/>
      <c r="IK104" s="13"/>
      <c r="IL104" s="13"/>
      <c r="IM104" s="13"/>
      <c r="IN104" s="13"/>
      <c r="IO104" s="13"/>
      <c r="IP104" s="13"/>
      <c r="IQ104" s="13"/>
      <c r="IR104" s="13"/>
      <c r="IS104" s="13"/>
      <c r="IT104" s="13"/>
      <c r="IU104" s="13"/>
      <c r="IV104" s="13"/>
      <c r="IW104" s="13"/>
      <c r="IX104" s="13"/>
      <c r="IY104" s="13"/>
      <c r="IZ104" s="13"/>
      <c r="JA104" s="13"/>
      <c r="JB104" s="13"/>
      <c r="JC104" s="13"/>
      <c r="JD104" s="13"/>
      <c r="JE104" s="13"/>
      <c r="JF104" s="13"/>
      <c r="JG104" s="13"/>
      <c r="JH104" s="13"/>
      <c r="JI104" s="13"/>
      <c r="JJ104" s="13"/>
      <c r="JK104" s="13"/>
      <c r="JL104" s="13"/>
      <c r="JM104" s="13"/>
      <c r="JN104" s="13"/>
      <c r="JO104" s="13"/>
      <c r="JP104" s="13"/>
      <c r="JQ104" s="13"/>
      <c r="JR104" s="13"/>
      <c r="JS104" s="13"/>
      <c r="JT104" s="13"/>
      <c r="JU104" s="13"/>
      <c r="JV104" s="13"/>
      <c r="JW104" s="13"/>
      <c r="JX104" s="13"/>
      <c r="JY104" s="13"/>
      <c r="JZ104" s="13"/>
      <c r="KA104" s="13"/>
      <c r="KB104" s="13"/>
      <c r="KC104" s="13"/>
      <c r="KD104" s="13"/>
      <c r="KE104" s="13"/>
      <c r="KF104" s="13"/>
      <c r="KG104" s="13"/>
      <c r="KH104" s="13"/>
      <c r="KI104" s="13"/>
      <c r="KJ104" s="13"/>
      <c r="KK104" s="13"/>
      <c r="KL104" s="13" t="s">
        <v>8493</v>
      </c>
      <c r="KM104" s="13"/>
      <c r="KN104" s="13"/>
      <c r="KO104" s="13"/>
      <c r="KP104" s="13"/>
      <c r="KQ104" s="13"/>
      <c r="KR104" s="13"/>
      <c r="KS104" s="13"/>
      <c r="KT104" s="13"/>
      <c r="KU104" s="13"/>
      <c r="KV104" s="13"/>
      <c r="KW104" s="13"/>
      <c r="KX104" s="13"/>
      <c r="KY104" s="13"/>
      <c r="KZ104" s="13"/>
      <c r="LA104" s="13"/>
      <c r="LB104" s="13"/>
      <c r="LC104" s="13"/>
      <c r="LD104" s="13"/>
      <c r="LE104" s="13"/>
      <c r="LF104" s="13"/>
      <c r="LG104" s="13"/>
      <c r="LH104" s="13"/>
      <c r="LI104" s="13"/>
      <c r="LJ104" s="13"/>
      <c r="LK104" s="13"/>
      <c r="LL104" s="13"/>
      <c r="LM104" s="13"/>
      <c r="LN104" s="13"/>
      <c r="LO104" s="13"/>
      <c r="LP104" s="13"/>
      <c r="LQ104" s="13"/>
      <c r="LR104" s="13"/>
      <c r="LS104" s="13"/>
      <c r="LT104" s="13"/>
      <c r="LU104" s="13"/>
      <c r="LV104" s="13"/>
      <c r="LW104" s="13"/>
      <c r="LX104" s="13"/>
      <c r="LY104" s="13"/>
      <c r="LZ104" s="13"/>
      <c r="MA104" s="13"/>
      <c r="MB104" s="13"/>
      <c r="MC104" s="13"/>
      <c r="MD104" s="13"/>
      <c r="ME104" s="13"/>
      <c r="MF104" s="13" t="s">
        <v>858</v>
      </c>
      <c r="MG104" s="13"/>
      <c r="MH104" s="13" t="s">
        <v>8494</v>
      </c>
      <c r="MI104" s="13" t="s">
        <v>8495</v>
      </c>
      <c r="MJ104" s="30" t="s">
        <v>825</v>
      </c>
      <c r="MK104" s="13"/>
      <c r="ML104" s="30" t="s">
        <v>825</v>
      </c>
      <c r="MM104" s="13"/>
      <c r="MN104" s="13" t="s">
        <v>813</v>
      </c>
      <c r="MO104" s="13" t="s">
        <v>8496</v>
      </c>
      <c r="MP104" s="13"/>
      <c r="MQ104" s="13">
        <v>6</v>
      </c>
      <c r="MR104" s="13">
        <v>6</v>
      </c>
      <c r="MS104" s="13"/>
      <c r="MT104" s="13">
        <v>7.013888888888889E-2</v>
      </c>
      <c r="MU104" s="13" t="s">
        <v>8497</v>
      </c>
      <c r="MV104" s="13"/>
      <c r="MW104" s="13"/>
      <c r="MX104" s="13"/>
      <c r="MY104" s="13"/>
      <c r="MZ104" s="13"/>
      <c r="NA104" s="13"/>
      <c r="NB104" s="13"/>
      <c r="NC104" s="13"/>
      <c r="ND104" s="13"/>
      <c r="NE104" s="13"/>
      <c r="NF104" s="13"/>
      <c r="NG104" s="13"/>
      <c r="NH104" s="13"/>
      <c r="NI104" s="13"/>
      <c r="NJ104" s="13"/>
      <c r="NK104" s="13"/>
      <c r="NL104" s="13"/>
      <c r="NM104" s="13" t="s">
        <v>1377</v>
      </c>
      <c r="NN104" s="13"/>
      <c r="NO104" s="13" t="s">
        <v>8498</v>
      </c>
      <c r="NP104" s="13"/>
      <c r="NQ104" s="13"/>
      <c r="NR104" s="13"/>
      <c r="NS104" s="13"/>
      <c r="NT104" s="13">
        <v>16.899999999999999</v>
      </c>
      <c r="NU104" s="13">
        <v>39</v>
      </c>
      <c r="NV104" s="13">
        <v>61</v>
      </c>
      <c r="NW104" s="13"/>
      <c r="NX104" s="13"/>
      <c r="NY104" s="13"/>
      <c r="NZ104" s="13"/>
      <c r="OA104" s="13" t="s">
        <v>8499</v>
      </c>
      <c r="OB104" s="13" t="s">
        <v>8500</v>
      </c>
      <c r="OC104" s="13" t="s">
        <v>8501</v>
      </c>
      <c r="OD104" s="13">
        <v>15.6</v>
      </c>
      <c r="OE104" s="13">
        <v>15.6</v>
      </c>
      <c r="OF104" s="13" t="s">
        <v>1003</v>
      </c>
      <c r="OG104" s="13" t="s">
        <v>8502</v>
      </c>
      <c r="OH104" s="13" t="s">
        <v>8503</v>
      </c>
      <c r="OI104" s="13" t="s">
        <v>8504</v>
      </c>
      <c r="OJ104" s="13">
        <v>15.6</v>
      </c>
      <c r="OK104" s="13">
        <v>15.6</v>
      </c>
      <c r="OL104" s="13"/>
      <c r="OM104" s="13" t="s">
        <v>8505</v>
      </c>
      <c r="ON104" s="13"/>
      <c r="OO104" s="13" t="s">
        <v>8506</v>
      </c>
      <c r="OP104" s="13" t="s">
        <v>813</v>
      </c>
      <c r="OQ104" s="13" t="s">
        <v>8507</v>
      </c>
      <c r="OR104" s="13"/>
      <c r="OS104" s="13" t="s">
        <v>8480</v>
      </c>
      <c r="OT104" s="13">
        <v>11</v>
      </c>
      <c r="OU104" s="13">
        <v>7</v>
      </c>
      <c r="OV104" s="13"/>
      <c r="OW104" s="13" t="s">
        <v>8508</v>
      </c>
      <c r="OX104" s="13" t="s">
        <v>8482</v>
      </c>
      <c r="OY104" s="13">
        <v>5</v>
      </c>
      <c r="OZ104" s="13">
        <v>4</v>
      </c>
      <c r="PA104" s="13"/>
      <c r="PB104" s="13" t="s">
        <v>8508</v>
      </c>
      <c r="PC104" s="13" t="s">
        <v>8481</v>
      </c>
      <c r="PD104" s="13">
        <v>4</v>
      </c>
      <c r="PE104" s="13"/>
      <c r="PF104" s="13"/>
      <c r="PG104" s="13" t="s">
        <v>8508</v>
      </c>
      <c r="PH104" s="13" t="s">
        <v>8484</v>
      </c>
      <c r="PI104" s="13">
        <v>2</v>
      </c>
      <c r="PJ104" s="13">
        <v>0</v>
      </c>
      <c r="PK104" s="13"/>
      <c r="PL104" s="13" t="s">
        <v>8508</v>
      </c>
      <c r="PM104" s="13" t="s">
        <v>8488</v>
      </c>
      <c r="PN104" s="13">
        <v>2</v>
      </c>
      <c r="PO104" s="13">
        <v>-1</v>
      </c>
      <c r="PP104" s="13"/>
      <c r="PQ104" s="13" t="s">
        <v>8508</v>
      </c>
      <c r="PR104" s="13"/>
      <c r="PS104" s="13"/>
      <c r="PT104" s="13"/>
      <c r="PU104" s="13"/>
      <c r="PV104" s="13"/>
      <c r="PW104" s="13"/>
      <c r="PX104" s="13"/>
      <c r="PY104" s="13"/>
      <c r="PZ104" s="13"/>
      <c r="QA104" s="13"/>
      <c r="QB104" s="13"/>
      <c r="QC104" s="13"/>
      <c r="QD104" s="13"/>
      <c r="QE104" s="13"/>
      <c r="QF104" s="13"/>
      <c r="QG104" s="13"/>
      <c r="QH104" s="13"/>
      <c r="QI104" s="13"/>
      <c r="QJ104" s="13"/>
      <c r="QK104" s="13"/>
      <c r="QL104" s="13"/>
      <c r="QM104" s="13"/>
      <c r="QN104" s="13"/>
      <c r="QO104" s="13"/>
      <c r="QP104" s="13"/>
      <c r="QQ104" s="13"/>
      <c r="QR104" s="13"/>
      <c r="QS104" s="13"/>
      <c r="QT104" s="13"/>
      <c r="QU104" s="13"/>
      <c r="QV104" s="13"/>
      <c r="QW104" s="13"/>
      <c r="QX104" s="13"/>
      <c r="QY104" s="13"/>
      <c r="QZ104" s="13"/>
      <c r="RA104" s="13"/>
      <c r="RB104" s="13"/>
      <c r="RC104" s="13"/>
      <c r="RD104" s="13"/>
      <c r="RE104" s="13"/>
      <c r="RF104" s="13"/>
      <c r="RG104" s="13"/>
      <c r="RH104" s="13"/>
      <c r="RI104" s="13"/>
      <c r="RJ104" s="13"/>
      <c r="RK104" s="13"/>
      <c r="RL104" s="13"/>
      <c r="RM104" s="13"/>
      <c r="RN104" s="13"/>
      <c r="RO104" s="13"/>
      <c r="RP104" s="13"/>
      <c r="RQ104" s="13"/>
      <c r="RR104" s="13"/>
      <c r="RS104" s="13"/>
      <c r="RT104" s="13"/>
      <c r="RU104" s="13"/>
      <c r="RV104" s="13"/>
      <c r="RW104" s="13"/>
      <c r="RX104" s="13"/>
      <c r="RY104" s="13"/>
      <c r="RZ104" s="13"/>
      <c r="SA104" s="13"/>
      <c r="SB104" s="13"/>
      <c r="SC104" s="13"/>
      <c r="SD104" s="13"/>
      <c r="SE104" s="13"/>
      <c r="SF104" s="13"/>
      <c r="SG104" s="13"/>
      <c r="SH104" s="13"/>
      <c r="SI104" s="13"/>
      <c r="SJ104" s="13"/>
      <c r="SK104" s="13"/>
      <c r="SL104" s="13"/>
      <c r="SM104" s="13"/>
      <c r="SN104" s="13"/>
      <c r="SO104" s="13" t="s">
        <v>8509</v>
      </c>
      <c r="SP104" s="13">
        <v>0</v>
      </c>
      <c r="SQ104" s="13"/>
      <c r="SR104" s="13"/>
      <c r="SS104" s="13"/>
      <c r="ST104" s="13"/>
      <c r="SU104" s="13"/>
      <c r="SV104" s="13"/>
      <c r="SW104" s="13"/>
      <c r="SX104" s="13"/>
      <c r="SY104" s="13"/>
      <c r="SZ104" s="13"/>
      <c r="TA104" s="13"/>
      <c r="TB104" s="13"/>
      <c r="TC104" s="13"/>
      <c r="TD104" s="13"/>
      <c r="TE104" s="13"/>
      <c r="TF104" s="13"/>
      <c r="TG104" s="13"/>
      <c r="TH104" s="13"/>
      <c r="TI104" s="13"/>
      <c r="TJ104" s="13"/>
      <c r="TK104" s="13"/>
      <c r="TL104" s="13"/>
      <c r="TM104" s="13"/>
      <c r="TN104" s="13"/>
      <c r="TO104" s="13"/>
      <c r="TP104" s="13"/>
      <c r="TQ104" s="13"/>
      <c r="TR104" s="13"/>
      <c r="TS104" s="13"/>
      <c r="TT104" s="13"/>
      <c r="TU104" s="13"/>
      <c r="TV104" s="13"/>
      <c r="TW104" s="13"/>
      <c r="TX104" s="13"/>
      <c r="TY104" s="13"/>
      <c r="TZ104" s="13"/>
      <c r="UA104" s="13"/>
      <c r="UB104" s="13"/>
      <c r="UC104" s="13"/>
      <c r="UD104" s="13"/>
      <c r="UE104" s="13"/>
      <c r="UF104" s="13"/>
      <c r="UG104" s="13"/>
      <c r="UH104" s="13"/>
      <c r="UI104" s="13"/>
      <c r="UJ104" s="13"/>
      <c r="UK104" s="13"/>
      <c r="UL104" s="13"/>
      <c r="UM104" s="13"/>
      <c r="UN104" s="13"/>
      <c r="UO104" s="13"/>
      <c r="UP104" s="13"/>
      <c r="UQ104" s="13"/>
      <c r="UR104" s="13"/>
      <c r="US104" s="13"/>
      <c r="UT104" s="13"/>
      <c r="UU104" s="13"/>
      <c r="UV104" s="13"/>
      <c r="UW104" s="13"/>
      <c r="UX104" s="13"/>
      <c r="UY104" s="13"/>
      <c r="UZ104" s="13"/>
      <c r="VA104" s="13"/>
      <c r="VB104" s="13"/>
      <c r="VC104" s="13"/>
      <c r="VD104" s="13"/>
      <c r="VE104" s="13"/>
      <c r="VF104" s="13"/>
      <c r="VG104" s="13"/>
      <c r="VH104" s="13"/>
      <c r="VI104" s="13"/>
      <c r="VJ104" s="13"/>
      <c r="VK104" s="13"/>
      <c r="VL104" s="13"/>
      <c r="VM104" s="13"/>
      <c r="VN104" s="13"/>
      <c r="VO104" s="13"/>
      <c r="VP104" s="13"/>
      <c r="VQ104" s="13"/>
      <c r="VR104" s="13"/>
      <c r="VS104" s="13"/>
      <c r="VT104" s="13"/>
      <c r="VU104" s="13"/>
      <c r="VV104" s="13"/>
      <c r="VW104" s="13"/>
      <c r="VX104" s="13"/>
      <c r="VY104" s="13"/>
      <c r="VZ104" s="13"/>
      <c r="WA104" s="13"/>
      <c r="WB104" s="13"/>
      <c r="WC104" s="13"/>
      <c r="WD104" s="13"/>
      <c r="WE104" s="13"/>
      <c r="WF104" s="13"/>
      <c r="WG104" s="13"/>
      <c r="WH104" s="13"/>
      <c r="WI104" s="13"/>
      <c r="WJ104" s="13"/>
      <c r="WK104" s="13" t="s">
        <v>8510</v>
      </c>
      <c r="WL104" s="13">
        <v>6</v>
      </c>
      <c r="WM104" s="13">
        <v>-9</v>
      </c>
      <c r="WN104" s="13"/>
      <c r="WO104" s="13"/>
      <c r="WP104" s="13"/>
      <c r="WQ104" s="13"/>
      <c r="WR104" s="13"/>
      <c r="WS104" s="13"/>
      <c r="WT104" s="13"/>
      <c r="WU104" s="13"/>
      <c r="WV104" s="13"/>
      <c r="WW104" s="13"/>
      <c r="WX104" s="13"/>
      <c r="WY104" s="13"/>
      <c r="WZ104" s="13"/>
      <c r="XA104" s="13"/>
      <c r="XB104" s="13"/>
      <c r="XC104" s="13"/>
      <c r="XD104" s="13"/>
      <c r="XE104" s="13"/>
      <c r="XF104" s="13"/>
      <c r="XG104" s="13"/>
      <c r="XH104" s="13"/>
      <c r="XI104" s="13"/>
      <c r="XJ104" s="13"/>
      <c r="XK104" s="13"/>
      <c r="XL104" s="13"/>
      <c r="XM104" s="13"/>
      <c r="XN104" s="13"/>
      <c r="XO104" s="13"/>
      <c r="XP104" s="13"/>
      <c r="XQ104" s="13"/>
      <c r="XR104" s="13"/>
      <c r="XS104" s="13"/>
      <c r="XT104" s="13"/>
      <c r="XU104" s="13"/>
      <c r="XV104" s="13"/>
      <c r="XW104" s="13"/>
      <c r="XX104" s="13"/>
      <c r="XY104" s="13"/>
      <c r="XZ104" s="13"/>
      <c r="YA104" s="13"/>
      <c r="YB104" s="13"/>
      <c r="YC104" s="13"/>
      <c r="YD104" s="13"/>
      <c r="YE104" s="13"/>
      <c r="YF104" s="13"/>
      <c r="YG104" s="13"/>
      <c r="YH104" s="13"/>
      <c r="YI104" s="13"/>
      <c r="YJ104" s="13"/>
      <c r="YK104" s="13"/>
      <c r="YL104" s="13"/>
      <c r="YM104" s="13"/>
      <c r="YN104" s="13"/>
      <c r="YO104" s="13"/>
      <c r="YP104" s="13"/>
      <c r="YQ104" s="13"/>
      <c r="YR104" s="13"/>
      <c r="YS104" s="13"/>
      <c r="YT104" s="13"/>
      <c r="YU104" s="13"/>
      <c r="YV104" s="13"/>
      <c r="YW104" s="13"/>
      <c r="YX104" s="13"/>
      <c r="YY104" s="13"/>
      <c r="YZ104" s="13"/>
      <c r="ZA104" s="13"/>
      <c r="ZB104" s="13"/>
      <c r="ZC104" s="13"/>
      <c r="ZD104" s="13"/>
      <c r="ZE104" s="13"/>
      <c r="ZF104" s="13"/>
      <c r="ZG104" s="13"/>
      <c r="ZH104" s="13"/>
      <c r="ZI104" s="13"/>
      <c r="ZJ104" s="13"/>
      <c r="ZK104" s="13"/>
      <c r="ZL104" s="13"/>
      <c r="ZM104" s="13"/>
      <c r="ZN104" s="13"/>
      <c r="ZO104" s="13"/>
      <c r="ZP104" s="13"/>
      <c r="ZQ104" s="13"/>
      <c r="ZR104" s="13"/>
      <c r="ZS104" s="13"/>
      <c r="ZT104" s="13"/>
      <c r="ZU104" s="13"/>
      <c r="ZV104" s="13"/>
      <c r="ZW104" s="13"/>
      <c r="ZX104" s="13"/>
      <c r="ZY104" s="13"/>
      <c r="ZZ104" s="13"/>
      <c r="AAA104" s="13"/>
      <c r="AAB104" s="13"/>
      <c r="AAC104" s="13"/>
      <c r="AAD104" s="13"/>
      <c r="AAE104" s="13"/>
      <c r="AAF104" s="13"/>
      <c r="AAG104" s="13"/>
      <c r="AAH104" s="13">
        <v>0</v>
      </c>
      <c r="AAI104" s="13"/>
      <c r="AAJ104" s="13"/>
      <c r="AAK104" s="13"/>
      <c r="AAL104" s="13"/>
      <c r="AAM104" s="13"/>
      <c r="AAN104" s="13"/>
      <c r="AAO104" s="13"/>
      <c r="AAP104" s="13"/>
      <c r="AAQ104" s="13"/>
      <c r="AAR104" s="13"/>
      <c r="AAS104" s="13"/>
      <c r="AAT104" s="13"/>
      <c r="AAU104" s="13"/>
      <c r="AAV104" s="13"/>
      <c r="AAW104" s="13"/>
      <c r="AAX104" s="13"/>
      <c r="AAY104" s="13"/>
      <c r="AAZ104" s="13"/>
      <c r="ABA104" s="13"/>
      <c r="ABB104" s="13"/>
      <c r="ABC104" s="13"/>
      <c r="ABD104" s="13"/>
      <c r="ABE104" s="13"/>
      <c r="ABF104" s="13"/>
      <c r="ABG104" s="13"/>
      <c r="ABH104" s="13"/>
      <c r="ABI104" s="13"/>
      <c r="ABJ104" s="13"/>
      <c r="ABK104" s="13"/>
      <c r="ABL104" s="13"/>
      <c r="ABM104" s="13"/>
      <c r="ABN104" s="13"/>
      <c r="ABO104" s="13"/>
      <c r="ABP104" s="13"/>
      <c r="ABQ104" s="13"/>
      <c r="ABR104" s="13"/>
      <c r="ABS104" s="13"/>
      <c r="ABT104" s="13"/>
      <c r="ABU104" s="13"/>
      <c r="ABV104" s="13"/>
      <c r="ABW104" s="13"/>
      <c r="ABX104" s="13"/>
      <c r="ABY104" s="13"/>
      <c r="ABZ104" s="13"/>
      <c r="ACA104" s="13"/>
      <c r="ACB104" s="13"/>
      <c r="ACC104" s="13"/>
      <c r="ACD104" s="13"/>
      <c r="ACE104" s="13"/>
      <c r="ACF104" s="13"/>
      <c r="ACG104" s="13"/>
      <c r="ACH104" s="13"/>
      <c r="ACI104" s="13"/>
      <c r="ACJ104" s="13"/>
      <c r="ACK104" s="13"/>
      <c r="ACL104" s="13"/>
      <c r="ACM104" s="13"/>
      <c r="ACN104" s="13"/>
      <c r="ACO104" s="13"/>
      <c r="ACP104" s="13"/>
      <c r="ACQ104" s="13"/>
      <c r="ACR104" s="13"/>
      <c r="ACS104" s="13"/>
      <c r="ACT104" s="13"/>
      <c r="ACU104" s="13"/>
      <c r="ACV104" s="13"/>
      <c r="ACW104" s="13"/>
      <c r="ACX104" s="13"/>
      <c r="ACY104" s="13"/>
      <c r="ACZ104" s="13"/>
      <c r="ADA104" s="13"/>
      <c r="ADB104" s="13"/>
      <c r="ADC104" s="13"/>
      <c r="ADD104" s="13"/>
      <c r="ADE104" s="13"/>
      <c r="ADF104" s="13"/>
      <c r="ADG104" s="13"/>
      <c r="ADH104" s="13"/>
      <c r="ADI104" s="13"/>
      <c r="ADJ104" s="13"/>
      <c r="ADK104" s="13"/>
      <c r="ADL104" s="13"/>
      <c r="ADM104" s="13"/>
      <c r="ADN104" s="13"/>
      <c r="ADO104" s="13"/>
      <c r="ADP104" s="13"/>
      <c r="ADQ104" s="13"/>
      <c r="ADR104" s="13"/>
      <c r="ADS104" s="13"/>
      <c r="ADT104" s="13"/>
      <c r="ADU104" s="13"/>
      <c r="ADV104" s="13"/>
      <c r="ADW104" s="13"/>
      <c r="ADX104" s="13"/>
      <c r="ADY104" s="13"/>
      <c r="ADZ104" s="13"/>
      <c r="AEA104" s="13"/>
      <c r="AEB104" s="13"/>
      <c r="AEC104" s="13"/>
      <c r="AED104" s="13"/>
      <c r="AEE104" s="13" t="s">
        <v>852</v>
      </c>
      <c r="AEF104" s="13"/>
      <c r="AEG104" s="13" t="s">
        <v>8511</v>
      </c>
      <c r="AEH104" s="13"/>
      <c r="AEI104" s="13"/>
      <c r="AEJ104" s="13"/>
      <c r="AEK104" s="13" t="s">
        <v>8512</v>
      </c>
      <c r="AEL104" s="13"/>
      <c r="AEM104" s="13" t="s">
        <v>813</v>
      </c>
      <c r="AEN104" s="13" t="s">
        <v>8513</v>
      </c>
      <c r="AEO104" s="13"/>
      <c r="AEP104" s="13"/>
      <c r="AEQ104" s="13" t="s">
        <v>8514</v>
      </c>
      <c r="AER104" s="13" t="s">
        <v>5101</v>
      </c>
      <c r="AES104" s="13" t="s">
        <v>8515</v>
      </c>
      <c r="AET104" s="13"/>
      <c r="AEU104" s="13" t="s">
        <v>8516</v>
      </c>
      <c r="AEV104" s="13">
        <v>17</v>
      </c>
      <c r="AEW104" s="13"/>
      <c r="AEX104" s="13"/>
      <c r="AEY104" s="13"/>
      <c r="AEZ104" s="13"/>
      <c r="AFA104" s="13"/>
      <c r="AFB104" s="13"/>
      <c r="AFC104" s="13"/>
      <c r="AFD104" s="13"/>
      <c r="AFE104" s="13"/>
      <c r="AFF104" s="13"/>
      <c r="AFG104" s="13"/>
      <c r="AFH104" s="13"/>
      <c r="AFI104" s="13"/>
      <c r="AFJ104" s="13"/>
      <c r="AFK104" s="13"/>
      <c r="AFL104" s="13"/>
      <c r="AFM104" s="13"/>
      <c r="AFN104" s="13"/>
      <c r="AFO104" s="13"/>
      <c r="AFP104" s="13"/>
      <c r="AFQ104" s="13"/>
      <c r="AFR104" s="13"/>
      <c r="AFS104" s="13"/>
      <c r="AFT104" s="13"/>
      <c r="AFU104" s="13"/>
      <c r="AFV104" s="13"/>
      <c r="AFW104" s="13"/>
      <c r="AFX104" s="13"/>
      <c r="AFY104" s="13"/>
      <c r="AFZ104" s="13"/>
      <c r="AGA104" s="13"/>
      <c r="AGB104" s="13"/>
      <c r="AGC104" s="13"/>
      <c r="AGD104" s="13"/>
      <c r="AGE104" s="13"/>
      <c r="AGF104" s="13"/>
      <c r="AGG104" s="13"/>
      <c r="AGH104" s="13"/>
      <c r="AGI104" s="13"/>
      <c r="AGJ104" s="13"/>
      <c r="AGK104" s="13"/>
      <c r="AGL104" s="13" t="s">
        <v>8517</v>
      </c>
      <c r="AGM104" s="13"/>
      <c r="AGN104" s="13"/>
      <c r="AGO104" s="13"/>
      <c r="AGP104" s="13"/>
      <c r="AGQ104" s="13" t="s">
        <v>8518</v>
      </c>
      <c r="AGR104" s="13" t="s">
        <v>8519</v>
      </c>
      <c r="AGS104" s="13"/>
      <c r="AGT104" s="13"/>
      <c r="AGU104" s="13" t="s">
        <v>8520</v>
      </c>
      <c r="AGV104" s="13" t="s">
        <v>813</v>
      </c>
      <c r="AGW104" s="13" t="s">
        <v>8521</v>
      </c>
      <c r="AGX104" s="13"/>
      <c r="AGY104" s="13" t="s">
        <v>813</v>
      </c>
      <c r="AGZ104" s="13" t="s">
        <v>8522</v>
      </c>
      <c r="AHA104" s="13"/>
      <c r="AHB104" s="30" t="s">
        <v>825</v>
      </c>
      <c r="AHC104" s="30" t="s">
        <v>825</v>
      </c>
      <c r="AHD104" s="13" t="s">
        <v>8523</v>
      </c>
      <c r="AHE104" s="13" t="s">
        <v>8524</v>
      </c>
      <c r="AHF104" s="13"/>
      <c r="AHG104" s="13" t="s">
        <v>8525</v>
      </c>
      <c r="AHH104" s="13" t="s">
        <v>8526</v>
      </c>
      <c r="AHI104" s="13" t="s">
        <v>813</v>
      </c>
      <c r="AHJ104" s="13" t="s">
        <v>8527</v>
      </c>
      <c r="AHK104" s="13"/>
      <c r="AHL104" s="13"/>
      <c r="AHM104" s="13"/>
      <c r="AHN104" s="13"/>
      <c r="AHO104" s="13"/>
      <c r="AHP104" s="13"/>
      <c r="AHQ104" s="13"/>
      <c r="AHR104" s="13"/>
      <c r="AHS104" s="13"/>
      <c r="AHT104" s="13"/>
      <c r="AHU104" s="13"/>
      <c r="AHV104" s="13"/>
      <c r="AHW104" s="13"/>
      <c r="AHX104" s="13"/>
      <c r="AHY104" s="13"/>
      <c r="AHZ104" s="13"/>
      <c r="AIA104" s="13"/>
      <c r="AIB104" s="13"/>
      <c r="AIC104" s="13"/>
      <c r="AID104" s="13"/>
      <c r="AIE104" s="13"/>
      <c r="AIF104" s="13"/>
      <c r="AIG104" s="13"/>
      <c r="AIH104" s="13"/>
      <c r="AII104" s="13"/>
      <c r="AIJ104" s="13"/>
      <c r="AIK104" s="13"/>
      <c r="AIL104" s="13"/>
      <c r="AIM104" s="13"/>
      <c r="AIN104" s="13"/>
      <c r="AIO104" s="13"/>
      <c r="AIP104" s="13" t="s">
        <v>813</v>
      </c>
      <c r="AIQ104" s="13" t="s">
        <v>8528</v>
      </c>
      <c r="AIR104" s="13"/>
      <c r="AIS104" s="13" t="s">
        <v>813</v>
      </c>
      <c r="AIT104" s="13" t="s">
        <v>8529</v>
      </c>
      <c r="AIU104" s="13"/>
      <c r="AIV104" s="13"/>
      <c r="AIW104" s="13"/>
      <c r="AIX104" s="13" t="s">
        <v>8530</v>
      </c>
      <c r="AIY104" s="13" t="s">
        <v>813</v>
      </c>
      <c r="AIZ104" s="13" t="s">
        <v>8531</v>
      </c>
      <c r="AJA104" s="13"/>
      <c r="AJB104" s="13" t="s">
        <v>8532</v>
      </c>
      <c r="AJC104" s="13"/>
      <c r="AJD104" s="13"/>
      <c r="AJE104" s="13" t="s">
        <v>8533</v>
      </c>
      <c r="AJF104" s="13" t="s">
        <v>813</v>
      </c>
      <c r="AJG104" s="13" t="s">
        <v>8534</v>
      </c>
      <c r="AJH104" s="13"/>
      <c r="AJI104" s="13" t="s">
        <v>852</v>
      </c>
      <c r="AJJ104" s="13"/>
      <c r="AJK104" s="13" t="s">
        <v>8535</v>
      </c>
      <c r="AJL104" s="13"/>
      <c r="AJM104" s="13" t="s">
        <v>8536</v>
      </c>
      <c r="AJN104" s="13"/>
    </row>
    <row r="105" spans="1:950" s="15" customFormat="1" ht="12.95">
      <c r="A105" s="50" t="s">
        <v>8537</v>
      </c>
      <c r="B105" s="50" t="s">
        <v>8538</v>
      </c>
      <c r="C105" s="50" t="s">
        <v>8539</v>
      </c>
      <c r="D105" s="50" t="s">
        <v>8540</v>
      </c>
      <c r="E105" s="50" t="s">
        <v>8541</v>
      </c>
      <c r="F105" s="50" t="s">
        <v>891</v>
      </c>
      <c r="G105" s="50" t="s">
        <v>891</v>
      </c>
      <c r="H105" s="50" t="s">
        <v>1051</v>
      </c>
      <c r="I105" s="50" t="s">
        <v>2040</v>
      </c>
      <c r="J105" s="51" t="s">
        <v>819</v>
      </c>
      <c r="K105" s="50" t="s">
        <v>6249</v>
      </c>
      <c r="L105" s="50" t="s">
        <v>1872</v>
      </c>
      <c r="M105" s="13"/>
      <c r="N105" s="14">
        <v>44196</v>
      </c>
      <c r="O105" s="14">
        <v>44561</v>
      </c>
      <c r="P105" s="13" t="s">
        <v>8542</v>
      </c>
      <c r="Q105" s="13"/>
      <c r="R105" s="13" t="s">
        <v>8543</v>
      </c>
      <c r="S105" s="13" t="s">
        <v>8544</v>
      </c>
      <c r="T105" s="13"/>
      <c r="U105" s="13" t="s">
        <v>8545</v>
      </c>
      <c r="V105" s="13" t="s">
        <v>8546</v>
      </c>
      <c r="W105" s="13" t="s">
        <v>8547</v>
      </c>
      <c r="X105" s="13" t="s">
        <v>8548</v>
      </c>
      <c r="Y105" s="13" t="s">
        <v>827</v>
      </c>
      <c r="Z105" s="13" t="s">
        <v>8549</v>
      </c>
      <c r="AA105" s="13"/>
      <c r="AB105" s="13" t="s">
        <v>8550</v>
      </c>
      <c r="AC105" s="13" t="s">
        <v>813</v>
      </c>
      <c r="AD105" s="13" t="s">
        <v>8551</v>
      </c>
      <c r="AE105" s="13"/>
      <c r="AF105" s="13" t="s">
        <v>8552</v>
      </c>
      <c r="AG105" s="13" t="s">
        <v>8553</v>
      </c>
      <c r="AH105" s="13" t="s">
        <v>8554</v>
      </c>
      <c r="AI105" s="13" t="s">
        <v>8555</v>
      </c>
      <c r="AJ105" s="13" t="s">
        <v>8556</v>
      </c>
      <c r="AK105" s="13" t="s">
        <v>8557</v>
      </c>
      <c r="AL105" s="13" t="s">
        <v>8558</v>
      </c>
      <c r="AM105" s="13" t="s">
        <v>8559</v>
      </c>
      <c r="AN105" s="13"/>
      <c r="AO105" s="13" t="s">
        <v>8560</v>
      </c>
      <c r="AP105" s="13" t="s">
        <v>839</v>
      </c>
      <c r="AQ105" s="13" t="s">
        <v>8561</v>
      </c>
      <c r="AR105" s="13" t="s">
        <v>839</v>
      </c>
      <c r="AS105" s="13" t="s">
        <v>8562</v>
      </c>
      <c r="AT105" s="13" t="s">
        <v>2059</v>
      </c>
      <c r="AU105" s="13" t="s">
        <v>8563</v>
      </c>
      <c r="AV105" s="13"/>
      <c r="AW105" s="13"/>
      <c r="AX105" s="13" t="s">
        <v>8564</v>
      </c>
      <c r="AY105" s="13" t="s">
        <v>8564</v>
      </c>
      <c r="AZ105" s="13" t="s">
        <v>8565</v>
      </c>
      <c r="BA105" s="13"/>
      <c r="BB105" s="13" t="s">
        <v>8566</v>
      </c>
      <c r="BC105" s="13" t="s">
        <v>8567</v>
      </c>
      <c r="BD105" s="13" t="s">
        <v>852</v>
      </c>
      <c r="BE105" s="13"/>
      <c r="BF105" s="13" t="s">
        <v>8568</v>
      </c>
      <c r="BG105" s="13"/>
      <c r="BH105" s="13"/>
      <c r="BI105" s="13" t="s">
        <v>8569</v>
      </c>
      <c r="BJ105" s="13"/>
      <c r="BK105" s="13">
        <v>16390</v>
      </c>
      <c r="BL105" s="13" t="s">
        <v>6249</v>
      </c>
      <c r="BM105" s="13">
        <v>23.8</v>
      </c>
      <c r="BN105" s="13" t="s">
        <v>4722</v>
      </c>
      <c r="BO105" s="13">
        <v>16.100000000000001</v>
      </c>
      <c r="BP105" s="13" t="s">
        <v>4724</v>
      </c>
      <c r="BQ105" s="13">
        <v>8.3000000000000007</v>
      </c>
      <c r="BR105" s="13" t="s">
        <v>8570</v>
      </c>
      <c r="BS105" s="13">
        <v>6</v>
      </c>
      <c r="BT105" s="13" t="s">
        <v>8571</v>
      </c>
      <c r="BU105" s="13">
        <v>0.7</v>
      </c>
      <c r="BV105" s="13" t="s">
        <v>8572</v>
      </c>
      <c r="BW105" s="13">
        <v>3</v>
      </c>
      <c r="BX105" s="13" t="s">
        <v>8573</v>
      </c>
      <c r="BY105" s="13">
        <v>3.7</v>
      </c>
      <c r="BZ105" s="13" t="s">
        <v>8574</v>
      </c>
      <c r="CA105" s="13">
        <v>2.1</v>
      </c>
      <c r="CB105" s="13" t="s">
        <v>8575</v>
      </c>
      <c r="CC105" s="13">
        <v>1.9</v>
      </c>
      <c r="CD105" s="13" t="s">
        <v>8576</v>
      </c>
      <c r="CE105" s="13">
        <v>2.1</v>
      </c>
      <c r="CF105" s="13" t="s">
        <v>8577</v>
      </c>
      <c r="CG105" s="13">
        <v>0.8</v>
      </c>
      <c r="CH105" s="13" t="s">
        <v>8578</v>
      </c>
      <c r="CI105" s="13">
        <v>0.8</v>
      </c>
      <c r="CJ105" s="13" t="s">
        <v>8579</v>
      </c>
      <c r="CK105" s="13">
        <v>1.4</v>
      </c>
      <c r="CL105" s="13" t="s">
        <v>8580</v>
      </c>
      <c r="CM105" s="13">
        <v>2.2000000000000002</v>
      </c>
      <c r="CN105" s="13" t="s">
        <v>8581</v>
      </c>
      <c r="CO105" s="13">
        <v>0.2</v>
      </c>
      <c r="CP105" s="13" t="s">
        <v>8582</v>
      </c>
      <c r="CQ105" s="13">
        <v>3.3</v>
      </c>
      <c r="CR105" s="13" t="s">
        <v>8583</v>
      </c>
      <c r="CS105" s="13">
        <v>1.3</v>
      </c>
      <c r="CT105" s="13" t="s">
        <v>8584</v>
      </c>
      <c r="CU105" s="13">
        <v>13.7</v>
      </c>
      <c r="CV105" s="13" t="s">
        <v>8585</v>
      </c>
      <c r="CW105" s="13">
        <v>1</v>
      </c>
      <c r="CX105" s="13" t="s">
        <v>8586</v>
      </c>
      <c r="CY105" s="13">
        <v>6.1</v>
      </c>
      <c r="CZ105" s="13" t="s">
        <v>8587</v>
      </c>
      <c r="DA105" s="13" t="s">
        <v>8588</v>
      </c>
      <c r="DB105" s="13"/>
      <c r="DC105" s="13">
        <v>14005</v>
      </c>
      <c r="DD105" s="13">
        <v>85</v>
      </c>
      <c r="DE105" s="13">
        <v>2385</v>
      </c>
      <c r="DF105" s="13">
        <v>15</v>
      </c>
      <c r="DG105" s="13"/>
      <c r="DH105" s="13"/>
      <c r="DI105" s="13"/>
      <c r="DJ105" s="13"/>
      <c r="DK105" s="13"/>
      <c r="DL105" s="13"/>
      <c r="DM105" s="13">
        <v>39</v>
      </c>
      <c r="DN105" s="13">
        <v>61</v>
      </c>
      <c r="DO105" s="13"/>
      <c r="DP105" s="13">
        <v>40.9</v>
      </c>
      <c r="DQ105" s="13">
        <v>59.1</v>
      </c>
      <c r="DR105" s="13"/>
      <c r="DS105" s="13"/>
      <c r="DT105" s="13"/>
      <c r="DU105" s="13"/>
      <c r="DV105" s="13"/>
      <c r="DW105" s="13"/>
      <c r="DX105" s="13"/>
      <c r="DY105" s="13"/>
      <c r="DZ105" s="13"/>
      <c r="EA105" s="13"/>
      <c r="EB105" s="13">
        <v>39.1</v>
      </c>
      <c r="EC105" s="13">
        <v>60.9</v>
      </c>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t="s">
        <v>852</v>
      </c>
      <c r="FA105" s="13"/>
      <c r="FB105" s="13" t="s">
        <v>8589</v>
      </c>
      <c r="FC105" s="13"/>
      <c r="FD105" s="13" t="s">
        <v>8590</v>
      </c>
      <c r="FE105" s="13">
        <v>9.8000000000000007</v>
      </c>
      <c r="FF105" s="13">
        <v>84.2</v>
      </c>
      <c r="FG105" s="13">
        <v>6</v>
      </c>
      <c r="FH105" s="13"/>
      <c r="FI105" s="13"/>
      <c r="FJ105" s="13"/>
      <c r="FK105" s="13"/>
      <c r="FL105" s="13"/>
      <c r="FM105" s="13"/>
      <c r="FN105" s="13"/>
      <c r="FO105" s="13"/>
      <c r="FP105" s="13"/>
      <c r="FQ105" s="13"/>
      <c r="FR105" s="13"/>
      <c r="FS105" s="13"/>
      <c r="FT105" s="13"/>
      <c r="FU105" s="13"/>
      <c r="FV105" s="13"/>
      <c r="FW105" s="13"/>
      <c r="FX105" s="13"/>
      <c r="FY105" s="13"/>
      <c r="FZ105" s="13"/>
      <c r="GA105" s="13"/>
      <c r="GB105" s="13"/>
      <c r="GC105" s="13"/>
      <c r="GD105" s="13"/>
      <c r="GE105" s="13"/>
      <c r="GF105" s="13"/>
      <c r="GG105" s="13"/>
      <c r="GH105" s="13"/>
      <c r="GI105" s="13"/>
      <c r="GJ105" s="13"/>
      <c r="GK105" s="13"/>
      <c r="GL105" s="13"/>
      <c r="GM105" s="13"/>
      <c r="GN105" s="13"/>
      <c r="GO105" s="13"/>
      <c r="GP105" s="13"/>
      <c r="GQ105" s="13"/>
      <c r="GR105" s="13"/>
      <c r="GS105" s="13"/>
      <c r="GT105" s="13"/>
      <c r="GU105" s="13"/>
      <c r="GV105" s="13" t="s">
        <v>8591</v>
      </c>
      <c r="GW105" s="13"/>
      <c r="GX105" s="13">
        <v>33</v>
      </c>
      <c r="GY105" s="13">
        <v>67</v>
      </c>
      <c r="GZ105" s="13"/>
      <c r="HA105" s="13"/>
      <c r="HB105" s="13">
        <v>33</v>
      </c>
      <c r="HC105" s="13">
        <v>67</v>
      </c>
      <c r="HD105" s="13"/>
      <c r="HE105" s="13"/>
      <c r="HF105" s="13">
        <v>29</v>
      </c>
      <c r="HG105" s="13">
        <v>73</v>
      </c>
      <c r="HH105" s="13"/>
      <c r="HI105" s="13"/>
      <c r="HJ105" s="13"/>
      <c r="HK105" s="13"/>
      <c r="HL105" s="13"/>
      <c r="HM105" s="13"/>
      <c r="HN105" s="13"/>
      <c r="HO105" s="13"/>
      <c r="HP105" s="13"/>
      <c r="HQ105" s="13"/>
      <c r="HR105" s="13"/>
      <c r="HS105" s="13"/>
      <c r="HT105" s="13"/>
      <c r="HU105" s="13"/>
      <c r="HV105" s="13"/>
      <c r="HW105" s="13"/>
      <c r="HX105" s="13"/>
      <c r="HY105" s="13"/>
      <c r="HZ105" s="13"/>
      <c r="IA105" s="13"/>
      <c r="IB105" s="13"/>
      <c r="IC105" s="13"/>
      <c r="ID105" s="13"/>
      <c r="IE105" s="13"/>
      <c r="IF105" s="13"/>
      <c r="IG105" s="13"/>
      <c r="IH105" s="13"/>
      <c r="II105" s="13"/>
      <c r="IJ105" s="13"/>
      <c r="IK105" s="13"/>
      <c r="IL105" s="13"/>
      <c r="IM105" s="13"/>
      <c r="IN105" s="13"/>
      <c r="IO105" s="13"/>
      <c r="IP105" s="13"/>
      <c r="IQ105" s="13"/>
      <c r="IR105" s="13"/>
      <c r="IS105" s="13"/>
      <c r="IT105" s="13"/>
      <c r="IU105" s="13"/>
      <c r="IV105" s="13"/>
      <c r="IW105" s="13"/>
      <c r="IX105" s="13"/>
      <c r="IY105" s="13"/>
      <c r="IZ105" s="13"/>
      <c r="JA105" s="13"/>
      <c r="JB105" s="13"/>
      <c r="JC105" s="13"/>
      <c r="JD105" s="13"/>
      <c r="JE105" s="13"/>
      <c r="JF105" s="13"/>
      <c r="JG105" s="13"/>
      <c r="JH105" s="13"/>
      <c r="JI105" s="13"/>
      <c r="JJ105" s="13"/>
      <c r="JK105" s="13"/>
      <c r="JL105" s="13"/>
      <c r="JM105" s="13"/>
      <c r="JN105" s="13"/>
      <c r="JO105" s="13"/>
      <c r="JP105" s="13"/>
      <c r="JQ105" s="13"/>
      <c r="JR105" s="13"/>
      <c r="JS105" s="13"/>
      <c r="JT105" s="13"/>
      <c r="JU105" s="13"/>
      <c r="JV105" s="13"/>
      <c r="JW105" s="13"/>
      <c r="JX105" s="13"/>
      <c r="JY105" s="13"/>
      <c r="JZ105" s="13"/>
      <c r="KA105" s="13"/>
      <c r="KB105" s="13"/>
      <c r="KC105" s="13"/>
      <c r="KD105" s="13"/>
      <c r="KE105" s="13"/>
      <c r="KF105" s="13"/>
      <c r="KG105" s="13"/>
      <c r="KH105" s="13"/>
      <c r="KI105" s="13"/>
      <c r="KJ105" s="13"/>
      <c r="KK105" s="13" t="s">
        <v>8591</v>
      </c>
      <c r="KL105" s="13" t="s">
        <v>8592</v>
      </c>
      <c r="KM105" s="13"/>
      <c r="KN105" s="13"/>
      <c r="KO105" s="13"/>
      <c r="KP105" s="13"/>
      <c r="KQ105" s="13"/>
      <c r="KR105" s="13"/>
      <c r="KS105" s="13"/>
      <c r="KT105" s="13"/>
      <c r="KU105" s="13"/>
      <c r="KV105" s="13"/>
      <c r="KW105" s="13"/>
      <c r="KX105" s="13"/>
      <c r="KY105" s="13"/>
      <c r="KZ105" s="13"/>
      <c r="LA105" s="13"/>
      <c r="LB105" s="13"/>
      <c r="LC105" s="13"/>
      <c r="LD105" s="13"/>
      <c r="LE105" s="13"/>
      <c r="LF105" s="13"/>
      <c r="LG105" s="13"/>
      <c r="LH105" s="13"/>
      <c r="LI105" s="13"/>
      <c r="LJ105" s="13"/>
      <c r="LK105" s="13"/>
      <c r="LL105" s="13"/>
      <c r="LM105" s="13"/>
      <c r="LN105" s="13"/>
      <c r="LO105" s="13"/>
      <c r="LP105" s="13"/>
      <c r="LQ105" s="13"/>
      <c r="LR105" s="13"/>
      <c r="LS105" s="13"/>
      <c r="LT105" s="13"/>
      <c r="LU105" s="13"/>
      <c r="LV105" s="13"/>
      <c r="LW105" s="13"/>
      <c r="LX105" s="13"/>
      <c r="LY105" s="13"/>
      <c r="LZ105" s="13"/>
      <c r="MA105" s="13"/>
      <c r="MB105" s="13"/>
      <c r="MC105" s="13"/>
      <c r="MD105" s="13" t="s">
        <v>8593</v>
      </c>
      <c r="ME105" s="13"/>
      <c r="MF105" s="13" t="s">
        <v>5069</v>
      </c>
      <c r="MG105" s="13" t="s">
        <v>8594</v>
      </c>
      <c r="MH105" s="13"/>
      <c r="MI105" s="13" t="s">
        <v>8595</v>
      </c>
      <c r="MJ105" s="13" t="s">
        <v>813</v>
      </c>
      <c r="MK105" s="13" t="s">
        <v>8596</v>
      </c>
      <c r="ML105" s="13"/>
      <c r="MM105" s="13"/>
      <c r="MN105" s="13" t="s">
        <v>813</v>
      </c>
      <c r="MO105" s="13" t="s">
        <v>8597</v>
      </c>
      <c r="MP105" s="13"/>
      <c r="MQ105" s="13">
        <v>9</v>
      </c>
      <c r="MR105" s="13"/>
      <c r="MS105" s="13" t="s">
        <v>8598</v>
      </c>
      <c r="MT105" s="13">
        <v>8.3333333333333332E-3</v>
      </c>
      <c r="MU105" s="13"/>
      <c r="MV105" s="13">
        <v>24</v>
      </c>
      <c r="MW105" s="13"/>
      <c r="MX105" s="13" t="s">
        <v>1279</v>
      </c>
      <c r="MY105" s="13"/>
      <c r="MZ105" s="13" t="s">
        <v>8591</v>
      </c>
      <c r="NA105" s="13" t="s">
        <v>8599</v>
      </c>
      <c r="NB105" s="13"/>
      <c r="NC105" s="13"/>
      <c r="ND105" s="13"/>
      <c r="NE105" s="13"/>
      <c r="NF105" s="13"/>
      <c r="NG105" s="13"/>
      <c r="NH105" s="13"/>
      <c r="NI105" s="13"/>
      <c r="NJ105" s="13"/>
      <c r="NK105" s="13"/>
      <c r="NL105" s="13"/>
      <c r="NM105" s="13" t="s">
        <v>1377</v>
      </c>
      <c r="NN105" s="13" t="s">
        <v>8600</v>
      </c>
      <c r="NO105" s="13" t="s">
        <v>8601</v>
      </c>
      <c r="NP105" s="13"/>
      <c r="NQ105" s="13">
        <v>3.3</v>
      </c>
      <c r="NR105" s="13"/>
      <c r="NS105" s="13"/>
      <c r="NT105" s="13">
        <v>6.5</v>
      </c>
      <c r="NU105" s="13"/>
      <c r="NV105" s="13"/>
      <c r="NW105" s="13"/>
      <c r="NX105" s="13"/>
      <c r="NY105" s="13" t="s">
        <v>8602</v>
      </c>
      <c r="NZ105" s="13"/>
      <c r="OA105" s="13" t="s">
        <v>8603</v>
      </c>
      <c r="OB105" s="13" t="s">
        <v>8604</v>
      </c>
      <c r="OC105" s="13"/>
      <c r="OD105" s="13"/>
      <c r="OE105" s="13"/>
      <c r="OF105" s="13" t="s">
        <v>8605</v>
      </c>
      <c r="OG105" s="13" t="s">
        <v>8606</v>
      </c>
      <c r="OH105" s="13" t="s">
        <v>8607</v>
      </c>
      <c r="OI105" s="13" t="s">
        <v>8608</v>
      </c>
      <c r="OJ105" s="13">
        <v>257127</v>
      </c>
      <c r="OK105" s="13"/>
      <c r="OL105" s="13" t="s">
        <v>8609</v>
      </c>
      <c r="OM105" s="13" t="s">
        <v>8610</v>
      </c>
      <c r="ON105" s="13" t="s">
        <v>8611</v>
      </c>
      <c r="OO105" s="13" t="s">
        <v>8612</v>
      </c>
      <c r="OP105" s="13" t="s">
        <v>813</v>
      </c>
      <c r="OQ105" s="13" t="s">
        <v>8613</v>
      </c>
      <c r="OR105" s="13"/>
      <c r="OS105" s="13"/>
      <c r="OT105" s="13">
        <v>1</v>
      </c>
      <c r="OU105" s="13"/>
      <c r="OV105" s="13"/>
      <c r="OW105" s="13" t="s">
        <v>8614</v>
      </c>
      <c r="OX105" s="13"/>
      <c r="OY105" s="13"/>
      <c r="OZ105" s="13"/>
      <c r="PA105" s="13"/>
      <c r="PB105" s="13"/>
      <c r="PC105" s="13"/>
      <c r="PD105" s="13"/>
      <c r="PE105" s="13"/>
      <c r="PF105" s="13"/>
      <c r="PG105" s="13"/>
      <c r="PH105" s="13"/>
      <c r="PI105" s="13"/>
      <c r="PJ105" s="13"/>
      <c r="PK105" s="13"/>
      <c r="PL105" s="13"/>
      <c r="PM105" s="13"/>
      <c r="PN105" s="13"/>
      <c r="PO105" s="13"/>
      <c r="PP105" s="13"/>
      <c r="PQ105" s="13"/>
      <c r="PR105" s="13"/>
      <c r="PS105" s="13"/>
      <c r="PT105" s="13"/>
      <c r="PU105" s="13"/>
      <c r="PV105" s="13"/>
      <c r="PW105" s="13"/>
      <c r="PX105" s="13"/>
      <c r="PY105" s="13"/>
      <c r="PZ105" s="13"/>
      <c r="QA105" s="13"/>
      <c r="QB105" s="13"/>
      <c r="QC105" s="13"/>
      <c r="QD105" s="13"/>
      <c r="QE105" s="13"/>
      <c r="QF105" s="13"/>
      <c r="QG105" s="13"/>
      <c r="QH105" s="13"/>
      <c r="QI105" s="13"/>
      <c r="QJ105" s="13"/>
      <c r="QK105" s="13"/>
      <c r="QL105" s="13"/>
      <c r="QM105" s="13"/>
      <c r="QN105" s="13"/>
      <c r="QO105" s="13"/>
      <c r="QP105" s="13"/>
      <c r="QQ105" s="13"/>
      <c r="QR105" s="13"/>
      <c r="QS105" s="13"/>
      <c r="QT105" s="13"/>
      <c r="QU105" s="13"/>
      <c r="QV105" s="13"/>
      <c r="QW105" s="13"/>
      <c r="QX105" s="13"/>
      <c r="QY105" s="13"/>
      <c r="QZ105" s="13"/>
      <c r="RA105" s="13"/>
      <c r="RB105" s="13"/>
      <c r="RC105" s="13"/>
      <c r="RD105" s="13"/>
      <c r="RE105" s="13"/>
      <c r="RF105" s="13"/>
      <c r="RG105" s="13"/>
      <c r="RH105" s="13"/>
      <c r="RI105" s="13"/>
      <c r="RJ105" s="13"/>
      <c r="RK105" s="13"/>
      <c r="RL105" s="13"/>
      <c r="RM105" s="13"/>
      <c r="RN105" s="13"/>
      <c r="RO105" s="13"/>
      <c r="RP105" s="13"/>
      <c r="RQ105" s="13"/>
      <c r="RR105" s="13"/>
      <c r="RS105" s="13"/>
      <c r="RT105" s="13"/>
      <c r="RU105" s="13"/>
      <c r="RV105" s="13"/>
      <c r="RW105" s="13"/>
      <c r="RX105" s="13"/>
      <c r="RY105" s="13"/>
      <c r="RZ105" s="13"/>
      <c r="SA105" s="13"/>
      <c r="SB105" s="13"/>
      <c r="SC105" s="13"/>
      <c r="SD105" s="13"/>
      <c r="SE105" s="13"/>
      <c r="SF105" s="13"/>
      <c r="SG105" s="13"/>
      <c r="SH105" s="13"/>
      <c r="SI105" s="13"/>
      <c r="SJ105" s="13"/>
      <c r="SK105" s="13"/>
      <c r="SL105" s="13"/>
      <c r="SM105" s="13"/>
      <c r="SN105" s="13"/>
      <c r="SO105" s="13"/>
      <c r="SP105" s="13">
        <v>0</v>
      </c>
      <c r="SQ105" s="13"/>
      <c r="SR105" s="13"/>
      <c r="SS105" s="13"/>
      <c r="ST105" s="13"/>
      <c r="SU105" s="13"/>
      <c r="SV105" s="13"/>
      <c r="SW105" s="13"/>
      <c r="SX105" s="13"/>
      <c r="SY105" s="13"/>
      <c r="SZ105" s="13"/>
      <c r="TA105" s="13"/>
      <c r="TB105" s="13"/>
      <c r="TC105" s="13"/>
      <c r="TD105" s="13"/>
      <c r="TE105" s="13"/>
      <c r="TF105" s="13"/>
      <c r="TG105" s="13"/>
      <c r="TH105" s="13"/>
      <c r="TI105" s="13"/>
      <c r="TJ105" s="13"/>
      <c r="TK105" s="13"/>
      <c r="TL105" s="13"/>
      <c r="TM105" s="13"/>
      <c r="TN105" s="13"/>
      <c r="TO105" s="13"/>
      <c r="TP105" s="13"/>
      <c r="TQ105" s="13"/>
      <c r="TR105" s="13"/>
      <c r="TS105" s="13"/>
      <c r="TT105" s="13"/>
      <c r="TU105" s="13"/>
      <c r="TV105" s="13"/>
      <c r="TW105" s="13"/>
      <c r="TX105" s="13"/>
      <c r="TY105" s="13"/>
      <c r="TZ105" s="13"/>
      <c r="UA105" s="13"/>
      <c r="UB105" s="13"/>
      <c r="UC105" s="13"/>
      <c r="UD105" s="13"/>
      <c r="UE105" s="13"/>
      <c r="UF105" s="13"/>
      <c r="UG105" s="13"/>
      <c r="UH105" s="13"/>
      <c r="UI105" s="13"/>
      <c r="UJ105" s="13"/>
      <c r="UK105" s="13"/>
      <c r="UL105" s="13"/>
      <c r="UM105" s="13"/>
      <c r="UN105" s="13"/>
      <c r="UO105" s="13"/>
      <c r="UP105" s="13"/>
      <c r="UQ105" s="13"/>
      <c r="UR105" s="13"/>
      <c r="US105" s="13"/>
      <c r="UT105" s="13"/>
      <c r="UU105" s="13"/>
      <c r="UV105" s="13"/>
      <c r="UW105" s="13"/>
      <c r="UX105" s="13"/>
      <c r="UY105" s="13"/>
      <c r="UZ105" s="13"/>
      <c r="VA105" s="13"/>
      <c r="VB105" s="13"/>
      <c r="VC105" s="13"/>
      <c r="VD105" s="13"/>
      <c r="VE105" s="13"/>
      <c r="VF105" s="13"/>
      <c r="VG105" s="13"/>
      <c r="VH105" s="13"/>
      <c r="VI105" s="13"/>
      <c r="VJ105" s="13"/>
      <c r="VK105" s="13"/>
      <c r="VL105" s="13"/>
      <c r="VM105" s="13"/>
      <c r="VN105" s="13"/>
      <c r="VO105" s="13"/>
      <c r="VP105" s="13"/>
      <c r="VQ105" s="13"/>
      <c r="VR105" s="13"/>
      <c r="VS105" s="13"/>
      <c r="VT105" s="13"/>
      <c r="VU105" s="13"/>
      <c r="VV105" s="13"/>
      <c r="VW105" s="13"/>
      <c r="VX105" s="13"/>
      <c r="VY105" s="13"/>
      <c r="VZ105" s="13"/>
      <c r="WA105" s="13"/>
      <c r="WB105" s="13"/>
      <c r="WC105" s="13"/>
      <c r="WD105" s="13"/>
      <c r="WE105" s="13"/>
      <c r="WF105" s="13"/>
      <c r="WG105" s="13"/>
      <c r="WH105" s="13"/>
      <c r="WI105" s="13"/>
      <c r="WJ105" s="13"/>
      <c r="WK105" s="13"/>
      <c r="WL105" s="13">
        <v>1</v>
      </c>
      <c r="WM105" s="13"/>
      <c r="WN105" s="13">
        <v>1.9E-3</v>
      </c>
      <c r="WO105" s="13"/>
      <c r="WP105" s="13"/>
      <c r="WQ105" s="13"/>
      <c r="WR105" s="13"/>
      <c r="WS105" s="13"/>
      <c r="WT105" s="13"/>
      <c r="WU105" s="13"/>
      <c r="WV105" s="13"/>
      <c r="WW105" s="13"/>
      <c r="WX105" s="13"/>
      <c r="WY105" s="13"/>
      <c r="WZ105" s="13"/>
      <c r="XA105" s="13"/>
      <c r="XB105" s="13"/>
      <c r="XC105" s="13"/>
      <c r="XD105" s="13"/>
      <c r="XE105" s="13"/>
      <c r="XF105" s="13"/>
      <c r="XG105" s="13"/>
      <c r="XH105" s="13"/>
      <c r="XI105" s="13"/>
      <c r="XJ105" s="13"/>
      <c r="XK105" s="13"/>
      <c r="XL105" s="13"/>
      <c r="XM105" s="13"/>
      <c r="XN105" s="13"/>
      <c r="XO105" s="13"/>
      <c r="XP105" s="13"/>
      <c r="XQ105" s="13"/>
      <c r="XR105" s="13"/>
      <c r="XS105" s="13"/>
      <c r="XT105" s="13"/>
      <c r="XU105" s="13"/>
      <c r="XV105" s="13"/>
      <c r="XW105" s="13"/>
      <c r="XX105" s="13"/>
      <c r="XY105" s="13"/>
      <c r="XZ105" s="13"/>
      <c r="YA105" s="13"/>
      <c r="YB105" s="13"/>
      <c r="YC105" s="13"/>
      <c r="YD105" s="13"/>
      <c r="YE105" s="13"/>
      <c r="YF105" s="13"/>
      <c r="YG105" s="13"/>
      <c r="YH105" s="13"/>
      <c r="YI105" s="13"/>
      <c r="YJ105" s="13"/>
      <c r="YK105" s="13"/>
      <c r="YL105" s="13"/>
      <c r="YM105" s="13"/>
      <c r="YN105" s="13"/>
      <c r="YO105" s="13"/>
      <c r="YP105" s="13"/>
      <c r="YQ105" s="13"/>
      <c r="YR105" s="13"/>
      <c r="YS105" s="13"/>
      <c r="YT105" s="13"/>
      <c r="YU105" s="13"/>
      <c r="YV105" s="13"/>
      <c r="YW105" s="13"/>
      <c r="YX105" s="13"/>
      <c r="YY105" s="13"/>
      <c r="YZ105" s="13"/>
      <c r="ZA105" s="13"/>
      <c r="ZB105" s="13"/>
      <c r="ZC105" s="13"/>
      <c r="ZD105" s="13"/>
      <c r="ZE105" s="13"/>
      <c r="ZF105" s="13"/>
      <c r="ZG105" s="13"/>
      <c r="ZH105" s="13"/>
      <c r="ZI105" s="13"/>
      <c r="ZJ105" s="13"/>
      <c r="ZK105" s="13"/>
      <c r="ZL105" s="13"/>
      <c r="ZM105" s="13"/>
      <c r="ZN105" s="13"/>
      <c r="ZO105" s="13"/>
      <c r="ZP105" s="13"/>
      <c r="ZQ105" s="13"/>
      <c r="ZR105" s="13"/>
      <c r="ZS105" s="13"/>
      <c r="ZT105" s="13"/>
      <c r="ZU105" s="13"/>
      <c r="ZV105" s="13"/>
      <c r="ZW105" s="13"/>
      <c r="ZX105" s="13"/>
      <c r="ZY105" s="13"/>
      <c r="ZZ105" s="13"/>
      <c r="AAA105" s="13"/>
      <c r="AAB105" s="13"/>
      <c r="AAC105" s="13"/>
      <c r="AAD105" s="13"/>
      <c r="AAE105" s="13"/>
      <c r="AAF105" s="13"/>
      <c r="AAG105" s="13"/>
      <c r="AAH105" s="13">
        <v>0</v>
      </c>
      <c r="AAI105" s="13"/>
      <c r="AAJ105" s="13"/>
      <c r="AAK105" s="13"/>
      <c r="AAL105" s="13"/>
      <c r="AAM105" s="13"/>
      <c r="AAN105" s="13"/>
      <c r="AAO105" s="13"/>
      <c r="AAP105" s="13"/>
      <c r="AAQ105" s="13"/>
      <c r="AAR105" s="13"/>
      <c r="AAS105" s="13"/>
      <c r="AAT105" s="13"/>
      <c r="AAU105" s="13"/>
      <c r="AAV105" s="13"/>
      <c r="AAW105" s="13"/>
      <c r="AAX105" s="13"/>
      <c r="AAY105" s="13"/>
      <c r="AAZ105" s="13"/>
      <c r="ABA105" s="13"/>
      <c r="ABB105" s="13"/>
      <c r="ABC105" s="13"/>
      <c r="ABD105" s="13"/>
      <c r="ABE105" s="13"/>
      <c r="ABF105" s="13"/>
      <c r="ABG105" s="13"/>
      <c r="ABH105" s="13"/>
      <c r="ABI105" s="13"/>
      <c r="ABJ105" s="13"/>
      <c r="ABK105" s="13"/>
      <c r="ABL105" s="13"/>
      <c r="ABM105" s="13"/>
      <c r="ABN105" s="13"/>
      <c r="ABO105" s="13"/>
      <c r="ABP105" s="13"/>
      <c r="ABQ105" s="13"/>
      <c r="ABR105" s="13"/>
      <c r="ABS105" s="13"/>
      <c r="ABT105" s="13"/>
      <c r="ABU105" s="13"/>
      <c r="ABV105" s="13"/>
      <c r="ABW105" s="13"/>
      <c r="ABX105" s="13"/>
      <c r="ABY105" s="13"/>
      <c r="ABZ105" s="13"/>
      <c r="ACA105" s="13"/>
      <c r="ACB105" s="13"/>
      <c r="ACC105" s="13"/>
      <c r="ACD105" s="13"/>
      <c r="ACE105" s="13"/>
      <c r="ACF105" s="13"/>
      <c r="ACG105" s="13"/>
      <c r="ACH105" s="13"/>
      <c r="ACI105" s="13"/>
      <c r="ACJ105" s="13"/>
      <c r="ACK105" s="13"/>
      <c r="ACL105" s="13"/>
      <c r="ACM105" s="13"/>
      <c r="ACN105" s="13"/>
      <c r="ACO105" s="13"/>
      <c r="ACP105" s="13"/>
      <c r="ACQ105" s="13"/>
      <c r="ACR105" s="13"/>
      <c r="ACS105" s="13"/>
      <c r="ACT105" s="13"/>
      <c r="ACU105" s="13"/>
      <c r="ACV105" s="13"/>
      <c r="ACW105" s="13"/>
      <c r="ACX105" s="13"/>
      <c r="ACY105" s="13"/>
      <c r="ACZ105" s="13"/>
      <c r="ADA105" s="13"/>
      <c r="ADB105" s="13"/>
      <c r="ADC105" s="13"/>
      <c r="ADD105" s="13"/>
      <c r="ADE105" s="13"/>
      <c r="ADF105" s="13"/>
      <c r="ADG105" s="13"/>
      <c r="ADH105" s="13"/>
      <c r="ADI105" s="13"/>
      <c r="ADJ105" s="13"/>
      <c r="ADK105" s="13"/>
      <c r="ADL105" s="13"/>
      <c r="ADM105" s="13"/>
      <c r="ADN105" s="13"/>
      <c r="ADO105" s="13"/>
      <c r="ADP105" s="13"/>
      <c r="ADQ105" s="13"/>
      <c r="ADR105" s="13"/>
      <c r="ADS105" s="13"/>
      <c r="ADT105" s="13"/>
      <c r="ADU105" s="13"/>
      <c r="ADV105" s="13"/>
      <c r="ADW105" s="13"/>
      <c r="ADX105" s="13"/>
      <c r="ADY105" s="13"/>
      <c r="ADZ105" s="13"/>
      <c r="AEA105" s="13"/>
      <c r="AEB105" s="13"/>
      <c r="AEC105" s="13"/>
      <c r="AED105" s="13" t="s">
        <v>8615</v>
      </c>
      <c r="AEE105" s="13" t="s">
        <v>813</v>
      </c>
      <c r="AEF105" s="13" t="s">
        <v>8616</v>
      </c>
      <c r="AEG105" s="13"/>
      <c r="AEH105" s="13" t="s">
        <v>813</v>
      </c>
      <c r="AEI105" s="13" t="s">
        <v>8617</v>
      </c>
      <c r="AEJ105" s="13"/>
      <c r="AEK105" s="13"/>
      <c r="AEL105" s="13"/>
      <c r="AEM105" s="13" t="s">
        <v>813</v>
      </c>
      <c r="AEN105" s="13" t="s">
        <v>8618</v>
      </c>
      <c r="AEO105" s="13"/>
      <c r="AEP105" s="13"/>
      <c r="AEQ105" s="13" t="s">
        <v>8619</v>
      </c>
      <c r="AER105" s="13" t="s">
        <v>874</v>
      </c>
      <c r="AES105" s="13" t="s">
        <v>8620</v>
      </c>
      <c r="AET105" s="13"/>
      <c r="AEU105" s="13" t="s">
        <v>8621</v>
      </c>
      <c r="AEV105" s="13">
        <v>10</v>
      </c>
      <c r="AEW105" s="13" t="s">
        <v>1145</v>
      </c>
      <c r="AEX105" s="13" t="s">
        <v>6249</v>
      </c>
      <c r="AEY105" s="13">
        <v>6</v>
      </c>
      <c r="AEZ105" s="13"/>
      <c r="AFA105" s="13"/>
      <c r="AFB105" s="13"/>
      <c r="AFC105" s="13"/>
      <c r="AFD105" s="13"/>
      <c r="AFE105" s="13"/>
      <c r="AFF105" s="13"/>
      <c r="AFG105" s="13"/>
      <c r="AFH105" s="13"/>
      <c r="AFI105" s="13"/>
      <c r="AFJ105" s="13"/>
      <c r="AFK105" s="13"/>
      <c r="AFL105" s="13"/>
      <c r="AFM105" s="13"/>
      <c r="AFN105" s="13"/>
      <c r="AFO105" s="13"/>
      <c r="AFP105" s="13"/>
      <c r="AFQ105" s="13"/>
      <c r="AFR105" s="13"/>
      <c r="AFS105" s="13"/>
      <c r="AFT105" s="13"/>
      <c r="AFU105" s="13"/>
      <c r="AFV105" s="13"/>
      <c r="AFW105" s="13"/>
      <c r="AFX105" s="13"/>
      <c r="AFY105" s="13"/>
      <c r="AFZ105" s="13"/>
      <c r="AGA105" s="13"/>
      <c r="AGB105" s="13"/>
      <c r="AGC105" s="13"/>
      <c r="AGD105" s="13"/>
      <c r="AGE105" s="13"/>
      <c r="AGF105" s="13"/>
      <c r="AGG105" s="13"/>
      <c r="AGH105" s="13"/>
      <c r="AGI105" s="13"/>
      <c r="AGJ105" s="13"/>
      <c r="AGK105" s="13"/>
      <c r="AGL105" s="13" t="s">
        <v>8622</v>
      </c>
      <c r="AGM105" s="13" t="s">
        <v>852</v>
      </c>
      <c r="AGN105" s="13"/>
      <c r="AGO105" s="13" t="s">
        <v>8623</v>
      </c>
      <c r="AGP105" s="13"/>
      <c r="AGQ105" s="13" t="s">
        <v>8624</v>
      </c>
      <c r="AGR105" s="13" t="s">
        <v>8625</v>
      </c>
      <c r="AGS105" s="13" t="s">
        <v>8626</v>
      </c>
      <c r="AGT105" s="13"/>
      <c r="AGU105" s="13" t="s">
        <v>8627</v>
      </c>
      <c r="AGV105" s="13" t="s">
        <v>813</v>
      </c>
      <c r="AGW105" s="13" t="s">
        <v>8628</v>
      </c>
      <c r="AGX105" s="13"/>
      <c r="AGY105" s="13" t="s">
        <v>813</v>
      </c>
      <c r="AGZ105" s="13" t="s">
        <v>8629</v>
      </c>
      <c r="AHA105" s="13"/>
      <c r="AHB105" s="13">
        <v>116</v>
      </c>
      <c r="AHC105" s="13"/>
      <c r="AHD105" s="13" t="s">
        <v>8630</v>
      </c>
      <c r="AHE105" s="13" t="s">
        <v>8631</v>
      </c>
      <c r="AHF105" s="13"/>
      <c r="AHG105" s="13" t="s">
        <v>8632</v>
      </c>
      <c r="AHH105" s="13" t="s">
        <v>8633</v>
      </c>
      <c r="AHI105" s="13" t="s">
        <v>852</v>
      </c>
      <c r="AHJ105" s="13"/>
      <c r="AHK105" s="13" t="s">
        <v>8634</v>
      </c>
      <c r="AHL105" s="13"/>
      <c r="AHM105" s="13"/>
      <c r="AHN105" s="13"/>
      <c r="AHO105" s="13"/>
      <c r="AHP105" s="13"/>
      <c r="AHQ105" s="13"/>
      <c r="AHR105" s="13"/>
      <c r="AHS105" s="13"/>
      <c r="AHT105" s="13"/>
      <c r="AHU105" s="13"/>
      <c r="AHV105" s="13"/>
      <c r="AHW105" s="13"/>
      <c r="AHX105" s="13"/>
      <c r="AHY105" s="13"/>
      <c r="AHZ105" s="13"/>
      <c r="AIA105" s="13"/>
      <c r="AIB105" s="13"/>
      <c r="AIC105" s="13"/>
      <c r="AID105" s="13"/>
      <c r="AIE105" s="13"/>
      <c r="AIF105" s="13"/>
      <c r="AIG105" s="13"/>
      <c r="AIH105" s="13"/>
      <c r="AII105" s="13" t="s">
        <v>852</v>
      </c>
      <c r="AIJ105" s="13"/>
      <c r="AIK105" s="30" t="s">
        <v>825</v>
      </c>
      <c r="AIL105" s="13"/>
      <c r="AIM105" s="13" t="s">
        <v>961</v>
      </c>
      <c r="AIN105" s="13"/>
      <c r="AIO105" s="13"/>
      <c r="AIP105" s="13" t="s">
        <v>813</v>
      </c>
      <c r="AIQ105" s="13" t="s">
        <v>8635</v>
      </c>
      <c r="AIR105" s="13"/>
      <c r="AIS105" s="13" t="s">
        <v>813</v>
      </c>
      <c r="AIT105" s="13" t="s">
        <v>8636</v>
      </c>
      <c r="AIU105" s="13"/>
      <c r="AIV105" s="13"/>
      <c r="AIW105" s="13" t="s">
        <v>8637</v>
      </c>
      <c r="AIX105" s="13" t="s">
        <v>8638</v>
      </c>
      <c r="AIY105" s="13" t="s">
        <v>813</v>
      </c>
      <c r="AIZ105" s="13" t="s">
        <v>8639</v>
      </c>
      <c r="AJA105" s="13"/>
      <c r="AJB105" s="13" t="s">
        <v>8640</v>
      </c>
      <c r="AJC105" s="13"/>
      <c r="AJD105" s="13" t="s">
        <v>8641</v>
      </c>
      <c r="AJE105" s="13" t="s">
        <v>8642</v>
      </c>
      <c r="AJF105" s="13" t="s">
        <v>813</v>
      </c>
      <c r="AJG105" s="13" t="s">
        <v>8643</v>
      </c>
      <c r="AJH105" s="13"/>
      <c r="AJI105" s="13" t="s">
        <v>852</v>
      </c>
      <c r="AJJ105" s="13"/>
      <c r="AJK105" s="13" t="s">
        <v>8644</v>
      </c>
      <c r="AJL105" s="13"/>
      <c r="AJM105" s="13" t="s">
        <v>8645</v>
      </c>
      <c r="AJN105" s="13"/>
    </row>
    <row r="106" spans="1:950" s="15" customFormat="1" ht="12.95">
      <c r="A106" s="50" t="s">
        <v>8646</v>
      </c>
      <c r="B106" s="50" t="s">
        <v>8647</v>
      </c>
      <c r="C106" s="50" t="s">
        <v>8648</v>
      </c>
      <c r="D106" s="50" t="s">
        <v>8649</v>
      </c>
      <c r="E106" s="50" t="s">
        <v>8650</v>
      </c>
      <c r="F106" s="50" t="s">
        <v>891</v>
      </c>
      <c r="G106" s="50" t="s">
        <v>816</v>
      </c>
      <c r="H106" s="50" t="s">
        <v>817</v>
      </c>
      <c r="I106" s="50" t="s">
        <v>2040</v>
      </c>
      <c r="J106" s="51" t="s">
        <v>819</v>
      </c>
      <c r="K106" s="50" t="s">
        <v>894</v>
      </c>
      <c r="L106" s="50" t="s">
        <v>1646</v>
      </c>
      <c r="M106" s="13"/>
      <c r="N106" s="14">
        <v>44197</v>
      </c>
      <c r="O106" s="14">
        <v>44561</v>
      </c>
      <c r="P106" s="13" t="s">
        <v>8651</v>
      </c>
      <c r="Q106" s="13"/>
      <c r="R106" s="13" t="s">
        <v>8652</v>
      </c>
      <c r="S106" s="13" t="s">
        <v>8653</v>
      </c>
      <c r="T106" s="30" t="s">
        <v>825</v>
      </c>
      <c r="U106" s="30" t="s">
        <v>825</v>
      </c>
      <c r="V106" s="30" t="s">
        <v>825</v>
      </c>
      <c r="W106" s="13" t="s">
        <v>8654</v>
      </c>
      <c r="X106" s="30" t="s">
        <v>825</v>
      </c>
      <c r="Y106" s="13" t="s">
        <v>8655</v>
      </c>
      <c r="Z106" s="13" t="s">
        <v>8656</v>
      </c>
      <c r="AA106" s="13"/>
      <c r="AB106" s="30" t="s">
        <v>825</v>
      </c>
      <c r="AC106" s="13" t="s">
        <v>813</v>
      </c>
      <c r="AD106" s="13" t="s">
        <v>8657</v>
      </c>
      <c r="AE106" s="13"/>
      <c r="AF106" s="30" t="s">
        <v>825</v>
      </c>
      <c r="AG106" s="13" t="s">
        <v>8658</v>
      </c>
      <c r="AH106" s="13" t="s">
        <v>8659</v>
      </c>
      <c r="AI106" s="13" t="s">
        <v>8660</v>
      </c>
      <c r="AJ106" s="13" t="s">
        <v>8661</v>
      </c>
      <c r="AK106" s="13" t="s">
        <v>8662</v>
      </c>
      <c r="AL106" s="30" t="s">
        <v>825</v>
      </c>
      <c r="AM106" s="30" t="s">
        <v>825</v>
      </c>
      <c r="AN106" s="30" t="s">
        <v>825</v>
      </c>
      <c r="AO106" s="13" t="s">
        <v>8663</v>
      </c>
      <c r="AP106" s="13" t="s">
        <v>839</v>
      </c>
      <c r="AQ106" s="13" t="s">
        <v>8664</v>
      </c>
      <c r="AR106" s="13" t="s">
        <v>909</v>
      </c>
      <c r="AS106" s="13"/>
      <c r="AT106" s="13"/>
      <c r="AU106" s="13" t="s">
        <v>8665</v>
      </c>
      <c r="AV106" s="13"/>
      <c r="AW106" s="13"/>
      <c r="AX106" s="13" t="s">
        <v>8666</v>
      </c>
      <c r="AY106" s="13" t="s">
        <v>8667</v>
      </c>
      <c r="AZ106" s="13" t="s">
        <v>8668</v>
      </c>
      <c r="BA106" s="30" t="s">
        <v>825</v>
      </c>
      <c r="BB106" s="30" t="s">
        <v>825</v>
      </c>
      <c r="BC106" s="30" t="s">
        <v>825</v>
      </c>
      <c r="BD106" s="30" t="s">
        <v>825</v>
      </c>
      <c r="BE106" s="13"/>
      <c r="BF106" s="30" t="s">
        <v>825</v>
      </c>
      <c r="BG106" s="30" t="s">
        <v>825</v>
      </c>
      <c r="BH106" s="30" t="s">
        <v>825</v>
      </c>
      <c r="BI106" s="30" t="s">
        <v>825</v>
      </c>
      <c r="BJ106" s="30" t="s">
        <v>825</v>
      </c>
      <c r="BK106" s="13">
        <v>44500</v>
      </c>
      <c r="BL106" s="13" t="s">
        <v>8669</v>
      </c>
      <c r="BM106" s="13">
        <v>86.6</v>
      </c>
      <c r="BN106" s="13" t="s">
        <v>918</v>
      </c>
      <c r="BO106" s="13">
        <v>81</v>
      </c>
      <c r="BP106" s="13" t="s">
        <v>2811</v>
      </c>
      <c r="BQ106" s="13">
        <v>100</v>
      </c>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t="s">
        <v>8670</v>
      </c>
      <c r="DA106" s="13" t="s">
        <v>8671</v>
      </c>
      <c r="DB106" s="30" t="s">
        <v>825</v>
      </c>
      <c r="DC106" s="13">
        <v>21990</v>
      </c>
      <c r="DD106" s="13">
        <v>99.93</v>
      </c>
      <c r="DE106" s="13">
        <v>16</v>
      </c>
      <c r="DF106" s="13">
        <v>7.0000000000000007E-2</v>
      </c>
      <c r="DG106" s="13">
        <v>4339</v>
      </c>
      <c r="DH106" s="13">
        <v>19.72</v>
      </c>
      <c r="DI106" s="13">
        <v>16988</v>
      </c>
      <c r="DJ106" s="13">
        <v>77.2</v>
      </c>
      <c r="DK106" s="13">
        <v>663</v>
      </c>
      <c r="DL106" s="13">
        <v>3.01</v>
      </c>
      <c r="DM106" s="13">
        <v>57.06</v>
      </c>
      <c r="DN106" s="13">
        <v>42.94</v>
      </c>
      <c r="DO106" s="13"/>
      <c r="DP106" s="13">
        <v>0.04</v>
      </c>
      <c r="DQ106" s="13">
        <v>0.02</v>
      </c>
      <c r="DR106" s="13"/>
      <c r="DS106" s="13">
        <v>8.14</v>
      </c>
      <c r="DT106" s="13">
        <v>11.58</v>
      </c>
      <c r="DU106" s="13"/>
      <c r="DV106" s="13">
        <v>48.91</v>
      </c>
      <c r="DW106" s="13">
        <v>31.36</v>
      </c>
      <c r="DX106" s="13"/>
      <c r="DY106" s="13">
        <v>0.98</v>
      </c>
      <c r="DZ106" s="13">
        <v>2.0499999999999998</v>
      </c>
      <c r="EA106" s="13"/>
      <c r="EB106" s="13">
        <v>57</v>
      </c>
      <c r="EC106" s="13">
        <v>43</v>
      </c>
      <c r="ED106" s="13"/>
      <c r="EE106" s="13">
        <v>15</v>
      </c>
      <c r="EF106" s="13">
        <v>0.4</v>
      </c>
      <c r="EG106" s="13">
        <v>21</v>
      </c>
      <c r="EH106" s="13">
        <v>0.3</v>
      </c>
      <c r="EI106" s="13"/>
      <c r="EJ106" s="13"/>
      <c r="EK106" s="13"/>
      <c r="EL106" s="13"/>
      <c r="EM106" s="30" t="s">
        <v>825</v>
      </c>
      <c r="EN106" s="30" t="s">
        <v>825</v>
      </c>
      <c r="EO106" s="30" t="s">
        <v>825</v>
      </c>
      <c r="EP106" s="30" t="s">
        <v>825</v>
      </c>
      <c r="EQ106" s="30" t="s">
        <v>825</v>
      </c>
      <c r="ER106" s="30" t="s">
        <v>825</v>
      </c>
      <c r="ES106" s="30" t="s">
        <v>825</v>
      </c>
      <c r="ET106" s="30" t="s">
        <v>825</v>
      </c>
      <c r="EU106" s="30" t="s">
        <v>825</v>
      </c>
      <c r="EV106" s="30" t="s">
        <v>825</v>
      </c>
      <c r="EW106" s="30" t="s">
        <v>825</v>
      </c>
      <c r="EX106" s="30" t="s">
        <v>825</v>
      </c>
      <c r="EY106" s="13" t="s">
        <v>851</v>
      </c>
      <c r="EZ106" s="30" t="s">
        <v>825</v>
      </c>
      <c r="FA106" s="30" t="s">
        <v>825</v>
      </c>
      <c r="FB106" s="13"/>
      <c r="FC106" s="13" t="s">
        <v>8672</v>
      </c>
      <c r="FD106" s="13" t="s">
        <v>8673</v>
      </c>
      <c r="FE106" s="13">
        <v>8.06</v>
      </c>
      <c r="FF106" s="13">
        <v>35.54</v>
      </c>
      <c r="FG106" s="13">
        <v>56.4</v>
      </c>
      <c r="FH106" s="30" t="s">
        <v>825</v>
      </c>
      <c r="FI106" s="30" t="s">
        <v>825</v>
      </c>
      <c r="FJ106" s="30" t="s">
        <v>825</v>
      </c>
      <c r="FK106" s="30" t="s">
        <v>825</v>
      </c>
      <c r="FL106" s="30" t="s">
        <v>825</v>
      </c>
      <c r="FM106" s="30" t="s">
        <v>825</v>
      </c>
      <c r="FN106" s="30" t="s">
        <v>825</v>
      </c>
      <c r="FO106" s="30" t="s">
        <v>825</v>
      </c>
      <c r="FP106" s="30" t="s">
        <v>825</v>
      </c>
      <c r="FQ106" s="30" t="s">
        <v>825</v>
      </c>
      <c r="FR106" s="30" t="s">
        <v>825</v>
      </c>
      <c r="FS106" s="30" t="s">
        <v>825</v>
      </c>
      <c r="FT106" s="30" t="s">
        <v>825</v>
      </c>
      <c r="FU106" s="30" t="s">
        <v>825</v>
      </c>
      <c r="FV106" s="30" t="s">
        <v>825</v>
      </c>
      <c r="FW106" s="30" t="s">
        <v>825</v>
      </c>
      <c r="FX106" s="30" t="s">
        <v>825</v>
      </c>
      <c r="FY106" s="30" t="s">
        <v>825</v>
      </c>
      <c r="FZ106" s="30" t="s">
        <v>825</v>
      </c>
      <c r="GA106" s="30" t="s">
        <v>825</v>
      </c>
      <c r="GB106" s="30" t="s">
        <v>825</v>
      </c>
      <c r="GC106" s="30" t="s">
        <v>825</v>
      </c>
      <c r="GD106" s="30" t="s">
        <v>825</v>
      </c>
      <c r="GE106" s="30" t="s">
        <v>825</v>
      </c>
      <c r="GF106" s="30" t="s">
        <v>825</v>
      </c>
      <c r="GG106" s="30" t="s">
        <v>825</v>
      </c>
      <c r="GH106" s="30" t="s">
        <v>825</v>
      </c>
      <c r="GI106" s="30" t="s">
        <v>825</v>
      </c>
      <c r="GJ106" s="30" t="s">
        <v>825</v>
      </c>
      <c r="GK106" s="30" t="s">
        <v>825</v>
      </c>
      <c r="GL106" s="30" t="s">
        <v>825</v>
      </c>
      <c r="GM106" s="30" t="s">
        <v>825</v>
      </c>
      <c r="GN106" s="30" t="s">
        <v>825</v>
      </c>
      <c r="GO106" s="30" t="s">
        <v>825</v>
      </c>
      <c r="GP106" s="30" t="s">
        <v>825</v>
      </c>
      <c r="GQ106" s="30" t="s">
        <v>825</v>
      </c>
      <c r="GR106" s="30" t="s">
        <v>825</v>
      </c>
      <c r="GS106" s="30" t="s">
        <v>825</v>
      </c>
      <c r="GT106" s="30" t="s">
        <v>825</v>
      </c>
      <c r="GU106" s="30" t="s">
        <v>825</v>
      </c>
      <c r="GV106" s="13"/>
      <c r="GW106" s="13"/>
      <c r="GX106" s="13">
        <v>38.5</v>
      </c>
      <c r="GY106" s="13">
        <v>61.5</v>
      </c>
      <c r="GZ106" s="13"/>
      <c r="HA106" s="13"/>
      <c r="HB106" s="13">
        <v>32.9</v>
      </c>
      <c r="HC106" s="13">
        <v>67.099999999999994</v>
      </c>
      <c r="HD106" s="13"/>
      <c r="HE106" s="13"/>
      <c r="HF106" s="13"/>
      <c r="HG106" s="13"/>
      <c r="HH106" s="13"/>
      <c r="HI106" s="30" t="s">
        <v>825</v>
      </c>
      <c r="HJ106" s="30" t="s">
        <v>825</v>
      </c>
      <c r="HK106" s="30" t="s">
        <v>825</v>
      </c>
      <c r="HL106" s="30" t="s">
        <v>825</v>
      </c>
      <c r="HM106" s="30" t="s">
        <v>825</v>
      </c>
      <c r="HN106" s="30" t="s">
        <v>825</v>
      </c>
      <c r="HO106" s="30" t="s">
        <v>825</v>
      </c>
      <c r="HP106" s="30" t="s">
        <v>825</v>
      </c>
      <c r="HQ106" s="30" t="s">
        <v>825</v>
      </c>
      <c r="HR106" s="30" t="s">
        <v>825</v>
      </c>
      <c r="HS106" s="30" t="s">
        <v>825</v>
      </c>
      <c r="HT106" s="30" t="s">
        <v>825</v>
      </c>
      <c r="HU106" s="30" t="s">
        <v>825</v>
      </c>
      <c r="HV106" s="30" t="s">
        <v>825</v>
      </c>
      <c r="HW106" s="30" t="s">
        <v>825</v>
      </c>
      <c r="HX106" s="30" t="s">
        <v>825</v>
      </c>
      <c r="HY106" s="30" t="s">
        <v>825</v>
      </c>
      <c r="HZ106" s="30" t="s">
        <v>825</v>
      </c>
      <c r="IA106" s="30" t="s">
        <v>825</v>
      </c>
      <c r="IB106" s="30" t="s">
        <v>825</v>
      </c>
      <c r="IC106" s="30" t="s">
        <v>825</v>
      </c>
      <c r="ID106" s="30" t="s">
        <v>825</v>
      </c>
      <c r="IE106" s="30" t="s">
        <v>825</v>
      </c>
      <c r="IF106" s="30" t="s">
        <v>825</v>
      </c>
      <c r="IG106" s="30" t="s">
        <v>825</v>
      </c>
      <c r="IH106" s="30" t="s">
        <v>825</v>
      </c>
      <c r="II106" s="30" t="s">
        <v>825</v>
      </c>
      <c r="IJ106" s="30" t="s">
        <v>825</v>
      </c>
      <c r="IK106" s="30" t="s">
        <v>825</v>
      </c>
      <c r="IL106" s="30" t="s">
        <v>825</v>
      </c>
      <c r="IM106" s="30" t="s">
        <v>825</v>
      </c>
      <c r="IN106" s="30" t="s">
        <v>825</v>
      </c>
      <c r="IO106" s="30" t="s">
        <v>825</v>
      </c>
      <c r="IP106" s="30" t="s">
        <v>825</v>
      </c>
      <c r="IQ106" s="30" t="s">
        <v>825</v>
      </c>
      <c r="IR106" s="30" t="s">
        <v>825</v>
      </c>
      <c r="IS106" s="30" t="s">
        <v>825</v>
      </c>
      <c r="IT106" s="30" t="s">
        <v>825</v>
      </c>
      <c r="IU106" s="30" t="s">
        <v>825</v>
      </c>
      <c r="IV106" s="30" t="s">
        <v>825</v>
      </c>
      <c r="IW106" s="30" t="s">
        <v>825</v>
      </c>
      <c r="IX106" s="30" t="s">
        <v>825</v>
      </c>
      <c r="IY106" s="30" t="s">
        <v>825</v>
      </c>
      <c r="IZ106" s="30" t="s">
        <v>825</v>
      </c>
      <c r="JA106" s="30" t="s">
        <v>825</v>
      </c>
      <c r="JB106" s="30" t="s">
        <v>825</v>
      </c>
      <c r="JC106" s="30" t="s">
        <v>825</v>
      </c>
      <c r="JD106" s="30" t="s">
        <v>825</v>
      </c>
      <c r="JE106" s="30" t="s">
        <v>825</v>
      </c>
      <c r="JF106" s="30" t="s">
        <v>825</v>
      </c>
      <c r="JG106" s="30" t="s">
        <v>825</v>
      </c>
      <c r="JH106" s="30" t="s">
        <v>825</v>
      </c>
      <c r="JI106" s="30" t="s">
        <v>825</v>
      </c>
      <c r="JJ106" s="30" t="s">
        <v>825</v>
      </c>
      <c r="JK106" s="30" t="s">
        <v>825</v>
      </c>
      <c r="JL106" s="30" t="s">
        <v>825</v>
      </c>
      <c r="JM106" s="30" t="s">
        <v>825</v>
      </c>
      <c r="JN106" s="30" t="s">
        <v>825</v>
      </c>
      <c r="JO106" s="30" t="s">
        <v>825</v>
      </c>
      <c r="JP106" s="30" t="s">
        <v>825</v>
      </c>
      <c r="JQ106" s="30" t="s">
        <v>825</v>
      </c>
      <c r="JR106" s="30" t="s">
        <v>825</v>
      </c>
      <c r="JS106" s="30" t="s">
        <v>825</v>
      </c>
      <c r="JT106" s="30" t="s">
        <v>825</v>
      </c>
      <c r="JU106" s="30" t="s">
        <v>825</v>
      </c>
      <c r="JV106" s="30" t="s">
        <v>825</v>
      </c>
      <c r="JW106" s="30" t="s">
        <v>825</v>
      </c>
      <c r="JX106" s="30" t="s">
        <v>825</v>
      </c>
      <c r="JY106" s="30" t="s">
        <v>825</v>
      </c>
      <c r="JZ106" s="30" t="s">
        <v>825</v>
      </c>
      <c r="KA106" s="30" t="s">
        <v>825</v>
      </c>
      <c r="KB106" s="30" t="s">
        <v>825</v>
      </c>
      <c r="KC106" s="30" t="s">
        <v>825</v>
      </c>
      <c r="KD106" s="30" t="s">
        <v>825</v>
      </c>
      <c r="KE106" s="30" t="s">
        <v>825</v>
      </c>
      <c r="KF106" s="30" t="s">
        <v>825</v>
      </c>
      <c r="KG106" s="30" t="s">
        <v>825</v>
      </c>
      <c r="KH106" s="30" t="s">
        <v>825</v>
      </c>
      <c r="KI106" s="30" t="s">
        <v>825</v>
      </c>
      <c r="KJ106" s="30" t="s">
        <v>825</v>
      </c>
      <c r="KK106" s="13"/>
      <c r="KL106" s="30" t="s">
        <v>825</v>
      </c>
      <c r="KM106" s="30" t="s">
        <v>825</v>
      </c>
      <c r="KN106" s="30" t="s">
        <v>825</v>
      </c>
      <c r="KO106" s="30" t="s">
        <v>825</v>
      </c>
      <c r="KP106" s="30" t="s">
        <v>825</v>
      </c>
      <c r="KQ106" s="30" t="s">
        <v>825</v>
      </c>
      <c r="KR106" s="30" t="s">
        <v>825</v>
      </c>
      <c r="KS106" s="30" t="s">
        <v>825</v>
      </c>
      <c r="KT106" s="30" t="s">
        <v>825</v>
      </c>
      <c r="KU106" s="30" t="s">
        <v>825</v>
      </c>
      <c r="KV106" s="30" t="s">
        <v>825</v>
      </c>
      <c r="KW106" s="30" t="s">
        <v>825</v>
      </c>
      <c r="KX106" s="30" t="s">
        <v>825</v>
      </c>
      <c r="KY106" s="30" t="s">
        <v>825</v>
      </c>
      <c r="KZ106" s="30" t="s">
        <v>825</v>
      </c>
      <c r="LA106" s="30" t="s">
        <v>825</v>
      </c>
      <c r="LB106" s="30" t="s">
        <v>825</v>
      </c>
      <c r="LC106" s="30" t="s">
        <v>825</v>
      </c>
      <c r="LD106" s="30" t="s">
        <v>825</v>
      </c>
      <c r="LE106" s="30" t="s">
        <v>825</v>
      </c>
      <c r="LF106" s="30" t="s">
        <v>825</v>
      </c>
      <c r="LG106" s="30" t="s">
        <v>825</v>
      </c>
      <c r="LH106" s="30" t="s">
        <v>825</v>
      </c>
      <c r="LI106" s="30" t="s">
        <v>825</v>
      </c>
      <c r="LJ106" s="30" t="s">
        <v>825</v>
      </c>
      <c r="LK106" s="30" t="s">
        <v>825</v>
      </c>
      <c r="LL106" s="30" t="s">
        <v>825</v>
      </c>
      <c r="LM106" s="30" t="s">
        <v>825</v>
      </c>
      <c r="LN106" s="30" t="s">
        <v>825</v>
      </c>
      <c r="LO106" s="30" t="s">
        <v>825</v>
      </c>
      <c r="LP106" s="30" t="s">
        <v>825</v>
      </c>
      <c r="LQ106" s="30" t="s">
        <v>825</v>
      </c>
      <c r="LR106" s="30" t="s">
        <v>825</v>
      </c>
      <c r="LS106" s="30" t="s">
        <v>825</v>
      </c>
      <c r="LT106" s="30" t="s">
        <v>825</v>
      </c>
      <c r="LU106" s="30" t="s">
        <v>825</v>
      </c>
      <c r="LV106" s="30" t="s">
        <v>825</v>
      </c>
      <c r="LW106" s="30" t="s">
        <v>825</v>
      </c>
      <c r="LX106" s="30" t="s">
        <v>825</v>
      </c>
      <c r="LY106" s="30" t="s">
        <v>825</v>
      </c>
      <c r="LZ106" s="30" t="s">
        <v>825</v>
      </c>
      <c r="MA106" s="30" t="s">
        <v>825</v>
      </c>
      <c r="MB106" s="30" t="s">
        <v>825</v>
      </c>
      <c r="MC106" s="30" t="s">
        <v>825</v>
      </c>
      <c r="MD106" s="13"/>
      <c r="ME106" s="13" t="s">
        <v>8674</v>
      </c>
      <c r="MF106" s="30" t="s">
        <v>825</v>
      </c>
      <c r="MG106" s="30" t="s">
        <v>825</v>
      </c>
      <c r="MH106" s="30" t="s">
        <v>825</v>
      </c>
      <c r="MI106" s="30" t="s">
        <v>825</v>
      </c>
      <c r="MJ106" s="30" t="s">
        <v>825</v>
      </c>
      <c r="MK106" s="13"/>
      <c r="ML106" s="30" t="s">
        <v>825</v>
      </c>
      <c r="MM106" s="30" t="s">
        <v>825</v>
      </c>
      <c r="MN106" s="13" t="s">
        <v>813</v>
      </c>
      <c r="MO106" s="13" t="s">
        <v>8675</v>
      </c>
      <c r="MP106" s="13"/>
      <c r="MQ106" s="30" t="s">
        <v>825</v>
      </c>
      <c r="MR106" s="30" t="s">
        <v>825</v>
      </c>
      <c r="MS106" s="30" t="s">
        <v>825</v>
      </c>
      <c r="MT106" s="13">
        <v>1.5423611111111111</v>
      </c>
      <c r="MU106" s="13"/>
      <c r="MV106" s="30" t="s">
        <v>825</v>
      </c>
      <c r="MW106" s="30" t="s">
        <v>825</v>
      </c>
      <c r="MX106" s="30" t="s">
        <v>825</v>
      </c>
      <c r="MY106" s="30" t="s">
        <v>825</v>
      </c>
      <c r="MZ106" s="13"/>
      <c r="NA106" s="30" t="s">
        <v>825</v>
      </c>
      <c r="NB106" s="30" t="s">
        <v>825</v>
      </c>
      <c r="NC106" s="13">
        <v>17.670000000000002</v>
      </c>
      <c r="ND106" s="13">
        <v>82.33</v>
      </c>
      <c r="NE106" s="13">
        <v>3.54</v>
      </c>
      <c r="NF106" s="13">
        <v>96.46</v>
      </c>
      <c r="NG106" s="13">
        <v>15.48</v>
      </c>
      <c r="NH106" s="13">
        <v>84.52</v>
      </c>
      <c r="NI106" s="13">
        <v>18.829999999999998</v>
      </c>
      <c r="NJ106" s="13">
        <v>81.17</v>
      </c>
      <c r="NK106" s="30" t="s">
        <v>825</v>
      </c>
      <c r="NL106" s="30" t="s">
        <v>825</v>
      </c>
      <c r="NM106" s="30" t="s">
        <v>825</v>
      </c>
      <c r="NN106" s="30" t="s">
        <v>825</v>
      </c>
      <c r="NO106" s="30" t="s">
        <v>825</v>
      </c>
      <c r="NP106" s="13" t="s">
        <v>8676</v>
      </c>
      <c r="NQ106" s="13">
        <v>12</v>
      </c>
      <c r="NR106" s="13">
        <v>10.6</v>
      </c>
      <c r="NS106" s="13">
        <v>13.8</v>
      </c>
      <c r="NT106" s="13">
        <v>36.299999999999997</v>
      </c>
      <c r="NU106" s="13">
        <v>37.4</v>
      </c>
      <c r="NV106" s="13">
        <v>34.799999999999997</v>
      </c>
      <c r="NW106" s="30" t="s">
        <v>825</v>
      </c>
      <c r="NX106" s="30" t="s">
        <v>825</v>
      </c>
      <c r="NY106" s="30" t="s">
        <v>825</v>
      </c>
      <c r="NZ106" s="30" t="s">
        <v>825</v>
      </c>
      <c r="OA106" s="30" t="s">
        <v>825</v>
      </c>
      <c r="OB106" s="13" t="s">
        <v>8677</v>
      </c>
      <c r="OC106" s="30" t="s">
        <v>825</v>
      </c>
      <c r="OD106" s="30" t="s">
        <v>825</v>
      </c>
      <c r="OE106" s="30" t="s">
        <v>825</v>
      </c>
      <c r="OF106" s="30" t="s">
        <v>825</v>
      </c>
      <c r="OG106" s="30" t="s">
        <v>825</v>
      </c>
      <c r="OH106" s="30" t="s">
        <v>825</v>
      </c>
      <c r="OI106" s="30" t="s">
        <v>825</v>
      </c>
      <c r="OJ106" s="30" t="s">
        <v>825</v>
      </c>
      <c r="OK106" s="30" t="s">
        <v>825</v>
      </c>
      <c r="OL106" s="30" t="s">
        <v>825</v>
      </c>
      <c r="OM106" s="30" t="s">
        <v>825</v>
      </c>
      <c r="ON106" s="30" t="s">
        <v>825</v>
      </c>
      <c r="OO106" s="13" t="s">
        <v>8678</v>
      </c>
      <c r="OP106" s="13" t="s">
        <v>813</v>
      </c>
      <c r="OQ106" s="30" t="s">
        <v>825</v>
      </c>
      <c r="OR106" s="13"/>
      <c r="OS106" s="13" t="s">
        <v>918</v>
      </c>
      <c r="OT106" s="13">
        <v>96</v>
      </c>
      <c r="OU106" s="13">
        <v>-103</v>
      </c>
      <c r="OV106" s="13"/>
      <c r="OW106" s="13"/>
      <c r="OX106" s="13" t="s">
        <v>2016</v>
      </c>
      <c r="OY106" s="13">
        <v>265</v>
      </c>
      <c r="OZ106" s="13">
        <v>87</v>
      </c>
      <c r="PA106" s="13">
        <v>14.7</v>
      </c>
      <c r="PB106" s="13" t="s">
        <v>8679</v>
      </c>
      <c r="PC106" s="13" t="s">
        <v>6629</v>
      </c>
      <c r="PD106" s="13">
        <v>120</v>
      </c>
      <c r="PE106" s="13">
        <v>9</v>
      </c>
      <c r="PF106" s="13">
        <v>35.4</v>
      </c>
      <c r="PG106" s="13" t="s">
        <v>8679</v>
      </c>
      <c r="PH106" s="13" t="s">
        <v>1067</v>
      </c>
      <c r="PI106" s="13">
        <v>556</v>
      </c>
      <c r="PJ106" s="13">
        <v>51</v>
      </c>
      <c r="PK106" s="13">
        <v>19.2</v>
      </c>
      <c r="PL106" s="13" t="s">
        <v>8679</v>
      </c>
      <c r="PM106" s="13"/>
      <c r="PN106" s="13"/>
      <c r="PO106" s="13"/>
      <c r="PP106" s="13">
        <v>26.9</v>
      </c>
      <c r="PQ106" s="13" t="s">
        <v>8679</v>
      </c>
      <c r="PR106" s="13"/>
      <c r="PS106" s="13"/>
      <c r="PT106" s="13"/>
      <c r="PU106" s="13"/>
      <c r="PV106" s="13"/>
      <c r="PW106" s="13"/>
      <c r="PX106" s="13"/>
      <c r="PY106" s="13"/>
      <c r="PZ106" s="13"/>
      <c r="QA106" s="13"/>
      <c r="QB106" s="13"/>
      <c r="QC106" s="13"/>
      <c r="QD106" s="13"/>
      <c r="QE106" s="13"/>
      <c r="QF106" s="13"/>
      <c r="QG106" s="13"/>
      <c r="QH106" s="13"/>
      <c r="QI106" s="13"/>
      <c r="QJ106" s="13"/>
      <c r="QK106" s="13"/>
      <c r="QL106" s="13"/>
      <c r="QM106" s="13"/>
      <c r="QN106" s="13"/>
      <c r="QO106" s="13"/>
      <c r="QP106" s="13"/>
      <c r="QQ106" s="13"/>
      <c r="QR106" s="13"/>
      <c r="QS106" s="13"/>
      <c r="QT106" s="13"/>
      <c r="QU106" s="13"/>
      <c r="QV106" s="13"/>
      <c r="QW106" s="13"/>
      <c r="QX106" s="13"/>
      <c r="QY106" s="13"/>
      <c r="QZ106" s="13"/>
      <c r="RA106" s="13"/>
      <c r="RB106" s="13"/>
      <c r="RC106" s="13"/>
      <c r="RD106" s="13"/>
      <c r="RE106" s="13"/>
      <c r="RF106" s="13"/>
      <c r="RG106" s="13"/>
      <c r="RH106" s="13"/>
      <c r="RI106" s="13"/>
      <c r="RJ106" s="13"/>
      <c r="RK106" s="13"/>
      <c r="RL106" s="13"/>
      <c r="RM106" s="13"/>
      <c r="RN106" s="13"/>
      <c r="RO106" s="13"/>
      <c r="RP106" s="13"/>
      <c r="RQ106" s="13"/>
      <c r="RR106" s="13"/>
      <c r="RS106" s="13"/>
      <c r="RT106" s="13"/>
      <c r="RU106" s="13"/>
      <c r="RV106" s="13"/>
      <c r="RW106" s="13"/>
      <c r="RX106" s="13"/>
      <c r="RY106" s="13"/>
      <c r="RZ106" s="13"/>
      <c r="SA106" s="13"/>
      <c r="SB106" s="13"/>
      <c r="SC106" s="13"/>
      <c r="SD106" s="13"/>
      <c r="SE106" s="13"/>
      <c r="SF106" s="13"/>
      <c r="SG106" s="13"/>
      <c r="SH106" s="13"/>
      <c r="SI106" s="13"/>
      <c r="SJ106" s="13"/>
      <c r="SK106" s="13"/>
      <c r="SL106" s="13"/>
      <c r="SM106" s="13"/>
      <c r="SN106" s="13"/>
      <c r="SO106" s="13" t="s">
        <v>918</v>
      </c>
      <c r="SP106" s="13">
        <v>0</v>
      </c>
      <c r="SQ106" s="13">
        <v>0</v>
      </c>
      <c r="SR106" s="13"/>
      <c r="SS106" s="13" t="s">
        <v>8680</v>
      </c>
      <c r="ST106" s="13" t="s">
        <v>2016</v>
      </c>
      <c r="SU106" s="13">
        <v>0</v>
      </c>
      <c r="SV106" s="13">
        <v>0</v>
      </c>
      <c r="SW106" s="13"/>
      <c r="SX106" s="13" t="s">
        <v>8680</v>
      </c>
      <c r="SY106" s="13" t="s">
        <v>8681</v>
      </c>
      <c r="SZ106" s="13">
        <v>0</v>
      </c>
      <c r="TA106" s="13">
        <v>0</v>
      </c>
      <c r="TB106" s="13"/>
      <c r="TC106" s="13" t="s">
        <v>8680</v>
      </c>
      <c r="TD106" s="13"/>
      <c r="TE106" s="13"/>
      <c r="TF106" s="13"/>
      <c r="TG106" s="13"/>
      <c r="TH106" s="13"/>
      <c r="TI106" s="13"/>
      <c r="TJ106" s="13"/>
      <c r="TK106" s="13"/>
      <c r="TL106" s="13"/>
      <c r="TM106" s="13"/>
      <c r="TN106" s="13"/>
      <c r="TO106" s="13"/>
      <c r="TP106" s="13"/>
      <c r="TQ106" s="13"/>
      <c r="TR106" s="13"/>
      <c r="TS106" s="13"/>
      <c r="TT106" s="13"/>
      <c r="TU106" s="13"/>
      <c r="TV106" s="13"/>
      <c r="TW106" s="13"/>
      <c r="TX106" s="13"/>
      <c r="TY106" s="13"/>
      <c r="TZ106" s="13"/>
      <c r="UA106" s="13"/>
      <c r="UB106" s="13"/>
      <c r="UC106" s="13"/>
      <c r="UD106" s="13"/>
      <c r="UE106" s="13"/>
      <c r="UF106" s="13"/>
      <c r="UG106" s="13"/>
      <c r="UH106" s="13"/>
      <c r="UI106" s="13"/>
      <c r="UJ106" s="13"/>
      <c r="UK106" s="13"/>
      <c r="UL106" s="13"/>
      <c r="UM106" s="13"/>
      <c r="UN106" s="13"/>
      <c r="UO106" s="13"/>
      <c r="UP106" s="13"/>
      <c r="UQ106" s="13"/>
      <c r="UR106" s="13"/>
      <c r="US106" s="13"/>
      <c r="UT106" s="13"/>
      <c r="UU106" s="13"/>
      <c r="UV106" s="13"/>
      <c r="UW106" s="13"/>
      <c r="UX106" s="13"/>
      <c r="UY106" s="13"/>
      <c r="UZ106" s="13"/>
      <c r="VA106" s="13"/>
      <c r="VB106" s="13"/>
      <c r="VC106" s="13"/>
      <c r="VD106" s="13"/>
      <c r="VE106" s="13"/>
      <c r="VF106" s="13"/>
      <c r="VG106" s="13"/>
      <c r="VH106" s="13"/>
      <c r="VI106" s="13"/>
      <c r="VJ106" s="13"/>
      <c r="VK106" s="13"/>
      <c r="VL106" s="13"/>
      <c r="VM106" s="13"/>
      <c r="VN106" s="13"/>
      <c r="VO106" s="13"/>
      <c r="VP106" s="13"/>
      <c r="VQ106" s="13"/>
      <c r="VR106" s="13"/>
      <c r="VS106" s="13"/>
      <c r="VT106" s="13"/>
      <c r="VU106" s="13"/>
      <c r="VV106" s="13"/>
      <c r="VW106" s="13"/>
      <c r="VX106" s="13"/>
      <c r="VY106" s="13"/>
      <c r="VZ106" s="13"/>
      <c r="WA106" s="13"/>
      <c r="WB106" s="13"/>
      <c r="WC106" s="13"/>
      <c r="WD106" s="13"/>
      <c r="WE106" s="13"/>
      <c r="WF106" s="13"/>
      <c r="WG106" s="13"/>
      <c r="WH106" s="13"/>
      <c r="WI106" s="13"/>
      <c r="WJ106" s="13"/>
      <c r="WK106" s="30" t="s">
        <v>825</v>
      </c>
      <c r="WL106" s="30" t="s">
        <v>825</v>
      </c>
      <c r="WM106" s="30" t="s">
        <v>825</v>
      </c>
      <c r="WN106" s="30" t="s">
        <v>825</v>
      </c>
      <c r="WO106" s="30" t="s">
        <v>825</v>
      </c>
      <c r="WP106" s="30" t="s">
        <v>825</v>
      </c>
      <c r="WQ106" s="30" t="s">
        <v>825</v>
      </c>
      <c r="WR106" s="30" t="s">
        <v>825</v>
      </c>
      <c r="WS106" s="30" t="s">
        <v>825</v>
      </c>
      <c r="WT106" s="30" t="s">
        <v>825</v>
      </c>
      <c r="WU106" s="30" t="s">
        <v>825</v>
      </c>
      <c r="WV106" s="30" t="s">
        <v>825</v>
      </c>
      <c r="WW106" s="30" t="s">
        <v>825</v>
      </c>
      <c r="WX106" s="30" t="s">
        <v>825</v>
      </c>
      <c r="WY106" s="30" t="s">
        <v>825</v>
      </c>
      <c r="WZ106" s="30" t="s">
        <v>825</v>
      </c>
      <c r="XA106" s="30" t="s">
        <v>825</v>
      </c>
      <c r="XB106" s="30" t="s">
        <v>825</v>
      </c>
      <c r="XC106" s="30" t="s">
        <v>825</v>
      </c>
      <c r="XD106" s="30" t="s">
        <v>825</v>
      </c>
      <c r="XE106" s="30" t="s">
        <v>825</v>
      </c>
      <c r="XF106" s="30" t="s">
        <v>825</v>
      </c>
      <c r="XG106" s="30" t="s">
        <v>825</v>
      </c>
      <c r="XH106" s="30" t="s">
        <v>825</v>
      </c>
      <c r="XI106" s="30" t="s">
        <v>825</v>
      </c>
      <c r="XJ106" s="30" t="s">
        <v>825</v>
      </c>
      <c r="XK106" s="30" t="s">
        <v>825</v>
      </c>
      <c r="XL106" s="30" t="s">
        <v>825</v>
      </c>
      <c r="XM106" s="30" t="s">
        <v>825</v>
      </c>
      <c r="XN106" s="30" t="s">
        <v>825</v>
      </c>
      <c r="XO106" s="30" t="s">
        <v>825</v>
      </c>
      <c r="XP106" s="30" t="s">
        <v>825</v>
      </c>
      <c r="XQ106" s="30" t="s">
        <v>825</v>
      </c>
      <c r="XR106" s="30" t="s">
        <v>825</v>
      </c>
      <c r="XS106" s="30" t="s">
        <v>825</v>
      </c>
      <c r="XT106" s="30" t="s">
        <v>825</v>
      </c>
      <c r="XU106" s="30" t="s">
        <v>825</v>
      </c>
      <c r="XV106" s="30" t="s">
        <v>825</v>
      </c>
      <c r="XW106" s="30" t="s">
        <v>825</v>
      </c>
      <c r="XX106" s="30" t="s">
        <v>825</v>
      </c>
      <c r="XY106" s="30" t="s">
        <v>825</v>
      </c>
      <c r="XZ106" s="30" t="s">
        <v>825</v>
      </c>
      <c r="YA106" s="30" t="s">
        <v>825</v>
      </c>
      <c r="YB106" s="30" t="s">
        <v>825</v>
      </c>
      <c r="YC106" s="30" t="s">
        <v>825</v>
      </c>
      <c r="YD106" s="30" t="s">
        <v>825</v>
      </c>
      <c r="YE106" s="30" t="s">
        <v>825</v>
      </c>
      <c r="YF106" s="30" t="s">
        <v>825</v>
      </c>
      <c r="YG106" s="30" t="s">
        <v>825</v>
      </c>
      <c r="YH106" s="30" t="s">
        <v>825</v>
      </c>
      <c r="YI106" s="30" t="s">
        <v>825</v>
      </c>
      <c r="YJ106" s="30" t="s">
        <v>825</v>
      </c>
      <c r="YK106" s="30" t="s">
        <v>825</v>
      </c>
      <c r="YL106" s="30" t="s">
        <v>825</v>
      </c>
      <c r="YM106" s="30" t="s">
        <v>825</v>
      </c>
      <c r="YN106" s="30" t="s">
        <v>825</v>
      </c>
      <c r="YO106" s="30" t="s">
        <v>825</v>
      </c>
      <c r="YP106" s="30" t="s">
        <v>825</v>
      </c>
      <c r="YQ106" s="30" t="s">
        <v>825</v>
      </c>
      <c r="YR106" s="30" t="s">
        <v>825</v>
      </c>
      <c r="YS106" s="30" t="s">
        <v>825</v>
      </c>
      <c r="YT106" s="30" t="s">
        <v>825</v>
      </c>
      <c r="YU106" s="30" t="s">
        <v>825</v>
      </c>
      <c r="YV106" s="30" t="s">
        <v>825</v>
      </c>
      <c r="YW106" s="30" t="s">
        <v>825</v>
      </c>
      <c r="YX106" s="30" t="s">
        <v>825</v>
      </c>
      <c r="YY106" s="30" t="s">
        <v>825</v>
      </c>
      <c r="YZ106" s="30" t="s">
        <v>825</v>
      </c>
      <c r="ZA106" s="30" t="s">
        <v>825</v>
      </c>
      <c r="ZB106" s="30" t="s">
        <v>825</v>
      </c>
      <c r="ZC106" s="30" t="s">
        <v>825</v>
      </c>
      <c r="ZD106" s="30" t="s">
        <v>825</v>
      </c>
      <c r="ZE106" s="30" t="s">
        <v>825</v>
      </c>
      <c r="ZF106" s="30" t="s">
        <v>825</v>
      </c>
      <c r="ZG106" s="30" t="s">
        <v>825</v>
      </c>
      <c r="ZH106" s="30" t="s">
        <v>825</v>
      </c>
      <c r="ZI106" s="30" t="s">
        <v>825</v>
      </c>
      <c r="ZJ106" s="30" t="s">
        <v>825</v>
      </c>
      <c r="ZK106" s="30" t="s">
        <v>825</v>
      </c>
      <c r="ZL106" s="30" t="s">
        <v>825</v>
      </c>
      <c r="ZM106" s="30" t="s">
        <v>825</v>
      </c>
      <c r="ZN106" s="30" t="s">
        <v>825</v>
      </c>
      <c r="ZO106" s="30" t="s">
        <v>825</v>
      </c>
      <c r="ZP106" s="30" t="s">
        <v>825</v>
      </c>
      <c r="ZQ106" s="30" t="s">
        <v>825</v>
      </c>
      <c r="ZR106" s="30" t="s">
        <v>825</v>
      </c>
      <c r="ZS106" s="30" t="s">
        <v>825</v>
      </c>
      <c r="ZT106" s="30" t="s">
        <v>825</v>
      </c>
      <c r="ZU106" s="30" t="s">
        <v>825</v>
      </c>
      <c r="ZV106" s="30" t="s">
        <v>825</v>
      </c>
      <c r="ZW106" s="30" t="s">
        <v>825</v>
      </c>
      <c r="ZX106" s="30" t="s">
        <v>825</v>
      </c>
      <c r="ZY106" s="30" t="s">
        <v>825</v>
      </c>
      <c r="ZZ106" s="30" t="s">
        <v>825</v>
      </c>
      <c r="AAA106" s="30" t="s">
        <v>825</v>
      </c>
      <c r="AAB106" s="30" t="s">
        <v>825</v>
      </c>
      <c r="AAC106" s="30" t="s">
        <v>825</v>
      </c>
      <c r="AAD106" s="30" t="s">
        <v>825</v>
      </c>
      <c r="AAE106" s="30" t="s">
        <v>825</v>
      </c>
      <c r="AAF106" s="30" t="s">
        <v>825</v>
      </c>
      <c r="AAG106" s="30" t="s">
        <v>825</v>
      </c>
      <c r="AAH106" s="30" t="s">
        <v>825</v>
      </c>
      <c r="AAI106" s="30" t="s">
        <v>825</v>
      </c>
      <c r="AAJ106" s="30" t="s">
        <v>825</v>
      </c>
      <c r="AAK106" s="30" t="s">
        <v>825</v>
      </c>
      <c r="AAL106" s="30" t="s">
        <v>825</v>
      </c>
      <c r="AAM106" s="30" t="s">
        <v>825</v>
      </c>
      <c r="AAN106" s="30" t="s">
        <v>825</v>
      </c>
      <c r="AAO106" s="30" t="s">
        <v>825</v>
      </c>
      <c r="AAP106" s="30" t="s">
        <v>825</v>
      </c>
      <c r="AAQ106" s="30" t="s">
        <v>825</v>
      </c>
      <c r="AAR106" s="30" t="s">
        <v>825</v>
      </c>
      <c r="AAS106" s="30" t="s">
        <v>825</v>
      </c>
      <c r="AAT106" s="30" t="s">
        <v>825</v>
      </c>
      <c r="AAU106" s="30" t="s">
        <v>825</v>
      </c>
      <c r="AAV106" s="30" t="s">
        <v>825</v>
      </c>
      <c r="AAW106" s="30" t="s">
        <v>825</v>
      </c>
      <c r="AAX106" s="30" t="s">
        <v>825</v>
      </c>
      <c r="AAY106" s="30" t="s">
        <v>825</v>
      </c>
      <c r="AAZ106" s="30" t="s">
        <v>825</v>
      </c>
      <c r="ABA106" s="30" t="s">
        <v>825</v>
      </c>
      <c r="ABB106" s="30" t="s">
        <v>825</v>
      </c>
      <c r="ABC106" s="30" t="s">
        <v>825</v>
      </c>
      <c r="ABD106" s="30" t="s">
        <v>825</v>
      </c>
      <c r="ABE106" s="30" t="s">
        <v>825</v>
      </c>
      <c r="ABF106" s="30" t="s">
        <v>825</v>
      </c>
      <c r="ABG106" s="30" t="s">
        <v>825</v>
      </c>
      <c r="ABH106" s="30" t="s">
        <v>825</v>
      </c>
      <c r="ABI106" s="30" t="s">
        <v>825</v>
      </c>
      <c r="ABJ106" s="30" t="s">
        <v>825</v>
      </c>
      <c r="ABK106" s="30" t="s">
        <v>825</v>
      </c>
      <c r="ABL106" s="30" t="s">
        <v>825</v>
      </c>
      <c r="ABM106" s="30" t="s">
        <v>825</v>
      </c>
      <c r="ABN106" s="30" t="s">
        <v>825</v>
      </c>
      <c r="ABO106" s="30" t="s">
        <v>825</v>
      </c>
      <c r="ABP106" s="30" t="s">
        <v>825</v>
      </c>
      <c r="ABQ106" s="30" t="s">
        <v>825</v>
      </c>
      <c r="ABR106" s="30" t="s">
        <v>825</v>
      </c>
      <c r="ABS106" s="30" t="s">
        <v>825</v>
      </c>
      <c r="ABT106" s="30" t="s">
        <v>825</v>
      </c>
      <c r="ABU106" s="30" t="s">
        <v>825</v>
      </c>
      <c r="ABV106" s="30" t="s">
        <v>825</v>
      </c>
      <c r="ABW106" s="30" t="s">
        <v>825</v>
      </c>
      <c r="ABX106" s="30" t="s">
        <v>825</v>
      </c>
      <c r="ABY106" s="30" t="s">
        <v>825</v>
      </c>
      <c r="ABZ106" s="30" t="s">
        <v>825</v>
      </c>
      <c r="ACA106" s="30" t="s">
        <v>825</v>
      </c>
      <c r="ACB106" s="30" t="s">
        <v>825</v>
      </c>
      <c r="ACC106" s="30" t="s">
        <v>825</v>
      </c>
      <c r="ACD106" s="30" t="s">
        <v>825</v>
      </c>
      <c r="ACE106" s="30" t="s">
        <v>825</v>
      </c>
      <c r="ACF106" s="30" t="s">
        <v>825</v>
      </c>
      <c r="ACG106" s="30" t="s">
        <v>825</v>
      </c>
      <c r="ACH106" s="30" t="s">
        <v>825</v>
      </c>
      <c r="ACI106" s="30" t="s">
        <v>825</v>
      </c>
      <c r="ACJ106" s="30" t="s">
        <v>825</v>
      </c>
      <c r="ACK106" s="30" t="s">
        <v>825</v>
      </c>
      <c r="ACL106" s="30" t="s">
        <v>825</v>
      </c>
      <c r="ACM106" s="30" t="s">
        <v>825</v>
      </c>
      <c r="ACN106" s="30" t="s">
        <v>825</v>
      </c>
      <c r="ACO106" s="30" t="s">
        <v>825</v>
      </c>
      <c r="ACP106" s="30" t="s">
        <v>825</v>
      </c>
      <c r="ACQ106" s="30" t="s">
        <v>825</v>
      </c>
      <c r="ACR106" s="30" t="s">
        <v>825</v>
      </c>
      <c r="ACS106" s="30" t="s">
        <v>825</v>
      </c>
      <c r="ACT106" s="30" t="s">
        <v>825</v>
      </c>
      <c r="ACU106" s="30" t="s">
        <v>825</v>
      </c>
      <c r="ACV106" s="30" t="s">
        <v>825</v>
      </c>
      <c r="ACW106" s="30" t="s">
        <v>825</v>
      </c>
      <c r="ACX106" s="30" t="s">
        <v>825</v>
      </c>
      <c r="ACY106" s="30" t="s">
        <v>825</v>
      </c>
      <c r="ACZ106" s="30" t="s">
        <v>825</v>
      </c>
      <c r="ADA106" s="30" t="s">
        <v>825</v>
      </c>
      <c r="ADB106" s="30" t="s">
        <v>825</v>
      </c>
      <c r="ADC106" s="30" t="s">
        <v>825</v>
      </c>
      <c r="ADD106" s="30" t="s">
        <v>825</v>
      </c>
      <c r="ADE106" s="30" t="s">
        <v>825</v>
      </c>
      <c r="ADF106" s="30" t="s">
        <v>825</v>
      </c>
      <c r="ADG106" s="30" t="s">
        <v>825</v>
      </c>
      <c r="ADH106" s="30" t="s">
        <v>825</v>
      </c>
      <c r="ADI106" s="30" t="s">
        <v>825</v>
      </c>
      <c r="ADJ106" s="30" t="s">
        <v>825</v>
      </c>
      <c r="ADK106" s="30" t="s">
        <v>825</v>
      </c>
      <c r="ADL106" s="30" t="s">
        <v>825</v>
      </c>
      <c r="ADM106" s="30" t="s">
        <v>825</v>
      </c>
      <c r="ADN106" s="30" t="s">
        <v>825</v>
      </c>
      <c r="ADO106" s="30" t="s">
        <v>825</v>
      </c>
      <c r="ADP106" s="30" t="s">
        <v>825</v>
      </c>
      <c r="ADQ106" s="30" t="s">
        <v>825</v>
      </c>
      <c r="ADR106" s="30" t="s">
        <v>825</v>
      </c>
      <c r="ADS106" s="30" t="s">
        <v>825</v>
      </c>
      <c r="ADT106" s="30" t="s">
        <v>825</v>
      </c>
      <c r="ADU106" s="30" t="s">
        <v>825</v>
      </c>
      <c r="ADV106" s="30" t="s">
        <v>825</v>
      </c>
      <c r="ADW106" s="30" t="s">
        <v>825</v>
      </c>
      <c r="ADX106" s="30" t="s">
        <v>825</v>
      </c>
      <c r="ADY106" s="30" t="s">
        <v>825</v>
      </c>
      <c r="ADZ106" s="30" t="s">
        <v>825</v>
      </c>
      <c r="AEA106" s="30" t="s">
        <v>825</v>
      </c>
      <c r="AEB106" s="30" t="s">
        <v>825</v>
      </c>
      <c r="AEC106" s="30" t="s">
        <v>825</v>
      </c>
      <c r="AED106" s="30" t="s">
        <v>825</v>
      </c>
      <c r="AEE106" s="13" t="s">
        <v>813</v>
      </c>
      <c r="AEF106" s="30" t="s">
        <v>825</v>
      </c>
      <c r="AEG106" s="13"/>
      <c r="AEH106" s="30" t="s">
        <v>825</v>
      </c>
      <c r="AEI106" s="30" t="s">
        <v>825</v>
      </c>
      <c r="AEJ106" s="13"/>
      <c r="AEK106" s="30" t="s">
        <v>825</v>
      </c>
      <c r="AEL106" s="30" t="s">
        <v>825</v>
      </c>
      <c r="AEM106" s="13" t="s">
        <v>813</v>
      </c>
      <c r="AEN106" s="13" t="s">
        <v>8682</v>
      </c>
      <c r="AEO106" s="13"/>
      <c r="AEP106" s="30" t="s">
        <v>825</v>
      </c>
      <c r="AEQ106" s="13" t="s">
        <v>8683</v>
      </c>
      <c r="AER106" s="13" t="s">
        <v>935</v>
      </c>
      <c r="AES106" s="30" t="s">
        <v>825</v>
      </c>
      <c r="AET106" s="30" t="s">
        <v>825</v>
      </c>
      <c r="AEU106" s="13" t="s">
        <v>8684</v>
      </c>
      <c r="AEV106" s="13">
        <v>85</v>
      </c>
      <c r="AEW106" s="13" t="s">
        <v>851</v>
      </c>
      <c r="AEX106" s="30" t="s">
        <v>825</v>
      </c>
      <c r="AEY106" s="30" t="s">
        <v>825</v>
      </c>
      <c r="AEZ106" s="30" t="s">
        <v>825</v>
      </c>
      <c r="AFA106" s="30" t="s">
        <v>825</v>
      </c>
      <c r="AFB106" s="30" t="s">
        <v>825</v>
      </c>
      <c r="AFC106" s="30" t="s">
        <v>825</v>
      </c>
      <c r="AFD106" s="30" t="s">
        <v>825</v>
      </c>
      <c r="AFE106" s="30" t="s">
        <v>825</v>
      </c>
      <c r="AFF106" s="30" t="s">
        <v>825</v>
      </c>
      <c r="AFG106" s="30" t="s">
        <v>825</v>
      </c>
      <c r="AFH106" s="30" t="s">
        <v>825</v>
      </c>
      <c r="AFI106" s="30" t="s">
        <v>825</v>
      </c>
      <c r="AFJ106" s="30" t="s">
        <v>825</v>
      </c>
      <c r="AFK106" s="30" t="s">
        <v>825</v>
      </c>
      <c r="AFL106" s="30" t="s">
        <v>825</v>
      </c>
      <c r="AFM106" s="30" t="s">
        <v>825</v>
      </c>
      <c r="AFN106" s="30" t="s">
        <v>825</v>
      </c>
      <c r="AFO106" s="30" t="s">
        <v>825</v>
      </c>
      <c r="AFP106" s="30" t="s">
        <v>825</v>
      </c>
      <c r="AFQ106" s="30" t="s">
        <v>825</v>
      </c>
      <c r="AFR106" s="30" t="s">
        <v>825</v>
      </c>
      <c r="AFS106" s="30" t="s">
        <v>825</v>
      </c>
      <c r="AFT106" s="30" t="s">
        <v>825</v>
      </c>
      <c r="AFU106" s="30" t="s">
        <v>825</v>
      </c>
      <c r="AFV106" s="30" t="s">
        <v>825</v>
      </c>
      <c r="AFW106" s="30" t="s">
        <v>825</v>
      </c>
      <c r="AFX106" s="30" t="s">
        <v>825</v>
      </c>
      <c r="AFY106" s="30" t="s">
        <v>825</v>
      </c>
      <c r="AFZ106" s="30" t="s">
        <v>825</v>
      </c>
      <c r="AGA106" s="30" t="s">
        <v>825</v>
      </c>
      <c r="AGB106" s="30" t="s">
        <v>825</v>
      </c>
      <c r="AGC106" s="30" t="s">
        <v>825</v>
      </c>
      <c r="AGD106" s="30" t="s">
        <v>825</v>
      </c>
      <c r="AGE106" s="30" t="s">
        <v>825</v>
      </c>
      <c r="AGF106" s="30" t="s">
        <v>825</v>
      </c>
      <c r="AGG106" s="30" t="s">
        <v>825</v>
      </c>
      <c r="AGH106" s="30" t="s">
        <v>825</v>
      </c>
      <c r="AGI106" s="30" t="s">
        <v>825</v>
      </c>
      <c r="AGJ106" s="30" t="s">
        <v>825</v>
      </c>
      <c r="AGK106" s="30" t="s">
        <v>825</v>
      </c>
      <c r="AGL106" s="30" t="s">
        <v>825</v>
      </c>
      <c r="AGM106" s="30" t="s">
        <v>825</v>
      </c>
      <c r="AGN106" s="13"/>
      <c r="AGO106" s="30" t="s">
        <v>825</v>
      </c>
      <c r="AGP106" s="30" t="s">
        <v>825</v>
      </c>
      <c r="AGQ106" s="30" t="s">
        <v>825</v>
      </c>
      <c r="AGR106" s="13" t="s">
        <v>8685</v>
      </c>
      <c r="AGS106" s="30" t="s">
        <v>825</v>
      </c>
      <c r="AGT106" s="30" t="s">
        <v>825</v>
      </c>
      <c r="AGU106" s="13" t="s">
        <v>8686</v>
      </c>
      <c r="AGV106" s="30" t="s">
        <v>825</v>
      </c>
      <c r="AGW106" s="30" t="s">
        <v>825</v>
      </c>
      <c r="AGX106" s="13"/>
      <c r="AGY106" s="30" t="s">
        <v>825</v>
      </c>
      <c r="AGZ106" s="13" t="s">
        <v>8687</v>
      </c>
      <c r="AHA106" s="13"/>
      <c r="AHB106" s="30" t="s">
        <v>825</v>
      </c>
      <c r="AHC106" s="30" t="s">
        <v>825</v>
      </c>
      <c r="AHD106" s="30" t="s">
        <v>825</v>
      </c>
      <c r="AHE106" s="30" t="s">
        <v>825</v>
      </c>
      <c r="AHF106" s="30" t="s">
        <v>825</v>
      </c>
      <c r="AHG106" s="13" t="s">
        <v>8688</v>
      </c>
      <c r="AHH106" s="30" t="s">
        <v>825</v>
      </c>
      <c r="AHI106" s="13" t="s">
        <v>852</v>
      </c>
      <c r="AHJ106" s="13"/>
      <c r="AHK106" s="30" t="s">
        <v>825</v>
      </c>
      <c r="AHL106" s="30" t="s">
        <v>825</v>
      </c>
      <c r="AHM106" s="13"/>
      <c r="AHN106" s="13"/>
      <c r="AHO106" s="13"/>
      <c r="AHP106" s="13"/>
      <c r="AHQ106" s="13"/>
      <c r="AHR106" s="13"/>
      <c r="AHS106" s="13"/>
      <c r="AHT106" s="13"/>
      <c r="AHU106" s="13"/>
      <c r="AHV106" s="13"/>
      <c r="AHW106" s="13"/>
      <c r="AHX106" s="13"/>
      <c r="AHY106" s="13"/>
      <c r="AHZ106" s="13"/>
      <c r="AIA106" s="13"/>
      <c r="AIB106" s="13"/>
      <c r="AIC106" s="13"/>
      <c r="AID106" s="13"/>
      <c r="AIE106" s="13"/>
      <c r="AIF106" s="13"/>
      <c r="AIG106" s="30" t="s">
        <v>825</v>
      </c>
      <c r="AIH106" s="30" t="s">
        <v>825</v>
      </c>
      <c r="AII106" s="30" t="s">
        <v>825</v>
      </c>
      <c r="AIJ106" s="13"/>
      <c r="AIK106" s="13" t="s">
        <v>8689</v>
      </c>
      <c r="AIL106" s="30" t="s">
        <v>825</v>
      </c>
      <c r="AIM106" s="30" t="s">
        <v>825</v>
      </c>
      <c r="AIN106" s="30" t="s">
        <v>825</v>
      </c>
      <c r="AIO106" s="30" t="s">
        <v>825</v>
      </c>
      <c r="AIP106" s="30" t="s">
        <v>825</v>
      </c>
      <c r="AIQ106" s="30" t="s">
        <v>825</v>
      </c>
      <c r="AIR106" s="13"/>
      <c r="AIS106" s="13" t="s">
        <v>813</v>
      </c>
      <c r="AIT106" s="13" t="s">
        <v>8690</v>
      </c>
      <c r="AIU106" s="13"/>
      <c r="AIV106" s="30" t="s">
        <v>825</v>
      </c>
      <c r="AIW106" s="30" t="s">
        <v>825</v>
      </c>
      <c r="AIX106" s="13" t="s">
        <v>8691</v>
      </c>
      <c r="AIY106" s="30" t="s">
        <v>825</v>
      </c>
      <c r="AIZ106" s="30" t="s">
        <v>825</v>
      </c>
      <c r="AJA106" s="13"/>
      <c r="AJB106" s="13" t="s">
        <v>8692</v>
      </c>
      <c r="AJC106" s="30" t="s">
        <v>825</v>
      </c>
      <c r="AJD106" s="30" t="s">
        <v>825</v>
      </c>
      <c r="AJE106" s="30" t="s">
        <v>825</v>
      </c>
      <c r="AJF106" s="30" t="s">
        <v>825</v>
      </c>
      <c r="AJG106" s="30" t="s">
        <v>825</v>
      </c>
      <c r="AJH106" s="13"/>
      <c r="AJI106" s="30" t="s">
        <v>825</v>
      </c>
      <c r="AJJ106" s="13"/>
      <c r="AJK106" s="30" t="s">
        <v>825</v>
      </c>
      <c r="AJL106" s="30" t="s">
        <v>825</v>
      </c>
      <c r="AJM106" s="30" t="s">
        <v>825</v>
      </c>
      <c r="AJN106" s="30" t="s">
        <v>825</v>
      </c>
    </row>
    <row r="107" spans="1:950" s="15" customFormat="1" ht="12.95">
      <c r="A107" s="50" t="s">
        <v>8693</v>
      </c>
      <c r="B107" s="50" t="s">
        <v>8694</v>
      </c>
      <c r="C107" s="50" t="s">
        <v>8695</v>
      </c>
      <c r="D107" s="50" t="s">
        <v>8696</v>
      </c>
      <c r="E107" s="50" t="s">
        <v>8697</v>
      </c>
      <c r="F107" s="50" t="s">
        <v>891</v>
      </c>
      <c r="G107" s="50" t="s">
        <v>891</v>
      </c>
      <c r="H107" s="50" t="s">
        <v>1051</v>
      </c>
      <c r="I107" s="50" t="s">
        <v>892</v>
      </c>
      <c r="J107" s="50" t="s">
        <v>892</v>
      </c>
      <c r="K107" s="50" t="s">
        <v>894</v>
      </c>
      <c r="L107" s="50" t="s">
        <v>3580</v>
      </c>
      <c r="M107" s="13"/>
      <c r="N107" s="14">
        <v>44287</v>
      </c>
      <c r="O107" s="14">
        <v>44651</v>
      </c>
      <c r="P107" s="13" t="s">
        <v>1540</v>
      </c>
      <c r="Q107" s="13"/>
      <c r="R107" s="13" t="s">
        <v>8698</v>
      </c>
      <c r="S107" s="13" t="s">
        <v>8699</v>
      </c>
      <c r="T107" s="13" t="s">
        <v>8700</v>
      </c>
      <c r="U107" s="13" t="s">
        <v>8701</v>
      </c>
      <c r="V107" s="13"/>
      <c r="W107" s="13" t="s">
        <v>8702</v>
      </c>
      <c r="X107" s="13"/>
      <c r="Y107" s="13" t="s">
        <v>827</v>
      </c>
      <c r="Z107" s="13" t="s">
        <v>8703</v>
      </c>
      <c r="AA107" s="13"/>
      <c r="AB107" s="13" t="s">
        <v>8704</v>
      </c>
      <c r="AC107" s="13" t="s">
        <v>813</v>
      </c>
      <c r="AD107" s="13" t="s">
        <v>8705</v>
      </c>
      <c r="AE107" s="13"/>
      <c r="AF107" s="13"/>
      <c r="AG107" s="13" t="s">
        <v>8706</v>
      </c>
      <c r="AH107" s="13" t="s">
        <v>8707</v>
      </c>
      <c r="AI107" s="13" t="s">
        <v>8708</v>
      </c>
      <c r="AJ107" s="13" t="s">
        <v>8709</v>
      </c>
      <c r="AK107" s="13" t="s">
        <v>8710</v>
      </c>
      <c r="AL107" s="13" t="s">
        <v>8711</v>
      </c>
      <c r="AM107" s="13" t="s">
        <v>8712</v>
      </c>
      <c r="AN107" s="13" t="s">
        <v>8713</v>
      </c>
      <c r="AO107" s="13" t="s">
        <v>8714</v>
      </c>
      <c r="AP107" s="13" t="s">
        <v>909</v>
      </c>
      <c r="AQ107" s="13" t="s">
        <v>8715</v>
      </c>
      <c r="AR107" s="13" t="s">
        <v>909</v>
      </c>
      <c r="AS107" s="13" t="s">
        <v>8716</v>
      </c>
      <c r="AT107" s="13" t="s">
        <v>2059</v>
      </c>
      <c r="AU107" s="13" t="s">
        <v>8717</v>
      </c>
      <c r="AV107" s="13" t="s">
        <v>8718</v>
      </c>
      <c r="AW107" s="13" t="s">
        <v>8719</v>
      </c>
      <c r="AX107" s="13" t="s">
        <v>8720</v>
      </c>
      <c r="AY107" s="13" t="s">
        <v>8721</v>
      </c>
      <c r="AZ107" s="13" t="s">
        <v>8722</v>
      </c>
      <c r="BA107" s="13"/>
      <c r="BB107" s="13"/>
      <c r="BC107" s="13" t="s">
        <v>8723</v>
      </c>
      <c r="BD107" s="13" t="s">
        <v>852</v>
      </c>
      <c r="BE107" s="13"/>
      <c r="BF107" s="13" t="s">
        <v>8724</v>
      </c>
      <c r="BG107" s="13" t="s">
        <v>8725</v>
      </c>
      <c r="BH107" s="13" t="s">
        <v>8726</v>
      </c>
      <c r="BI107" s="13" t="s">
        <v>8727</v>
      </c>
      <c r="BJ107" s="13"/>
      <c r="BK107" s="13">
        <v>20114</v>
      </c>
      <c r="BL107" s="13" t="s">
        <v>8728</v>
      </c>
      <c r="BM107" s="13">
        <v>9.6999999999999993</v>
      </c>
      <c r="BN107" s="13" t="s">
        <v>8729</v>
      </c>
      <c r="BO107" s="13">
        <v>6.7</v>
      </c>
      <c r="BP107" s="13" t="s">
        <v>8730</v>
      </c>
      <c r="BQ107" s="13">
        <v>4.2</v>
      </c>
      <c r="BR107" s="13" t="s">
        <v>8731</v>
      </c>
      <c r="BS107" s="13">
        <v>2.6</v>
      </c>
      <c r="BT107" s="13" t="s">
        <v>8732</v>
      </c>
      <c r="BU107" s="13">
        <v>2.7</v>
      </c>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t="s">
        <v>8733</v>
      </c>
      <c r="DA107" s="13">
        <v>412</v>
      </c>
      <c r="DB107" s="13" t="s">
        <v>8734</v>
      </c>
      <c r="DC107" s="13">
        <v>20040</v>
      </c>
      <c r="DD107" s="13">
        <v>99.6</v>
      </c>
      <c r="DE107" s="13">
        <v>74</v>
      </c>
      <c r="DF107" s="13">
        <v>0.3</v>
      </c>
      <c r="DG107" s="13">
        <v>19808</v>
      </c>
      <c r="DH107" s="13">
        <v>98.4</v>
      </c>
      <c r="DI107" s="13">
        <v>306</v>
      </c>
      <c r="DJ107" s="13">
        <v>1.5</v>
      </c>
      <c r="DK107" s="13">
        <v>0</v>
      </c>
      <c r="DL107" s="13">
        <v>0</v>
      </c>
      <c r="DM107" s="13">
        <v>21.2</v>
      </c>
      <c r="DN107" s="13">
        <v>78.7</v>
      </c>
      <c r="DO107" s="13"/>
      <c r="DP107" s="13">
        <v>22.9</v>
      </c>
      <c r="DQ107" s="13">
        <v>77</v>
      </c>
      <c r="DR107" s="13"/>
      <c r="DS107" s="13">
        <v>20.3</v>
      </c>
      <c r="DT107" s="13">
        <v>79.599999999999994</v>
      </c>
      <c r="DU107" s="13"/>
      <c r="DV107" s="13">
        <v>74.8</v>
      </c>
      <c r="DW107" s="13">
        <v>25.1</v>
      </c>
      <c r="DX107" s="13"/>
      <c r="DY107" s="13">
        <v>0</v>
      </c>
      <c r="DZ107" s="13">
        <v>0</v>
      </c>
      <c r="EA107" s="13"/>
      <c r="EB107" s="13">
        <v>21.2</v>
      </c>
      <c r="EC107" s="13">
        <v>78.7</v>
      </c>
      <c r="ED107" s="13"/>
      <c r="EE107" s="13">
        <v>1294</v>
      </c>
      <c r="EF107" s="13">
        <v>6</v>
      </c>
      <c r="EG107" s="13">
        <v>88</v>
      </c>
      <c r="EH107" s="13">
        <v>0.4</v>
      </c>
      <c r="EI107" s="13"/>
      <c r="EJ107" s="13"/>
      <c r="EK107" s="13"/>
      <c r="EL107" s="13"/>
      <c r="EM107" s="13">
        <v>24</v>
      </c>
      <c r="EN107" s="13">
        <v>76</v>
      </c>
      <c r="EO107" s="13"/>
      <c r="EP107" s="13">
        <v>31</v>
      </c>
      <c r="EQ107" s="13">
        <v>69</v>
      </c>
      <c r="ER107" s="13"/>
      <c r="ES107" s="13"/>
      <c r="ET107" s="13"/>
      <c r="EU107" s="13"/>
      <c r="EV107" s="13"/>
      <c r="EW107" s="13"/>
      <c r="EX107" s="13"/>
      <c r="EY107" s="13" t="s">
        <v>851</v>
      </c>
      <c r="EZ107" s="13" t="s">
        <v>852</v>
      </c>
      <c r="FA107" s="13"/>
      <c r="FB107" s="13" t="s">
        <v>2811</v>
      </c>
      <c r="FC107" s="13" t="s">
        <v>8735</v>
      </c>
      <c r="FD107" s="13" t="s">
        <v>8736</v>
      </c>
      <c r="FE107" s="13">
        <v>18.899999999999999</v>
      </c>
      <c r="FF107" s="13">
        <v>50.2</v>
      </c>
      <c r="FG107" s="13">
        <v>31.05</v>
      </c>
      <c r="FH107" s="13" t="s">
        <v>8737</v>
      </c>
      <c r="FI107" s="13">
        <v>0.3</v>
      </c>
      <c r="FJ107" s="13" t="s">
        <v>1362</v>
      </c>
      <c r="FK107" s="13">
        <v>4.7</v>
      </c>
      <c r="FL107" s="13" t="s">
        <v>4165</v>
      </c>
      <c r="FM107" s="13">
        <v>8</v>
      </c>
      <c r="FN107" s="13" t="s">
        <v>1888</v>
      </c>
      <c r="FO107" s="13">
        <v>3.9</v>
      </c>
      <c r="FP107" s="13" t="s">
        <v>1365</v>
      </c>
      <c r="FQ107" s="13">
        <v>0.1</v>
      </c>
      <c r="FR107" s="13" t="s">
        <v>850</v>
      </c>
      <c r="FS107" s="13">
        <v>0.2</v>
      </c>
      <c r="FT107" s="13" t="s">
        <v>5446</v>
      </c>
      <c r="FU107" s="13">
        <v>1</v>
      </c>
      <c r="FV107" s="13" t="s">
        <v>1367</v>
      </c>
      <c r="FW107" s="13">
        <v>78.3</v>
      </c>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v>0.3</v>
      </c>
      <c r="HF107" s="13">
        <v>51.8</v>
      </c>
      <c r="HG107" s="13">
        <v>48.5</v>
      </c>
      <c r="HH107" s="13"/>
      <c r="HI107" s="13" t="s">
        <v>1362</v>
      </c>
      <c r="HJ107" s="13"/>
      <c r="HK107" s="13"/>
      <c r="HL107" s="13">
        <v>10</v>
      </c>
      <c r="HM107" s="13" t="s">
        <v>4165</v>
      </c>
      <c r="HN107" s="13"/>
      <c r="HO107" s="13"/>
      <c r="HP107" s="13">
        <v>7.5</v>
      </c>
      <c r="HQ107" s="13" t="s">
        <v>1367</v>
      </c>
      <c r="HR107" s="13"/>
      <c r="HS107" s="13"/>
      <c r="HT107" s="13">
        <v>82.5</v>
      </c>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t="s">
        <v>8738</v>
      </c>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t="s">
        <v>8739</v>
      </c>
      <c r="MF107" s="13" t="s">
        <v>2079</v>
      </c>
      <c r="MG107" s="13" t="s">
        <v>8740</v>
      </c>
      <c r="MH107" s="13"/>
      <c r="MI107" s="13" t="s">
        <v>8741</v>
      </c>
      <c r="MJ107" s="13" t="s">
        <v>813</v>
      </c>
      <c r="MK107" s="13" t="s">
        <v>8742</v>
      </c>
      <c r="ML107" s="13"/>
      <c r="MM107" s="13"/>
      <c r="MN107" s="13" t="s">
        <v>813</v>
      </c>
      <c r="MO107" s="13" t="s">
        <v>8743</v>
      </c>
      <c r="MP107" s="13"/>
      <c r="MQ107" s="30" t="s">
        <v>825</v>
      </c>
      <c r="MR107" s="30" t="s">
        <v>825</v>
      </c>
      <c r="MS107" s="13"/>
      <c r="MT107" s="13">
        <v>4.3756944444444441</v>
      </c>
      <c r="MU107" s="13" t="s">
        <v>8744</v>
      </c>
      <c r="MV107" s="13">
        <v>2.4</v>
      </c>
      <c r="MW107" s="13" t="s">
        <v>8745</v>
      </c>
      <c r="MX107" s="13" t="s">
        <v>2180</v>
      </c>
      <c r="MY107" s="13">
        <v>3.2</v>
      </c>
      <c r="MZ107" s="13"/>
      <c r="NA107" s="13" t="s">
        <v>8746</v>
      </c>
      <c r="NB107" s="13" t="s">
        <v>8747</v>
      </c>
      <c r="NC107" s="13">
        <v>24</v>
      </c>
      <c r="ND107" s="13">
        <v>76</v>
      </c>
      <c r="NE107" s="13">
        <v>27.4</v>
      </c>
      <c r="NF107" s="13">
        <v>72.599999999999994</v>
      </c>
      <c r="NG107" s="13">
        <v>26.7</v>
      </c>
      <c r="NH107" s="13">
        <v>73.3</v>
      </c>
      <c r="NI107" s="13">
        <v>29.5</v>
      </c>
      <c r="NJ107" s="13">
        <v>70.5</v>
      </c>
      <c r="NK107" s="13">
        <v>27</v>
      </c>
      <c r="NL107" s="13">
        <v>73</v>
      </c>
      <c r="NM107" s="13" t="s">
        <v>1377</v>
      </c>
      <c r="NN107" s="13" t="s">
        <v>8748</v>
      </c>
      <c r="NO107" s="13" t="s">
        <v>8749</v>
      </c>
      <c r="NP107" s="13" t="s">
        <v>8750</v>
      </c>
      <c r="NQ107" s="13">
        <v>1.9</v>
      </c>
      <c r="NR107" s="13"/>
      <c r="NS107" s="13"/>
      <c r="NT107" s="13">
        <v>6.5</v>
      </c>
      <c r="NU107" s="13"/>
      <c r="NV107" s="13"/>
      <c r="NW107" s="13">
        <v>10.199999999999999</v>
      </c>
      <c r="NX107" s="13" t="s">
        <v>931</v>
      </c>
      <c r="NY107" s="13" t="s">
        <v>8751</v>
      </c>
      <c r="NZ107" s="13" t="s">
        <v>8752</v>
      </c>
      <c r="OA107" s="13" t="s">
        <v>8753</v>
      </c>
      <c r="OB107" s="13" t="s">
        <v>8754</v>
      </c>
      <c r="OC107" s="13"/>
      <c r="OD107" s="13">
        <v>17.8</v>
      </c>
      <c r="OE107" s="13">
        <v>47</v>
      </c>
      <c r="OF107" s="13" t="s">
        <v>8090</v>
      </c>
      <c r="OG107" s="13" t="s">
        <v>8755</v>
      </c>
      <c r="OH107" s="13" t="s">
        <v>1511</v>
      </c>
      <c r="OI107" s="13" t="s">
        <v>8756</v>
      </c>
      <c r="OJ107" s="13">
        <v>40</v>
      </c>
      <c r="OK107" s="13">
        <v>183</v>
      </c>
      <c r="OL107" s="13" t="s">
        <v>8757</v>
      </c>
      <c r="OM107" s="13" t="s">
        <v>8758</v>
      </c>
      <c r="ON107" s="13"/>
      <c r="OO107" s="13" t="s">
        <v>8759</v>
      </c>
      <c r="OP107" s="13" t="s">
        <v>813</v>
      </c>
      <c r="OQ107" s="13" t="s">
        <v>8760</v>
      </c>
      <c r="OR107" s="13"/>
      <c r="OS107" s="13" t="s">
        <v>3483</v>
      </c>
      <c r="OT107" s="13">
        <v>0</v>
      </c>
      <c r="OU107" s="13">
        <v>0</v>
      </c>
      <c r="OV107" s="13">
        <v>0.13</v>
      </c>
      <c r="OW107" s="13" t="s">
        <v>8761</v>
      </c>
      <c r="OX107" s="13" t="s">
        <v>918</v>
      </c>
      <c r="OY107" s="13">
        <v>0</v>
      </c>
      <c r="OZ107" s="13">
        <v>0</v>
      </c>
      <c r="PA107" s="13">
        <v>0.1</v>
      </c>
      <c r="PB107" s="13" t="s">
        <v>8762</v>
      </c>
      <c r="PC107" s="13" t="s">
        <v>1802</v>
      </c>
      <c r="PD107" s="13">
        <v>0</v>
      </c>
      <c r="PE107" s="13">
        <v>0</v>
      </c>
      <c r="PF107" s="13">
        <v>0.15</v>
      </c>
      <c r="PG107" s="13" t="s">
        <v>8761</v>
      </c>
      <c r="PH107" s="13" t="s">
        <v>8763</v>
      </c>
      <c r="PI107" s="13">
        <v>0</v>
      </c>
      <c r="PJ107" s="13">
        <v>0</v>
      </c>
      <c r="PK107" s="13">
        <v>0.14000000000000001</v>
      </c>
      <c r="PL107" s="13" t="s">
        <v>8762</v>
      </c>
      <c r="PM107" s="13"/>
      <c r="PN107" s="13"/>
      <c r="PO107" s="13"/>
      <c r="PP107" s="13"/>
      <c r="PQ107" s="13"/>
      <c r="PR107" s="13"/>
      <c r="PS107" s="13"/>
      <c r="PT107" s="13"/>
      <c r="PU107" s="13"/>
      <c r="PV107" s="13"/>
      <c r="PW107" s="13"/>
      <c r="PX107" s="13"/>
      <c r="PY107" s="13"/>
      <c r="PZ107" s="13"/>
      <c r="QA107" s="13"/>
      <c r="QB107" s="13"/>
      <c r="QC107" s="13"/>
      <c r="QD107" s="13"/>
      <c r="QE107" s="13"/>
      <c r="QF107" s="13"/>
      <c r="QG107" s="13"/>
      <c r="QH107" s="13"/>
      <c r="QI107" s="13"/>
      <c r="QJ107" s="13"/>
      <c r="QK107" s="13"/>
      <c r="QL107" s="13"/>
      <c r="QM107" s="13"/>
      <c r="QN107" s="13"/>
      <c r="QO107" s="13"/>
      <c r="QP107" s="13"/>
      <c r="QQ107" s="13"/>
      <c r="QR107" s="13"/>
      <c r="QS107" s="13"/>
      <c r="QT107" s="13"/>
      <c r="QU107" s="13"/>
      <c r="QV107" s="13"/>
      <c r="QW107" s="13"/>
      <c r="QX107" s="13"/>
      <c r="QY107" s="13"/>
      <c r="QZ107" s="13"/>
      <c r="RA107" s="13"/>
      <c r="RB107" s="13"/>
      <c r="RC107" s="13"/>
      <c r="RD107" s="13"/>
      <c r="RE107" s="13"/>
      <c r="RF107" s="13"/>
      <c r="RG107" s="13"/>
      <c r="RH107" s="13"/>
      <c r="RI107" s="13"/>
      <c r="RJ107" s="13"/>
      <c r="RK107" s="13"/>
      <c r="RL107" s="13"/>
      <c r="RM107" s="13"/>
      <c r="RN107" s="13"/>
      <c r="RO107" s="13"/>
      <c r="RP107" s="13"/>
      <c r="RQ107" s="13"/>
      <c r="RR107" s="13"/>
      <c r="RS107" s="13"/>
      <c r="RT107" s="13"/>
      <c r="RU107" s="13"/>
      <c r="RV107" s="13"/>
      <c r="RW107" s="13"/>
      <c r="RX107" s="13"/>
      <c r="RY107" s="13"/>
      <c r="RZ107" s="13"/>
      <c r="SA107" s="13"/>
      <c r="SB107" s="13"/>
      <c r="SC107" s="13"/>
      <c r="SD107" s="13"/>
      <c r="SE107" s="13"/>
      <c r="SF107" s="13"/>
      <c r="SG107" s="13"/>
      <c r="SH107" s="13"/>
      <c r="SI107" s="13"/>
      <c r="SJ107" s="13"/>
      <c r="SK107" s="13"/>
      <c r="SL107" s="13"/>
      <c r="SM107" s="13"/>
      <c r="SN107" s="13"/>
      <c r="SO107" s="13" t="s">
        <v>8764</v>
      </c>
      <c r="SP107" s="13">
        <v>0</v>
      </c>
      <c r="SQ107" s="13">
        <v>-1</v>
      </c>
      <c r="SR107" s="13"/>
      <c r="SS107" s="13" t="s">
        <v>8765</v>
      </c>
      <c r="ST107" s="13"/>
      <c r="SU107" s="13">
        <v>0</v>
      </c>
      <c r="SV107" s="13"/>
      <c r="SW107" s="13"/>
      <c r="SX107" s="13"/>
      <c r="SY107" s="13"/>
      <c r="SZ107" s="13">
        <v>0</v>
      </c>
      <c r="TA107" s="13"/>
      <c r="TB107" s="13"/>
      <c r="TC107" s="13"/>
      <c r="TD107" s="13"/>
      <c r="TE107" s="13"/>
      <c r="TF107" s="13"/>
      <c r="TG107" s="13"/>
      <c r="TH107" s="13"/>
      <c r="TI107" s="13"/>
      <c r="TJ107" s="13"/>
      <c r="TK107" s="13"/>
      <c r="TL107" s="13"/>
      <c r="TM107" s="13"/>
      <c r="TN107" s="13"/>
      <c r="TO107" s="13"/>
      <c r="TP107" s="13"/>
      <c r="TQ107" s="13"/>
      <c r="TR107" s="13"/>
      <c r="TS107" s="13"/>
      <c r="TT107" s="13"/>
      <c r="TU107" s="13"/>
      <c r="TV107" s="13"/>
      <c r="TW107" s="13"/>
      <c r="TX107" s="13"/>
      <c r="TY107" s="13"/>
      <c r="TZ107" s="13"/>
      <c r="UA107" s="13"/>
      <c r="UB107" s="13"/>
      <c r="UC107" s="13"/>
      <c r="UD107" s="13"/>
      <c r="UE107" s="13"/>
      <c r="UF107" s="13"/>
      <c r="UG107" s="13"/>
      <c r="UH107" s="13"/>
      <c r="UI107" s="13"/>
      <c r="UJ107" s="13"/>
      <c r="UK107" s="13"/>
      <c r="UL107" s="13"/>
      <c r="UM107" s="13"/>
      <c r="UN107" s="13"/>
      <c r="UO107" s="13"/>
      <c r="UP107" s="13"/>
      <c r="UQ107" s="13"/>
      <c r="UR107" s="13"/>
      <c r="US107" s="13"/>
      <c r="UT107" s="13"/>
      <c r="UU107" s="13"/>
      <c r="UV107" s="13"/>
      <c r="UW107" s="13"/>
      <c r="UX107" s="13"/>
      <c r="UY107" s="13"/>
      <c r="UZ107" s="13"/>
      <c r="VA107" s="13"/>
      <c r="VB107" s="13"/>
      <c r="VC107" s="13"/>
      <c r="VD107" s="13"/>
      <c r="VE107" s="13"/>
      <c r="VF107" s="13"/>
      <c r="VG107" s="13"/>
      <c r="VH107" s="13"/>
      <c r="VI107" s="13"/>
      <c r="VJ107" s="13"/>
      <c r="VK107" s="13"/>
      <c r="VL107" s="13"/>
      <c r="VM107" s="13"/>
      <c r="VN107" s="13"/>
      <c r="VO107" s="13"/>
      <c r="VP107" s="13"/>
      <c r="VQ107" s="13"/>
      <c r="VR107" s="13"/>
      <c r="VS107" s="13"/>
      <c r="VT107" s="13"/>
      <c r="VU107" s="13"/>
      <c r="VV107" s="13"/>
      <c r="VW107" s="13"/>
      <c r="VX107" s="13"/>
      <c r="VY107" s="13"/>
      <c r="VZ107" s="13"/>
      <c r="WA107" s="13"/>
      <c r="WB107" s="13"/>
      <c r="WC107" s="13"/>
      <c r="WD107" s="13"/>
      <c r="WE107" s="13"/>
      <c r="WF107" s="13"/>
      <c r="WG107" s="13"/>
      <c r="WH107" s="13"/>
      <c r="WI107" s="13"/>
      <c r="WJ107" s="13"/>
      <c r="WK107" s="13" t="s">
        <v>8766</v>
      </c>
      <c r="WL107" s="13">
        <v>0</v>
      </c>
      <c r="WM107" s="13"/>
      <c r="WN107" s="13"/>
      <c r="WO107" s="13" t="s">
        <v>8767</v>
      </c>
      <c r="WP107" s="13"/>
      <c r="WQ107" s="13"/>
      <c r="WR107" s="13"/>
      <c r="WS107" s="13"/>
      <c r="WT107" s="13"/>
      <c r="WU107" s="13"/>
      <c r="WV107" s="13"/>
      <c r="WW107" s="13"/>
      <c r="WX107" s="13"/>
      <c r="WY107" s="13"/>
      <c r="WZ107" s="13"/>
      <c r="XA107" s="13"/>
      <c r="XB107" s="13"/>
      <c r="XC107" s="13"/>
      <c r="XD107" s="13"/>
      <c r="XE107" s="13"/>
      <c r="XF107" s="13"/>
      <c r="XG107" s="13"/>
      <c r="XH107" s="13"/>
      <c r="XI107" s="13"/>
      <c r="XJ107" s="13"/>
      <c r="XK107" s="13"/>
      <c r="XL107" s="13"/>
      <c r="XM107" s="13"/>
      <c r="XN107" s="13"/>
      <c r="XO107" s="13"/>
      <c r="XP107" s="13"/>
      <c r="XQ107" s="13"/>
      <c r="XR107" s="13"/>
      <c r="XS107" s="13"/>
      <c r="XT107" s="13"/>
      <c r="XU107" s="13"/>
      <c r="XV107" s="13"/>
      <c r="XW107" s="13"/>
      <c r="XX107" s="13"/>
      <c r="XY107" s="13"/>
      <c r="XZ107" s="13"/>
      <c r="YA107" s="13"/>
      <c r="YB107" s="13"/>
      <c r="YC107" s="13"/>
      <c r="YD107" s="13"/>
      <c r="YE107" s="13"/>
      <c r="YF107" s="13"/>
      <c r="YG107" s="13"/>
      <c r="YH107" s="13"/>
      <c r="YI107" s="13"/>
      <c r="YJ107" s="13"/>
      <c r="YK107" s="13"/>
      <c r="YL107" s="13"/>
      <c r="YM107" s="13"/>
      <c r="YN107" s="13"/>
      <c r="YO107" s="13"/>
      <c r="YP107" s="13"/>
      <c r="YQ107" s="13"/>
      <c r="YR107" s="13"/>
      <c r="YS107" s="13"/>
      <c r="YT107" s="13"/>
      <c r="YU107" s="13"/>
      <c r="YV107" s="13"/>
      <c r="YW107" s="13"/>
      <c r="YX107" s="13"/>
      <c r="YY107" s="13"/>
      <c r="YZ107" s="13"/>
      <c r="ZA107" s="13"/>
      <c r="ZB107" s="13"/>
      <c r="ZC107" s="13"/>
      <c r="ZD107" s="13"/>
      <c r="ZE107" s="13"/>
      <c r="ZF107" s="13"/>
      <c r="ZG107" s="13"/>
      <c r="ZH107" s="13"/>
      <c r="ZI107" s="13"/>
      <c r="ZJ107" s="13"/>
      <c r="ZK107" s="13"/>
      <c r="ZL107" s="13"/>
      <c r="ZM107" s="13"/>
      <c r="ZN107" s="13"/>
      <c r="ZO107" s="13"/>
      <c r="ZP107" s="13"/>
      <c r="ZQ107" s="13"/>
      <c r="ZR107" s="13"/>
      <c r="ZS107" s="13"/>
      <c r="ZT107" s="13"/>
      <c r="ZU107" s="13"/>
      <c r="ZV107" s="13"/>
      <c r="ZW107" s="13"/>
      <c r="ZX107" s="13"/>
      <c r="ZY107" s="13"/>
      <c r="ZZ107" s="13"/>
      <c r="AAA107" s="13"/>
      <c r="AAB107" s="13"/>
      <c r="AAC107" s="13"/>
      <c r="AAD107" s="13"/>
      <c r="AAE107" s="13"/>
      <c r="AAF107" s="13"/>
      <c r="AAG107" s="13" t="s">
        <v>8766</v>
      </c>
      <c r="AAH107" s="13"/>
      <c r="AAI107" s="13"/>
      <c r="AAJ107" s="13"/>
      <c r="AAK107" s="13" t="s">
        <v>8767</v>
      </c>
      <c r="AAL107" s="13"/>
      <c r="AAM107" s="13"/>
      <c r="AAN107" s="13"/>
      <c r="AAO107" s="13"/>
      <c r="AAP107" s="13"/>
      <c r="AAQ107" s="13"/>
      <c r="AAR107" s="13"/>
      <c r="AAS107" s="13"/>
      <c r="AAT107" s="13"/>
      <c r="AAU107" s="13"/>
      <c r="AAV107" s="13"/>
      <c r="AAW107" s="13"/>
      <c r="AAX107" s="13"/>
      <c r="AAY107" s="13"/>
      <c r="AAZ107" s="13"/>
      <c r="ABA107" s="13"/>
      <c r="ABB107" s="13"/>
      <c r="ABC107" s="13"/>
      <c r="ABD107" s="13"/>
      <c r="ABE107" s="13"/>
      <c r="ABF107" s="13"/>
      <c r="ABG107" s="13"/>
      <c r="ABH107" s="13"/>
      <c r="ABI107" s="13"/>
      <c r="ABJ107" s="13"/>
      <c r="ABK107" s="13"/>
      <c r="ABL107" s="13"/>
      <c r="ABM107" s="13"/>
      <c r="ABN107" s="13"/>
      <c r="ABO107" s="13"/>
      <c r="ABP107" s="13"/>
      <c r="ABQ107" s="13"/>
      <c r="ABR107" s="13"/>
      <c r="ABS107" s="13"/>
      <c r="ABT107" s="13"/>
      <c r="ABU107" s="13"/>
      <c r="ABV107" s="13"/>
      <c r="ABW107" s="13"/>
      <c r="ABX107" s="13"/>
      <c r="ABY107" s="13"/>
      <c r="ABZ107" s="13"/>
      <c r="ACA107" s="13"/>
      <c r="ACB107" s="13"/>
      <c r="ACC107" s="13"/>
      <c r="ACD107" s="13"/>
      <c r="ACE107" s="13"/>
      <c r="ACF107" s="13"/>
      <c r="ACG107" s="13"/>
      <c r="ACH107" s="13"/>
      <c r="ACI107" s="13"/>
      <c r="ACJ107" s="13"/>
      <c r="ACK107" s="13"/>
      <c r="ACL107" s="13"/>
      <c r="ACM107" s="13"/>
      <c r="ACN107" s="13"/>
      <c r="ACO107" s="13"/>
      <c r="ACP107" s="13"/>
      <c r="ACQ107" s="13"/>
      <c r="ACR107" s="13"/>
      <c r="ACS107" s="13"/>
      <c r="ACT107" s="13"/>
      <c r="ACU107" s="13"/>
      <c r="ACV107" s="13"/>
      <c r="ACW107" s="13"/>
      <c r="ACX107" s="13"/>
      <c r="ACY107" s="13"/>
      <c r="ACZ107" s="13"/>
      <c r="ADA107" s="13"/>
      <c r="ADB107" s="13"/>
      <c r="ADC107" s="13"/>
      <c r="ADD107" s="13"/>
      <c r="ADE107" s="13"/>
      <c r="ADF107" s="13"/>
      <c r="ADG107" s="13"/>
      <c r="ADH107" s="13"/>
      <c r="ADI107" s="13"/>
      <c r="ADJ107" s="13"/>
      <c r="ADK107" s="13"/>
      <c r="ADL107" s="13"/>
      <c r="ADM107" s="13"/>
      <c r="ADN107" s="13"/>
      <c r="ADO107" s="13"/>
      <c r="ADP107" s="13"/>
      <c r="ADQ107" s="13"/>
      <c r="ADR107" s="13"/>
      <c r="ADS107" s="13"/>
      <c r="ADT107" s="13"/>
      <c r="ADU107" s="13"/>
      <c r="ADV107" s="13"/>
      <c r="ADW107" s="13"/>
      <c r="ADX107" s="13"/>
      <c r="ADY107" s="13"/>
      <c r="ADZ107" s="13"/>
      <c r="AEA107" s="13"/>
      <c r="AEB107" s="13"/>
      <c r="AEC107" s="13" t="s">
        <v>1165</v>
      </c>
      <c r="AED107" s="13" t="s">
        <v>8768</v>
      </c>
      <c r="AEE107" s="13" t="s">
        <v>813</v>
      </c>
      <c r="AEF107" s="13" t="s">
        <v>8769</v>
      </c>
      <c r="AEG107" s="13"/>
      <c r="AEH107" s="13" t="s">
        <v>813</v>
      </c>
      <c r="AEI107" s="13" t="s">
        <v>8770</v>
      </c>
      <c r="AEJ107" s="13"/>
      <c r="AEK107" s="13" t="s">
        <v>8771</v>
      </c>
      <c r="AEL107" s="13" t="s">
        <v>8772</v>
      </c>
      <c r="AEM107" s="13" t="s">
        <v>813</v>
      </c>
      <c r="AEN107" s="13" t="s">
        <v>8773</v>
      </c>
      <c r="AEO107" s="13"/>
      <c r="AEP107" s="13" t="s">
        <v>8774</v>
      </c>
      <c r="AEQ107" s="13" t="s">
        <v>8775</v>
      </c>
      <c r="AER107" s="13" t="s">
        <v>935</v>
      </c>
      <c r="AES107" s="13" t="s">
        <v>8776</v>
      </c>
      <c r="AET107" s="13" t="s">
        <v>8777</v>
      </c>
      <c r="AEU107" s="13" t="s">
        <v>8778</v>
      </c>
      <c r="AEV107" s="13">
        <v>52</v>
      </c>
      <c r="AEW107" s="13" t="s">
        <v>851</v>
      </c>
      <c r="AEX107" s="13"/>
      <c r="AEY107" s="13"/>
      <c r="AEZ107" s="13"/>
      <c r="AFA107" s="13"/>
      <c r="AFB107" s="13"/>
      <c r="AFC107" s="13"/>
      <c r="AFD107" s="13"/>
      <c r="AFE107" s="13"/>
      <c r="AFF107" s="13"/>
      <c r="AFG107" s="13"/>
      <c r="AFH107" s="13"/>
      <c r="AFI107" s="13"/>
      <c r="AFJ107" s="13"/>
      <c r="AFK107" s="13"/>
      <c r="AFL107" s="13"/>
      <c r="AFM107" s="13"/>
      <c r="AFN107" s="13"/>
      <c r="AFO107" s="13"/>
      <c r="AFP107" s="13"/>
      <c r="AFQ107" s="13"/>
      <c r="AFR107" s="13"/>
      <c r="AFS107" s="13"/>
      <c r="AFT107" s="13"/>
      <c r="AFU107" s="13"/>
      <c r="AFV107" s="13"/>
      <c r="AFW107" s="13"/>
      <c r="AFX107" s="13"/>
      <c r="AFY107" s="13"/>
      <c r="AFZ107" s="13"/>
      <c r="AGA107" s="13"/>
      <c r="AGB107" s="13"/>
      <c r="AGC107" s="13"/>
      <c r="AGD107" s="13"/>
      <c r="AGE107" s="13"/>
      <c r="AGF107" s="13"/>
      <c r="AGG107" s="13"/>
      <c r="AGH107" s="13"/>
      <c r="AGI107" s="13"/>
      <c r="AGJ107" s="13"/>
      <c r="AGK107" s="13"/>
      <c r="AGL107" s="13" t="s">
        <v>8779</v>
      </c>
      <c r="AGM107" s="13" t="s">
        <v>852</v>
      </c>
      <c r="AGN107" s="13"/>
      <c r="AGO107" s="13" t="s">
        <v>8780</v>
      </c>
      <c r="AGP107" s="13"/>
      <c r="AGQ107" s="13" t="s">
        <v>8781</v>
      </c>
      <c r="AGR107" s="13" t="s">
        <v>8782</v>
      </c>
      <c r="AGS107" s="13" t="s">
        <v>8783</v>
      </c>
      <c r="AGT107" s="13"/>
      <c r="AGU107" s="13" t="s">
        <v>8784</v>
      </c>
      <c r="AGV107" s="13" t="s">
        <v>852</v>
      </c>
      <c r="AGW107" s="13"/>
      <c r="AGX107" s="13" t="s">
        <v>8785</v>
      </c>
      <c r="AGY107" s="13" t="s">
        <v>852</v>
      </c>
      <c r="AGZ107" s="13"/>
      <c r="AHA107" s="13" t="s">
        <v>8786</v>
      </c>
      <c r="AHB107" s="13"/>
      <c r="AHC107" s="13"/>
      <c r="AHD107" s="13" t="s">
        <v>8787</v>
      </c>
      <c r="AHE107" s="13" t="s">
        <v>8788</v>
      </c>
      <c r="AHF107" s="13"/>
      <c r="AHG107" s="13" t="s">
        <v>8789</v>
      </c>
      <c r="AHH107" s="13" t="s">
        <v>8790</v>
      </c>
      <c r="AHI107" s="13" t="s">
        <v>813</v>
      </c>
      <c r="AHJ107" s="13" t="s">
        <v>8791</v>
      </c>
      <c r="AHK107" s="13"/>
      <c r="AHL107" s="13" t="s">
        <v>8792</v>
      </c>
      <c r="AHM107" s="13" t="s">
        <v>2126</v>
      </c>
      <c r="AHN107" s="13">
        <v>3200</v>
      </c>
      <c r="AHO107" s="13" t="s">
        <v>1713</v>
      </c>
      <c r="AHP107" s="13">
        <v>2413</v>
      </c>
      <c r="AHQ107" s="13" t="s">
        <v>2014</v>
      </c>
      <c r="AHR107" s="13">
        <v>3</v>
      </c>
      <c r="AHS107" s="13" t="s">
        <v>1620</v>
      </c>
      <c r="AHT107" s="13">
        <v>2</v>
      </c>
      <c r="AHU107" s="13" t="s">
        <v>1052</v>
      </c>
      <c r="AHV107" s="13">
        <v>30</v>
      </c>
      <c r="AHW107" s="13" t="s">
        <v>1119</v>
      </c>
      <c r="AHX107" s="13">
        <v>44</v>
      </c>
      <c r="AHY107" s="13" t="s">
        <v>8793</v>
      </c>
      <c r="AHZ107" s="13">
        <v>1</v>
      </c>
      <c r="AIA107" s="13" t="s">
        <v>5244</v>
      </c>
      <c r="AIB107" s="13">
        <v>7</v>
      </c>
      <c r="AIC107" s="13" t="s">
        <v>2015</v>
      </c>
      <c r="AID107" s="13">
        <v>21</v>
      </c>
      <c r="AIE107" s="13" t="s">
        <v>820</v>
      </c>
      <c r="AIF107" s="13">
        <v>22</v>
      </c>
      <c r="AIG107" s="13">
        <v>0</v>
      </c>
      <c r="AIH107" s="13" t="s">
        <v>3672</v>
      </c>
      <c r="AII107" s="13" t="s">
        <v>813</v>
      </c>
      <c r="AIJ107" s="13" t="s">
        <v>8794</v>
      </c>
      <c r="AIK107" s="13"/>
      <c r="AIL107" s="13" t="s">
        <v>8795</v>
      </c>
      <c r="AIM107" s="13" t="s">
        <v>8796</v>
      </c>
      <c r="AIN107" s="13" t="s">
        <v>8797</v>
      </c>
      <c r="AIO107" s="13" t="s">
        <v>8798</v>
      </c>
      <c r="AIP107" s="13" t="s">
        <v>813</v>
      </c>
      <c r="AIQ107" s="13" t="s">
        <v>8799</v>
      </c>
      <c r="AIR107" s="13"/>
      <c r="AIS107" s="13" t="s">
        <v>813</v>
      </c>
      <c r="AIT107" s="13" t="s">
        <v>8800</v>
      </c>
      <c r="AIU107" s="13"/>
      <c r="AIV107" s="13" t="s">
        <v>8726</v>
      </c>
      <c r="AIW107" s="13" t="s">
        <v>8801</v>
      </c>
      <c r="AIX107" s="13" t="s">
        <v>8802</v>
      </c>
      <c r="AIY107" s="13" t="s">
        <v>813</v>
      </c>
      <c r="AIZ107" s="13" t="s">
        <v>8803</v>
      </c>
      <c r="AJA107" s="13"/>
      <c r="AJB107" s="13" t="s">
        <v>8804</v>
      </c>
      <c r="AJC107" s="13" t="s">
        <v>8726</v>
      </c>
      <c r="AJD107" s="13" t="s">
        <v>8805</v>
      </c>
      <c r="AJE107" s="13" t="s">
        <v>8806</v>
      </c>
      <c r="AJF107" s="13" t="s">
        <v>813</v>
      </c>
      <c r="AJG107" s="13" t="s">
        <v>8807</v>
      </c>
      <c r="AJH107" s="13"/>
      <c r="AJI107" s="13" t="s">
        <v>852</v>
      </c>
      <c r="AJJ107" s="13"/>
      <c r="AJK107" s="13" t="s">
        <v>8808</v>
      </c>
      <c r="AJL107" s="13" t="s">
        <v>8726</v>
      </c>
      <c r="AJM107" s="13" t="s">
        <v>8809</v>
      </c>
      <c r="AJN107" s="13" t="s">
        <v>8726</v>
      </c>
    </row>
    <row r="108" spans="1:950" s="15" customFormat="1" ht="12.95">
      <c r="A108" s="50" t="s">
        <v>8810</v>
      </c>
      <c r="B108" s="50" t="s">
        <v>8811</v>
      </c>
      <c r="C108" s="50" t="s">
        <v>8812</v>
      </c>
      <c r="D108" s="50" t="s">
        <v>8813</v>
      </c>
      <c r="E108" s="50" t="s">
        <v>8814</v>
      </c>
      <c r="F108" s="50" t="s">
        <v>891</v>
      </c>
      <c r="G108" s="50" t="s">
        <v>891</v>
      </c>
      <c r="H108" s="50" t="s">
        <v>1051</v>
      </c>
      <c r="I108" s="50" t="s">
        <v>891</v>
      </c>
      <c r="J108" s="50" t="s">
        <v>891</v>
      </c>
      <c r="K108" s="50" t="s">
        <v>894</v>
      </c>
      <c r="L108" s="50" t="s">
        <v>821</v>
      </c>
      <c r="M108" s="13"/>
      <c r="N108" s="14">
        <v>44197</v>
      </c>
      <c r="O108" s="14">
        <v>44561</v>
      </c>
      <c r="P108" s="13" t="s">
        <v>822</v>
      </c>
      <c r="Q108" s="13"/>
      <c r="R108" s="13" t="s">
        <v>8815</v>
      </c>
      <c r="S108" s="13" t="s">
        <v>8816</v>
      </c>
      <c r="T108" s="13" t="s">
        <v>8817</v>
      </c>
      <c r="U108" s="13" t="s">
        <v>8818</v>
      </c>
      <c r="V108" s="13" t="s">
        <v>8819</v>
      </c>
      <c r="W108" s="13" t="s">
        <v>8820</v>
      </c>
      <c r="X108" s="13" t="s">
        <v>8821</v>
      </c>
      <c r="Y108" s="13" t="s">
        <v>959</v>
      </c>
      <c r="Z108" s="13" t="s">
        <v>8822</v>
      </c>
      <c r="AA108" s="13"/>
      <c r="AB108" s="13"/>
      <c r="AC108" s="13" t="s">
        <v>813</v>
      </c>
      <c r="AD108" s="13" t="s">
        <v>8823</v>
      </c>
      <c r="AE108" s="13"/>
      <c r="AF108" s="13" t="s">
        <v>8824</v>
      </c>
      <c r="AG108" s="13" t="s">
        <v>8825</v>
      </c>
      <c r="AH108" s="13" t="s">
        <v>8826</v>
      </c>
      <c r="AI108" s="13" t="s">
        <v>8827</v>
      </c>
      <c r="AJ108" s="13" t="s">
        <v>8828</v>
      </c>
      <c r="AK108" s="13" t="s">
        <v>8829</v>
      </c>
      <c r="AL108" s="13" t="s">
        <v>8830</v>
      </c>
      <c r="AM108" s="13" t="s">
        <v>8831</v>
      </c>
      <c r="AN108" s="13" t="s">
        <v>8832</v>
      </c>
      <c r="AO108" s="13" t="s">
        <v>8833</v>
      </c>
      <c r="AP108" s="13" t="s">
        <v>6848</v>
      </c>
      <c r="AQ108" s="13" t="s">
        <v>8834</v>
      </c>
      <c r="AR108" s="13" t="s">
        <v>2873</v>
      </c>
      <c r="AS108" s="13" t="s">
        <v>8835</v>
      </c>
      <c r="AT108" s="13" t="s">
        <v>2873</v>
      </c>
      <c r="AU108" s="13" t="s">
        <v>8836</v>
      </c>
      <c r="AV108" s="13" t="s">
        <v>8837</v>
      </c>
      <c r="AW108" s="13" t="s">
        <v>8838</v>
      </c>
      <c r="AX108" s="13" t="s">
        <v>8839</v>
      </c>
      <c r="AY108" s="13" t="s">
        <v>8840</v>
      </c>
      <c r="AZ108" s="13" t="s">
        <v>8841</v>
      </c>
      <c r="BA108" s="30" t="s">
        <v>825</v>
      </c>
      <c r="BB108" s="13" t="s">
        <v>8842</v>
      </c>
      <c r="BC108" s="13" t="s">
        <v>8843</v>
      </c>
      <c r="BD108" s="13"/>
      <c r="BE108" s="13"/>
      <c r="BF108" s="13"/>
      <c r="BG108" s="13"/>
      <c r="BH108" s="13"/>
      <c r="BI108" s="13" t="s">
        <v>8844</v>
      </c>
      <c r="BJ108" s="13"/>
      <c r="BK108" s="13">
        <v>58500</v>
      </c>
      <c r="BL108" s="13" t="s">
        <v>918</v>
      </c>
      <c r="BM108" s="13">
        <v>69.400000000000006</v>
      </c>
      <c r="BN108" s="13" t="s">
        <v>1620</v>
      </c>
      <c r="BO108" s="13">
        <v>23.1</v>
      </c>
      <c r="BP108" s="13" t="s">
        <v>8845</v>
      </c>
      <c r="BQ108" s="13">
        <v>3.2</v>
      </c>
      <c r="BR108" s="13" t="s">
        <v>2793</v>
      </c>
      <c r="BS108" s="13">
        <v>2.4</v>
      </c>
      <c r="BT108" s="13" t="s">
        <v>849</v>
      </c>
      <c r="BU108" s="13">
        <v>0.5</v>
      </c>
      <c r="BV108" s="13" t="s">
        <v>8846</v>
      </c>
      <c r="BW108" s="13">
        <v>1.4</v>
      </c>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v>25</v>
      </c>
      <c r="DB108" s="13" t="s">
        <v>8847</v>
      </c>
      <c r="DC108" s="13">
        <v>58500</v>
      </c>
      <c r="DD108" s="13">
        <v>96</v>
      </c>
      <c r="DE108" s="13">
        <v>2500</v>
      </c>
      <c r="DF108" s="13">
        <v>4</v>
      </c>
      <c r="DG108" s="13"/>
      <c r="DH108" s="13"/>
      <c r="DI108" s="13"/>
      <c r="DJ108" s="13"/>
      <c r="DK108" s="13"/>
      <c r="DL108" s="13"/>
      <c r="DM108" s="13">
        <v>50</v>
      </c>
      <c r="DN108" s="13">
        <v>50</v>
      </c>
      <c r="DO108" s="13"/>
      <c r="DP108" s="13"/>
      <c r="DQ108" s="13"/>
      <c r="DR108" s="13"/>
      <c r="DS108" s="13"/>
      <c r="DT108" s="13"/>
      <c r="DU108" s="13"/>
      <c r="DV108" s="13"/>
      <c r="DW108" s="13"/>
      <c r="DX108" s="13"/>
      <c r="DY108" s="13"/>
      <c r="DZ108" s="13"/>
      <c r="EA108" s="13"/>
      <c r="EB108" s="13">
        <v>50</v>
      </c>
      <c r="EC108" s="13">
        <v>50</v>
      </c>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t="s">
        <v>851</v>
      </c>
      <c r="EZ108" s="13"/>
      <c r="FA108" s="13"/>
      <c r="FB108" s="13"/>
      <c r="FC108" s="13" t="s">
        <v>8848</v>
      </c>
      <c r="FD108" s="13" t="s">
        <v>8849</v>
      </c>
      <c r="FE108" s="13">
        <v>21.6</v>
      </c>
      <c r="FF108" s="13">
        <v>59.6</v>
      </c>
      <c r="FG108" s="13">
        <v>18.8</v>
      </c>
      <c r="FH108" s="13" t="s">
        <v>8850</v>
      </c>
      <c r="FI108" s="13">
        <v>17</v>
      </c>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c r="GR108" s="13"/>
      <c r="GS108" s="13"/>
      <c r="GT108" s="13"/>
      <c r="GU108" s="13"/>
      <c r="GV108" s="13"/>
      <c r="GW108" s="13"/>
      <c r="GX108" s="13">
        <v>36</v>
      </c>
      <c r="GY108" s="13"/>
      <c r="GZ108" s="13"/>
      <c r="HA108" s="13"/>
      <c r="HB108" s="13">
        <v>29</v>
      </c>
      <c r="HC108" s="13"/>
      <c r="HD108" s="13"/>
      <c r="HE108" s="13"/>
      <c r="HF108" s="13"/>
      <c r="HG108" s="13"/>
      <c r="HH108" s="13"/>
      <c r="HI108" s="13" t="s">
        <v>8851</v>
      </c>
      <c r="HJ108" s="13">
        <v>9</v>
      </c>
      <c r="HK108" s="13"/>
      <c r="HL108" s="13"/>
      <c r="HM108" s="13"/>
      <c r="HN108" s="13"/>
      <c r="HO108" s="13"/>
      <c r="HP108" s="13"/>
      <c r="HQ108" s="13"/>
      <c r="HR108" s="13"/>
      <c r="HS108" s="13"/>
      <c r="HT108" s="13"/>
      <c r="HU108" s="13"/>
      <c r="HV108" s="13"/>
      <c r="HW108" s="13"/>
      <c r="HX108" s="13"/>
      <c r="HY108" s="13"/>
      <c r="HZ108" s="13"/>
      <c r="IA108" s="13"/>
      <c r="IB108" s="13"/>
      <c r="IC108" s="13"/>
      <c r="ID108" s="13"/>
      <c r="IE108" s="13"/>
      <c r="IF108" s="13"/>
      <c r="IG108" s="13"/>
      <c r="IH108" s="13"/>
      <c r="II108" s="13"/>
      <c r="IJ108" s="13"/>
      <c r="IK108" s="13"/>
      <c r="IL108" s="13"/>
      <c r="IM108" s="13"/>
      <c r="IN108" s="13"/>
      <c r="IO108" s="13"/>
      <c r="IP108" s="13"/>
      <c r="IQ108" s="13"/>
      <c r="IR108" s="13"/>
      <c r="IS108" s="13"/>
      <c r="IT108" s="13"/>
      <c r="IU108" s="13"/>
      <c r="IV108" s="13"/>
      <c r="IW108" s="13"/>
      <c r="IX108" s="13"/>
      <c r="IY108" s="13"/>
      <c r="IZ108" s="13"/>
      <c r="JA108" s="13"/>
      <c r="JB108" s="13"/>
      <c r="JC108" s="13"/>
      <c r="JD108" s="13"/>
      <c r="JE108" s="13"/>
      <c r="JF108" s="13"/>
      <c r="JG108" s="13"/>
      <c r="JH108" s="13"/>
      <c r="JI108" s="13"/>
      <c r="JJ108" s="13"/>
      <c r="JK108" s="13"/>
      <c r="JL108" s="13"/>
      <c r="JM108" s="13"/>
      <c r="JN108" s="13"/>
      <c r="JO108" s="13"/>
      <c r="JP108" s="13"/>
      <c r="JQ108" s="13"/>
      <c r="JR108" s="13"/>
      <c r="JS108" s="13"/>
      <c r="JT108" s="13"/>
      <c r="JU108" s="13"/>
      <c r="JV108" s="13"/>
      <c r="JW108" s="13"/>
      <c r="JX108" s="13"/>
      <c r="JY108" s="13"/>
      <c r="JZ108" s="13"/>
      <c r="KA108" s="13"/>
      <c r="KB108" s="13"/>
      <c r="KC108" s="13"/>
      <c r="KD108" s="13"/>
      <c r="KE108" s="13"/>
      <c r="KF108" s="13"/>
      <c r="KG108" s="13"/>
      <c r="KH108" s="13"/>
      <c r="KI108" s="13"/>
      <c r="KJ108" s="13"/>
      <c r="KK108" s="13"/>
      <c r="KL108" s="13" t="s">
        <v>8852</v>
      </c>
      <c r="KM108" s="13"/>
      <c r="KN108" s="13"/>
      <c r="KO108" s="13"/>
      <c r="KP108" s="13"/>
      <c r="KQ108" s="13"/>
      <c r="KR108" s="13"/>
      <c r="KS108" s="13"/>
      <c r="KT108" s="13"/>
      <c r="KU108" s="13"/>
      <c r="KV108" s="13"/>
      <c r="KW108" s="13"/>
      <c r="KX108" s="13"/>
      <c r="KY108" s="13"/>
      <c r="KZ108" s="13"/>
      <c r="LA108" s="13"/>
      <c r="LB108" s="13"/>
      <c r="LC108" s="13"/>
      <c r="LD108" s="13"/>
      <c r="LE108" s="13"/>
      <c r="LF108" s="13"/>
      <c r="LG108" s="13"/>
      <c r="LH108" s="13"/>
      <c r="LI108" s="13"/>
      <c r="LJ108" s="13"/>
      <c r="LK108" s="13"/>
      <c r="LL108" s="13"/>
      <c r="LM108" s="13"/>
      <c r="LN108" s="13"/>
      <c r="LO108" s="13"/>
      <c r="LP108" s="13"/>
      <c r="LQ108" s="13"/>
      <c r="LR108" s="13"/>
      <c r="LS108" s="13"/>
      <c r="LT108" s="13"/>
      <c r="LU108" s="13"/>
      <c r="LV108" s="13"/>
      <c r="LW108" s="13"/>
      <c r="LX108" s="13"/>
      <c r="LY108" s="13"/>
      <c r="LZ108" s="13"/>
      <c r="MA108" s="13"/>
      <c r="MB108" s="13"/>
      <c r="MC108" s="13"/>
      <c r="MD108" s="13"/>
      <c r="ME108" s="13"/>
      <c r="MF108" s="13" t="s">
        <v>6312</v>
      </c>
      <c r="MG108" s="13" t="s">
        <v>8853</v>
      </c>
      <c r="MH108" s="13"/>
      <c r="MI108" s="13" t="s">
        <v>8854</v>
      </c>
      <c r="MJ108" s="13" t="s">
        <v>813</v>
      </c>
      <c r="MK108" s="13" t="s">
        <v>8855</v>
      </c>
      <c r="ML108" s="13"/>
      <c r="MM108" s="13"/>
      <c r="MN108" s="13" t="s">
        <v>813</v>
      </c>
      <c r="MO108" s="13" t="s">
        <v>8856</v>
      </c>
      <c r="MP108" s="13"/>
      <c r="MQ108" s="13"/>
      <c r="MR108" s="13"/>
      <c r="MS108" s="13" t="s">
        <v>8857</v>
      </c>
      <c r="MT108" s="13">
        <v>3.6256944444444446</v>
      </c>
      <c r="MU108" s="13" t="s">
        <v>8858</v>
      </c>
      <c r="MV108" s="13">
        <v>34.200000000000003</v>
      </c>
      <c r="MW108" s="13" t="s">
        <v>8859</v>
      </c>
      <c r="MX108" s="13" t="s">
        <v>2180</v>
      </c>
      <c r="MY108" s="13">
        <v>13</v>
      </c>
      <c r="MZ108" s="13"/>
      <c r="NA108" s="13" t="s">
        <v>8860</v>
      </c>
      <c r="NB108" s="13" t="s">
        <v>8861</v>
      </c>
      <c r="NC108" s="13">
        <v>31.2</v>
      </c>
      <c r="ND108" s="13">
        <v>68.8</v>
      </c>
      <c r="NE108" s="13">
        <v>45.1</v>
      </c>
      <c r="NF108" s="13">
        <v>54.9</v>
      </c>
      <c r="NG108" s="13">
        <v>58.5</v>
      </c>
      <c r="NH108" s="13">
        <v>41.5</v>
      </c>
      <c r="NI108" s="13">
        <v>69.599999999999994</v>
      </c>
      <c r="NJ108" s="13">
        <v>30.4</v>
      </c>
      <c r="NK108" s="30" t="s">
        <v>825</v>
      </c>
      <c r="NL108" s="30" t="s">
        <v>825</v>
      </c>
      <c r="NM108" s="13" t="s">
        <v>2398</v>
      </c>
      <c r="NN108" s="13" t="s">
        <v>8862</v>
      </c>
      <c r="NO108" s="13" t="s">
        <v>8863</v>
      </c>
      <c r="NP108" s="13" t="s">
        <v>8864</v>
      </c>
      <c r="NQ108" s="13"/>
      <c r="NR108" s="13"/>
      <c r="NS108" s="13"/>
      <c r="NT108" s="13">
        <v>8.9</v>
      </c>
      <c r="NU108" s="13"/>
      <c r="NV108" s="13"/>
      <c r="NW108" s="13"/>
      <c r="NX108" s="13"/>
      <c r="NY108" s="13"/>
      <c r="NZ108" s="13" t="s">
        <v>8865</v>
      </c>
      <c r="OA108" s="13" t="s">
        <v>8866</v>
      </c>
      <c r="OB108" s="13" t="s">
        <v>8867</v>
      </c>
      <c r="OC108" s="13" t="s">
        <v>8868</v>
      </c>
      <c r="OD108" s="13"/>
      <c r="OE108" s="13"/>
      <c r="OF108" s="13" t="s">
        <v>8090</v>
      </c>
      <c r="OG108" s="13" t="s">
        <v>8869</v>
      </c>
      <c r="OH108" s="13" t="s">
        <v>8870</v>
      </c>
      <c r="OI108" s="13" t="s">
        <v>8871</v>
      </c>
      <c r="OJ108" s="13">
        <v>14.73</v>
      </c>
      <c r="OK108" s="13">
        <v>14.73</v>
      </c>
      <c r="OL108" s="13" t="s">
        <v>8872</v>
      </c>
      <c r="OM108" s="13" t="s">
        <v>8873</v>
      </c>
      <c r="ON108" s="13" t="s">
        <v>8874</v>
      </c>
      <c r="OO108" s="13" t="s">
        <v>8875</v>
      </c>
      <c r="OP108" s="13" t="s">
        <v>813</v>
      </c>
      <c r="OQ108" s="13" t="s">
        <v>8876</v>
      </c>
      <c r="OR108" s="13"/>
      <c r="OS108" s="13" t="s">
        <v>8877</v>
      </c>
      <c r="OT108" s="13">
        <v>5</v>
      </c>
      <c r="OU108" s="13">
        <v>2</v>
      </c>
      <c r="OV108" s="13">
        <v>1.4E-2</v>
      </c>
      <c r="OW108" s="13" t="s">
        <v>8878</v>
      </c>
      <c r="OX108" s="13" t="s">
        <v>8879</v>
      </c>
      <c r="OY108" s="13">
        <v>5</v>
      </c>
      <c r="OZ108" s="13">
        <v>-6</v>
      </c>
      <c r="PA108" s="13">
        <v>6.7000000000000004E-2</v>
      </c>
      <c r="PB108" s="13" t="s">
        <v>8880</v>
      </c>
      <c r="PC108" s="13"/>
      <c r="PD108" s="13"/>
      <c r="PE108" s="13"/>
      <c r="PF108" s="13"/>
      <c r="PG108" s="13"/>
      <c r="PH108" s="13"/>
      <c r="PI108" s="13"/>
      <c r="PJ108" s="13"/>
      <c r="PK108" s="13"/>
      <c r="PL108" s="13"/>
      <c r="PM108" s="13"/>
      <c r="PN108" s="13"/>
      <c r="PO108" s="13"/>
      <c r="PP108" s="13"/>
      <c r="PQ108" s="13"/>
      <c r="PR108" s="13"/>
      <c r="PS108" s="13"/>
      <c r="PT108" s="13"/>
      <c r="PU108" s="13"/>
      <c r="PV108" s="13"/>
      <c r="PW108" s="13"/>
      <c r="PX108" s="13"/>
      <c r="PY108" s="13"/>
      <c r="PZ108" s="13"/>
      <c r="QA108" s="13"/>
      <c r="QB108" s="13"/>
      <c r="QC108" s="13"/>
      <c r="QD108" s="13"/>
      <c r="QE108" s="13"/>
      <c r="QF108" s="13"/>
      <c r="QG108" s="13"/>
      <c r="QH108" s="13"/>
      <c r="QI108" s="13"/>
      <c r="QJ108" s="13"/>
      <c r="QK108" s="13"/>
      <c r="QL108" s="13"/>
      <c r="QM108" s="13"/>
      <c r="QN108" s="13"/>
      <c r="QO108" s="13"/>
      <c r="QP108" s="13"/>
      <c r="QQ108" s="13"/>
      <c r="QR108" s="13"/>
      <c r="QS108" s="13"/>
      <c r="QT108" s="13"/>
      <c r="QU108" s="13"/>
      <c r="QV108" s="13"/>
      <c r="QW108" s="13"/>
      <c r="QX108" s="13"/>
      <c r="QY108" s="13"/>
      <c r="QZ108" s="13"/>
      <c r="RA108" s="13"/>
      <c r="RB108" s="13"/>
      <c r="RC108" s="13"/>
      <c r="RD108" s="13"/>
      <c r="RE108" s="13"/>
      <c r="RF108" s="13"/>
      <c r="RG108" s="13"/>
      <c r="RH108" s="13"/>
      <c r="RI108" s="13"/>
      <c r="RJ108" s="13"/>
      <c r="RK108" s="13"/>
      <c r="RL108" s="13"/>
      <c r="RM108" s="13"/>
      <c r="RN108" s="13"/>
      <c r="RO108" s="13"/>
      <c r="RP108" s="13"/>
      <c r="RQ108" s="13"/>
      <c r="RR108" s="13"/>
      <c r="RS108" s="13"/>
      <c r="RT108" s="13"/>
      <c r="RU108" s="13"/>
      <c r="RV108" s="13"/>
      <c r="RW108" s="13"/>
      <c r="RX108" s="13"/>
      <c r="RY108" s="13"/>
      <c r="RZ108" s="13"/>
      <c r="SA108" s="13"/>
      <c r="SB108" s="13"/>
      <c r="SC108" s="13"/>
      <c r="SD108" s="13"/>
      <c r="SE108" s="13"/>
      <c r="SF108" s="13"/>
      <c r="SG108" s="13"/>
      <c r="SH108" s="13"/>
      <c r="SI108" s="13"/>
      <c r="SJ108" s="13"/>
      <c r="SK108" s="13"/>
      <c r="SL108" s="13"/>
      <c r="SM108" s="13"/>
      <c r="SN108" s="13"/>
      <c r="SO108" s="13" t="s">
        <v>8881</v>
      </c>
      <c r="SP108" s="13">
        <v>0</v>
      </c>
      <c r="SQ108" s="13"/>
      <c r="SR108" s="13">
        <v>0</v>
      </c>
      <c r="SS108" s="13"/>
      <c r="ST108" s="13" t="s">
        <v>849</v>
      </c>
      <c r="SU108" s="13">
        <v>0</v>
      </c>
      <c r="SV108" s="13"/>
      <c r="SW108" s="13">
        <v>0</v>
      </c>
      <c r="SX108" s="13"/>
      <c r="SY108" s="13" t="s">
        <v>977</v>
      </c>
      <c r="SZ108" s="13">
        <v>0</v>
      </c>
      <c r="TA108" s="13"/>
      <c r="TB108" s="13">
        <v>0</v>
      </c>
      <c r="TC108" s="13"/>
      <c r="TD108" s="13" t="s">
        <v>8846</v>
      </c>
      <c r="TE108" s="13">
        <v>0</v>
      </c>
      <c r="TF108" s="13"/>
      <c r="TG108" s="13">
        <v>0</v>
      </c>
      <c r="TH108" s="13"/>
      <c r="TI108" s="13"/>
      <c r="TJ108" s="13"/>
      <c r="TK108" s="13"/>
      <c r="TL108" s="13"/>
      <c r="TM108" s="13"/>
      <c r="TN108" s="13"/>
      <c r="TO108" s="13"/>
      <c r="TP108" s="13"/>
      <c r="TQ108" s="13"/>
      <c r="TR108" s="13"/>
      <c r="TS108" s="13"/>
      <c r="TT108" s="13"/>
      <c r="TU108" s="13"/>
      <c r="TV108" s="13"/>
      <c r="TW108" s="13"/>
      <c r="TX108" s="13"/>
      <c r="TY108" s="13"/>
      <c r="TZ108" s="13"/>
      <c r="UA108" s="13"/>
      <c r="UB108" s="13"/>
      <c r="UC108" s="13"/>
      <c r="UD108" s="13"/>
      <c r="UE108" s="13"/>
      <c r="UF108" s="13"/>
      <c r="UG108" s="13"/>
      <c r="UH108" s="13"/>
      <c r="UI108" s="13"/>
      <c r="UJ108" s="13"/>
      <c r="UK108" s="13"/>
      <c r="UL108" s="13"/>
      <c r="UM108" s="13"/>
      <c r="UN108" s="13"/>
      <c r="UO108" s="13"/>
      <c r="UP108" s="13"/>
      <c r="UQ108" s="13"/>
      <c r="UR108" s="13"/>
      <c r="US108" s="13"/>
      <c r="UT108" s="13"/>
      <c r="UU108" s="13"/>
      <c r="UV108" s="13"/>
      <c r="UW108" s="13"/>
      <c r="UX108" s="13"/>
      <c r="UY108" s="13"/>
      <c r="UZ108" s="13"/>
      <c r="VA108" s="13"/>
      <c r="VB108" s="13"/>
      <c r="VC108" s="13"/>
      <c r="VD108" s="13"/>
      <c r="VE108" s="13"/>
      <c r="VF108" s="13"/>
      <c r="VG108" s="13"/>
      <c r="VH108" s="13"/>
      <c r="VI108" s="13"/>
      <c r="VJ108" s="13"/>
      <c r="VK108" s="13"/>
      <c r="VL108" s="13"/>
      <c r="VM108" s="13"/>
      <c r="VN108" s="13"/>
      <c r="VO108" s="13"/>
      <c r="VP108" s="13"/>
      <c r="VQ108" s="13"/>
      <c r="VR108" s="13"/>
      <c r="VS108" s="13"/>
      <c r="VT108" s="13"/>
      <c r="VU108" s="13"/>
      <c r="VV108" s="13"/>
      <c r="VW108" s="13"/>
      <c r="VX108" s="13"/>
      <c r="VY108" s="13"/>
      <c r="VZ108" s="13"/>
      <c r="WA108" s="13"/>
      <c r="WB108" s="13"/>
      <c r="WC108" s="13"/>
      <c r="WD108" s="13"/>
      <c r="WE108" s="13"/>
      <c r="WF108" s="13"/>
      <c r="WG108" s="13"/>
      <c r="WH108" s="13"/>
      <c r="WI108" s="13"/>
      <c r="WJ108" s="13"/>
      <c r="WK108" s="13" t="s">
        <v>8881</v>
      </c>
      <c r="WL108" s="13">
        <v>1</v>
      </c>
      <c r="WM108" s="13">
        <v>1</v>
      </c>
      <c r="WN108" s="13"/>
      <c r="WO108" s="13" t="s">
        <v>8882</v>
      </c>
      <c r="WP108" s="13"/>
      <c r="WQ108" s="13"/>
      <c r="WR108" s="13"/>
      <c r="WS108" s="13"/>
      <c r="WT108" s="13"/>
      <c r="WU108" s="13"/>
      <c r="WV108" s="13"/>
      <c r="WW108" s="13"/>
      <c r="WX108" s="13"/>
      <c r="WY108" s="13"/>
      <c r="WZ108" s="13"/>
      <c r="XA108" s="13"/>
      <c r="XB108" s="13"/>
      <c r="XC108" s="13"/>
      <c r="XD108" s="13"/>
      <c r="XE108" s="13"/>
      <c r="XF108" s="13"/>
      <c r="XG108" s="13"/>
      <c r="XH108" s="13"/>
      <c r="XI108" s="13"/>
      <c r="XJ108" s="13"/>
      <c r="XK108" s="13"/>
      <c r="XL108" s="13"/>
      <c r="XM108" s="13"/>
      <c r="XN108" s="13"/>
      <c r="XO108" s="13"/>
      <c r="XP108" s="13"/>
      <c r="XQ108" s="13"/>
      <c r="XR108" s="13"/>
      <c r="XS108" s="13"/>
      <c r="XT108" s="13"/>
      <c r="XU108" s="13"/>
      <c r="XV108" s="13"/>
      <c r="XW108" s="13"/>
      <c r="XX108" s="13"/>
      <c r="XY108" s="13"/>
      <c r="XZ108" s="13"/>
      <c r="YA108" s="13"/>
      <c r="YB108" s="13"/>
      <c r="YC108" s="13"/>
      <c r="YD108" s="13"/>
      <c r="YE108" s="13"/>
      <c r="YF108" s="13"/>
      <c r="YG108" s="13"/>
      <c r="YH108" s="13"/>
      <c r="YI108" s="13"/>
      <c r="YJ108" s="13"/>
      <c r="YK108" s="13"/>
      <c r="YL108" s="13"/>
      <c r="YM108" s="13"/>
      <c r="YN108" s="13"/>
      <c r="YO108" s="13"/>
      <c r="YP108" s="13"/>
      <c r="YQ108" s="13"/>
      <c r="YR108" s="13"/>
      <c r="YS108" s="13"/>
      <c r="YT108" s="13"/>
      <c r="YU108" s="13"/>
      <c r="YV108" s="13"/>
      <c r="YW108" s="13"/>
      <c r="YX108" s="13"/>
      <c r="YY108" s="13"/>
      <c r="YZ108" s="13"/>
      <c r="ZA108" s="13"/>
      <c r="ZB108" s="13"/>
      <c r="ZC108" s="13"/>
      <c r="ZD108" s="13"/>
      <c r="ZE108" s="13"/>
      <c r="ZF108" s="13"/>
      <c r="ZG108" s="13"/>
      <c r="ZH108" s="13"/>
      <c r="ZI108" s="13"/>
      <c r="ZJ108" s="13"/>
      <c r="ZK108" s="13"/>
      <c r="ZL108" s="13"/>
      <c r="ZM108" s="13"/>
      <c r="ZN108" s="13"/>
      <c r="ZO108" s="13"/>
      <c r="ZP108" s="13"/>
      <c r="ZQ108" s="13"/>
      <c r="ZR108" s="13"/>
      <c r="ZS108" s="13"/>
      <c r="ZT108" s="13"/>
      <c r="ZU108" s="13"/>
      <c r="ZV108" s="13"/>
      <c r="ZW108" s="13"/>
      <c r="ZX108" s="13"/>
      <c r="ZY108" s="13"/>
      <c r="ZZ108" s="13"/>
      <c r="AAA108" s="13"/>
      <c r="AAB108" s="13"/>
      <c r="AAC108" s="13"/>
      <c r="AAD108" s="13"/>
      <c r="AAE108" s="13"/>
      <c r="AAF108" s="13"/>
      <c r="AAG108" s="13" t="s">
        <v>8881</v>
      </c>
      <c r="AAH108" s="13">
        <v>0</v>
      </c>
      <c r="AAI108" s="13"/>
      <c r="AAJ108" s="13">
        <v>0</v>
      </c>
      <c r="AAK108" s="13"/>
      <c r="AAL108" s="13" t="s">
        <v>849</v>
      </c>
      <c r="AAM108" s="13">
        <v>0</v>
      </c>
      <c r="AAN108" s="13"/>
      <c r="AAO108" s="13">
        <v>0</v>
      </c>
      <c r="AAP108" s="13"/>
      <c r="AAQ108" s="13" t="s">
        <v>977</v>
      </c>
      <c r="AAR108" s="13">
        <v>0</v>
      </c>
      <c r="AAS108" s="13"/>
      <c r="AAT108" s="13">
        <v>0</v>
      </c>
      <c r="AAU108" s="13"/>
      <c r="AAV108" s="13" t="s">
        <v>8846</v>
      </c>
      <c r="AAW108" s="13">
        <v>0</v>
      </c>
      <c r="AAX108" s="13"/>
      <c r="AAY108" s="13">
        <v>0</v>
      </c>
      <c r="AAZ108" s="13"/>
      <c r="ABA108" s="13"/>
      <c r="ABB108" s="13"/>
      <c r="ABC108" s="13"/>
      <c r="ABD108" s="13"/>
      <c r="ABE108" s="13"/>
      <c r="ABF108" s="13"/>
      <c r="ABG108" s="13"/>
      <c r="ABH108" s="13"/>
      <c r="ABI108" s="13"/>
      <c r="ABJ108" s="13"/>
      <c r="ABK108" s="13"/>
      <c r="ABL108" s="13"/>
      <c r="ABM108" s="13"/>
      <c r="ABN108" s="13"/>
      <c r="ABO108" s="13"/>
      <c r="ABP108" s="13"/>
      <c r="ABQ108" s="13"/>
      <c r="ABR108" s="13"/>
      <c r="ABS108" s="13"/>
      <c r="ABT108" s="13"/>
      <c r="ABU108" s="13"/>
      <c r="ABV108" s="13"/>
      <c r="ABW108" s="13"/>
      <c r="ABX108" s="13"/>
      <c r="ABY108" s="13"/>
      <c r="ABZ108" s="13"/>
      <c r="ACA108" s="13"/>
      <c r="ACB108" s="13"/>
      <c r="ACC108" s="13"/>
      <c r="ACD108" s="13"/>
      <c r="ACE108" s="13"/>
      <c r="ACF108" s="13"/>
      <c r="ACG108" s="13"/>
      <c r="ACH108" s="13"/>
      <c r="ACI108" s="13"/>
      <c r="ACJ108" s="13"/>
      <c r="ACK108" s="13"/>
      <c r="ACL108" s="13"/>
      <c r="ACM108" s="13"/>
      <c r="ACN108" s="13"/>
      <c r="ACO108" s="13"/>
      <c r="ACP108" s="13"/>
      <c r="ACQ108" s="13"/>
      <c r="ACR108" s="13"/>
      <c r="ACS108" s="13"/>
      <c r="ACT108" s="13"/>
      <c r="ACU108" s="13"/>
      <c r="ACV108" s="13"/>
      <c r="ACW108" s="13"/>
      <c r="ACX108" s="13"/>
      <c r="ACY108" s="13"/>
      <c r="ACZ108" s="13"/>
      <c r="ADA108" s="13"/>
      <c r="ADB108" s="13"/>
      <c r="ADC108" s="13"/>
      <c r="ADD108" s="13"/>
      <c r="ADE108" s="13"/>
      <c r="ADF108" s="13"/>
      <c r="ADG108" s="13"/>
      <c r="ADH108" s="13"/>
      <c r="ADI108" s="13"/>
      <c r="ADJ108" s="13"/>
      <c r="ADK108" s="13"/>
      <c r="ADL108" s="13"/>
      <c r="ADM108" s="13"/>
      <c r="ADN108" s="13"/>
      <c r="ADO108" s="13"/>
      <c r="ADP108" s="13"/>
      <c r="ADQ108" s="13"/>
      <c r="ADR108" s="13"/>
      <c r="ADS108" s="13"/>
      <c r="ADT108" s="13"/>
      <c r="ADU108" s="13"/>
      <c r="ADV108" s="13"/>
      <c r="ADW108" s="13"/>
      <c r="ADX108" s="13"/>
      <c r="ADY108" s="13"/>
      <c r="ADZ108" s="13"/>
      <c r="AEA108" s="13"/>
      <c r="AEB108" s="13"/>
      <c r="AEC108" s="13" t="s">
        <v>1603</v>
      </c>
      <c r="AED108" s="13" t="s">
        <v>8883</v>
      </c>
      <c r="AEE108" s="13" t="s">
        <v>813</v>
      </c>
      <c r="AEF108" s="13" t="s">
        <v>8884</v>
      </c>
      <c r="AEG108" s="13"/>
      <c r="AEH108" s="13" t="s">
        <v>813</v>
      </c>
      <c r="AEI108" s="13" t="s">
        <v>8885</v>
      </c>
      <c r="AEJ108" s="13"/>
      <c r="AEK108" s="13" t="s">
        <v>8886</v>
      </c>
      <c r="AEL108" s="13" t="s">
        <v>8887</v>
      </c>
      <c r="AEM108" s="13" t="s">
        <v>813</v>
      </c>
      <c r="AEN108" s="13" t="s">
        <v>8888</v>
      </c>
      <c r="AEO108" s="13"/>
      <c r="AEP108" s="13" t="s">
        <v>8889</v>
      </c>
      <c r="AEQ108" s="13" t="s">
        <v>8890</v>
      </c>
      <c r="AER108" s="13"/>
      <c r="AES108" s="13" t="s">
        <v>8891</v>
      </c>
      <c r="AET108" s="13" t="s">
        <v>8892</v>
      </c>
      <c r="AEU108" s="13" t="s">
        <v>8893</v>
      </c>
      <c r="AEV108" s="13">
        <v>76</v>
      </c>
      <c r="AEW108" s="13" t="s">
        <v>851</v>
      </c>
      <c r="AEX108" s="13"/>
      <c r="AEY108" s="13"/>
      <c r="AEZ108" s="13"/>
      <c r="AFA108" s="13"/>
      <c r="AFB108" s="13"/>
      <c r="AFC108" s="13"/>
      <c r="AFD108" s="13"/>
      <c r="AFE108" s="13"/>
      <c r="AFF108" s="13"/>
      <c r="AFG108" s="13"/>
      <c r="AFH108" s="13"/>
      <c r="AFI108" s="13"/>
      <c r="AFJ108" s="13"/>
      <c r="AFK108" s="13"/>
      <c r="AFL108" s="13"/>
      <c r="AFM108" s="13"/>
      <c r="AFN108" s="13"/>
      <c r="AFO108" s="13"/>
      <c r="AFP108" s="13"/>
      <c r="AFQ108" s="13"/>
      <c r="AFR108" s="13"/>
      <c r="AFS108" s="13"/>
      <c r="AFT108" s="13"/>
      <c r="AFU108" s="13"/>
      <c r="AFV108" s="13"/>
      <c r="AFW108" s="13"/>
      <c r="AFX108" s="13"/>
      <c r="AFY108" s="13"/>
      <c r="AFZ108" s="13"/>
      <c r="AGA108" s="13"/>
      <c r="AGB108" s="13"/>
      <c r="AGC108" s="13"/>
      <c r="AGD108" s="13"/>
      <c r="AGE108" s="13"/>
      <c r="AGF108" s="13"/>
      <c r="AGG108" s="13"/>
      <c r="AGH108" s="13"/>
      <c r="AGI108" s="13"/>
      <c r="AGJ108" s="13"/>
      <c r="AGK108" s="13"/>
      <c r="AGL108" s="13"/>
      <c r="AGM108" s="13" t="s">
        <v>852</v>
      </c>
      <c r="AGN108" s="13"/>
      <c r="AGO108" s="13" t="s">
        <v>8894</v>
      </c>
      <c r="AGP108" s="13" t="s">
        <v>8895</v>
      </c>
      <c r="AGQ108" s="13" t="s">
        <v>8896</v>
      </c>
      <c r="AGR108" s="13" t="s">
        <v>8897</v>
      </c>
      <c r="AGS108" s="13" t="s">
        <v>8898</v>
      </c>
      <c r="AGT108" s="13" t="s">
        <v>8899</v>
      </c>
      <c r="AGU108" s="13" t="s">
        <v>8900</v>
      </c>
      <c r="AGV108" s="13" t="s">
        <v>813</v>
      </c>
      <c r="AGW108" s="13" t="s">
        <v>8901</v>
      </c>
      <c r="AGX108" s="13"/>
      <c r="AGY108" s="13" t="s">
        <v>852</v>
      </c>
      <c r="AGZ108" s="13"/>
      <c r="AHA108" s="13" t="s">
        <v>8902</v>
      </c>
      <c r="AHB108" s="13"/>
      <c r="AHC108" s="13"/>
      <c r="AHD108" s="13"/>
      <c r="AHE108" s="13" t="s">
        <v>8903</v>
      </c>
      <c r="AHF108" s="13" t="s">
        <v>8904</v>
      </c>
      <c r="AHG108" s="13" t="s">
        <v>8905</v>
      </c>
      <c r="AHH108" s="13" t="s">
        <v>8906</v>
      </c>
      <c r="AHI108" s="13" t="s">
        <v>813</v>
      </c>
      <c r="AHJ108" s="13" t="s">
        <v>8907</v>
      </c>
      <c r="AHK108" s="13"/>
      <c r="AHL108" s="13"/>
      <c r="AHM108" s="13"/>
      <c r="AHN108" s="13"/>
      <c r="AHO108" s="13"/>
      <c r="AHP108" s="13"/>
      <c r="AHQ108" s="13"/>
      <c r="AHR108" s="13"/>
      <c r="AHS108" s="13"/>
      <c r="AHT108" s="13"/>
      <c r="AHU108" s="13"/>
      <c r="AHV108" s="13"/>
      <c r="AHW108" s="13"/>
      <c r="AHX108" s="13"/>
      <c r="AHY108" s="13"/>
      <c r="AHZ108" s="13"/>
      <c r="AIA108" s="13"/>
      <c r="AIB108" s="13"/>
      <c r="AIC108" s="13"/>
      <c r="AID108" s="13"/>
      <c r="AIE108" s="13"/>
      <c r="AIF108" s="13"/>
      <c r="AIG108" s="13"/>
      <c r="AIH108" s="13"/>
      <c r="AII108" s="13"/>
      <c r="AIJ108" s="13"/>
      <c r="AIK108" s="13"/>
      <c r="AIL108" s="13"/>
      <c r="AIM108" s="13"/>
      <c r="AIN108" s="13"/>
      <c r="AIO108" s="13" t="s">
        <v>8908</v>
      </c>
      <c r="AIP108" s="13" t="s">
        <v>813</v>
      </c>
      <c r="AIQ108" s="13" t="s">
        <v>8909</v>
      </c>
      <c r="AIR108" s="13"/>
      <c r="AIS108" s="13" t="s">
        <v>813</v>
      </c>
      <c r="AIT108" s="13" t="s">
        <v>8910</v>
      </c>
      <c r="AIU108" s="13"/>
      <c r="AIV108" s="13"/>
      <c r="AIW108" s="13" t="s">
        <v>8911</v>
      </c>
      <c r="AIX108" s="13" t="s">
        <v>8912</v>
      </c>
      <c r="AIY108" s="13" t="s">
        <v>813</v>
      </c>
      <c r="AIZ108" s="13" t="s">
        <v>8913</v>
      </c>
      <c r="AJA108" s="13"/>
      <c r="AJB108" s="13" t="s">
        <v>8914</v>
      </c>
      <c r="AJC108" s="13"/>
      <c r="AJD108" s="13" t="s">
        <v>8915</v>
      </c>
      <c r="AJE108" s="13" t="s">
        <v>8916</v>
      </c>
      <c r="AJF108" s="13" t="s">
        <v>813</v>
      </c>
      <c r="AJG108" s="13" t="s">
        <v>8917</v>
      </c>
      <c r="AJH108" s="13"/>
      <c r="AJI108" s="13" t="s">
        <v>852</v>
      </c>
      <c r="AJJ108" s="13"/>
      <c r="AJK108" s="13" t="s">
        <v>8918</v>
      </c>
      <c r="AJL108" s="13"/>
      <c r="AJM108" s="13" t="s">
        <v>8919</v>
      </c>
      <c r="AJN108" s="13"/>
    </row>
    <row r="109" spans="1:950" s="15" customFormat="1" ht="12.95">
      <c r="A109" s="50" t="s">
        <v>8920</v>
      </c>
      <c r="B109" s="50" t="s">
        <v>8921</v>
      </c>
      <c r="C109" s="50"/>
      <c r="D109" s="50"/>
      <c r="E109" s="50"/>
      <c r="F109" s="51" t="s">
        <v>3292</v>
      </c>
      <c r="G109" s="51" t="s">
        <v>1335</v>
      </c>
      <c r="H109" s="51" t="s">
        <v>893</v>
      </c>
      <c r="I109" s="51" t="s">
        <v>818</v>
      </c>
      <c r="J109" s="51" t="s">
        <v>819</v>
      </c>
      <c r="K109" s="50" t="s">
        <v>1052</v>
      </c>
      <c r="L109" s="50" t="s">
        <v>1337</v>
      </c>
      <c r="M109" s="13"/>
      <c r="N109" s="14">
        <v>44197</v>
      </c>
      <c r="O109" s="14">
        <v>44561</v>
      </c>
      <c r="P109" s="13" t="s">
        <v>8922</v>
      </c>
      <c r="Q109" s="13"/>
      <c r="R109" s="13"/>
      <c r="S109" s="13" t="s">
        <v>8923</v>
      </c>
      <c r="T109" s="30" t="s">
        <v>825</v>
      </c>
      <c r="U109" s="30" t="s">
        <v>825</v>
      </c>
      <c r="V109" s="30" t="s">
        <v>825</v>
      </c>
      <c r="W109" s="13" t="s">
        <v>8924</v>
      </c>
      <c r="X109" s="13"/>
      <c r="Y109" s="13" t="s">
        <v>827</v>
      </c>
      <c r="Z109" s="13" t="s">
        <v>8925</v>
      </c>
      <c r="AA109" s="13"/>
      <c r="AB109" s="30" t="s">
        <v>825</v>
      </c>
      <c r="AC109" s="13" t="s">
        <v>813</v>
      </c>
      <c r="AD109" s="13" t="s">
        <v>8926</v>
      </c>
      <c r="AE109" s="13"/>
      <c r="AF109" s="30" t="s">
        <v>825</v>
      </c>
      <c r="AG109" s="13" t="s">
        <v>8927</v>
      </c>
      <c r="AH109" s="13"/>
      <c r="AI109" s="13" t="s">
        <v>8928</v>
      </c>
      <c r="AJ109" s="13" t="s">
        <v>8929</v>
      </c>
      <c r="AK109" s="13" t="s">
        <v>8930</v>
      </c>
      <c r="AL109" s="30" t="s">
        <v>825</v>
      </c>
      <c r="AM109" s="30" t="s">
        <v>825</v>
      </c>
      <c r="AN109" s="30" t="s">
        <v>825</v>
      </c>
      <c r="AO109" s="13"/>
      <c r="AP109" s="13"/>
      <c r="AQ109" s="13"/>
      <c r="AR109" s="13"/>
      <c r="AS109" s="13"/>
      <c r="AT109" s="13"/>
      <c r="AU109" s="13"/>
      <c r="AV109" s="13"/>
      <c r="AW109" s="13"/>
      <c r="AX109" s="13"/>
      <c r="AY109" s="13"/>
      <c r="AZ109" s="13"/>
      <c r="BA109" s="30" t="s">
        <v>825</v>
      </c>
      <c r="BB109" s="30" t="s">
        <v>825</v>
      </c>
      <c r="BC109" s="13" t="s">
        <v>8931</v>
      </c>
      <c r="BD109" s="13" t="s">
        <v>852</v>
      </c>
      <c r="BE109" s="13"/>
      <c r="BF109" s="30" t="s">
        <v>825</v>
      </c>
      <c r="BG109" s="30" t="s">
        <v>825</v>
      </c>
      <c r="BH109" s="30" t="s">
        <v>825</v>
      </c>
      <c r="BI109" s="30" t="s">
        <v>825</v>
      </c>
      <c r="BJ109" s="30" t="s">
        <v>825</v>
      </c>
      <c r="BK109" s="13">
        <v>3180</v>
      </c>
      <c r="BL109" s="13" t="s">
        <v>1052</v>
      </c>
      <c r="BM109" s="13">
        <v>25</v>
      </c>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t="s">
        <v>8932</v>
      </c>
      <c r="DA109" s="13"/>
      <c r="DB109" s="30" t="s">
        <v>825</v>
      </c>
      <c r="DC109" s="13">
        <v>3108</v>
      </c>
      <c r="DD109" s="13">
        <v>98</v>
      </c>
      <c r="DE109" s="13">
        <v>69</v>
      </c>
      <c r="DF109" s="13">
        <v>2</v>
      </c>
      <c r="DG109" s="13"/>
      <c r="DH109" s="13"/>
      <c r="DI109" s="13"/>
      <c r="DJ109" s="13"/>
      <c r="DK109" s="13"/>
      <c r="DL109" s="13"/>
      <c r="DM109" s="13"/>
      <c r="DN109" s="13"/>
      <c r="DO109" s="13"/>
      <c r="DP109" s="13"/>
      <c r="DQ109" s="13"/>
      <c r="DR109" s="13"/>
      <c r="DS109" s="13">
        <v>27</v>
      </c>
      <c r="DT109" s="13">
        <v>73</v>
      </c>
      <c r="DU109" s="13"/>
      <c r="DV109" s="13">
        <v>4</v>
      </c>
      <c r="DW109" s="13">
        <v>96</v>
      </c>
      <c r="DX109" s="13"/>
      <c r="DY109" s="13"/>
      <c r="DZ109" s="13"/>
      <c r="EA109" s="13"/>
      <c r="EB109" s="13"/>
      <c r="EC109" s="13"/>
      <c r="ED109" s="13"/>
      <c r="EE109" s="13"/>
      <c r="EF109" s="13"/>
      <c r="EG109" s="13"/>
      <c r="EH109" s="13"/>
      <c r="EI109" s="13"/>
      <c r="EJ109" s="13"/>
      <c r="EK109" s="13"/>
      <c r="EL109" s="13"/>
      <c r="EM109" s="30" t="s">
        <v>825</v>
      </c>
      <c r="EN109" s="30" t="s">
        <v>825</v>
      </c>
      <c r="EO109" s="30" t="s">
        <v>825</v>
      </c>
      <c r="EP109" s="30" t="s">
        <v>825</v>
      </c>
      <c r="EQ109" s="30" t="s">
        <v>825</v>
      </c>
      <c r="ER109" s="30" t="s">
        <v>825</v>
      </c>
      <c r="ES109" s="30" t="s">
        <v>825</v>
      </c>
      <c r="ET109" s="30" t="s">
        <v>825</v>
      </c>
      <c r="EU109" s="30" t="s">
        <v>825</v>
      </c>
      <c r="EV109" s="30" t="s">
        <v>825</v>
      </c>
      <c r="EW109" s="30" t="s">
        <v>825</v>
      </c>
      <c r="EX109" s="30" t="s">
        <v>825</v>
      </c>
      <c r="EY109" s="13" t="s">
        <v>851</v>
      </c>
      <c r="EZ109" s="30" t="s">
        <v>825</v>
      </c>
      <c r="FA109" s="13"/>
      <c r="FB109" s="30" t="s">
        <v>825</v>
      </c>
      <c r="FC109" s="30" t="s">
        <v>825</v>
      </c>
      <c r="FD109" s="13" t="s">
        <v>8933</v>
      </c>
      <c r="FE109" s="13">
        <v>1.3</v>
      </c>
      <c r="FF109" s="13">
        <v>63.1</v>
      </c>
      <c r="FG109" s="13">
        <v>35.6</v>
      </c>
      <c r="FH109" s="30" t="s">
        <v>825</v>
      </c>
      <c r="FI109" s="30" t="s">
        <v>825</v>
      </c>
      <c r="FJ109" s="30" t="s">
        <v>825</v>
      </c>
      <c r="FK109" s="30" t="s">
        <v>825</v>
      </c>
      <c r="FL109" s="30" t="s">
        <v>825</v>
      </c>
      <c r="FM109" s="30" t="s">
        <v>825</v>
      </c>
      <c r="FN109" s="30" t="s">
        <v>825</v>
      </c>
      <c r="FO109" s="30" t="s">
        <v>825</v>
      </c>
      <c r="FP109" s="30" t="s">
        <v>825</v>
      </c>
      <c r="FQ109" s="30" t="s">
        <v>825</v>
      </c>
      <c r="FR109" s="30" t="s">
        <v>825</v>
      </c>
      <c r="FS109" s="30" t="s">
        <v>825</v>
      </c>
      <c r="FT109" s="30" t="s">
        <v>825</v>
      </c>
      <c r="FU109" s="30" t="s">
        <v>825</v>
      </c>
      <c r="FV109" s="30" t="s">
        <v>825</v>
      </c>
      <c r="FW109" s="30" t="s">
        <v>825</v>
      </c>
      <c r="FX109" s="30" t="s">
        <v>825</v>
      </c>
      <c r="FY109" s="30" t="s">
        <v>825</v>
      </c>
      <c r="FZ109" s="30" t="s">
        <v>825</v>
      </c>
      <c r="GA109" s="30" t="s">
        <v>825</v>
      </c>
      <c r="GB109" s="30" t="s">
        <v>825</v>
      </c>
      <c r="GC109" s="30" t="s">
        <v>825</v>
      </c>
      <c r="GD109" s="30" t="s">
        <v>825</v>
      </c>
      <c r="GE109" s="30" t="s">
        <v>825</v>
      </c>
      <c r="GF109" s="30" t="s">
        <v>825</v>
      </c>
      <c r="GG109" s="30" t="s">
        <v>825</v>
      </c>
      <c r="GH109" s="30" t="s">
        <v>825</v>
      </c>
      <c r="GI109" s="30" t="s">
        <v>825</v>
      </c>
      <c r="GJ109" s="30" t="s">
        <v>825</v>
      </c>
      <c r="GK109" s="30" t="s">
        <v>825</v>
      </c>
      <c r="GL109" s="30" t="s">
        <v>825</v>
      </c>
      <c r="GM109" s="30" t="s">
        <v>825</v>
      </c>
      <c r="GN109" s="30" t="s">
        <v>825</v>
      </c>
      <c r="GO109" s="30" t="s">
        <v>825</v>
      </c>
      <c r="GP109" s="30" t="s">
        <v>825</v>
      </c>
      <c r="GQ109" s="30" t="s">
        <v>825</v>
      </c>
      <c r="GR109" s="30" t="s">
        <v>825</v>
      </c>
      <c r="GS109" s="30" t="s">
        <v>825</v>
      </c>
      <c r="GT109" s="30" t="s">
        <v>825</v>
      </c>
      <c r="GU109" s="30" t="s">
        <v>825</v>
      </c>
      <c r="GV109" s="13"/>
      <c r="GW109" s="13">
        <v>1E-3</v>
      </c>
      <c r="GX109" s="13">
        <v>33</v>
      </c>
      <c r="GY109" s="13">
        <v>66</v>
      </c>
      <c r="GZ109" s="13"/>
      <c r="HA109" s="13"/>
      <c r="HB109" s="13"/>
      <c r="HC109" s="13"/>
      <c r="HD109" s="13"/>
      <c r="HE109" s="13"/>
      <c r="HF109" s="13"/>
      <c r="HG109" s="13"/>
      <c r="HH109" s="13"/>
      <c r="HI109" s="30" t="s">
        <v>825</v>
      </c>
      <c r="HJ109" s="30" t="s">
        <v>825</v>
      </c>
      <c r="HK109" s="30" t="s">
        <v>825</v>
      </c>
      <c r="HL109" s="30" t="s">
        <v>825</v>
      </c>
      <c r="HM109" s="30" t="s">
        <v>825</v>
      </c>
      <c r="HN109" s="30" t="s">
        <v>825</v>
      </c>
      <c r="HO109" s="30" t="s">
        <v>825</v>
      </c>
      <c r="HP109" s="30" t="s">
        <v>825</v>
      </c>
      <c r="HQ109" s="30" t="s">
        <v>825</v>
      </c>
      <c r="HR109" s="30" t="s">
        <v>825</v>
      </c>
      <c r="HS109" s="30" t="s">
        <v>825</v>
      </c>
      <c r="HT109" s="30" t="s">
        <v>825</v>
      </c>
      <c r="HU109" s="30" t="s">
        <v>825</v>
      </c>
      <c r="HV109" s="30" t="s">
        <v>825</v>
      </c>
      <c r="HW109" s="30" t="s">
        <v>825</v>
      </c>
      <c r="HX109" s="30" t="s">
        <v>825</v>
      </c>
      <c r="HY109" s="30" t="s">
        <v>825</v>
      </c>
      <c r="HZ109" s="30" t="s">
        <v>825</v>
      </c>
      <c r="IA109" s="30" t="s">
        <v>825</v>
      </c>
      <c r="IB109" s="30" t="s">
        <v>825</v>
      </c>
      <c r="IC109" s="30" t="s">
        <v>825</v>
      </c>
      <c r="ID109" s="30" t="s">
        <v>825</v>
      </c>
      <c r="IE109" s="30" t="s">
        <v>825</v>
      </c>
      <c r="IF109" s="30" t="s">
        <v>825</v>
      </c>
      <c r="IG109" s="30" t="s">
        <v>825</v>
      </c>
      <c r="IH109" s="30" t="s">
        <v>825</v>
      </c>
      <c r="II109" s="30" t="s">
        <v>825</v>
      </c>
      <c r="IJ109" s="30" t="s">
        <v>825</v>
      </c>
      <c r="IK109" s="30" t="s">
        <v>825</v>
      </c>
      <c r="IL109" s="30" t="s">
        <v>825</v>
      </c>
      <c r="IM109" s="30" t="s">
        <v>825</v>
      </c>
      <c r="IN109" s="30" t="s">
        <v>825</v>
      </c>
      <c r="IO109" s="30" t="s">
        <v>825</v>
      </c>
      <c r="IP109" s="30" t="s">
        <v>825</v>
      </c>
      <c r="IQ109" s="30" t="s">
        <v>825</v>
      </c>
      <c r="IR109" s="30" t="s">
        <v>825</v>
      </c>
      <c r="IS109" s="30" t="s">
        <v>825</v>
      </c>
      <c r="IT109" s="30" t="s">
        <v>825</v>
      </c>
      <c r="IU109" s="30" t="s">
        <v>825</v>
      </c>
      <c r="IV109" s="30" t="s">
        <v>825</v>
      </c>
      <c r="IW109" s="30" t="s">
        <v>825</v>
      </c>
      <c r="IX109" s="30" t="s">
        <v>825</v>
      </c>
      <c r="IY109" s="30" t="s">
        <v>825</v>
      </c>
      <c r="IZ109" s="30" t="s">
        <v>825</v>
      </c>
      <c r="JA109" s="30" t="s">
        <v>825</v>
      </c>
      <c r="JB109" s="30" t="s">
        <v>825</v>
      </c>
      <c r="JC109" s="30" t="s">
        <v>825</v>
      </c>
      <c r="JD109" s="30" t="s">
        <v>825</v>
      </c>
      <c r="JE109" s="30" t="s">
        <v>825</v>
      </c>
      <c r="JF109" s="30" t="s">
        <v>825</v>
      </c>
      <c r="JG109" s="30" t="s">
        <v>825</v>
      </c>
      <c r="JH109" s="30" t="s">
        <v>825</v>
      </c>
      <c r="JI109" s="30" t="s">
        <v>825</v>
      </c>
      <c r="JJ109" s="30" t="s">
        <v>825</v>
      </c>
      <c r="JK109" s="30" t="s">
        <v>825</v>
      </c>
      <c r="JL109" s="30" t="s">
        <v>825</v>
      </c>
      <c r="JM109" s="30" t="s">
        <v>825</v>
      </c>
      <c r="JN109" s="30" t="s">
        <v>825</v>
      </c>
      <c r="JO109" s="30" t="s">
        <v>825</v>
      </c>
      <c r="JP109" s="30" t="s">
        <v>825</v>
      </c>
      <c r="JQ109" s="30" t="s">
        <v>825</v>
      </c>
      <c r="JR109" s="30" t="s">
        <v>825</v>
      </c>
      <c r="JS109" s="30" t="s">
        <v>825</v>
      </c>
      <c r="JT109" s="30" t="s">
        <v>825</v>
      </c>
      <c r="JU109" s="30" t="s">
        <v>825</v>
      </c>
      <c r="JV109" s="30" t="s">
        <v>825</v>
      </c>
      <c r="JW109" s="30" t="s">
        <v>825</v>
      </c>
      <c r="JX109" s="30" t="s">
        <v>825</v>
      </c>
      <c r="JY109" s="30" t="s">
        <v>825</v>
      </c>
      <c r="JZ109" s="30" t="s">
        <v>825</v>
      </c>
      <c r="KA109" s="30" t="s">
        <v>825</v>
      </c>
      <c r="KB109" s="30" t="s">
        <v>825</v>
      </c>
      <c r="KC109" s="30" t="s">
        <v>825</v>
      </c>
      <c r="KD109" s="30" t="s">
        <v>825</v>
      </c>
      <c r="KE109" s="30" t="s">
        <v>825</v>
      </c>
      <c r="KF109" s="30" t="s">
        <v>825</v>
      </c>
      <c r="KG109" s="30" t="s">
        <v>825</v>
      </c>
      <c r="KH109" s="30" t="s">
        <v>825</v>
      </c>
      <c r="KI109" s="30" t="s">
        <v>825</v>
      </c>
      <c r="KJ109" s="30" t="s">
        <v>825</v>
      </c>
      <c r="KK109" s="13"/>
      <c r="KL109" s="30" t="s">
        <v>825</v>
      </c>
      <c r="KM109" s="30" t="s">
        <v>825</v>
      </c>
      <c r="KN109" s="30" t="s">
        <v>825</v>
      </c>
      <c r="KO109" s="30" t="s">
        <v>825</v>
      </c>
      <c r="KP109" s="30" t="s">
        <v>825</v>
      </c>
      <c r="KQ109" s="30" t="s">
        <v>825</v>
      </c>
      <c r="KR109" s="30" t="s">
        <v>825</v>
      </c>
      <c r="KS109" s="30" t="s">
        <v>825</v>
      </c>
      <c r="KT109" s="30" t="s">
        <v>825</v>
      </c>
      <c r="KU109" s="30" t="s">
        <v>825</v>
      </c>
      <c r="KV109" s="30" t="s">
        <v>825</v>
      </c>
      <c r="KW109" s="30" t="s">
        <v>825</v>
      </c>
      <c r="KX109" s="30" t="s">
        <v>825</v>
      </c>
      <c r="KY109" s="30" t="s">
        <v>825</v>
      </c>
      <c r="KZ109" s="30" t="s">
        <v>825</v>
      </c>
      <c r="LA109" s="30" t="s">
        <v>825</v>
      </c>
      <c r="LB109" s="30" t="s">
        <v>825</v>
      </c>
      <c r="LC109" s="30" t="s">
        <v>825</v>
      </c>
      <c r="LD109" s="30" t="s">
        <v>825</v>
      </c>
      <c r="LE109" s="30" t="s">
        <v>825</v>
      </c>
      <c r="LF109" s="30" t="s">
        <v>825</v>
      </c>
      <c r="LG109" s="30" t="s">
        <v>825</v>
      </c>
      <c r="LH109" s="30" t="s">
        <v>825</v>
      </c>
      <c r="LI109" s="30" t="s">
        <v>825</v>
      </c>
      <c r="LJ109" s="30" t="s">
        <v>825</v>
      </c>
      <c r="LK109" s="30" t="s">
        <v>825</v>
      </c>
      <c r="LL109" s="30" t="s">
        <v>825</v>
      </c>
      <c r="LM109" s="30" t="s">
        <v>825</v>
      </c>
      <c r="LN109" s="30" t="s">
        <v>825</v>
      </c>
      <c r="LO109" s="30" t="s">
        <v>825</v>
      </c>
      <c r="LP109" s="30" t="s">
        <v>825</v>
      </c>
      <c r="LQ109" s="30" t="s">
        <v>825</v>
      </c>
      <c r="LR109" s="30" t="s">
        <v>825</v>
      </c>
      <c r="LS109" s="30" t="s">
        <v>825</v>
      </c>
      <c r="LT109" s="30" t="s">
        <v>825</v>
      </c>
      <c r="LU109" s="30" t="s">
        <v>825</v>
      </c>
      <c r="LV109" s="30" t="s">
        <v>825</v>
      </c>
      <c r="LW109" s="30" t="s">
        <v>825</v>
      </c>
      <c r="LX109" s="30" t="s">
        <v>825</v>
      </c>
      <c r="LY109" s="30" t="s">
        <v>825</v>
      </c>
      <c r="LZ109" s="30" t="s">
        <v>825</v>
      </c>
      <c r="MA109" s="30" t="s">
        <v>825</v>
      </c>
      <c r="MB109" s="30" t="s">
        <v>825</v>
      </c>
      <c r="MC109" s="30" t="s">
        <v>825</v>
      </c>
      <c r="MD109" s="13"/>
      <c r="ME109" s="30" t="s">
        <v>825</v>
      </c>
      <c r="MF109" s="30" t="s">
        <v>825</v>
      </c>
      <c r="MG109" s="30" t="s">
        <v>825</v>
      </c>
      <c r="MH109" s="30" t="s">
        <v>825</v>
      </c>
      <c r="MI109" s="30" t="s">
        <v>825</v>
      </c>
      <c r="MJ109" s="30" t="s">
        <v>825</v>
      </c>
      <c r="MK109" s="13"/>
      <c r="ML109" s="30" t="s">
        <v>825</v>
      </c>
      <c r="MM109" s="30" t="s">
        <v>825</v>
      </c>
      <c r="MN109" s="13" t="s">
        <v>813</v>
      </c>
      <c r="MO109" s="13" t="s">
        <v>8934</v>
      </c>
      <c r="MP109" s="13"/>
      <c r="MQ109" s="30" t="s">
        <v>825</v>
      </c>
      <c r="MR109" s="30" t="s">
        <v>825</v>
      </c>
      <c r="MS109" s="30" t="s">
        <v>825</v>
      </c>
      <c r="MT109" s="13"/>
      <c r="MU109" s="13"/>
      <c r="MV109" s="13"/>
      <c r="MW109" s="13"/>
      <c r="MX109" s="13"/>
      <c r="MY109" s="13"/>
      <c r="MZ109" s="13"/>
      <c r="NA109" s="30" t="s">
        <v>825</v>
      </c>
      <c r="NB109" s="30" t="s">
        <v>825</v>
      </c>
      <c r="NC109" s="13"/>
      <c r="ND109" s="13"/>
      <c r="NE109" s="13"/>
      <c r="NF109" s="13"/>
      <c r="NG109" s="13"/>
      <c r="NH109" s="13"/>
      <c r="NI109" s="13"/>
      <c r="NJ109" s="13"/>
      <c r="NK109" s="30" t="s">
        <v>825</v>
      </c>
      <c r="NL109" s="30" t="s">
        <v>825</v>
      </c>
      <c r="NM109" s="13" t="s">
        <v>1377</v>
      </c>
      <c r="NN109" s="13" t="s">
        <v>8935</v>
      </c>
      <c r="NO109" s="30" t="s">
        <v>825</v>
      </c>
      <c r="NP109" s="30" t="s">
        <v>825</v>
      </c>
      <c r="NQ109" s="13">
        <v>9.42</v>
      </c>
      <c r="NR109" s="13"/>
      <c r="NS109" s="13"/>
      <c r="NT109" s="13"/>
      <c r="NU109" s="13"/>
      <c r="NV109" s="13"/>
      <c r="NW109" s="13"/>
      <c r="NX109" s="13"/>
      <c r="NY109" s="30" t="s">
        <v>825</v>
      </c>
      <c r="NZ109" s="30" t="s">
        <v>825</v>
      </c>
      <c r="OA109" s="13" t="s">
        <v>8936</v>
      </c>
      <c r="OB109" s="13" t="s">
        <v>8937</v>
      </c>
      <c r="OC109" s="30" t="s">
        <v>825</v>
      </c>
      <c r="OD109" s="30" t="s">
        <v>825</v>
      </c>
      <c r="OE109" s="30" t="s">
        <v>825</v>
      </c>
      <c r="OF109" s="13" t="s">
        <v>8938</v>
      </c>
      <c r="OG109" s="13" t="s">
        <v>2402</v>
      </c>
      <c r="OH109" s="13" t="s">
        <v>8938</v>
      </c>
      <c r="OI109" s="13" t="s">
        <v>1345</v>
      </c>
      <c r="OJ109" s="13"/>
      <c r="OK109" s="13"/>
      <c r="OL109" s="13" t="s">
        <v>8939</v>
      </c>
      <c r="OM109" s="30" t="s">
        <v>825</v>
      </c>
      <c r="ON109" s="30" t="s">
        <v>825</v>
      </c>
      <c r="OO109" s="13" t="s">
        <v>8940</v>
      </c>
      <c r="OP109" s="30" t="s">
        <v>825</v>
      </c>
      <c r="OQ109" s="13"/>
      <c r="OR109" s="30" t="s">
        <v>825</v>
      </c>
      <c r="OS109" s="13"/>
      <c r="OT109" s="13"/>
      <c r="OU109" s="13"/>
      <c r="OV109" s="13"/>
      <c r="OW109" s="13"/>
      <c r="OX109" s="13"/>
      <c r="OY109" s="13"/>
      <c r="OZ109" s="13"/>
      <c r="PA109" s="13"/>
      <c r="PB109" s="13"/>
      <c r="PC109" s="13"/>
      <c r="PD109" s="13"/>
      <c r="PE109" s="13"/>
      <c r="PF109" s="13"/>
      <c r="PG109" s="13"/>
      <c r="PH109" s="13"/>
      <c r="PI109" s="13"/>
      <c r="PJ109" s="13"/>
      <c r="PK109" s="13"/>
      <c r="PL109" s="13"/>
      <c r="PM109" s="13"/>
      <c r="PN109" s="13"/>
      <c r="PO109" s="13"/>
      <c r="PP109" s="13"/>
      <c r="PQ109" s="13"/>
      <c r="PR109" s="13"/>
      <c r="PS109" s="13"/>
      <c r="PT109" s="13"/>
      <c r="PU109" s="13"/>
      <c r="PV109" s="13"/>
      <c r="PW109" s="13"/>
      <c r="PX109" s="13"/>
      <c r="PY109" s="13"/>
      <c r="PZ109" s="13"/>
      <c r="QA109" s="13"/>
      <c r="QB109" s="13"/>
      <c r="QC109" s="13"/>
      <c r="QD109" s="13"/>
      <c r="QE109" s="13"/>
      <c r="QF109" s="13"/>
      <c r="QG109" s="13"/>
      <c r="QH109" s="13"/>
      <c r="QI109" s="13"/>
      <c r="QJ109" s="13"/>
      <c r="QK109" s="13"/>
      <c r="QL109" s="13"/>
      <c r="QM109" s="13"/>
      <c r="QN109" s="13"/>
      <c r="QO109" s="13"/>
      <c r="QP109" s="13"/>
      <c r="QQ109" s="13"/>
      <c r="QR109" s="13"/>
      <c r="QS109" s="13"/>
      <c r="QT109" s="13"/>
      <c r="QU109" s="13"/>
      <c r="QV109" s="13"/>
      <c r="QW109" s="13"/>
      <c r="QX109" s="13"/>
      <c r="QY109" s="13"/>
      <c r="QZ109" s="13"/>
      <c r="RA109" s="13"/>
      <c r="RB109" s="13"/>
      <c r="RC109" s="13"/>
      <c r="RD109" s="13"/>
      <c r="RE109" s="13"/>
      <c r="RF109" s="13"/>
      <c r="RG109" s="13"/>
      <c r="RH109" s="13"/>
      <c r="RI109" s="13"/>
      <c r="RJ109" s="13"/>
      <c r="RK109" s="13"/>
      <c r="RL109" s="13"/>
      <c r="RM109" s="13"/>
      <c r="RN109" s="13"/>
      <c r="RO109" s="13"/>
      <c r="RP109" s="13"/>
      <c r="RQ109" s="13"/>
      <c r="RR109" s="13"/>
      <c r="RS109" s="13"/>
      <c r="RT109" s="13"/>
      <c r="RU109" s="13"/>
      <c r="RV109" s="13"/>
      <c r="RW109" s="13"/>
      <c r="RX109" s="13"/>
      <c r="RY109" s="13"/>
      <c r="RZ109" s="13"/>
      <c r="SA109" s="13"/>
      <c r="SB109" s="13"/>
      <c r="SC109" s="13"/>
      <c r="SD109" s="13"/>
      <c r="SE109" s="13"/>
      <c r="SF109" s="13"/>
      <c r="SG109" s="13"/>
      <c r="SH109" s="13"/>
      <c r="SI109" s="13"/>
      <c r="SJ109" s="13"/>
      <c r="SK109" s="13"/>
      <c r="SL109" s="13"/>
      <c r="SM109" s="13"/>
      <c r="SN109" s="13"/>
      <c r="SO109" s="13"/>
      <c r="SP109" s="13"/>
      <c r="SQ109" s="13"/>
      <c r="SR109" s="13"/>
      <c r="SS109" s="13"/>
      <c r="ST109" s="13"/>
      <c r="SU109" s="13"/>
      <c r="SV109" s="13"/>
      <c r="SW109" s="13"/>
      <c r="SX109" s="13"/>
      <c r="SY109" s="13"/>
      <c r="SZ109" s="13"/>
      <c r="TA109" s="13"/>
      <c r="TB109" s="13"/>
      <c r="TC109" s="13"/>
      <c r="TD109" s="13"/>
      <c r="TE109" s="13"/>
      <c r="TF109" s="13"/>
      <c r="TG109" s="13"/>
      <c r="TH109" s="13"/>
      <c r="TI109" s="13"/>
      <c r="TJ109" s="13"/>
      <c r="TK109" s="13"/>
      <c r="TL109" s="13"/>
      <c r="TM109" s="13"/>
      <c r="TN109" s="13"/>
      <c r="TO109" s="13"/>
      <c r="TP109" s="13"/>
      <c r="TQ109" s="13"/>
      <c r="TR109" s="13"/>
      <c r="TS109" s="13"/>
      <c r="TT109" s="13"/>
      <c r="TU109" s="13"/>
      <c r="TV109" s="13"/>
      <c r="TW109" s="13"/>
      <c r="TX109" s="13"/>
      <c r="TY109" s="13"/>
      <c r="TZ109" s="13"/>
      <c r="UA109" s="13"/>
      <c r="UB109" s="13"/>
      <c r="UC109" s="13"/>
      <c r="UD109" s="13"/>
      <c r="UE109" s="13"/>
      <c r="UF109" s="13"/>
      <c r="UG109" s="13"/>
      <c r="UH109" s="13"/>
      <c r="UI109" s="13"/>
      <c r="UJ109" s="13"/>
      <c r="UK109" s="13"/>
      <c r="UL109" s="13"/>
      <c r="UM109" s="13"/>
      <c r="UN109" s="13"/>
      <c r="UO109" s="13"/>
      <c r="UP109" s="13"/>
      <c r="UQ109" s="13"/>
      <c r="UR109" s="13"/>
      <c r="US109" s="13"/>
      <c r="UT109" s="13"/>
      <c r="UU109" s="13"/>
      <c r="UV109" s="13"/>
      <c r="UW109" s="13"/>
      <c r="UX109" s="13"/>
      <c r="UY109" s="13"/>
      <c r="UZ109" s="13"/>
      <c r="VA109" s="13"/>
      <c r="VB109" s="13"/>
      <c r="VC109" s="13"/>
      <c r="VD109" s="13"/>
      <c r="VE109" s="13"/>
      <c r="VF109" s="13"/>
      <c r="VG109" s="13"/>
      <c r="VH109" s="13"/>
      <c r="VI109" s="13"/>
      <c r="VJ109" s="13"/>
      <c r="VK109" s="13"/>
      <c r="VL109" s="13"/>
      <c r="VM109" s="13"/>
      <c r="VN109" s="13"/>
      <c r="VO109" s="13"/>
      <c r="VP109" s="13"/>
      <c r="VQ109" s="13"/>
      <c r="VR109" s="13"/>
      <c r="VS109" s="13"/>
      <c r="VT109" s="13"/>
      <c r="VU109" s="13"/>
      <c r="VV109" s="13"/>
      <c r="VW109" s="13"/>
      <c r="VX109" s="13"/>
      <c r="VY109" s="13"/>
      <c r="VZ109" s="13"/>
      <c r="WA109" s="13"/>
      <c r="WB109" s="13"/>
      <c r="WC109" s="13"/>
      <c r="WD109" s="13"/>
      <c r="WE109" s="13"/>
      <c r="WF109" s="13"/>
      <c r="WG109" s="13"/>
      <c r="WH109" s="13"/>
      <c r="WI109" s="13"/>
      <c r="WJ109" s="13"/>
      <c r="WK109" s="13"/>
      <c r="WL109" s="13"/>
      <c r="WM109" s="13"/>
      <c r="WN109" s="13"/>
      <c r="WO109" s="13"/>
      <c r="WP109" s="13"/>
      <c r="WQ109" s="13"/>
      <c r="WR109" s="13"/>
      <c r="WS109" s="13"/>
      <c r="WT109" s="13"/>
      <c r="WU109" s="13"/>
      <c r="WV109" s="13"/>
      <c r="WW109" s="13"/>
      <c r="WX109" s="13"/>
      <c r="WY109" s="13"/>
      <c r="WZ109" s="13"/>
      <c r="XA109" s="13"/>
      <c r="XB109" s="13"/>
      <c r="XC109" s="13"/>
      <c r="XD109" s="13"/>
      <c r="XE109" s="13"/>
      <c r="XF109" s="13"/>
      <c r="XG109" s="13"/>
      <c r="XH109" s="13"/>
      <c r="XI109" s="13"/>
      <c r="XJ109" s="13"/>
      <c r="XK109" s="13"/>
      <c r="XL109" s="13"/>
      <c r="XM109" s="13"/>
      <c r="XN109" s="13"/>
      <c r="XO109" s="13"/>
      <c r="XP109" s="13"/>
      <c r="XQ109" s="13"/>
      <c r="XR109" s="13"/>
      <c r="XS109" s="13"/>
      <c r="XT109" s="13"/>
      <c r="XU109" s="13"/>
      <c r="XV109" s="13"/>
      <c r="XW109" s="13"/>
      <c r="XX109" s="13"/>
      <c r="XY109" s="13"/>
      <c r="XZ109" s="13"/>
      <c r="YA109" s="13"/>
      <c r="YB109" s="13"/>
      <c r="YC109" s="13"/>
      <c r="YD109" s="13"/>
      <c r="YE109" s="13"/>
      <c r="YF109" s="13"/>
      <c r="YG109" s="13"/>
      <c r="YH109" s="13"/>
      <c r="YI109" s="13"/>
      <c r="YJ109" s="13"/>
      <c r="YK109" s="13"/>
      <c r="YL109" s="13"/>
      <c r="YM109" s="13"/>
      <c r="YN109" s="13"/>
      <c r="YO109" s="13"/>
      <c r="YP109" s="13"/>
      <c r="YQ109" s="13"/>
      <c r="YR109" s="13"/>
      <c r="YS109" s="13"/>
      <c r="YT109" s="13"/>
      <c r="YU109" s="13"/>
      <c r="YV109" s="13"/>
      <c r="YW109" s="13"/>
      <c r="YX109" s="13"/>
      <c r="YY109" s="13"/>
      <c r="YZ109" s="13"/>
      <c r="ZA109" s="13"/>
      <c r="ZB109" s="13"/>
      <c r="ZC109" s="13"/>
      <c r="ZD109" s="13"/>
      <c r="ZE109" s="13"/>
      <c r="ZF109" s="13"/>
      <c r="ZG109" s="13"/>
      <c r="ZH109" s="13"/>
      <c r="ZI109" s="13"/>
      <c r="ZJ109" s="13"/>
      <c r="ZK109" s="13"/>
      <c r="ZL109" s="13"/>
      <c r="ZM109" s="13"/>
      <c r="ZN109" s="13"/>
      <c r="ZO109" s="13"/>
      <c r="ZP109" s="13"/>
      <c r="ZQ109" s="13"/>
      <c r="ZR109" s="13"/>
      <c r="ZS109" s="13"/>
      <c r="ZT109" s="13"/>
      <c r="ZU109" s="13"/>
      <c r="ZV109" s="13"/>
      <c r="ZW109" s="13"/>
      <c r="ZX109" s="13"/>
      <c r="ZY109" s="13"/>
      <c r="ZZ109" s="13"/>
      <c r="AAA109" s="13"/>
      <c r="AAB109" s="13"/>
      <c r="AAC109" s="13"/>
      <c r="AAD109" s="13"/>
      <c r="AAE109" s="13"/>
      <c r="AAF109" s="13"/>
      <c r="AAG109" s="13"/>
      <c r="AAH109" s="13"/>
      <c r="AAI109" s="13"/>
      <c r="AAJ109" s="13"/>
      <c r="AAK109" s="13"/>
      <c r="AAL109" s="13"/>
      <c r="AAM109" s="13"/>
      <c r="AAN109" s="13"/>
      <c r="AAO109" s="13"/>
      <c r="AAP109" s="13"/>
      <c r="AAQ109" s="13"/>
      <c r="AAR109" s="13"/>
      <c r="AAS109" s="13"/>
      <c r="AAT109" s="13"/>
      <c r="AAU109" s="13"/>
      <c r="AAV109" s="13"/>
      <c r="AAW109" s="13"/>
      <c r="AAX109" s="13"/>
      <c r="AAY109" s="13"/>
      <c r="AAZ109" s="13"/>
      <c r="ABA109" s="13"/>
      <c r="ABB109" s="13"/>
      <c r="ABC109" s="13"/>
      <c r="ABD109" s="13"/>
      <c r="ABE109" s="13"/>
      <c r="ABF109" s="13"/>
      <c r="ABG109" s="13"/>
      <c r="ABH109" s="13"/>
      <c r="ABI109" s="13"/>
      <c r="ABJ109" s="13"/>
      <c r="ABK109" s="13"/>
      <c r="ABL109" s="13"/>
      <c r="ABM109" s="13"/>
      <c r="ABN109" s="13"/>
      <c r="ABO109" s="13"/>
      <c r="ABP109" s="13"/>
      <c r="ABQ109" s="13"/>
      <c r="ABR109" s="13"/>
      <c r="ABS109" s="13"/>
      <c r="ABT109" s="13"/>
      <c r="ABU109" s="13"/>
      <c r="ABV109" s="13"/>
      <c r="ABW109" s="13"/>
      <c r="ABX109" s="13"/>
      <c r="ABY109" s="13"/>
      <c r="ABZ109" s="13"/>
      <c r="ACA109" s="13"/>
      <c r="ACB109" s="13"/>
      <c r="ACC109" s="13"/>
      <c r="ACD109" s="13"/>
      <c r="ACE109" s="13"/>
      <c r="ACF109" s="13"/>
      <c r="ACG109" s="13"/>
      <c r="ACH109" s="13"/>
      <c r="ACI109" s="13"/>
      <c r="ACJ109" s="13"/>
      <c r="ACK109" s="13"/>
      <c r="ACL109" s="13"/>
      <c r="ACM109" s="13"/>
      <c r="ACN109" s="13"/>
      <c r="ACO109" s="13"/>
      <c r="ACP109" s="13"/>
      <c r="ACQ109" s="13"/>
      <c r="ACR109" s="13"/>
      <c r="ACS109" s="13"/>
      <c r="ACT109" s="13"/>
      <c r="ACU109" s="13"/>
      <c r="ACV109" s="13"/>
      <c r="ACW109" s="13"/>
      <c r="ACX109" s="13"/>
      <c r="ACY109" s="13"/>
      <c r="ACZ109" s="13"/>
      <c r="ADA109" s="13"/>
      <c r="ADB109" s="13"/>
      <c r="ADC109" s="13"/>
      <c r="ADD109" s="13"/>
      <c r="ADE109" s="13"/>
      <c r="ADF109" s="13"/>
      <c r="ADG109" s="13"/>
      <c r="ADH109" s="13"/>
      <c r="ADI109" s="13"/>
      <c r="ADJ109" s="13"/>
      <c r="ADK109" s="13"/>
      <c r="ADL109" s="13"/>
      <c r="ADM109" s="13"/>
      <c r="ADN109" s="13"/>
      <c r="ADO109" s="13"/>
      <c r="ADP109" s="13"/>
      <c r="ADQ109" s="13"/>
      <c r="ADR109" s="13"/>
      <c r="ADS109" s="13"/>
      <c r="ADT109" s="13"/>
      <c r="ADU109" s="13"/>
      <c r="ADV109" s="13"/>
      <c r="ADW109" s="13"/>
      <c r="ADX109" s="13"/>
      <c r="ADY109" s="13"/>
      <c r="ADZ109" s="13"/>
      <c r="AEA109" s="13"/>
      <c r="AEB109" s="13"/>
      <c r="AEC109" s="30" t="s">
        <v>825</v>
      </c>
      <c r="AED109" s="30" t="s">
        <v>825</v>
      </c>
      <c r="AEE109" s="30" t="s">
        <v>825</v>
      </c>
      <c r="AEF109" s="13"/>
      <c r="AEG109" s="30" t="s">
        <v>825</v>
      </c>
      <c r="AEH109" s="13" t="s">
        <v>813</v>
      </c>
      <c r="AEI109" s="30" t="s">
        <v>825</v>
      </c>
      <c r="AEJ109" s="13"/>
      <c r="AEK109" s="30" t="s">
        <v>825</v>
      </c>
      <c r="AEL109" s="30" t="s">
        <v>825</v>
      </c>
      <c r="AEM109" s="13" t="s">
        <v>852</v>
      </c>
      <c r="AEN109" s="13"/>
      <c r="AEO109" s="30" t="s">
        <v>825</v>
      </c>
      <c r="AEP109" s="30" t="s">
        <v>825</v>
      </c>
      <c r="AEQ109" s="13" t="s">
        <v>8941</v>
      </c>
      <c r="AER109" s="13" t="s">
        <v>2652</v>
      </c>
      <c r="AES109" s="30" t="s">
        <v>825</v>
      </c>
      <c r="AET109" s="30" t="s">
        <v>825</v>
      </c>
      <c r="AEU109" s="13" t="s">
        <v>8942</v>
      </c>
      <c r="AEV109" s="13"/>
      <c r="AEW109" s="13"/>
      <c r="AEX109" s="30" t="s">
        <v>825</v>
      </c>
      <c r="AEY109" s="30" t="s">
        <v>825</v>
      </c>
      <c r="AEZ109" s="30" t="s">
        <v>825</v>
      </c>
      <c r="AFA109" s="30" t="s">
        <v>825</v>
      </c>
      <c r="AFB109" s="30" t="s">
        <v>825</v>
      </c>
      <c r="AFC109" s="30" t="s">
        <v>825</v>
      </c>
      <c r="AFD109" s="30" t="s">
        <v>825</v>
      </c>
      <c r="AFE109" s="30" t="s">
        <v>825</v>
      </c>
      <c r="AFF109" s="30" t="s">
        <v>825</v>
      </c>
      <c r="AFG109" s="30" t="s">
        <v>825</v>
      </c>
      <c r="AFH109" s="30" t="s">
        <v>825</v>
      </c>
      <c r="AFI109" s="30" t="s">
        <v>825</v>
      </c>
      <c r="AFJ109" s="30" t="s">
        <v>825</v>
      </c>
      <c r="AFK109" s="30" t="s">
        <v>825</v>
      </c>
      <c r="AFL109" s="30" t="s">
        <v>825</v>
      </c>
      <c r="AFM109" s="30" t="s">
        <v>825</v>
      </c>
      <c r="AFN109" s="30" t="s">
        <v>825</v>
      </c>
      <c r="AFO109" s="30" t="s">
        <v>825</v>
      </c>
      <c r="AFP109" s="30" t="s">
        <v>825</v>
      </c>
      <c r="AFQ109" s="30" t="s">
        <v>825</v>
      </c>
      <c r="AFR109" s="30" t="s">
        <v>825</v>
      </c>
      <c r="AFS109" s="30" t="s">
        <v>825</v>
      </c>
      <c r="AFT109" s="30" t="s">
        <v>825</v>
      </c>
      <c r="AFU109" s="30" t="s">
        <v>825</v>
      </c>
      <c r="AFV109" s="30" t="s">
        <v>825</v>
      </c>
      <c r="AFW109" s="30" t="s">
        <v>825</v>
      </c>
      <c r="AFX109" s="30" t="s">
        <v>825</v>
      </c>
      <c r="AFY109" s="30" t="s">
        <v>825</v>
      </c>
      <c r="AFZ109" s="30" t="s">
        <v>825</v>
      </c>
      <c r="AGA109" s="30" t="s">
        <v>825</v>
      </c>
      <c r="AGB109" s="30" t="s">
        <v>825</v>
      </c>
      <c r="AGC109" s="30" t="s">
        <v>825</v>
      </c>
      <c r="AGD109" s="30" t="s">
        <v>825</v>
      </c>
      <c r="AGE109" s="30" t="s">
        <v>825</v>
      </c>
      <c r="AGF109" s="30" t="s">
        <v>825</v>
      </c>
      <c r="AGG109" s="30" t="s">
        <v>825</v>
      </c>
      <c r="AGH109" s="30" t="s">
        <v>825</v>
      </c>
      <c r="AGI109" s="30" t="s">
        <v>825</v>
      </c>
      <c r="AGJ109" s="30" t="s">
        <v>825</v>
      </c>
      <c r="AGK109" s="30" t="s">
        <v>825</v>
      </c>
      <c r="AGL109" s="30" t="s">
        <v>825</v>
      </c>
      <c r="AGM109" s="30" t="s">
        <v>825</v>
      </c>
      <c r="AGN109" s="13"/>
      <c r="AGO109" s="13"/>
      <c r="AGP109" s="30" t="s">
        <v>825</v>
      </c>
      <c r="AGQ109" s="30" t="s">
        <v>825</v>
      </c>
      <c r="AGR109" s="13" t="s">
        <v>8943</v>
      </c>
      <c r="AGS109" s="30" t="s">
        <v>825</v>
      </c>
      <c r="AGT109" s="30" t="s">
        <v>825</v>
      </c>
      <c r="AGU109" s="13" t="s">
        <v>8944</v>
      </c>
      <c r="AGV109" s="13" t="s">
        <v>813</v>
      </c>
      <c r="AGW109" s="13" t="s">
        <v>8945</v>
      </c>
      <c r="AGX109" s="13"/>
      <c r="AGY109" s="13" t="s">
        <v>813</v>
      </c>
      <c r="AGZ109" s="30" t="s">
        <v>825</v>
      </c>
      <c r="AHA109" s="13"/>
      <c r="AHB109" s="30" t="s">
        <v>825</v>
      </c>
      <c r="AHC109" s="30" t="s">
        <v>825</v>
      </c>
      <c r="AHD109" s="30" t="s">
        <v>825</v>
      </c>
      <c r="AHE109" s="30" t="s">
        <v>825</v>
      </c>
      <c r="AHF109" s="30" t="s">
        <v>825</v>
      </c>
      <c r="AHG109" s="13" t="s">
        <v>8946</v>
      </c>
      <c r="AHH109" s="30" t="s">
        <v>825</v>
      </c>
      <c r="AHI109" s="13" t="s">
        <v>852</v>
      </c>
      <c r="AHJ109" s="13"/>
      <c r="AHK109" s="30" t="s">
        <v>825</v>
      </c>
      <c r="AHL109" s="30" t="s">
        <v>825</v>
      </c>
      <c r="AHM109" s="30" t="s">
        <v>825</v>
      </c>
      <c r="AHN109" s="30" t="s">
        <v>825</v>
      </c>
      <c r="AHO109" s="30" t="s">
        <v>825</v>
      </c>
      <c r="AHP109" s="30" t="s">
        <v>825</v>
      </c>
      <c r="AHQ109" s="30" t="s">
        <v>825</v>
      </c>
      <c r="AHR109" s="30" t="s">
        <v>825</v>
      </c>
      <c r="AHS109" s="30" t="s">
        <v>825</v>
      </c>
      <c r="AHT109" s="30" t="s">
        <v>825</v>
      </c>
      <c r="AHU109" s="30" t="s">
        <v>825</v>
      </c>
      <c r="AHV109" s="30" t="s">
        <v>825</v>
      </c>
      <c r="AHW109" s="30" t="s">
        <v>825</v>
      </c>
      <c r="AHX109" s="30" t="s">
        <v>825</v>
      </c>
      <c r="AHY109" s="30" t="s">
        <v>825</v>
      </c>
      <c r="AHZ109" s="30" t="s">
        <v>825</v>
      </c>
      <c r="AIA109" s="30" t="s">
        <v>825</v>
      </c>
      <c r="AIB109" s="30" t="s">
        <v>825</v>
      </c>
      <c r="AIC109" s="30" t="s">
        <v>825</v>
      </c>
      <c r="AID109" s="30" t="s">
        <v>825</v>
      </c>
      <c r="AIE109" s="30" t="s">
        <v>825</v>
      </c>
      <c r="AIF109" s="30" t="s">
        <v>825</v>
      </c>
      <c r="AIG109" s="30" t="s">
        <v>825</v>
      </c>
      <c r="AIH109" s="30" t="s">
        <v>825</v>
      </c>
      <c r="AII109" s="13" t="s">
        <v>852</v>
      </c>
      <c r="AIJ109" s="13"/>
      <c r="AIK109" s="30" t="s">
        <v>825</v>
      </c>
      <c r="AIL109" s="30" t="s">
        <v>825</v>
      </c>
      <c r="AIM109" s="30" t="s">
        <v>825</v>
      </c>
      <c r="AIN109" s="30" t="s">
        <v>825</v>
      </c>
      <c r="AIO109" s="30" t="s">
        <v>825</v>
      </c>
      <c r="AIP109" s="13" t="s">
        <v>813</v>
      </c>
      <c r="AIQ109" s="30" t="s">
        <v>825</v>
      </c>
      <c r="AIR109" s="13"/>
      <c r="AIS109" s="13" t="s">
        <v>813</v>
      </c>
      <c r="AIT109" s="13" t="s">
        <v>8947</v>
      </c>
      <c r="AIU109" s="13"/>
      <c r="AIV109" s="30" t="s">
        <v>825</v>
      </c>
      <c r="AIW109" s="30" t="s">
        <v>825</v>
      </c>
      <c r="AIX109" s="13" t="s">
        <v>8948</v>
      </c>
      <c r="AIY109" s="30" t="s">
        <v>825</v>
      </c>
      <c r="AIZ109" s="30" t="s">
        <v>825</v>
      </c>
      <c r="AJA109" s="13"/>
      <c r="AJB109" s="13" t="s">
        <v>8949</v>
      </c>
      <c r="AJC109" s="30" t="s">
        <v>825</v>
      </c>
      <c r="AJD109" s="30" t="s">
        <v>825</v>
      </c>
      <c r="AJE109" s="30" t="s">
        <v>825</v>
      </c>
      <c r="AJF109" s="30" t="s">
        <v>825</v>
      </c>
      <c r="AJG109" s="13"/>
      <c r="AJH109" s="30" t="s">
        <v>825</v>
      </c>
      <c r="AJI109" s="30" t="s">
        <v>825</v>
      </c>
      <c r="AJJ109" s="13"/>
      <c r="AJK109" s="30" t="s">
        <v>825</v>
      </c>
      <c r="AJL109" s="30" t="s">
        <v>825</v>
      </c>
      <c r="AJM109" s="30" t="s">
        <v>825</v>
      </c>
      <c r="AJN109" s="30" t="s">
        <v>825</v>
      </c>
    </row>
    <row r="110" spans="1:950" s="15" customFormat="1" ht="12.95">
      <c r="A110" s="50" t="s">
        <v>8950</v>
      </c>
      <c r="B110" s="50" t="s">
        <v>8951</v>
      </c>
      <c r="C110" s="50" t="s">
        <v>8952</v>
      </c>
      <c r="D110" s="50" t="s">
        <v>8953</v>
      </c>
      <c r="E110" s="50" t="s">
        <v>8954</v>
      </c>
      <c r="F110" s="50" t="s">
        <v>891</v>
      </c>
      <c r="G110" s="50" t="s">
        <v>891</v>
      </c>
      <c r="H110" s="50" t="s">
        <v>1051</v>
      </c>
      <c r="I110" s="50" t="s">
        <v>891</v>
      </c>
      <c r="J110" s="50" t="s">
        <v>891</v>
      </c>
      <c r="K110" s="50" t="s">
        <v>3557</v>
      </c>
      <c r="L110" s="50" t="s">
        <v>1682</v>
      </c>
      <c r="M110" s="13"/>
      <c r="N110" s="14">
        <v>44197</v>
      </c>
      <c r="O110" s="14">
        <v>44561</v>
      </c>
      <c r="P110" s="13" t="s">
        <v>1540</v>
      </c>
      <c r="Q110" s="13"/>
      <c r="R110" s="13" t="s">
        <v>8955</v>
      </c>
      <c r="S110" s="13" t="s">
        <v>8956</v>
      </c>
      <c r="T110" s="13" t="s">
        <v>8957</v>
      </c>
      <c r="U110" s="30" t="s">
        <v>825</v>
      </c>
      <c r="V110" s="30" t="s">
        <v>825</v>
      </c>
      <c r="W110" s="13" t="s">
        <v>8958</v>
      </c>
      <c r="X110" s="13"/>
      <c r="Y110" s="13"/>
      <c r="Z110" s="13" t="s">
        <v>8959</v>
      </c>
      <c r="AA110" s="13"/>
      <c r="AB110" s="13" t="s">
        <v>8960</v>
      </c>
      <c r="AC110" s="13" t="s">
        <v>813</v>
      </c>
      <c r="AD110" s="13" t="s">
        <v>8961</v>
      </c>
      <c r="AE110" s="13"/>
      <c r="AF110" s="13" t="s">
        <v>8962</v>
      </c>
      <c r="AG110" s="13" t="s">
        <v>8963</v>
      </c>
      <c r="AH110" s="13" t="s">
        <v>8964</v>
      </c>
      <c r="AI110" s="13" t="s">
        <v>8965</v>
      </c>
      <c r="AJ110" s="13" t="s">
        <v>8966</v>
      </c>
      <c r="AK110" s="13" t="s">
        <v>8967</v>
      </c>
      <c r="AL110" s="13" t="s">
        <v>8968</v>
      </c>
      <c r="AM110" s="13" t="s">
        <v>8969</v>
      </c>
      <c r="AN110" s="13" t="s">
        <v>8970</v>
      </c>
      <c r="AO110" s="13" t="s">
        <v>8971</v>
      </c>
      <c r="AP110" s="13" t="s">
        <v>1553</v>
      </c>
      <c r="AQ110" s="13" t="s">
        <v>8972</v>
      </c>
      <c r="AR110" s="13" t="s">
        <v>1553</v>
      </c>
      <c r="AS110" s="13" t="s">
        <v>8973</v>
      </c>
      <c r="AT110" s="13" t="s">
        <v>1553</v>
      </c>
      <c r="AU110" s="13" t="s">
        <v>8974</v>
      </c>
      <c r="AV110" s="13" t="s">
        <v>8975</v>
      </c>
      <c r="AW110" s="13" t="s">
        <v>8976</v>
      </c>
      <c r="AX110" s="13" t="s">
        <v>8977</v>
      </c>
      <c r="AY110" s="13" t="s">
        <v>8978</v>
      </c>
      <c r="AZ110" s="13" t="s">
        <v>8979</v>
      </c>
      <c r="BA110" s="13" t="s">
        <v>8980</v>
      </c>
      <c r="BB110" s="13" t="s">
        <v>8981</v>
      </c>
      <c r="BC110" s="13" t="s">
        <v>8982</v>
      </c>
      <c r="BD110" s="13" t="s">
        <v>852</v>
      </c>
      <c r="BE110" s="13"/>
      <c r="BF110" s="13"/>
      <c r="BG110" s="13" t="s">
        <v>8983</v>
      </c>
      <c r="BH110" s="13"/>
      <c r="BI110" s="13" t="s">
        <v>8984</v>
      </c>
      <c r="BJ110" s="13"/>
      <c r="BK110" s="13">
        <v>252674</v>
      </c>
      <c r="BL110" s="13" t="s">
        <v>8985</v>
      </c>
      <c r="BM110" s="13">
        <v>12</v>
      </c>
      <c r="BN110" s="13" t="s">
        <v>1011</v>
      </c>
      <c r="BO110" s="13">
        <v>8</v>
      </c>
      <c r="BP110" s="13" t="s">
        <v>2321</v>
      </c>
      <c r="BQ110" s="13">
        <v>8</v>
      </c>
      <c r="BR110" s="13" t="s">
        <v>1142</v>
      </c>
      <c r="BS110" s="13">
        <v>5</v>
      </c>
      <c r="BT110" s="13" t="s">
        <v>8986</v>
      </c>
      <c r="BU110" s="13">
        <v>4</v>
      </c>
      <c r="BV110" s="13" t="s">
        <v>952</v>
      </c>
      <c r="BW110" s="13">
        <v>4</v>
      </c>
      <c r="BX110" s="13" t="s">
        <v>3557</v>
      </c>
      <c r="BY110" s="13">
        <v>4</v>
      </c>
      <c r="BZ110" s="13" t="s">
        <v>1052</v>
      </c>
      <c r="CA110" s="13">
        <v>3</v>
      </c>
      <c r="CB110" s="13" t="s">
        <v>2386</v>
      </c>
      <c r="CC110" s="13">
        <v>3</v>
      </c>
      <c r="CD110" s="13" t="s">
        <v>3947</v>
      </c>
      <c r="CE110" s="13">
        <v>3</v>
      </c>
      <c r="CF110" s="13" t="s">
        <v>8987</v>
      </c>
      <c r="CG110" s="13">
        <v>3</v>
      </c>
      <c r="CH110" s="13" t="s">
        <v>8988</v>
      </c>
      <c r="CI110" s="13">
        <v>3</v>
      </c>
      <c r="CJ110" s="13" t="s">
        <v>8989</v>
      </c>
      <c r="CK110" s="13">
        <v>2</v>
      </c>
      <c r="CL110" s="13" t="s">
        <v>8990</v>
      </c>
      <c r="CM110" s="13">
        <v>2</v>
      </c>
      <c r="CN110" s="13" t="s">
        <v>2016</v>
      </c>
      <c r="CO110" s="13">
        <v>2</v>
      </c>
      <c r="CP110" s="13"/>
      <c r="CQ110" s="13"/>
      <c r="CR110" s="13"/>
      <c r="CS110" s="13"/>
      <c r="CT110" s="13"/>
      <c r="CU110" s="13"/>
      <c r="CV110" s="13"/>
      <c r="CW110" s="13"/>
      <c r="CX110" s="13"/>
      <c r="CY110" s="13"/>
      <c r="CZ110" s="13"/>
      <c r="DA110" s="13" t="s">
        <v>8991</v>
      </c>
      <c r="DB110" s="13" t="s">
        <v>8992</v>
      </c>
      <c r="DC110" s="13">
        <v>234035</v>
      </c>
      <c r="DD110" s="13">
        <v>93</v>
      </c>
      <c r="DE110" s="13">
        <v>14798</v>
      </c>
      <c r="DF110" s="13">
        <v>7</v>
      </c>
      <c r="DG110" s="13">
        <v>243797</v>
      </c>
      <c r="DH110" s="13">
        <v>96</v>
      </c>
      <c r="DI110" s="13">
        <v>8877</v>
      </c>
      <c r="DJ110" s="13">
        <v>4</v>
      </c>
      <c r="DK110" s="13"/>
      <c r="DL110" s="13"/>
      <c r="DM110" s="13">
        <v>38</v>
      </c>
      <c r="DN110" s="13">
        <v>62</v>
      </c>
      <c r="DO110" s="13">
        <v>0</v>
      </c>
      <c r="DP110" s="13">
        <v>50</v>
      </c>
      <c r="DQ110" s="13">
        <v>50</v>
      </c>
      <c r="DR110" s="13">
        <v>0</v>
      </c>
      <c r="DS110" s="13">
        <v>38</v>
      </c>
      <c r="DT110" s="13">
        <v>62</v>
      </c>
      <c r="DU110" s="13">
        <v>0</v>
      </c>
      <c r="DV110" s="13">
        <v>37</v>
      </c>
      <c r="DW110" s="13">
        <v>63</v>
      </c>
      <c r="DX110" s="13">
        <v>0</v>
      </c>
      <c r="DY110" s="13"/>
      <c r="DZ110" s="13"/>
      <c r="EA110" s="13"/>
      <c r="EB110" s="13">
        <v>39</v>
      </c>
      <c r="EC110" s="13">
        <v>61</v>
      </c>
      <c r="ED110" s="13"/>
      <c r="EE110" s="13">
        <v>17609</v>
      </c>
      <c r="EF110" s="13">
        <v>7</v>
      </c>
      <c r="EG110" s="13"/>
      <c r="EH110" s="13"/>
      <c r="EI110" s="13"/>
      <c r="EJ110" s="13"/>
      <c r="EK110" s="13"/>
      <c r="EL110" s="13"/>
      <c r="EM110" s="13">
        <v>50</v>
      </c>
      <c r="EN110" s="13">
        <v>50</v>
      </c>
      <c r="EO110" s="13">
        <v>0</v>
      </c>
      <c r="EP110" s="13"/>
      <c r="EQ110" s="13"/>
      <c r="ER110" s="13"/>
      <c r="ES110" s="13"/>
      <c r="ET110" s="13"/>
      <c r="EU110" s="13"/>
      <c r="EV110" s="13"/>
      <c r="EW110" s="13"/>
      <c r="EX110" s="13"/>
      <c r="EY110" s="13" t="s">
        <v>3617</v>
      </c>
      <c r="EZ110" s="13" t="s">
        <v>852</v>
      </c>
      <c r="FA110" s="13"/>
      <c r="FB110" s="13"/>
      <c r="FC110" s="13" t="s">
        <v>8993</v>
      </c>
      <c r="FD110" s="13" t="s">
        <v>8994</v>
      </c>
      <c r="FE110" s="13">
        <v>21</v>
      </c>
      <c r="FF110" s="13">
        <v>61</v>
      </c>
      <c r="FG110" s="13">
        <v>18</v>
      </c>
      <c r="FH110" s="30" t="s">
        <v>825</v>
      </c>
      <c r="FI110" s="30" t="s">
        <v>825</v>
      </c>
      <c r="FJ110" s="30" t="s">
        <v>825</v>
      </c>
      <c r="FK110" s="30" t="s">
        <v>825</v>
      </c>
      <c r="FL110" s="30" t="s">
        <v>825</v>
      </c>
      <c r="FM110" s="30" t="s">
        <v>825</v>
      </c>
      <c r="FN110" s="30" t="s">
        <v>825</v>
      </c>
      <c r="FO110" s="30" t="s">
        <v>825</v>
      </c>
      <c r="FP110" s="30" t="s">
        <v>825</v>
      </c>
      <c r="FQ110" s="30" t="s">
        <v>825</v>
      </c>
      <c r="FR110" s="30" t="s">
        <v>825</v>
      </c>
      <c r="FS110" s="30" t="s">
        <v>825</v>
      </c>
      <c r="FT110" s="30" t="s">
        <v>825</v>
      </c>
      <c r="FU110" s="30" t="s">
        <v>825</v>
      </c>
      <c r="FV110" s="30" t="s">
        <v>825</v>
      </c>
      <c r="FW110" s="30" t="s">
        <v>825</v>
      </c>
      <c r="FX110" s="30" t="s">
        <v>825</v>
      </c>
      <c r="FY110" s="30" t="s">
        <v>825</v>
      </c>
      <c r="FZ110" s="30" t="s">
        <v>825</v>
      </c>
      <c r="GA110" s="30" t="s">
        <v>825</v>
      </c>
      <c r="GB110" s="30" t="s">
        <v>825</v>
      </c>
      <c r="GC110" s="30" t="s">
        <v>825</v>
      </c>
      <c r="GD110" s="30" t="s">
        <v>825</v>
      </c>
      <c r="GE110" s="30" t="s">
        <v>825</v>
      </c>
      <c r="GF110" s="30" t="s">
        <v>825</v>
      </c>
      <c r="GG110" s="30" t="s">
        <v>825</v>
      </c>
      <c r="GH110" s="30" t="s">
        <v>825</v>
      </c>
      <c r="GI110" s="30" t="s">
        <v>825</v>
      </c>
      <c r="GJ110" s="30" t="s">
        <v>825</v>
      </c>
      <c r="GK110" s="30" t="s">
        <v>825</v>
      </c>
      <c r="GL110" s="30" t="s">
        <v>825</v>
      </c>
      <c r="GM110" s="30" t="s">
        <v>825</v>
      </c>
      <c r="GN110" s="30" t="s">
        <v>825</v>
      </c>
      <c r="GO110" s="30" t="s">
        <v>825</v>
      </c>
      <c r="GP110" s="30" t="s">
        <v>825</v>
      </c>
      <c r="GQ110" s="30" t="s">
        <v>825</v>
      </c>
      <c r="GR110" s="30" t="s">
        <v>825</v>
      </c>
      <c r="GS110" s="30" t="s">
        <v>825</v>
      </c>
      <c r="GT110" s="30" t="s">
        <v>825</v>
      </c>
      <c r="GU110" s="30" t="s">
        <v>825</v>
      </c>
      <c r="GV110" s="30" t="s">
        <v>825</v>
      </c>
      <c r="GW110" s="13">
        <v>5.0000000000000001E-4</v>
      </c>
      <c r="GX110" s="13">
        <v>36</v>
      </c>
      <c r="GY110" s="13">
        <v>64</v>
      </c>
      <c r="GZ110" s="13">
        <v>0</v>
      </c>
      <c r="HA110" s="13">
        <v>5.0000000000000001E-4</v>
      </c>
      <c r="HB110" s="13">
        <v>13</v>
      </c>
      <c r="HC110" s="13">
        <v>87</v>
      </c>
      <c r="HD110" s="13">
        <v>0</v>
      </c>
      <c r="HE110" s="13">
        <v>13</v>
      </c>
      <c r="HF110" s="13">
        <v>33</v>
      </c>
      <c r="HG110" s="13">
        <v>67</v>
      </c>
      <c r="HH110" s="13">
        <v>0</v>
      </c>
      <c r="HI110" s="13"/>
      <c r="HJ110" s="13"/>
      <c r="HK110" s="13"/>
      <c r="HL110" s="13"/>
      <c r="HM110" s="13"/>
      <c r="HN110" s="13"/>
      <c r="HO110" s="13"/>
      <c r="HP110" s="13"/>
      <c r="HQ110" s="13"/>
      <c r="HR110" s="13"/>
      <c r="HS110" s="13"/>
      <c r="HT110" s="13"/>
      <c r="HU110" s="13"/>
      <c r="HV110" s="13"/>
      <c r="HW110" s="13"/>
      <c r="HX110" s="13"/>
      <c r="HY110" s="13"/>
      <c r="HZ110" s="13"/>
      <c r="IA110" s="13"/>
      <c r="IB110" s="13"/>
      <c r="IC110" s="13"/>
      <c r="ID110" s="13"/>
      <c r="IE110" s="13"/>
      <c r="IF110" s="13"/>
      <c r="IG110" s="13"/>
      <c r="IH110" s="13"/>
      <c r="II110" s="13"/>
      <c r="IJ110" s="13"/>
      <c r="IK110" s="13"/>
      <c r="IL110" s="13"/>
      <c r="IM110" s="13"/>
      <c r="IN110" s="13"/>
      <c r="IO110" s="13"/>
      <c r="IP110" s="13"/>
      <c r="IQ110" s="13"/>
      <c r="IR110" s="13"/>
      <c r="IS110" s="13"/>
      <c r="IT110" s="13"/>
      <c r="IU110" s="13"/>
      <c r="IV110" s="13"/>
      <c r="IW110" s="13"/>
      <c r="IX110" s="13"/>
      <c r="IY110" s="13"/>
      <c r="IZ110" s="13"/>
      <c r="JA110" s="13"/>
      <c r="JB110" s="13"/>
      <c r="JC110" s="13"/>
      <c r="JD110" s="13"/>
      <c r="JE110" s="13"/>
      <c r="JF110" s="13"/>
      <c r="JG110" s="13"/>
      <c r="JH110" s="13"/>
      <c r="JI110" s="13"/>
      <c r="JJ110" s="13"/>
      <c r="JK110" s="13"/>
      <c r="JL110" s="13"/>
      <c r="JM110" s="13"/>
      <c r="JN110" s="13"/>
      <c r="JO110" s="13"/>
      <c r="JP110" s="13"/>
      <c r="JQ110" s="13"/>
      <c r="JR110" s="13"/>
      <c r="JS110" s="13"/>
      <c r="JT110" s="13"/>
      <c r="JU110" s="13"/>
      <c r="JV110" s="13"/>
      <c r="JW110" s="13"/>
      <c r="JX110" s="13"/>
      <c r="JY110" s="13"/>
      <c r="JZ110" s="13"/>
      <c r="KA110" s="13"/>
      <c r="KB110" s="13"/>
      <c r="KC110" s="13"/>
      <c r="KD110" s="13"/>
      <c r="KE110" s="13"/>
      <c r="KF110" s="13"/>
      <c r="KG110" s="13"/>
      <c r="KH110" s="13"/>
      <c r="KI110" s="13"/>
      <c r="KJ110" s="13"/>
      <c r="KK110" s="30" t="s">
        <v>825</v>
      </c>
      <c r="KL110" s="13" t="s">
        <v>8995</v>
      </c>
      <c r="KM110" s="13">
        <v>44</v>
      </c>
      <c r="KN110" s="13">
        <v>56</v>
      </c>
      <c r="KO110" s="13">
        <v>0</v>
      </c>
      <c r="KP110" s="30" t="s">
        <v>825</v>
      </c>
      <c r="KQ110" s="30" t="s">
        <v>825</v>
      </c>
      <c r="KR110" s="30" t="s">
        <v>825</v>
      </c>
      <c r="KS110" s="30" t="s">
        <v>825</v>
      </c>
      <c r="KT110" s="30" t="s">
        <v>825</v>
      </c>
      <c r="KU110" s="30" t="s">
        <v>825</v>
      </c>
      <c r="KV110" s="30" t="s">
        <v>825</v>
      </c>
      <c r="KW110" s="30" t="s">
        <v>825</v>
      </c>
      <c r="KX110" s="30" t="s">
        <v>825</v>
      </c>
      <c r="KY110" s="30" t="s">
        <v>825</v>
      </c>
      <c r="KZ110" s="30" t="s">
        <v>825</v>
      </c>
      <c r="LA110" s="30" t="s">
        <v>825</v>
      </c>
      <c r="LB110" s="30" t="s">
        <v>825</v>
      </c>
      <c r="LC110" s="30" t="s">
        <v>825</v>
      </c>
      <c r="LD110" s="30" t="s">
        <v>825</v>
      </c>
      <c r="LE110" s="30" t="s">
        <v>825</v>
      </c>
      <c r="LF110" s="30" t="s">
        <v>825</v>
      </c>
      <c r="LG110" s="30" t="s">
        <v>825</v>
      </c>
      <c r="LH110" s="30" t="s">
        <v>825</v>
      </c>
      <c r="LI110" s="30" t="s">
        <v>825</v>
      </c>
      <c r="LJ110" s="30" t="s">
        <v>825</v>
      </c>
      <c r="LK110" s="30" t="s">
        <v>825</v>
      </c>
      <c r="LL110" s="30" t="s">
        <v>825</v>
      </c>
      <c r="LM110" s="30" t="s">
        <v>825</v>
      </c>
      <c r="LN110" s="30" t="s">
        <v>825</v>
      </c>
      <c r="LO110" s="30" t="s">
        <v>825</v>
      </c>
      <c r="LP110" s="30" t="s">
        <v>825</v>
      </c>
      <c r="LQ110" s="30" t="s">
        <v>825</v>
      </c>
      <c r="LR110" s="30" t="s">
        <v>825</v>
      </c>
      <c r="LS110" s="30" t="s">
        <v>825</v>
      </c>
      <c r="LT110" s="30" t="s">
        <v>825</v>
      </c>
      <c r="LU110" s="30" t="s">
        <v>825</v>
      </c>
      <c r="LV110" s="30" t="s">
        <v>825</v>
      </c>
      <c r="LW110" s="30" t="s">
        <v>825</v>
      </c>
      <c r="LX110" s="30" t="s">
        <v>825</v>
      </c>
      <c r="LY110" s="30" t="s">
        <v>825</v>
      </c>
      <c r="LZ110" s="30" t="s">
        <v>825</v>
      </c>
      <c r="MA110" s="30" t="s">
        <v>825</v>
      </c>
      <c r="MB110" s="30" t="s">
        <v>825</v>
      </c>
      <c r="MC110" s="30" t="s">
        <v>825</v>
      </c>
      <c r="MD110" s="30" t="s">
        <v>825</v>
      </c>
      <c r="ME110" s="13" t="s">
        <v>8996</v>
      </c>
      <c r="MF110" s="30" t="s">
        <v>825</v>
      </c>
      <c r="MG110" s="13" t="s">
        <v>8997</v>
      </c>
      <c r="MH110" s="13" t="s">
        <v>8998</v>
      </c>
      <c r="MI110" s="13" t="s">
        <v>8999</v>
      </c>
      <c r="MJ110" s="13" t="s">
        <v>813</v>
      </c>
      <c r="MK110" s="13" t="s">
        <v>9000</v>
      </c>
      <c r="ML110" s="13"/>
      <c r="MM110" s="13" t="s">
        <v>9001</v>
      </c>
      <c r="MN110" s="13" t="s">
        <v>813</v>
      </c>
      <c r="MO110" s="13" t="s">
        <v>9002</v>
      </c>
      <c r="MP110" s="13"/>
      <c r="MQ110" s="13">
        <v>245</v>
      </c>
      <c r="MR110" s="13">
        <v>179</v>
      </c>
      <c r="MS110" s="30" t="s">
        <v>825</v>
      </c>
      <c r="MT110" s="13"/>
      <c r="MU110" s="13"/>
      <c r="MV110" s="13"/>
      <c r="MW110" s="13"/>
      <c r="MX110" s="30" t="s">
        <v>825</v>
      </c>
      <c r="MY110" s="30" t="s">
        <v>825</v>
      </c>
      <c r="MZ110" s="13"/>
      <c r="NA110" s="13" t="s">
        <v>9003</v>
      </c>
      <c r="NB110" s="13"/>
      <c r="NC110" s="13"/>
      <c r="ND110" s="13"/>
      <c r="NE110" s="13"/>
      <c r="NF110" s="13"/>
      <c r="NG110" s="13"/>
      <c r="NH110" s="13"/>
      <c r="NI110" s="13"/>
      <c r="NJ110" s="13"/>
      <c r="NK110" s="13"/>
      <c r="NL110" s="13"/>
      <c r="NM110" s="13" t="s">
        <v>1377</v>
      </c>
      <c r="NN110" s="13" t="s">
        <v>9004</v>
      </c>
      <c r="NO110" s="13"/>
      <c r="NP110" s="13" t="s">
        <v>9005</v>
      </c>
      <c r="NQ110" s="13">
        <v>9.92</v>
      </c>
      <c r="NR110" s="13">
        <v>10.61</v>
      </c>
      <c r="NS110" s="13">
        <v>9.48</v>
      </c>
      <c r="NT110" s="13">
        <v>9</v>
      </c>
      <c r="NU110" s="13">
        <v>11.3</v>
      </c>
      <c r="NV110" s="13">
        <v>7.6</v>
      </c>
      <c r="NW110" s="13">
        <v>7.8</v>
      </c>
      <c r="NX110" s="13">
        <v>26.9</v>
      </c>
      <c r="NY110" s="13" t="s">
        <v>9006</v>
      </c>
      <c r="NZ110" s="13"/>
      <c r="OA110" s="13" t="s">
        <v>9007</v>
      </c>
      <c r="OB110" s="13" t="s">
        <v>9008</v>
      </c>
      <c r="OC110" s="13"/>
      <c r="OD110" s="13">
        <v>16.8</v>
      </c>
      <c r="OE110" s="13">
        <v>15.5</v>
      </c>
      <c r="OF110" s="13" t="s">
        <v>1823</v>
      </c>
      <c r="OG110" s="13" t="s">
        <v>9009</v>
      </c>
      <c r="OH110" s="13" t="s">
        <v>1823</v>
      </c>
      <c r="OI110" s="13" t="s">
        <v>9010</v>
      </c>
      <c r="OJ110" s="13">
        <v>18</v>
      </c>
      <c r="OK110" s="13">
        <v>12.8</v>
      </c>
      <c r="OL110" s="13" t="s">
        <v>9011</v>
      </c>
      <c r="OM110" s="13" t="s">
        <v>9012</v>
      </c>
      <c r="ON110" s="13"/>
      <c r="OO110" s="13" t="s">
        <v>9013</v>
      </c>
      <c r="OP110" s="13" t="s">
        <v>813</v>
      </c>
      <c r="OQ110" s="13" t="s">
        <v>9014</v>
      </c>
      <c r="OR110" s="13"/>
      <c r="OS110" s="13" t="s">
        <v>9015</v>
      </c>
      <c r="OT110" s="13"/>
      <c r="OU110" s="13"/>
      <c r="OV110" s="13">
        <v>1.33</v>
      </c>
      <c r="OW110" s="13" t="s">
        <v>9016</v>
      </c>
      <c r="OX110" s="13"/>
      <c r="OY110" s="13"/>
      <c r="OZ110" s="13"/>
      <c r="PA110" s="13"/>
      <c r="PB110" s="13"/>
      <c r="PC110" s="13"/>
      <c r="PD110" s="13"/>
      <c r="PE110" s="13"/>
      <c r="PF110" s="13"/>
      <c r="PG110" s="13"/>
      <c r="PH110" s="13"/>
      <c r="PI110" s="13"/>
      <c r="PJ110" s="13"/>
      <c r="PK110" s="13"/>
      <c r="PL110" s="13"/>
      <c r="PM110" s="13"/>
      <c r="PN110" s="13"/>
      <c r="PO110" s="13"/>
      <c r="PP110" s="13"/>
      <c r="PQ110" s="13"/>
      <c r="PR110" s="13"/>
      <c r="PS110" s="13"/>
      <c r="PT110" s="13"/>
      <c r="PU110" s="13"/>
      <c r="PV110" s="13"/>
      <c r="PW110" s="13"/>
      <c r="PX110" s="13"/>
      <c r="PY110" s="13"/>
      <c r="PZ110" s="13"/>
      <c r="QA110" s="13"/>
      <c r="QB110" s="13"/>
      <c r="QC110" s="13"/>
      <c r="QD110" s="13"/>
      <c r="QE110" s="13"/>
      <c r="QF110" s="13"/>
      <c r="QG110" s="13"/>
      <c r="QH110" s="13"/>
      <c r="QI110" s="13"/>
      <c r="QJ110" s="13"/>
      <c r="QK110" s="13"/>
      <c r="QL110" s="13"/>
      <c r="QM110" s="13"/>
      <c r="QN110" s="13"/>
      <c r="QO110" s="13"/>
      <c r="QP110" s="13"/>
      <c r="QQ110" s="13"/>
      <c r="QR110" s="13"/>
      <c r="QS110" s="13"/>
      <c r="QT110" s="13"/>
      <c r="QU110" s="13"/>
      <c r="QV110" s="13"/>
      <c r="QW110" s="13"/>
      <c r="QX110" s="13"/>
      <c r="QY110" s="13"/>
      <c r="QZ110" s="13"/>
      <c r="RA110" s="13"/>
      <c r="RB110" s="13"/>
      <c r="RC110" s="13"/>
      <c r="RD110" s="13"/>
      <c r="RE110" s="13"/>
      <c r="RF110" s="13"/>
      <c r="RG110" s="13"/>
      <c r="RH110" s="13"/>
      <c r="RI110" s="13"/>
      <c r="RJ110" s="13"/>
      <c r="RK110" s="13"/>
      <c r="RL110" s="13"/>
      <c r="RM110" s="13"/>
      <c r="RN110" s="13"/>
      <c r="RO110" s="13"/>
      <c r="RP110" s="13"/>
      <c r="RQ110" s="13"/>
      <c r="RR110" s="13"/>
      <c r="RS110" s="13"/>
      <c r="RT110" s="13"/>
      <c r="RU110" s="13"/>
      <c r="RV110" s="13"/>
      <c r="RW110" s="13"/>
      <c r="RX110" s="13"/>
      <c r="RY110" s="13"/>
      <c r="RZ110" s="13"/>
      <c r="SA110" s="13"/>
      <c r="SB110" s="13"/>
      <c r="SC110" s="13"/>
      <c r="SD110" s="13"/>
      <c r="SE110" s="13"/>
      <c r="SF110" s="13"/>
      <c r="SG110" s="13"/>
      <c r="SH110" s="13"/>
      <c r="SI110" s="13"/>
      <c r="SJ110" s="13"/>
      <c r="SK110" s="13"/>
      <c r="SL110" s="13"/>
      <c r="SM110" s="13"/>
      <c r="SN110" s="13"/>
      <c r="SO110" s="13" t="s">
        <v>9015</v>
      </c>
      <c r="SP110" s="13">
        <v>2</v>
      </c>
      <c r="SQ110" s="13"/>
      <c r="SR110" s="13"/>
      <c r="SS110" s="13" t="s">
        <v>9017</v>
      </c>
      <c r="ST110" s="13"/>
      <c r="SU110" s="13"/>
      <c r="SV110" s="13"/>
      <c r="SW110" s="13"/>
      <c r="SX110" s="13"/>
      <c r="SY110" s="13"/>
      <c r="SZ110" s="13"/>
      <c r="TA110" s="13"/>
      <c r="TB110" s="13"/>
      <c r="TC110" s="13"/>
      <c r="TD110" s="13"/>
      <c r="TE110" s="13"/>
      <c r="TF110" s="13"/>
      <c r="TG110" s="13"/>
      <c r="TH110" s="13"/>
      <c r="TI110" s="13"/>
      <c r="TJ110" s="13"/>
      <c r="TK110" s="13"/>
      <c r="TL110" s="13"/>
      <c r="TM110" s="13"/>
      <c r="TN110" s="13"/>
      <c r="TO110" s="13"/>
      <c r="TP110" s="13"/>
      <c r="TQ110" s="13"/>
      <c r="TR110" s="13"/>
      <c r="TS110" s="13"/>
      <c r="TT110" s="13"/>
      <c r="TU110" s="13"/>
      <c r="TV110" s="13"/>
      <c r="TW110" s="13"/>
      <c r="TX110" s="13"/>
      <c r="TY110" s="13"/>
      <c r="TZ110" s="13"/>
      <c r="UA110" s="13"/>
      <c r="UB110" s="13"/>
      <c r="UC110" s="13"/>
      <c r="UD110" s="13"/>
      <c r="UE110" s="13"/>
      <c r="UF110" s="13"/>
      <c r="UG110" s="13"/>
      <c r="UH110" s="13"/>
      <c r="UI110" s="13"/>
      <c r="UJ110" s="13"/>
      <c r="UK110" s="13"/>
      <c r="UL110" s="13"/>
      <c r="UM110" s="13"/>
      <c r="UN110" s="13"/>
      <c r="UO110" s="13"/>
      <c r="UP110" s="13"/>
      <c r="UQ110" s="13"/>
      <c r="UR110" s="13"/>
      <c r="US110" s="13"/>
      <c r="UT110" s="13"/>
      <c r="UU110" s="13"/>
      <c r="UV110" s="13"/>
      <c r="UW110" s="13"/>
      <c r="UX110" s="13"/>
      <c r="UY110" s="13"/>
      <c r="UZ110" s="13"/>
      <c r="VA110" s="13"/>
      <c r="VB110" s="13"/>
      <c r="VC110" s="13"/>
      <c r="VD110" s="13"/>
      <c r="VE110" s="13"/>
      <c r="VF110" s="13"/>
      <c r="VG110" s="13"/>
      <c r="VH110" s="13"/>
      <c r="VI110" s="13"/>
      <c r="VJ110" s="13"/>
      <c r="VK110" s="13"/>
      <c r="VL110" s="13"/>
      <c r="VM110" s="13"/>
      <c r="VN110" s="13"/>
      <c r="VO110" s="13"/>
      <c r="VP110" s="13"/>
      <c r="VQ110" s="13"/>
      <c r="VR110" s="13"/>
      <c r="VS110" s="13"/>
      <c r="VT110" s="13"/>
      <c r="VU110" s="13"/>
      <c r="VV110" s="13"/>
      <c r="VW110" s="13"/>
      <c r="VX110" s="13"/>
      <c r="VY110" s="13"/>
      <c r="VZ110" s="13"/>
      <c r="WA110" s="13"/>
      <c r="WB110" s="13"/>
      <c r="WC110" s="13"/>
      <c r="WD110" s="13"/>
      <c r="WE110" s="13"/>
      <c r="WF110" s="13"/>
      <c r="WG110" s="13"/>
      <c r="WH110" s="13"/>
      <c r="WI110" s="13"/>
      <c r="WJ110" s="13"/>
      <c r="WK110" s="13" t="s">
        <v>9018</v>
      </c>
      <c r="WL110" s="13"/>
      <c r="WM110" s="13"/>
      <c r="WN110" s="13"/>
      <c r="WO110" s="13" t="s">
        <v>9019</v>
      </c>
      <c r="WP110" s="13"/>
      <c r="WQ110" s="13"/>
      <c r="WR110" s="13"/>
      <c r="WS110" s="13"/>
      <c r="WT110" s="13"/>
      <c r="WU110" s="13"/>
      <c r="WV110" s="13"/>
      <c r="WW110" s="13"/>
      <c r="WX110" s="13"/>
      <c r="WY110" s="13"/>
      <c r="WZ110" s="13"/>
      <c r="XA110" s="13"/>
      <c r="XB110" s="13"/>
      <c r="XC110" s="13"/>
      <c r="XD110" s="13"/>
      <c r="XE110" s="13"/>
      <c r="XF110" s="13"/>
      <c r="XG110" s="13"/>
      <c r="XH110" s="13"/>
      <c r="XI110" s="13"/>
      <c r="XJ110" s="13"/>
      <c r="XK110" s="13"/>
      <c r="XL110" s="13"/>
      <c r="XM110" s="13"/>
      <c r="XN110" s="13"/>
      <c r="XO110" s="13"/>
      <c r="XP110" s="13"/>
      <c r="XQ110" s="13"/>
      <c r="XR110" s="13"/>
      <c r="XS110" s="13"/>
      <c r="XT110" s="13"/>
      <c r="XU110" s="13"/>
      <c r="XV110" s="13"/>
      <c r="XW110" s="13"/>
      <c r="XX110" s="13"/>
      <c r="XY110" s="13"/>
      <c r="XZ110" s="13"/>
      <c r="YA110" s="13"/>
      <c r="YB110" s="13"/>
      <c r="YC110" s="13"/>
      <c r="YD110" s="13"/>
      <c r="YE110" s="13"/>
      <c r="YF110" s="13"/>
      <c r="YG110" s="13"/>
      <c r="YH110" s="13"/>
      <c r="YI110" s="13"/>
      <c r="YJ110" s="13"/>
      <c r="YK110" s="13"/>
      <c r="YL110" s="13"/>
      <c r="YM110" s="13"/>
      <c r="YN110" s="13"/>
      <c r="YO110" s="13"/>
      <c r="YP110" s="13"/>
      <c r="YQ110" s="13"/>
      <c r="YR110" s="13"/>
      <c r="YS110" s="13"/>
      <c r="YT110" s="13"/>
      <c r="YU110" s="13"/>
      <c r="YV110" s="13"/>
      <c r="YW110" s="13"/>
      <c r="YX110" s="13"/>
      <c r="YY110" s="13"/>
      <c r="YZ110" s="13"/>
      <c r="ZA110" s="13"/>
      <c r="ZB110" s="13"/>
      <c r="ZC110" s="13"/>
      <c r="ZD110" s="13"/>
      <c r="ZE110" s="13"/>
      <c r="ZF110" s="13"/>
      <c r="ZG110" s="13"/>
      <c r="ZH110" s="13"/>
      <c r="ZI110" s="13"/>
      <c r="ZJ110" s="13"/>
      <c r="ZK110" s="13"/>
      <c r="ZL110" s="13"/>
      <c r="ZM110" s="13"/>
      <c r="ZN110" s="13"/>
      <c r="ZO110" s="13"/>
      <c r="ZP110" s="13"/>
      <c r="ZQ110" s="13"/>
      <c r="ZR110" s="13"/>
      <c r="ZS110" s="13"/>
      <c r="ZT110" s="13"/>
      <c r="ZU110" s="13"/>
      <c r="ZV110" s="13"/>
      <c r="ZW110" s="13"/>
      <c r="ZX110" s="13"/>
      <c r="ZY110" s="13"/>
      <c r="ZZ110" s="13"/>
      <c r="AAA110" s="13"/>
      <c r="AAB110" s="13"/>
      <c r="AAC110" s="13"/>
      <c r="AAD110" s="13"/>
      <c r="AAE110" s="13"/>
      <c r="AAF110" s="13"/>
      <c r="AAG110" s="13" t="s">
        <v>9015</v>
      </c>
      <c r="AAH110" s="13">
        <v>1</v>
      </c>
      <c r="AAI110" s="13"/>
      <c r="AAJ110" s="13"/>
      <c r="AAK110" s="13" t="s">
        <v>9020</v>
      </c>
      <c r="AAL110" s="13"/>
      <c r="AAM110" s="13"/>
      <c r="AAN110" s="13"/>
      <c r="AAO110" s="13"/>
      <c r="AAP110" s="13"/>
      <c r="AAQ110" s="13"/>
      <c r="AAR110" s="13"/>
      <c r="AAS110" s="13"/>
      <c r="AAT110" s="13"/>
      <c r="AAU110" s="13"/>
      <c r="AAV110" s="13"/>
      <c r="AAW110" s="13"/>
      <c r="AAX110" s="13"/>
      <c r="AAY110" s="13"/>
      <c r="AAZ110" s="13"/>
      <c r="ABA110" s="13"/>
      <c r="ABB110" s="13"/>
      <c r="ABC110" s="13"/>
      <c r="ABD110" s="13"/>
      <c r="ABE110" s="13"/>
      <c r="ABF110" s="13"/>
      <c r="ABG110" s="13"/>
      <c r="ABH110" s="13"/>
      <c r="ABI110" s="13"/>
      <c r="ABJ110" s="13"/>
      <c r="ABK110" s="13"/>
      <c r="ABL110" s="13"/>
      <c r="ABM110" s="13"/>
      <c r="ABN110" s="13"/>
      <c r="ABO110" s="13"/>
      <c r="ABP110" s="13"/>
      <c r="ABQ110" s="13"/>
      <c r="ABR110" s="13"/>
      <c r="ABS110" s="13"/>
      <c r="ABT110" s="13"/>
      <c r="ABU110" s="13"/>
      <c r="ABV110" s="13"/>
      <c r="ABW110" s="13"/>
      <c r="ABX110" s="13"/>
      <c r="ABY110" s="13"/>
      <c r="ABZ110" s="13"/>
      <c r="ACA110" s="13"/>
      <c r="ACB110" s="13"/>
      <c r="ACC110" s="13"/>
      <c r="ACD110" s="13"/>
      <c r="ACE110" s="13"/>
      <c r="ACF110" s="13"/>
      <c r="ACG110" s="13"/>
      <c r="ACH110" s="13"/>
      <c r="ACI110" s="13"/>
      <c r="ACJ110" s="13"/>
      <c r="ACK110" s="13"/>
      <c r="ACL110" s="13"/>
      <c r="ACM110" s="13"/>
      <c r="ACN110" s="13"/>
      <c r="ACO110" s="13"/>
      <c r="ACP110" s="13"/>
      <c r="ACQ110" s="13"/>
      <c r="ACR110" s="13"/>
      <c r="ACS110" s="13"/>
      <c r="ACT110" s="13"/>
      <c r="ACU110" s="13"/>
      <c r="ACV110" s="13"/>
      <c r="ACW110" s="13"/>
      <c r="ACX110" s="13"/>
      <c r="ACY110" s="13"/>
      <c r="ACZ110" s="13"/>
      <c r="ADA110" s="13"/>
      <c r="ADB110" s="13"/>
      <c r="ADC110" s="13"/>
      <c r="ADD110" s="13"/>
      <c r="ADE110" s="13"/>
      <c r="ADF110" s="13"/>
      <c r="ADG110" s="13"/>
      <c r="ADH110" s="13"/>
      <c r="ADI110" s="13"/>
      <c r="ADJ110" s="13"/>
      <c r="ADK110" s="13"/>
      <c r="ADL110" s="13"/>
      <c r="ADM110" s="13"/>
      <c r="ADN110" s="13"/>
      <c r="ADO110" s="13"/>
      <c r="ADP110" s="13"/>
      <c r="ADQ110" s="13"/>
      <c r="ADR110" s="13"/>
      <c r="ADS110" s="13"/>
      <c r="ADT110" s="13"/>
      <c r="ADU110" s="13"/>
      <c r="ADV110" s="13"/>
      <c r="ADW110" s="13"/>
      <c r="ADX110" s="13"/>
      <c r="ADY110" s="13"/>
      <c r="ADZ110" s="13"/>
      <c r="AEA110" s="13"/>
      <c r="AEB110" s="13"/>
      <c r="AEC110" s="13" t="s">
        <v>1165</v>
      </c>
      <c r="AED110" s="13"/>
      <c r="AEE110" s="13" t="s">
        <v>813</v>
      </c>
      <c r="AEF110" s="13" t="s">
        <v>9021</v>
      </c>
      <c r="AEG110" s="13"/>
      <c r="AEH110" s="13" t="s">
        <v>813</v>
      </c>
      <c r="AEI110" s="13" t="s">
        <v>9022</v>
      </c>
      <c r="AEJ110" s="13"/>
      <c r="AEK110" s="13" t="s">
        <v>9023</v>
      </c>
      <c r="AEL110" s="13"/>
      <c r="AEM110" s="13" t="s">
        <v>813</v>
      </c>
      <c r="AEN110" s="13" t="s">
        <v>9024</v>
      </c>
      <c r="AEO110" s="13"/>
      <c r="AEP110" s="13"/>
      <c r="AEQ110" s="13" t="s">
        <v>9025</v>
      </c>
      <c r="AER110" s="13" t="s">
        <v>935</v>
      </c>
      <c r="AES110" s="13" t="s">
        <v>9026</v>
      </c>
      <c r="AET110" s="13"/>
      <c r="AEU110" s="13" t="s">
        <v>9027</v>
      </c>
      <c r="AEV110" s="13">
        <v>54.4</v>
      </c>
      <c r="AEW110" s="13" t="s">
        <v>851</v>
      </c>
      <c r="AEX110" s="13"/>
      <c r="AEY110" s="13"/>
      <c r="AEZ110" s="13"/>
      <c r="AFA110" s="13"/>
      <c r="AFB110" s="13"/>
      <c r="AFC110" s="13"/>
      <c r="AFD110" s="13"/>
      <c r="AFE110" s="13"/>
      <c r="AFF110" s="13"/>
      <c r="AFG110" s="13"/>
      <c r="AFH110" s="13"/>
      <c r="AFI110" s="13"/>
      <c r="AFJ110" s="13"/>
      <c r="AFK110" s="13"/>
      <c r="AFL110" s="13"/>
      <c r="AFM110" s="13"/>
      <c r="AFN110" s="13"/>
      <c r="AFO110" s="13"/>
      <c r="AFP110" s="13"/>
      <c r="AFQ110" s="13"/>
      <c r="AFR110" s="13"/>
      <c r="AFS110" s="13"/>
      <c r="AFT110" s="13"/>
      <c r="AFU110" s="13"/>
      <c r="AFV110" s="13"/>
      <c r="AFW110" s="13"/>
      <c r="AFX110" s="13"/>
      <c r="AFY110" s="13"/>
      <c r="AFZ110" s="13"/>
      <c r="AGA110" s="13"/>
      <c r="AGB110" s="13"/>
      <c r="AGC110" s="13"/>
      <c r="AGD110" s="13"/>
      <c r="AGE110" s="13"/>
      <c r="AGF110" s="13"/>
      <c r="AGG110" s="13"/>
      <c r="AGH110" s="13"/>
      <c r="AGI110" s="13"/>
      <c r="AGJ110" s="13"/>
      <c r="AGK110" s="13"/>
      <c r="AGL110" s="13" t="s">
        <v>9028</v>
      </c>
      <c r="AGM110" s="30" t="s">
        <v>825</v>
      </c>
      <c r="AGN110" s="30" t="s">
        <v>825</v>
      </c>
      <c r="AGO110" s="13"/>
      <c r="AGP110" s="30" t="s">
        <v>825</v>
      </c>
      <c r="AGQ110" s="13" t="s">
        <v>9029</v>
      </c>
      <c r="AGR110" s="13" t="s">
        <v>9030</v>
      </c>
      <c r="AGS110" s="13"/>
      <c r="AGT110" s="13"/>
      <c r="AGU110" s="13" t="s">
        <v>9031</v>
      </c>
      <c r="AGV110" s="13" t="s">
        <v>813</v>
      </c>
      <c r="AGW110" s="13" t="s">
        <v>9032</v>
      </c>
      <c r="AGX110" s="13"/>
      <c r="AGY110" s="13" t="s">
        <v>813</v>
      </c>
      <c r="AGZ110" s="13" t="s">
        <v>9033</v>
      </c>
      <c r="AHA110" s="13"/>
      <c r="AHB110" s="13">
        <v>283</v>
      </c>
      <c r="AHC110" s="13">
        <v>210</v>
      </c>
      <c r="AHD110" s="13" t="s">
        <v>9034</v>
      </c>
      <c r="AHE110" s="13" t="s">
        <v>9035</v>
      </c>
      <c r="AHF110" s="13"/>
      <c r="AHG110" s="13" t="s">
        <v>9036</v>
      </c>
      <c r="AHH110" s="13" t="s">
        <v>9037</v>
      </c>
      <c r="AHI110" s="13" t="s">
        <v>813</v>
      </c>
      <c r="AHJ110" s="13" t="s">
        <v>9038</v>
      </c>
      <c r="AHK110" s="13"/>
      <c r="AHL110" s="13"/>
      <c r="AHM110" s="13"/>
      <c r="AHN110" s="13"/>
      <c r="AHO110" s="13"/>
      <c r="AHP110" s="13"/>
      <c r="AHQ110" s="13"/>
      <c r="AHR110" s="13"/>
      <c r="AHS110" s="13"/>
      <c r="AHT110" s="13"/>
      <c r="AHU110" s="13"/>
      <c r="AHV110" s="13"/>
      <c r="AHW110" s="13"/>
      <c r="AHX110" s="13"/>
      <c r="AHY110" s="13"/>
      <c r="AHZ110" s="13"/>
      <c r="AIA110" s="13"/>
      <c r="AIB110" s="13"/>
      <c r="AIC110" s="13"/>
      <c r="AID110" s="13"/>
      <c r="AIE110" s="13"/>
      <c r="AIF110" s="13"/>
      <c r="AIG110" s="13">
        <v>40250000</v>
      </c>
      <c r="AIH110" s="13" t="s">
        <v>3127</v>
      </c>
      <c r="AII110" s="13" t="s">
        <v>813</v>
      </c>
      <c r="AIJ110" s="13" t="s">
        <v>9039</v>
      </c>
      <c r="AIK110" s="13"/>
      <c r="AIL110" s="13"/>
      <c r="AIM110" s="13" t="s">
        <v>9040</v>
      </c>
      <c r="AIN110" s="13"/>
      <c r="AIO110" s="13" t="s">
        <v>9041</v>
      </c>
      <c r="AIP110" s="13" t="s">
        <v>813</v>
      </c>
      <c r="AIQ110" s="13" t="s">
        <v>9042</v>
      </c>
      <c r="AIR110" s="13"/>
      <c r="AIS110" s="13" t="s">
        <v>813</v>
      </c>
      <c r="AIT110" s="13" t="s">
        <v>9043</v>
      </c>
      <c r="AIU110" s="13"/>
      <c r="AIV110" s="30" t="s">
        <v>825</v>
      </c>
      <c r="AIW110" s="13" t="s">
        <v>9044</v>
      </c>
      <c r="AIX110" s="13" t="s">
        <v>9045</v>
      </c>
      <c r="AIY110" s="13" t="s">
        <v>813</v>
      </c>
      <c r="AIZ110" s="13" t="s">
        <v>9046</v>
      </c>
      <c r="AJA110" s="13"/>
      <c r="AJB110" s="13" t="s">
        <v>9047</v>
      </c>
      <c r="AJC110" s="13"/>
      <c r="AJD110" s="13" t="s">
        <v>9048</v>
      </c>
      <c r="AJE110" s="13" t="s">
        <v>9049</v>
      </c>
      <c r="AJF110" s="13" t="s">
        <v>813</v>
      </c>
      <c r="AJG110" s="13" t="s">
        <v>9050</v>
      </c>
      <c r="AJH110" s="13"/>
      <c r="AJI110" s="13"/>
      <c r="AJJ110" s="13"/>
      <c r="AJK110" s="13"/>
      <c r="AJL110" s="13"/>
      <c r="AJM110" s="13" t="s">
        <v>9051</v>
      </c>
      <c r="AJN110" s="13"/>
    </row>
    <row r="111" spans="1:950" s="15" customFormat="1" ht="12.95">
      <c r="A111" s="50" t="s">
        <v>9052</v>
      </c>
      <c r="B111" s="50" t="s">
        <v>9053</v>
      </c>
      <c r="C111" s="50" t="s">
        <v>9054</v>
      </c>
      <c r="D111" s="50" t="s">
        <v>9055</v>
      </c>
      <c r="E111" s="50" t="s">
        <v>9056</v>
      </c>
      <c r="F111" s="50" t="s">
        <v>891</v>
      </c>
      <c r="G111" s="50" t="s">
        <v>891</v>
      </c>
      <c r="H111" s="50" t="s">
        <v>950</v>
      </c>
      <c r="I111" s="50" t="s">
        <v>892</v>
      </c>
      <c r="J111" s="50" t="s">
        <v>2040</v>
      </c>
      <c r="K111" s="50" t="s">
        <v>1336</v>
      </c>
      <c r="L111" s="50" t="s">
        <v>953</v>
      </c>
      <c r="M111" s="13"/>
      <c r="N111" s="14">
        <v>43983</v>
      </c>
      <c r="O111" s="14">
        <v>44347</v>
      </c>
      <c r="P111" s="13" t="s">
        <v>9057</v>
      </c>
      <c r="Q111" s="13"/>
      <c r="R111" s="13" t="s">
        <v>9058</v>
      </c>
      <c r="S111" s="13" t="s">
        <v>9059</v>
      </c>
      <c r="T111" s="13"/>
      <c r="U111" s="13" t="s">
        <v>9060</v>
      </c>
      <c r="V111" s="13"/>
      <c r="W111" s="13" t="s">
        <v>9061</v>
      </c>
      <c r="X111" s="13"/>
      <c r="Y111" s="13" t="s">
        <v>827</v>
      </c>
      <c r="Z111" s="13" t="s">
        <v>9062</v>
      </c>
      <c r="AA111" s="13"/>
      <c r="AB111" s="13"/>
      <c r="AC111" s="13" t="s">
        <v>813</v>
      </c>
      <c r="AD111" s="13" t="s">
        <v>9063</v>
      </c>
      <c r="AE111" s="13"/>
      <c r="AF111" s="13"/>
      <c r="AG111" s="13" t="s">
        <v>9064</v>
      </c>
      <c r="AH111" s="13" t="s">
        <v>9065</v>
      </c>
      <c r="AI111" s="13" t="s">
        <v>9066</v>
      </c>
      <c r="AJ111" s="13" t="s">
        <v>9067</v>
      </c>
      <c r="AK111" s="13" t="s">
        <v>9068</v>
      </c>
      <c r="AL111" s="13" t="s">
        <v>9069</v>
      </c>
      <c r="AM111" s="13" t="s">
        <v>9070</v>
      </c>
      <c r="AN111" s="13" t="s">
        <v>9071</v>
      </c>
      <c r="AO111" s="13" t="s">
        <v>9072</v>
      </c>
      <c r="AP111" s="13" t="s">
        <v>970</v>
      </c>
      <c r="AQ111" s="13" t="s">
        <v>9073</v>
      </c>
      <c r="AR111" s="13" t="s">
        <v>839</v>
      </c>
      <c r="AS111" s="13" t="s">
        <v>9074</v>
      </c>
      <c r="AT111" s="13" t="s">
        <v>839</v>
      </c>
      <c r="AU111" s="13" t="s">
        <v>9075</v>
      </c>
      <c r="AV111" s="13" t="s">
        <v>9076</v>
      </c>
      <c r="AW111" s="13" t="s">
        <v>9076</v>
      </c>
      <c r="AX111" s="13" t="s">
        <v>9077</v>
      </c>
      <c r="AY111" s="13" t="s">
        <v>9078</v>
      </c>
      <c r="AZ111" s="13" t="s">
        <v>9079</v>
      </c>
      <c r="BA111" s="13"/>
      <c r="BB111" s="13" t="s">
        <v>9080</v>
      </c>
      <c r="BC111" s="13" t="s">
        <v>9081</v>
      </c>
      <c r="BD111" s="13" t="s">
        <v>852</v>
      </c>
      <c r="BE111" s="13"/>
      <c r="BF111" s="13" t="s">
        <v>9082</v>
      </c>
      <c r="BG111" s="13" t="s">
        <v>9083</v>
      </c>
      <c r="BH111" s="13"/>
      <c r="BI111" s="13"/>
      <c r="BJ111" s="13"/>
      <c r="BK111" s="13">
        <v>73300</v>
      </c>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v>76</v>
      </c>
      <c r="DT111" s="13">
        <v>78</v>
      </c>
      <c r="DU111" s="13"/>
      <c r="DV111" s="13">
        <v>24</v>
      </c>
      <c r="DW111" s="13">
        <v>22</v>
      </c>
      <c r="DX111" s="13"/>
      <c r="DY111" s="13"/>
      <c r="DZ111" s="13"/>
      <c r="EA111" s="13"/>
      <c r="EB111" s="13">
        <v>50</v>
      </c>
      <c r="EC111" s="13">
        <v>50</v>
      </c>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t="s">
        <v>851</v>
      </c>
      <c r="EZ111" s="13"/>
      <c r="FA111" s="13"/>
      <c r="FB111" s="13"/>
      <c r="FC111" s="13"/>
      <c r="FD111" s="13" t="s">
        <v>9084</v>
      </c>
      <c r="FE111" s="13"/>
      <c r="FF111" s="13"/>
      <c r="FG111" s="13"/>
      <c r="FH111" s="13" t="s">
        <v>9085</v>
      </c>
      <c r="FI111" s="13">
        <v>0</v>
      </c>
      <c r="FJ111" s="13" t="s">
        <v>1362</v>
      </c>
      <c r="FK111" s="13">
        <v>10</v>
      </c>
      <c r="FL111" s="13" t="s">
        <v>1363</v>
      </c>
      <c r="FM111" s="13">
        <v>24</v>
      </c>
      <c r="FN111" s="13" t="s">
        <v>9086</v>
      </c>
      <c r="FO111" s="13">
        <v>19</v>
      </c>
      <c r="FP111" s="13" t="s">
        <v>1365</v>
      </c>
      <c r="FQ111" s="13">
        <v>1</v>
      </c>
      <c r="FR111" s="13" t="s">
        <v>1366</v>
      </c>
      <c r="FS111" s="13">
        <v>6</v>
      </c>
      <c r="FT111" s="13" t="s">
        <v>1368</v>
      </c>
      <c r="FU111" s="13">
        <v>0</v>
      </c>
      <c r="FV111" s="13" t="s">
        <v>1367</v>
      </c>
      <c r="FW111" s="13">
        <v>40</v>
      </c>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v>33</v>
      </c>
      <c r="GY111" s="13">
        <v>67</v>
      </c>
      <c r="GZ111" s="13"/>
      <c r="HA111" s="13"/>
      <c r="HB111" s="13">
        <v>43</v>
      </c>
      <c r="HC111" s="13">
        <v>57</v>
      </c>
      <c r="HD111" s="13"/>
      <c r="HE111" s="13"/>
      <c r="HF111" s="13">
        <v>43</v>
      </c>
      <c r="HG111" s="13">
        <v>57</v>
      </c>
      <c r="HH111" s="13"/>
      <c r="HI111" s="13" t="s">
        <v>9085</v>
      </c>
      <c r="HJ111" s="13"/>
      <c r="HK111" s="13"/>
      <c r="HL111" s="13">
        <v>0</v>
      </c>
      <c r="HM111" s="13" t="s">
        <v>1362</v>
      </c>
      <c r="HN111" s="13"/>
      <c r="HO111" s="13"/>
      <c r="HP111" s="13">
        <v>14</v>
      </c>
      <c r="HQ111" s="13" t="s">
        <v>1363</v>
      </c>
      <c r="HR111" s="13"/>
      <c r="HS111" s="13"/>
      <c r="HT111" s="13">
        <v>6</v>
      </c>
      <c r="HU111" s="13" t="s">
        <v>9086</v>
      </c>
      <c r="HV111" s="13"/>
      <c r="HW111" s="13"/>
      <c r="HX111" s="13">
        <v>6</v>
      </c>
      <c r="HY111" s="13" t="s">
        <v>1365</v>
      </c>
      <c r="HZ111" s="13"/>
      <c r="IA111" s="13"/>
      <c r="IB111" s="13">
        <v>0</v>
      </c>
      <c r="IC111" s="13" t="s">
        <v>1366</v>
      </c>
      <c r="ID111" s="13"/>
      <c r="IE111" s="13"/>
      <c r="IF111" s="13">
        <v>4</v>
      </c>
      <c r="IG111" s="13" t="s">
        <v>9087</v>
      </c>
      <c r="IH111" s="13"/>
      <c r="II111" s="13"/>
      <c r="IJ111" s="13">
        <v>1</v>
      </c>
      <c r="IK111" s="13" t="s">
        <v>1367</v>
      </c>
      <c r="IL111" s="13"/>
      <c r="IM111" s="13"/>
      <c r="IN111" s="13">
        <v>69</v>
      </c>
      <c r="IO111" s="13"/>
      <c r="IP111" s="13"/>
      <c r="IQ111" s="13"/>
      <c r="IR111" s="13"/>
      <c r="IS111" s="13"/>
      <c r="IT111" s="13"/>
      <c r="IU111" s="13"/>
      <c r="IV111" s="13"/>
      <c r="IW111" s="13"/>
      <c r="IX111" s="13"/>
      <c r="IY111" s="13"/>
      <c r="IZ111" s="13"/>
      <c r="JA111" s="13"/>
      <c r="JB111" s="13"/>
      <c r="JC111" s="13"/>
      <c r="JD111" s="13"/>
      <c r="JE111" s="13"/>
      <c r="JF111" s="13"/>
      <c r="JG111" s="13"/>
      <c r="JH111" s="13"/>
      <c r="JI111" s="13"/>
      <c r="JJ111" s="13"/>
      <c r="JK111" s="13"/>
      <c r="JL111" s="13"/>
      <c r="JM111" s="13"/>
      <c r="JN111" s="13"/>
      <c r="JO111" s="13"/>
      <c r="JP111" s="13"/>
      <c r="JQ111" s="13"/>
      <c r="JR111" s="13"/>
      <c r="JS111" s="13"/>
      <c r="JT111" s="13"/>
      <c r="JU111" s="13"/>
      <c r="JV111" s="13"/>
      <c r="JW111" s="13"/>
      <c r="JX111" s="13"/>
      <c r="JY111" s="13"/>
      <c r="JZ111" s="13"/>
      <c r="KA111" s="13"/>
      <c r="KB111" s="13"/>
      <c r="KC111" s="13"/>
      <c r="KD111" s="13"/>
      <c r="KE111" s="13"/>
      <c r="KF111" s="13"/>
      <c r="KG111" s="13"/>
      <c r="KH111" s="13"/>
      <c r="KI111" s="13"/>
      <c r="KJ111" s="13"/>
      <c r="KK111" s="13"/>
      <c r="KL111" s="13" t="s">
        <v>9088</v>
      </c>
      <c r="KM111" s="13"/>
      <c r="KN111" s="13"/>
      <c r="KO111" s="13"/>
      <c r="KP111" s="13"/>
      <c r="KQ111" s="13"/>
      <c r="KR111" s="13"/>
      <c r="KS111" s="13"/>
      <c r="KT111" s="13"/>
      <c r="KU111" s="13"/>
      <c r="KV111" s="13"/>
      <c r="KW111" s="13"/>
      <c r="KX111" s="13"/>
      <c r="KY111" s="13"/>
      <c r="KZ111" s="13"/>
      <c r="LA111" s="13"/>
      <c r="LB111" s="13"/>
      <c r="LC111" s="13"/>
      <c r="LD111" s="13"/>
      <c r="LE111" s="13"/>
      <c r="LF111" s="13"/>
      <c r="LG111" s="13"/>
      <c r="LH111" s="13"/>
      <c r="LI111" s="13"/>
      <c r="LJ111" s="13"/>
      <c r="LK111" s="13"/>
      <c r="LL111" s="13"/>
      <c r="LM111" s="13"/>
      <c r="LN111" s="13"/>
      <c r="LO111" s="13"/>
      <c r="LP111" s="13"/>
      <c r="LQ111" s="13"/>
      <c r="LR111" s="13"/>
      <c r="LS111" s="13"/>
      <c r="LT111" s="13"/>
      <c r="LU111" s="13"/>
      <c r="LV111" s="13"/>
      <c r="LW111" s="13"/>
      <c r="LX111" s="13"/>
      <c r="LY111" s="13"/>
      <c r="LZ111" s="13"/>
      <c r="MA111" s="13"/>
      <c r="MB111" s="13"/>
      <c r="MC111" s="13"/>
      <c r="MD111" s="13"/>
      <c r="ME111" s="13" t="s">
        <v>9089</v>
      </c>
      <c r="MF111" s="13"/>
      <c r="MG111" s="13"/>
      <c r="MH111" s="13"/>
      <c r="MI111" s="13"/>
      <c r="MJ111" s="13" t="s">
        <v>813</v>
      </c>
      <c r="MK111" s="13" t="s">
        <v>9090</v>
      </c>
      <c r="ML111" s="13"/>
      <c r="MM111" s="13"/>
      <c r="MN111" s="13" t="s">
        <v>813</v>
      </c>
      <c r="MO111" s="13" t="s">
        <v>9091</v>
      </c>
      <c r="MP111" s="13"/>
      <c r="MQ111" s="13"/>
      <c r="MR111" s="13"/>
      <c r="MS111" s="13"/>
      <c r="MT111" s="13">
        <v>38.042361111111113</v>
      </c>
      <c r="MU111" s="13" t="s">
        <v>9092</v>
      </c>
      <c r="MV111" s="13"/>
      <c r="MW111" s="13"/>
      <c r="MX111" s="13"/>
      <c r="MY111" s="13"/>
      <c r="MZ111" s="13"/>
      <c r="NA111" s="13"/>
      <c r="NB111" s="13"/>
      <c r="NC111" s="13"/>
      <c r="ND111" s="13"/>
      <c r="NE111" s="13"/>
      <c r="NF111" s="13"/>
      <c r="NG111" s="13"/>
      <c r="NH111" s="13"/>
      <c r="NI111" s="13"/>
      <c r="NJ111" s="13"/>
      <c r="NK111" s="13"/>
      <c r="NL111" s="13"/>
      <c r="NM111" s="13"/>
      <c r="NN111" s="13"/>
      <c r="NO111" s="13" t="s">
        <v>9093</v>
      </c>
      <c r="NP111" s="13"/>
      <c r="NQ111" s="13"/>
      <c r="NR111" s="13"/>
      <c r="NS111" s="13"/>
      <c r="NT111" s="13"/>
      <c r="NU111" s="13"/>
      <c r="NV111" s="13"/>
      <c r="NW111" s="13"/>
      <c r="NX111" s="13"/>
      <c r="NY111" s="13" t="s">
        <v>9094</v>
      </c>
      <c r="NZ111" s="13"/>
      <c r="OA111" s="13" t="s">
        <v>9095</v>
      </c>
      <c r="OB111" s="13" t="s">
        <v>9096</v>
      </c>
      <c r="OC111" s="13"/>
      <c r="OD111" s="13"/>
      <c r="OE111" s="13"/>
      <c r="OF111" s="13" t="s">
        <v>1511</v>
      </c>
      <c r="OG111" s="13" t="s">
        <v>9097</v>
      </c>
      <c r="OH111" s="13" t="s">
        <v>9098</v>
      </c>
      <c r="OI111" s="13" t="s">
        <v>9099</v>
      </c>
      <c r="OJ111" s="13"/>
      <c r="OK111" s="13"/>
      <c r="OL111" s="13"/>
      <c r="OM111" s="13"/>
      <c r="ON111" s="13" t="s">
        <v>9100</v>
      </c>
      <c r="OO111" s="13" t="s">
        <v>9101</v>
      </c>
      <c r="OP111" s="13"/>
      <c r="OQ111" s="13"/>
      <c r="OR111" s="13"/>
      <c r="OS111" s="13" t="s">
        <v>9102</v>
      </c>
      <c r="OT111" s="13"/>
      <c r="OU111" s="13"/>
      <c r="OV111" s="13">
        <v>0.96</v>
      </c>
      <c r="OW111" s="13"/>
      <c r="OX111" s="13" t="s">
        <v>9103</v>
      </c>
      <c r="OY111" s="13"/>
      <c r="OZ111" s="13"/>
      <c r="PA111" s="13">
        <v>0.33</v>
      </c>
      <c r="PB111" s="13"/>
      <c r="PC111" s="13" t="s">
        <v>9104</v>
      </c>
      <c r="PD111" s="13"/>
      <c r="PE111" s="13"/>
      <c r="PF111" s="13">
        <v>4.7</v>
      </c>
      <c r="PG111" s="13"/>
      <c r="PH111" s="13" t="s">
        <v>9105</v>
      </c>
      <c r="PI111" s="13"/>
      <c r="PJ111" s="13"/>
      <c r="PK111" s="13">
        <v>1.71</v>
      </c>
      <c r="PL111" s="13"/>
      <c r="PM111" s="13" t="s">
        <v>9106</v>
      </c>
      <c r="PN111" s="13"/>
      <c r="PO111" s="13"/>
      <c r="PP111" s="13">
        <v>0.01</v>
      </c>
      <c r="PQ111" s="13"/>
      <c r="PR111" s="13" t="s">
        <v>9107</v>
      </c>
      <c r="PS111" s="13"/>
      <c r="PT111" s="13"/>
      <c r="PU111" s="13">
        <v>0</v>
      </c>
      <c r="PV111" s="13"/>
      <c r="PW111" s="13" t="s">
        <v>9108</v>
      </c>
      <c r="PX111" s="13"/>
      <c r="PY111" s="13"/>
      <c r="PZ111" s="13">
        <v>0.15</v>
      </c>
      <c r="QA111" s="13"/>
      <c r="QB111" s="13" t="s">
        <v>9109</v>
      </c>
      <c r="QC111" s="13"/>
      <c r="QD111" s="13"/>
      <c r="QE111" s="13">
        <v>0.08</v>
      </c>
      <c r="QF111" s="13"/>
      <c r="QG111" s="13" t="s">
        <v>9110</v>
      </c>
      <c r="QH111" s="13"/>
      <c r="QI111" s="13"/>
      <c r="QJ111" s="13">
        <v>0.52</v>
      </c>
      <c r="QK111" s="13"/>
      <c r="QL111" s="13" t="s">
        <v>9111</v>
      </c>
      <c r="QM111" s="13"/>
      <c r="QN111" s="13"/>
      <c r="QO111" s="13">
        <v>0.21</v>
      </c>
      <c r="QP111" s="13"/>
      <c r="QQ111" s="13"/>
      <c r="QR111" s="13"/>
      <c r="QS111" s="13"/>
      <c r="QT111" s="13"/>
      <c r="QU111" s="13"/>
      <c r="QV111" s="13"/>
      <c r="QW111" s="13"/>
      <c r="QX111" s="13"/>
      <c r="QY111" s="13"/>
      <c r="QZ111" s="13"/>
      <c r="RA111" s="13"/>
      <c r="RB111" s="13"/>
      <c r="RC111" s="13"/>
      <c r="RD111" s="13"/>
      <c r="RE111" s="13"/>
      <c r="RF111" s="13"/>
      <c r="RG111" s="13"/>
      <c r="RH111" s="13"/>
      <c r="RI111" s="13"/>
      <c r="RJ111" s="13"/>
      <c r="RK111" s="13"/>
      <c r="RL111" s="13"/>
      <c r="RM111" s="13"/>
      <c r="RN111" s="13"/>
      <c r="RO111" s="13"/>
      <c r="RP111" s="13"/>
      <c r="RQ111" s="13"/>
      <c r="RR111" s="13"/>
      <c r="RS111" s="13"/>
      <c r="RT111" s="13"/>
      <c r="RU111" s="13"/>
      <c r="RV111" s="13"/>
      <c r="RW111" s="13"/>
      <c r="RX111" s="13"/>
      <c r="RY111" s="13"/>
      <c r="RZ111" s="13"/>
      <c r="SA111" s="13"/>
      <c r="SB111" s="13"/>
      <c r="SC111" s="13"/>
      <c r="SD111" s="13"/>
      <c r="SE111" s="13"/>
      <c r="SF111" s="13"/>
      <c r="SG111" s="13"/>
      <c r="SH111" s="13"/>
      <c r="SI111" s="13"/>
      <c r="SJ111" s="13"/>
      <c r="SK111" s="13"/>
      <c r="SL111" s="13"/>
      <c r="SM111" s="13"/>
      <c r="SN111" s="13"/>
      <c r="SO111" s="13"/>
      <c r="SP111" s="13"/>
      <c r="SQ111" s="13"/>
      <c r="SR111" s="13"/>
      <c r="SS111" s="13"/>
      <c r="ST111" s="13"/>
      <c r="SU111" s="13"/>
      <c r="SV111" s="13"/>
      <c r="SW111" s="13"/>
      <c r="SX111" s="13"/>
      <c r="SY111" s="13"/>
      <c r="SZ111" s="13"/>
      <c r="TA111" s="13"/>
      <c r="TB111" s="13"/>
      <c r="TC111" s="13"/>
      <c r="TD111" s="13"/>
      <c r="TE111" s="13"/>
      <c r="TF111" s="13"/>
      <c r="TG111" s="13"/>
      <c r="TH111" s="13"/>
      <c r="TI111" s="13"/>
      <c r="TJ111" s="13"/>
      <c r="TK111" s="13"/>
      <c r="TL111" s="13"/>
      <c r="TM111" s="13"/>
      <c r="TN111" s="13"/>
      <c r="TO111" s="13"/>
      <c r="TP111" s="13"/>
      <c r="TQ111" s="13"/>
      <c r="TR111" s="13"/>
      <c r="TS111" s="13"/>
      <c r="TT111" s="13"/>
      <c r="TU111" s="13"/>
      <c r="TV111" s="13"/>
      <c r="TW111" s="13"/>
      <c r="TX111" s="13"/>
      <c r="TY111" s="13"/>
      <c r="TZ111" s="13"/>
      <c r="UA111" s="13"/>
      <c r="UB111" s="13"/>
      <c r="UC111" s="13"/>
      <c r="UD111" s="13"/>
      <c r="UE111" s="13"/>
      <c r="UF111" s="13"/>
      <c r="UG111" s="13"/>
      <c r="UH111" s="13"/>
      <c r="UI111" s="13"/>
      <c r="UJ111" s="13"/>
      <c r="UK111" s="13"/>
      <c r="UL111" s="13"/>
      <c r="UM111" s="13"/>
      <c r="UN111" s="13"/>
      <c r="UO111" s="13"/>
      <c r="UP111" s="13"/>
      <c r="UQ111" s="13"/>
      <c r="UR111" s="13"/>
      <c r="US111" s="13"/>
      <c r="UT111" s="13"/>
      <c r="UU111" s="13"/>
      <c r="UV111" s="13"/>
      <c r="UW111" s="13"/>
      <c r="UX111" s="13"/>
      <c r="UY111" s="13"/>
      <c r="UZ111" s="13"/>
      <c r="VA111" s="13"/>
      <c r="VB111" s="13"/>
      <c r="VC111" s="13"/>
      <c r="VD111" s="13"/>
      <c r="VE111" s="13"/>
      <c r="VF111" s="13"/>
      <c r="VG111" s="13"/>
      <c r="VH111" s="13"/>
      <c r="VI111" s="13"/>
      <c r="VJ111" s="13"/>
      <c r="VK111" s="13"/>
      <c r="VL111" s="13"/>
      <c r="VM111" s="13"/>
      <c r="VN111" s="13"/>
      <c r="VO111" s="13"/>
      <c r="VP111" s="13"/>
      <c r="VQ111" s="13"/>
      <c r="VR111" s="13"/>
      <c r="VS111" s="13"/>
      <c r="VT111" s="13"/>
      <c r="VU111" s="13"/>
      <c r="VV111" s="13"/>
      <c r="VW111" s="13"/>
      <c r="VX111" s="13"/>
      <c r="VY111" s="13"/>
      <c r="VZ111" s="13"/>
      <c r="WA111" s="13"/>
      <c r="WB111" s="13"/>
      <c r="WC111" s="13"/>
      <c r="WD111" s="13"/>
      <c r="WE111" s="13"/>
      <c r="WF111" s="13"/>
      <c r="WG111" s="13"/>
      <c r="WH111" s="13"/>
      <c r="WI111" s="13"/>
      <c r="WJ111" s="13"/>
      <c r="WK111" s="13"/>
      <c r="WL111" s="13"/>
      <c r="WM111" s="13"/>
      <c r="WN111" s="13"/>
      <c r="WO111" s="13"/>
      <c r="WP111" s="13"/>
      <c r="WQ111" s="13"/>
      <c r="WR111" s="13"/>
      <c r="WS111" s="13"/>
      <c r="WT111" s="13"/>
      <c r="WU111" s="13"/>
      <c r="WV111" s="13"/>
      <c r="WW111" s="13"/>
      <c r="WX111" s="13"/>
      <c r="WY111" s="13"/>
      <c r="WZ111" s="13"/>
      <c r="XA111" s="13"/>
      <c r="XB111" s="13"/>
      <c r="XC111" s="13"/>
      <c r="XD111" s="13"/>
      <c r="XE111" s="13"/>
      <c r="XF111" s="13"/>
      <c r="XG111" s="13"/>
      <c r="XH111" s="13"/>
      <c r="XI111" s="13"/>
      <c r="XJ111" s="13"/>
      <c r="XK111" s="13"/>
      <c r="XL111" s="13"/>
      <c r="XM111" s="13"/>
      <c r="XN111" s="13"/>
      <c r="XO111" s="13"/>
      <c r="XP111" s="13"/>
      <c r="XQ111" s="13"/>
      <c r="XR111" s="13"/>
      <c r="XS111" s="13"/>
      <c r="XT111" s="13"/>
      <c r="XU111" s="13"/>
      <c r="XV111" s="13"/>
      <c r="XW111" s="13"/>
      <c r="XX111" s="13"/>
      <c r="XY111" s="13"/>
      <c r="XZ111" s="13"/>
      <c r="YA111" s="13"/>
      <c r="YB111" s="13"/>
      <c r="YC111" s="13"/>
      <c r="YD111" s="13"/>
      <c r="YE111" s="13"/>
      <c r="YF111" s="13"/>
      <c r="YG111" s="13"/>
      <c r="YH111" s="13"/>
      <c r="YI111" s="13"/>
      <c r="YJ111" s="13"/>
      <c r="YK111" s="13"/>
      <c r="YL111" s="13"/>
      <c r="YM111" s="13"/>
      <c r="YN111" s="13"/>
      <c r="YO111" s="13"/>
      <c r="YP111" s="13"/>
      <c r="YQ111" s="13"/>
      <c r="YR111" s="13"/>
      <c r="YS111" s="13"/>
      <c r="YT111" s="13"/>
      <c r="YU111" s="13"/>
      <c r="YV111" s="13"/>
      <c r="YW111" s="13"/>
      <c r="YX111" s="13"/>
      <c r="YY111" s="13"/>
      <c r="YZ111" s="13"/>
      <c r="ZA111" s="13"/>
      <c r="ZB111" s="13"/>
      <c r="ZC111" s="13"/>
      <c r="ZD111" s="13"/>
      <c r="ZE111" s="13"/>
      <c r="ZF111" s="13"/>
      <c r="ZG111" s="13"/>
      <c r="ZH111" s="13"/>
      <c r="ZI111" s="13"/>
      <c r="ZJ111" s="13"/>
      <c r="ZK111" s="13"/>
      <c r="ZL111" s="13"/>
      <c r="ZM111" s="13"/>
      <c r="ZN111" s="13"/>
      <c r="ZO111" s="13"/>
      <c r="ZP111" s="13"/>
      <c r="ZQ111" s="13"/>
      <c r="ZR111" s="13"/>
      <c r="ZS111" s="13"/>
      <c r="ZT111" s="13"/>
      <c r="ZU111" s="13"/>
      <c r="ZV111" s="13"/>
      <c r="ZW111" s="13"/>
      <c r="ZX111" s="13"/>
      <c r="ZY111" s="13"/>
      <c r="ZZ111" s="13"/>
      <c r="AAA111" s="13"/>
      <c r="AAB111" s="13"/>
      <c r="AAC111" s="13"/>
      <c r="AAD111" s="13"/>
      <c r="AAE111" s="13"/>
      <c r="AAF111" s="13"/>
      <c r="AAG111" s="13"/>
      <c r="AAH111" s="13"/>
      <c r="AAI111" s="13"/>
      <c r="AAJ111" s="13"/>
      <c r="AAK111" s="13"/>
      <c r="AAL111" s="13"/>
      <c r="AAM111" s="13"/>
      <c r="AAN111" s="13"/>
      <c r="AAO111" s="13"/>
      <c r="AAP111" s="13"/>
      <c r="AAQ111" s="13"/>
      <c r="AAR111" s="13"/>
      <c r="AAS111" s="13"/>
      <c r="AAT111" s="13"/>
      <c r="AAU111" s="13"/>
      <c r="AAV111" s="13"/>
      <c r="AAW111" s="13"/>
      <c r="AAX111" s="13"/>
      <c r="AAY111" s="13"/>
      <c r="AAZ111" s="13"/>
      <c r="ABA111" s="13"/>
      <c r="ABB111" s="13"/>
      <c r="ABC111" s="13"/>
      <c r="ABD111" s="13"/>
      <c r="ABE111" s="13"/>
      <c r="ABF111" s="13"/>
      <c r="ABG111" s="13"/>
      <c r="ABH111" s="13"/>
      <c r="ABI111" s="13"/>
      <c r="ABJ111" s="13"/>
      <c r="ABK111" s="13"/>
      <c r="ABL111" s="13"/>
      <c r="ABM111" s="13"/>
      <c r="ABN111" s="13"/>
      <c r="ABO111" s="13"/>
      <c r="ABP111" s="13"/>
      <c r="ABQ111" s="13"/>
      <c r="ABR111" s="13"/>
      <c r="ABS111" s="13"/>
      <c r="ABT111" s="13"/>
      <c r="ABU111" s="13"/>
      <c r="ABV111" s="13"/>
      <c r="ABW111" s="13"/>
      <c r="ABX111" s="13"/>
      <c r="ABY111" s="13"/>
      <c r="ABZ111" s="13"/>
      <c r="ACA111" s="13"/>
      <c r="ACB111" s="13"/>
      <c r="ACC111" s="13"/>
      <c r="ACD111" s="13"/>
      <c r="ACE111" s="13"/>
      <c r="ACF111" s="13"/>
      <c r="ACG111" s="13"/>
      <c r="ACH111" s="13"/>
      <c r="ACI111" s="13"/>
      <c r="ACJ111" s="13"/>
      <c r="ACK111" s="13"/>
      <c r="ACL111" s="13"/>
      <c r="ACM111" s="13"/>
      <c r="ACN111" s="13"/>
      <c r="ACO111" s="13"/>
      <c r="ACP111" s="13"/>
      <c r="ACQ111" s="13"/>
      <c r="ACR111" s="13"/>
      <c r="ACS111" s="13"/>
      <c r="ACT111" s="13"/>
      <c r="ACU111" s="13"/>
      <c r="ACV111" s="13"/>
      <c r="ACW111" s="13"/>
      <c r="ACX111" s="13"/>
      <c r="ACY111" s="13"/>
      <c r="ACZ111" s="13"/>
      <c r="ADA111" s="13"/>
      <c r="ADB111" s="13"/>
      <c r="ADC111" s="13"/>
      <c r="ADD111" s="13"/>
      <c r="ADE111" s="13"/>
      <c r="ADF111" s="13"/>
      <c r="ADG111" s="13"/>
      <c r="ADH111" s="13"/>
      <c r="ADI111" s="13"/>
      <c r="ADJ111" s="13"/>
      <c r="ADK111" s="13"/>
      <c r="ADL111" s="13"/>
      <c r="ADM111" s="13"/>
      <c r="ADN111" s="13"/>
      <c r="ADO111" s="13"/>
      <c r="ADP111" s="13"/>
      <c r="ADQ111" s="13"/>
      <c r="ADR111" s="13"/>
      <c r="ADS111" s="13"/>
      <c r="ADT111" s="13"/>
      <c r="ADU111" s="13"/>
      <c r="ADV111" s="13"/>
      <c r="ADW111" s="13"/>
      <c r="ADX111" s="13"/>
      <c r="ADY111" s="13"/>
      <c r="ADZ111" s="13"/>
      <c r="AEA111" s="13"/>
      <c r="AEB111" s="13"/>
      <c r="AEC111" s="13"/>
      <c r="AED111" s="13"/>
      <c r="AEE111" s="13" t="s">
        <v>813</v>
      </c>
      <c r="AEF111" s="13" t="s">
        <v>9112</v>
      </c>
      <c r="AEG111" s="13"/>
      <c r="AEH111" s="13" t="s">
        <v>813</v>
      </c>
      <c r="AEI111" s="13" t="s">
        <v>9113</v>
      </c>
      <c r="AEJ111" s="13"/>
      <c r="AEK111" s="13" t="s">
        <v>9114</v>
      </c>
      <c r="AEL111" s="13"/>
      <c r="AEM111" s="13" t="s">
        <v>813</v>
      </c>
      <c r="AEN111" s="13" t="s">
        <v>9115</v>
      </c>
      <c r="AEO111" s="13"/>
      <c r="AEP111" s="13"/>
      <c r="AEQ111" s="13" t="s">
        <v>9116</v>
      </c>
      <c r="AER111" s="13"/>
      <c r="AES111" s="13" t="s">
        <v>9117</v>
      </c>
      <c r="AET111" s="13"/>
      <c r="AEU111" s="13"/>
      <c r="AEV111" s="13"/>
      <c r="AEW111" s="13"/>
      <c r="AEX111" s="13"/>
      <c r="AEY111" s="13"/>
      <c r="AEZ111" s="13"/>
      <c r="AFA111" s="13"/>
      <c r="AFB111" s="13"/>
      <c r="AFC111" s="13"/>
      <c r="AFD111" s="13"/>
      <c r="AFE111" s="13"/>
      <c r="AFF111" s="13"/>
      <c r="AFG111" s="13"/>
      <c r="AFH111" s="13"/>
      <c r="AFI111" s="13"/>
      <c r="AFJ111" s="13"/>
      <c r="AFK111" s="13"/>
      <c r="AFL111" s="13"/>
      <c r="AFM111" s="13"/>
      <c r="AFN111" s="13"/>
      <c r="AFO111" s="13"/>
      <c r="AFP111" s="13"/>
      <c r="AFQ111" s="13"/>
      <c r="AFR111" s="13"/>
      <c r="AFS111" s="13"/>
      <c r="AFT111" s="13"/>
      <c r="AFU111" s="13"/>
      <c r="AFV111" s="13"/>
      <c r="AFW111" s="13"/>
      <c r="AFX111" s="13"/>
      <c r="AFY111" s="13"/>
      <c r="AFZ111" s="13"/>
      <c r="AGA111" s="13"/>
      <c r="AGB111" s="13"/>
      <c r="AGC111" s="13"/>
      <c r="AGD111" s="13"/>
      <c r="AGE111" s="13"/>
      <c r="AGF111" s="13"/>
      <c r="AGG111" s="13"/>
      <c r="AGH111" s="13"/>
      <c r="AGI111" s="13"/>
      <c r="AGJ111" s="13"/>
      <c r="AGK111" s="13"/>
      <c r="AGL111" s="13"/>
      <c r="AGM111" s="13"/>
      <c r="AGN111" s="13"/>
      <c r="AGO111" s="13"/>
      <c r="AGP111" s="13"/>
      <c r="AGQ111" s="13"/>
      <c r="AGR111" s="13" t="s">
        <v>9118</v>
      </c>
      <c r="AGS111" s="13"/>
      <c r="AGT111" s="13"/>
      <c r="AGU111" s="13" t="s">
        <v>9119</v>
      </c>
      <c r="AGV111" s="13" t="s">
        <v>813</v>
      </c>
      <c r="AGW111" s="13" t="s">
        <v>9120</v>
      </c>
      <c r="AGX111" s="13"/>
      <c r="AGY111" s="13"/>
      <c r="AGZ111" s="13"/>
      <c r="AHA111" s="13"/>
      <c r="AHB111" s="13"/>
      <c r="AHC111" s="13"/>
      <c r="AHD111" s="13"/>
      <c r="AHE111" s="13" t="s">
        <v>9121</v>
      </c>
      <c r="AHF111" s="13"/>
      <c r="AHG111" s="13" t="s">
        <v>9122</v>
      </c>
      <c r="AHH111" s="13" t="s">
        <v>9123</v>
      </c>
      <c r="AHI111" s="13" t="s">
        <v>813</v>
      </c>
      <c r="AHJ111" s="13" t="s">
        <v>9124</v>
      </c>
      <c r="AHK111" s="13"/>
      <c r="AHL111" s="13"/>
      <c r="AHM111" s="13" t="s">
        <v>9125</v>
      </c>
      <c r="AHN111" s="13"/>
      <c r="AHO111" s="13"/>
      <c r="AHP111" s="13"/>
      <c r="AHQ111" s="13"/>
      <c r="AHR111" s="13"/>
      <c r="AHS111" s="13"/>
      <c r="AHT111" s="13"/>
      <c r="AHU111" s="13"/>
      <c r="AHV111" s="13"/>
      <c r="AHW111" s="13"/>
      <c r="AHX111" s="13"/>
      <c r="AHY111" s="13"/>
      <c r="AHZ111" s="13"/>
      <c r="AIA111" s="13"/>
      <c r="AIB111" s="13"/>
      <c r="AIC111" s="13"/>
      <c r="AID111" s="13"/>
      <c r="AIE111" s="13"/>
      <c r="AIF111" s="13"/>
      <c r="AIG111" s="13">
        <v>980729</v>
      </c>
      <c r="AIH111" s="13"/>
      <c r="AII111" s="13" t="s">
        <v>813</v>
      </c>
      <c r="AIJ111" s="13"/>
      <c r="AIK111" s="13"/>
      <c r="AIL111" s="13"/>
      <c r="AIM111" s="13" t="s">
        <v>9126</v>
      </c>
      <c r="AIN111" s="13" t="s">
        <v>9127</v>
      </c>
      <c r="AIO111" s="13" t="s">
        <v>9128</v>
      </c>
      <c r="AIP111" s="13" t="s">
        <v>813</v>
      </c>
      <c r="AIQ111" s="13" t="s">
        <v>9129</v>
      </c>
      <c r="AIR111" s="13"/>
      <c r="AIS111" s="13" t="s">
        <v>813</v>
      </c>
      <c r="AIT111" s="13" t="s">
        <v>9130</v>
      </c>
      <c r="AIU111" s="13"/>
      <c r="AIV111" s="13"/>
      <c r="AIW111" s="13" t="s">
        <v>9131</v>
      </c>
      <c r="AIX111" s="13" t="s">
        <v>9132</v>
      </c>
      <c r="AIY111" s="13" t="s">
        <v>813</v>
      </c>
      <c r="AIZ111" s="13" t="s">
        <v>9133</v>
      </c>
      <c r="AJA111" s="13"/>
      <c r="AJB111" s="13" t="s">
        <v>9134</v>
      </c>
      <c r="AJC111" s="13"/>
      <c r="AJD111" s="13" t="s">
        <v>9135</v>
      </c>
      <c r="AJE111" s="13"/>
      <c r="AJF111" s="13" t="s">
        <v>813</v>
      </c>
      <c r="AJG111" s="13" t="s">
        <v>9136</v>
      </c>
      <c r="AJH111" s="13"/>
      <c r="AJI111" s="13"/>
      <c r="AJJ111" s="13"/>
      <c r="AJK111" s="13"/>
      <c r="AJL111" s="13"/>
      <c r="AJM111" s="13" t="s">
        <v>9137</v>
      </c>
      <c r="AJN111" s="13"/>
    </row>
    <row r="112" spans="1:950" s="15" customFormat="1" ht="12.95">
      <c r="A112" s="50" t="s">
        <v>9138</v>
      </c>
      <c r="B112" s="50" t="s">
        <v>9139</v>
      </c>
      <c r="C112" s="50" t="s">
        <v>9140</v>
      </c>
      <c r="D112" s="50" t="s">
        <v>9141</v>
      </c>
      <c r="E112" s="50" t="s">
        <v>9142</v>
      </c>
      <c r="F112" s="50" t="s">
        <v>891</v>
      </c>
      <c r="G112" s="50" t="s">
        <v>891</v>
      </c>
      <c r="H112" s="50" t="s">
        <v>1051</v>
      </c>
      <c r="I112" s="50" t="s">
        <v>891</v>
      </c>
      <c r="J112" s="51" t="s">
        <v>819</v>
      </c>
      <c r="K112" s="50" t="s">
        <v>9143</v>
      </c>
      <c r="L112" s="50" t="s">
        <v>1337</v>
      </c>
      <c r="M112" s="13"/>
      <c r="N112" s="14">
        <v>44197</v>
      </c>
      <c r="O112" s="14">
        <v>44561</v>
      </c>
      <c r="P112" s="13" t="s">
        <v>9144</v>
      </c>
      <c r="Q112" s="13" t="s">
        <v>9145</v>
      </c>
      <c r="R112" s="13" t="s">
        <v>9146</v>
      </c>
      <c r="S112" s="13" t="s">
        <v>9147</v>
      </c>
      <c r="T112" s="13" t="s">
        <v>9148</v>
      </c>
      <c r="U112" s="30" t="s">
        <v>825</v>
      </c>
      <c r="V112" s="13" t="s">
        <v>9149</v>
      </c>
      <c r="W112" s="13" t="s">
        <v>9150</v>
      </c>
      <c r="X112" s="13"/>
      <c r="Y112" s="13" t="s">
        <v>827</v>
      </c>
      <c r="Z112" s="13" t="s">
        <v>9151</v>
      </c>
      <c r="AA112" s="13"/>
      <c r="AB112" s="13"/>
      <c r="AC112" s="13" t="s">
        <v>813</v>
      </c>
      <c r="AD112" s="13" t="s">
        <v>9152</v>
      </c>
      <c r="AE112" s="13"/>
      <c r="AF112" s="13" t="s">
        <v>9153</v>
      </c>
      <c r="AG112" s="13" t="s">
        <v>9154</v>
      </c>
      <c r="AH112" s="13" t="s">
        <v>9155</v>
      </c>
      <c r="AI112" s="13" t="s">
        <v>9156</v>
      </c>
      <c r="AJ112" s="13" t="s">
        <v>9157</v>
      </c>
      <c r="AK112" s="13" t="s">
        <v>9158</v>
      </c>
      <c r="AL112" s="13" t="s">
        <v>9159</v>
      </c>
      <c r="AM112" s="13" t="s">
        <v>9160</v>
      </c>
      <c r="AN112" s="13" t="s">
        <v>9161</v>
      </c>
      <c r="AO112" s="13" t="s">
        <v>9162</v>
      </c>
      <c r="AP112" s="13" t="s">
        <v>3165</v>
      </c>
      <c r="AQ112" s="13" t="s">
        <v>9163</v>
      </c>
      <c r="AR112" s="13" t="s">
        <v>909</v>
      </c>
      <c r="AS112" s="13"/>
      <c r="AT112" s="13"/>
      <c r="AU112" s="13" t="s">
        <v>9164</v>
      </c>
      <c r="AV112" s="13"/>
      <c r="AW112" s="13"/>
      <c r="AX112" s="13" t="s">
        <v>9165</v>
      </c>
      <c r="AY112" s="13"/>
      <c r="AZ112" s="13"/>
      <c r="BA112" s="13" t="s">
        <v>9166</v>
      </c>
      <c r="BB112" s="13" t="s">
        <v>9167</v>
      </c>
      <c r="BC112" s="13" t="s">
        <v>9168</v>
      </c>
      <c r="BD112" s="13" t="s">
        <v>852</v>
      </c>
      <c r="BE112" s="13"/>
      <c r="BF112" s="13" t="s">
        <v>9169</v>
      </c>
      <c r="BG112" s="30" t="s">
        <v>825</v>
      </c>
      <c r="BH112" s="13" t="s">
        <v>9170</v>
      </c>
      <c r="BI112" s="13" t="s">
        <v>9171</v>
      </c>
      <c r="BJ112" s="13" t="s">
        <v>9172</v>
      </c>
      <c r="BK112" s="13">
        <v>86370</v>
      </c>
      <c r="BL112" s="13" t="s">
        <v>9173</v>
      </c>
      <c r="BM112" s="13">
        <v>36</v>
      </c>
      <c r="BN112" s="13" t="s">
        <v>919</v>
      </c>
      <c r="BO112" s="13">
        <v>23</v>
      </c>
      <c r="BP112" s="13" t="s">
        <v>1183</v>
      </c>
      <c r="BQ112" s="13">
        <v>14</v>
      </c>
      <c r="BR112" s="13" t="s">
        <v>1067</v>
      </c>
      <c r="BS112" s="13">
        <v>20</v>
      </c>
      <c r="BT112" s="13" t="s">
        <v>9143</v>
      </c>
      <c r="BU112" s="13">
        <v>7</v>
      </c>
      <c r="BV112" s="13" t="s">
        <v>1069</v>
      </c>
      <c r="BW112" s="13">
        <v>3.4</v>
      </c>
      <c r="BX112" s="13" t="s">
        <v>1260</v>
      </c>
      <c r="BY112" s="13">
        <v>3.7</v>
      </c>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t="s">
        <v>9174</v>
      </c>
      <c r="DA112" s="13" t="s">
        <v>9175</v>
      </c>
      <c r="DB112" s="13" t="s">
        <v>9176</v>
      </c>
      <c r="DC112" s="13"/>
      <c r="DD112" s="13">
        <v>97</v>
      </c>
      <c r="DE112" s="13"/>
      <c r="DF112" s="13">
        <v>3</v>
      </c>
      <c r="DG112" s="13"/>
      <c r="DH112" s="13">
        <v>99</v>
      </c>
      <c r="DI112" s="13"/>
      <c r="DJ112" s="13">
        <v>1</v>
      </c>
      <c r="DK112" s="13"/>
      <c r="DL112" s="13"/>
      <c r="DM112" s="13"/>
      <c r="DN112" s="13"/>
      <c r="DO112" s="13"/>
      <c r="DP112" s="13"/>
      <c r="DQ112" s="13"/>
      <c r="DR112" s="13"/>
      <c r="DS112" s="13"/>
      <c r="DT112" s="13"/>
      <c r="DU112" s="13"/>
      <c r="DV112" s="13"/>
      <c r="DW112" s="13"/>
      <c r="DX112" s="13"/>
      <c r="DY112" s="13"/>
      <c r="DZ112" s="13"/>
      <c r="EA112" s="13"/>
      <c r="EB112" s="13">
        <v>22</v>
      </c>
      <c r="EC112" s="13">
        <v>88</v>
      </c>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t="s">
        <v>851</v>
      </c>
      <c r="EZ112" s="13" t="s">
        <v>852</v>
      </c>
      <c r="FA112" s="13"/>
      <c r="FB112" s="13" t="s">
        <v>9177</v>
      </c>
      <c r="FC112" s="13" t="s">
        <v>9178</v>
      </c>
      <c r="FD112" s="13" t="s">
        <v>9179</v>
      </c>
      <c r="FE112" s="13">
        <v>13</v>
      </c>
      <c r="FF112" s="13">
        <v>63</v>
      </c>
      <c r="FG112" s="13">
        <v>25</v>
      </c>
      <c r="FH112" s="13" t="s">
        <v>9180</v>
      </c>
      <c r="FI112" s="13">
        <v>100</v>
      </c>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v>38</v>
      </c>
      <c r="GY112" s="13">
        <v>62</v>
      </c>
      <c r="GZ112" s="13"/>
      <c r="HA112" s="13"/>
      <c r="HB112" s="13">
        <v>27</v>
      </c>
      <c r="HC112" s="13">
        <v>73</v>
      </c>
      <c r="HD112" s="13"/>
      <c r="HE112" s="13"/>
      <c r="HF112" s="13">
        <v>14</v>
      </c>
      <c r="HG112" s="13">
        <v>86</v>
      </c>
      <c r="HH112" s="13"/>
      <c r="HI112" s="13"/>
      <c r="HJ112" s="13"/>
      <c r="HK112" s="13"/>
      <c r="HL112" s="13"/>
      <c r="HM112" s="13"/>
      <c r="HN112" s="13"/>
      <c r="HO112" s="13"/>
      <c r="HP112" s="13"/>
      <c r="HQ112" s="13"/>
      <c r="HR112" s="13"/>
      <c r="HS112" s="13"/>
      <c r="HT112" s="13"/>
      <c r="HU112" s="13"/>
      <c r="HV112" s="13"/>
      <c r="HW112" s="13"/>
      <c r="HX112" s="13"/>
      <c r="HY112" s="13"/>
      <c r="HZ112" s="13"/>
      <c r="IA112" s="13"/>
      <c r="IB112" s="13"/>
      <c r="IC112" s="13"/>
      <c r="ID112" s="13"/>
      <c r="IE112" s="13"/>
      <c r="IF112" s="13"/>
      <c r="IG112" s="13"/>
      <c r="IH112" s="13"/>
      <c r="II112" s="13"/>
      <c r="IJ112" s="13"/>
      <c r="IK112" s="13"/>
      <c r="IL112" s="13"/>
      <c r="IM112" s="13"/>
      <c r="IN112" s="13"/>
      <c r="IO112" s="13"/>
      <c r="IP112" s="13"/>
      <c r="IQ112" s="13"/>
      <c r="IR112" s="13"/>
      <c r="IS112" s="13"/>
      <c r="IT112" s="13"/>
      <c r="IU112" s="13"/>
      <c r="IV112" s="13"/>
      <c r="IW112" s="13"/>
      <c r="IX112" s="13"/>
      <c r="IY112" s="13"/>
      <c r="IZ112" s="13"/>
      <c r="JA112" s="13"/>
      <c r="JB112" s="13"/>
      <c r="JC112" s="13"/>
      <c r="JD112" s="13"/>
      <c r="JE112" s="13"/>
      <c r="JF112" s="13"/>
      <c r="JG112" s="13"/>
      <c r="JH112" s="13"/>
      <c r="JI112" s="13"/>
      <c r="JJ112" s="13"/>
      <c r="JK112" s="13"/>
      <c r="JL112" s="13"/>
      <c r="JM112" s="13"/>
      <c r="JN112" s="13"/>
      <c r="JO112" s="13"/>
      <c r="JP112" s="13"/>
      <c r="JQ112" s="13"/>
      <c r="JR112" s="13"/>
      <c r="JS112" s="13"/>
      <c r="JT112" s="13"/>
      <c r="JU112" s="13"/>
      <c r="JV112" s="13"/>
      <c r="JW112" s="13"/>
      <c r="JX112" s="13"/>
      <c r="JY112" s="13"/>
      <c r="JZ112" s="13"/>
      <c r="KA112" s="13"/>
      <c r="KB112" s="13"/>
      <c r="KC112" s="13"/>
      <c r="KD112" s="13"/>
      <c r="KE112" s="13"/>
      <c r="KF112" s="13"/>
      <c r="KG112" s="13"/>
      <c r="KH112" s="13"/>
      <c r="KI112" s="13"/>
      <c r="KJ112" s="13"/>
      <c r="KK112" s="13" t="s">
        <v>9181</v>
      </c>
      <c r="KL112" s="13" t="s">
        <v>9182</v>
      </c>
      <c r="KM112" s="13"/>
      <c r="KN112" s="13"/>
      <c r="KO112" s="13"/>
      <c r="KP112" s="13"/>
      <c r="KQ112" s="13"/>
      <c r="KR112" s="13"/>
      <c r="KS112" s="13"/>
      <c r="KT112" s="13"/>
      <c r="KU112" s="13"/>
      <c r="KV112" s="13"/>
      <c r="KW112" s="13"/>
      <c r="KX112" s="13"/>
      <c r="KY112" s="13"/>
      <c r="KZ112" s="13"/>
      <c r="LA112" s="13"/>
      <c r="LB112" s="13"/>
      <c r="LC112" s="13"/>
      <c r="LD112" s="13"/>
      <c r="LE112" s="13"/>
      <c r="LF112" s="13"/>
      <c r="LG112" s="13"/>
      <c r="LH112" s="13"/>
      <c r="LI112" s="13"/>
      <c r="LJ112" s="13"/>
      <c r="LK112" s="13"/>
      <c r="LL112" s="13"/>
      <c r="LM112" s="13"/>
      <c r="LN112" s="13"/>
      <c r="LO112" s="13"/>
      <c r="LP112" s="13"/>
      <c r="LQ112" s="13"/>
      <c r="LR112" s="13"/>
      <c r="LS112" s="13"/>
      <c r="LT112" s="13"/>
      <c r="LU112" s="13"/>
      <c r="LV112" s="13"/>
      <c r="LW112" s="13"/>
      <c r="LX112" s="13"/>
      <c r="LY112" s="13"/>
      <c r="LZ112" s="13"/>
      <c r="MA112" s="13"/>
      <c r="MB112" s="13"/>
      <c r="MC112" s="13"/>
      <c r="MD112" s="30" t="s">
        <v>825</v>
      </c>
      <c r="ME112" s="30" t="s">
        <v>825</v>
      </c>
      <c r="MF112" s="30" t="s">
        <v>825</v>
      </c>
      <c r="MG112" s="30" t="s">
        <v>825</v>
      </c>
      <c r="MH112" s="30" t="s">
        <v>825</v>
      </c>
      <c r="MI112" s="13" t="s">
        <v>9183</v>
      </c>
      <c r="MJ112" s="13" t="s">
        <v>813</v>
      </c>
      <c r="MK112" s="13" t="s">
        <v>9184</v>
      </c>
      <c r="ML112" s="13"/>
      <c r="MM112" s="30" t="s">
        <v>825</v>
      </c>
      <c r="MN112" s="13" t="s">
        <v>813</v>
      </c>
      <c r="MO112" s="13" t="s">
        <v>9185</v>
      </c>
      <c r="MP112" s="13"/>
      <c r="MQ112" s="13">
        <v>62</v>
      </c>
      <c r="MR112" s="13"/>
      <c r="MS112" s="13" t="s">
        <v>9186</v>
      </c>
      <c r="MT112" s="13" t="s">
        <v>9187</v>
      </c>
      <c r="MU112" s="13" t="s">
        <v>9188</v>
      </c>
      <c r="MV112" s="13"/>
      <c r="MW112" s="13" t="s">
        <v>9189</v>
      </c>
      <c r="MX112" s="30" t="s">
        <v>825</v>
      </c>
      <c r="MY112" s="30" t="s">
        <v>825</v>
      </c>
      <c r="MZ112" s="13" t="s">
        <v>9190</v>
      </c>
      <c r="NA112" s="13" t="s">
        <v>9191</v>
      </c>
      <c r="NB112" s="13" t="s">
        <v>9192</v>
      </c>
      <c r="NC112" s="13"/>
      <c r="ND112" s="13"/>
      <c r="NE112" s="13"/>
      <c r="NF112" s="13"/>
      <c r="NG112" s="13"/>
      <c r="NH112" s="13"/>
      <c r="NI112" s="13"/>
      <c r="NJ112" s="13"/>
      <c r="NK112" s="30" t="s">
        <v>825</v>
      </c>
      <c r="NL112" s="30" t="s">
        <v>825</v>
      </c>
      <c r="NM112" s="13" t="s">
        <v>1377</v>
      </c>
      <c r="NN112" s="13" t="s">
        <v>9193</v>
      </c>
      <c r="NO112" s="13" t="s">
        <v>9194</v>
      </c>
      <c r="NP112" s="13" t="s">
        <v>9195</v>
      </c>
      <c r="NQ112" s="13">
        <v>4</v>
      </c>
      <c r="NR112" s="13"/>
      <c r="NS112" s="13"/>
      <c r="NT112" s="13">
        <v>7</v>
      </c>
      <c r="NU112" s="13"/>
      <c r="NV112" s="13"/>
      <c r="NW112" s="30" t="s">
        <v>825</v>
      </c>
      <c r="NX112" s="30" t="s">
        <v>825</v>
      </c>
      <c r="NY112" s="13" t="s">
        <v>9196</v>
      </c>
      <c r="NZ112" s="13" t="s">
        <v>9197</v>
      </c>
      <c r="OA112" s="13" t="s">
        <v>9198</v>
      </c>
      <c r="OB112" s="13" t="s">
        <v>9199</v>
      </c>
      <c r="OC112" s="13" t="s">
        <v>9200</v>
      </c>
      <c r="OD112" s="13">
        <v>30</v>
      </c>
      <c r="OE112" s="13">
        <v>30</v>
      </c>
      <c r="OF112" s="13" t="s">
        <v>1511</v>
      </c>
      <c r="OG112" s="13" t="s">
        <v>9201</v>
      </c>
      <c r="OH112" s="13" t="s">
        <v>9202</v>
      </c>
      <c r="OI112" s="13" t="s">
        <v>9203</v>
      </c>
      <c r="OJ112" s="13">
        <v>30</v>
      </c>
      <c r="OK112" s="13">
        <v>30</v>
      </c>
      <c r="OL112" s="30" t="s">
        <v>825</v>
      </c>
      <c r="OM112" s="13" t="s">
        <v>9204</v>
      </c>
      <c r="ON112" s="13" t="s">
        <v>9205</v>
      </c>
      <c r="OO112" s="13" t="s">
        <v>9206</v>
      </c>
      <c r="OP112" s="13" t="s">
        <v>813</v>
      </c>
      <c r="OQ112" s="13" t="s">
        <v>9207</v>
      </c>
      <c r="OR112" s="13"/>
      <c r="OS112" s="13" t="s">
        <v>9208</v>
      </c>
      <c r="OT112" s="13">
        <v>20</v>
      </c>
      <c r="OU112" s="13">
        <v>9</v>
      </c>
      <c r="OV112" s="13">
        <v>82</v>
      </c>
      <c r="OW112" s="13"/>
      <c r="OX112" s="13"/>
      <c r="OY112" s="13"/>
      <c r="OZ112" s="13"/>
      <c r="PA112" s="13"/>
      <c r="PB112" s="13"/>
      <c r="PC112" s="13"/>
      <c r="PD112" s="13"/>
      <c r="PE112" s="13"/>
      <c r="PF112" s="13"/>
      <c r="PG112" s="13"/>
      <c r="PH112" s="13"/>
      <c r="PI112" s="13"/>
      <c r="PJ112" s="13"/>
      <c r="PK112" s="13"/>
      <c r="PL112" s="13"/>
      <c r="PM112" s="13"/>
      <c r="PN112" s="13"/>
      <c r="PO112" s="13"/>
      <c r="PP112" s="13"/>
      <c r="PQ112" s="13"/>
      <c r="PR112" s="13"/>
      <c r="PS112" s="13"/>
      <c r="PT112" s="13"/>
      <c r="PU112" s="13"/>
      <c r="PV112" s="13"/>
      <c r="PW112" s="13"/>
      <c r="PX112" s="13"/>
      <c r="PY112" s="13"/>
      <c r="PZ112" s="13"/>
      <c r="QA112" s="13"/>
      <c r="QB112" s="13"/>
      <c r="QC112" s="13"/>
      <c r="QD112" s="13"/>
      <c r="QE112" s="13"/>
      <c r="QF112" s="13"/>
      <c r="QG112" s="13"/>
      <c r="QH112" s="13"/>
      <c r="QI112" s="13"/>
      <c r="QJ112" s="13"/>
      <c r="QK112" s="13"/>
      <c r="QL112" s="13"/>
      <c r="QM112" s="13"/>
      <c r="QN112" s="13"/>
      <c r="QO112" s="13"/>
      <c r="QP112" s="13"/>
      <c r="QQ112" s="13"/>
      <c r="QR112" s="13"/>
      <c r="QS112" s="13"/>
      <c r="QT112" s="13"/>
      <c r="QU112" s="13"/>
      <c r="QV112" s="13"/>
      <c r="QW112" s="13"/>
      <c r="QX112" s="13"/>
      <c r="QY112" s="13"/>
      <c r="QZ112" s="13"/>
      <c r="RA112" s="13"/>
      <c r="RB112" s="13"/>
      <c r="RC112" s="13"/>
      <c r="RD112" s="13"/>
      <c r="RE112" s="13"/>
      <c r="RF112" s="13"/>
      <c r="RG112" s="13"/>
      <c r="RH112" s="13"/>
      <c r="RI112" s="13"/>
      <c r="RJ112" s="13"/>
      <c r="RK112" s="13"/>
      <c r="RL112" s="13"/>
      <c r="RM112" s="13"/>
      <c r="RN112" s="13"/>
      <c r="RO112" s="13"/>
      <c r="RP112" s="13"/>
      <c r="RQ112" s="13"/>
      <c r="RR112" s="13"/>
      <c r="RS112" s="13"/>
      <c r="RT112" s="13"/>
      <c r="RU112" s="13"/>
      <c r="RV112" s="13"/>
      <c r="RW112" s="13"/>
      <c r="RX112" s="13"/>
      <c r="RY112" s="13"/>
      <c r="RZ112" s="13"/>
      <c r="SA112" s="13"/>
      <c r="SB112" s="13"/>
      <c r="SC112" s="13"/>
      <c r="SD112" s="13"/>
      <c r="SE112" s="13"/>
      <c r="SF112" s="13"/>
      <c r="SG112" s="13"/>
      <c r="SH112" s="13"/>
      <c r="SI112" s="13"/>
      <c r="SJ112" s="13"/>
      <c r="SK112" s="13"/>
      <c r="SL112" s="13"/>
      <c r="SM112" s="13"/>
      <c r="SN112" s="13"/>
      <c r="SO112" s="13" t="s">
        <v>9208</v>
      </c>
      <c r="SP112" s="13">
        <v>0</v>
      </c>
      <c r="SQ112" s="13">
        <v>0</v>
      </c>
      <c r="SR112" s="13"/>
      <c r="SS112" s="13"/>
      <c r="ST112" s="13"/>
      <c r="SU112" s="13"/>
      <c r="SV112" s="13"/>
      <c r="SW112" s="13"/>
      <c r="SX112" s="13"/>
      <c r="SY112" s="13"/>
      <c r="SZ112" s="13"/>
      <c r="TA112" s="13"/>
      <c r="TB112" s="13">
        <v>100</v>
      </c>
      <c r="TC112" s="13"/>
      <c r="TD112" s="13"/>
      <c r="TE112" s="13"/>
      <c r="TF112" s="13"/>
      <c r="TG112" s="13"/>
      <c r="TH112" s="13"/>
      <c r="TI112" s="13"/>
      <c r="TJ112" s="13"/>
      <c r="TK112" s="13"/>
      <c r="TL112" s="13"/>
      <c r="TM112" s="13"/>
      <c r="TN112" s="13"/>
      <c r="TO112" s="13"/>
      <c r="TP112" s="13"/>
      <c r="TQ112" s="13"/>
      <c r="TR112" s="13"/>
      <c r="TS112" s="13"/>
      <c r="TT112" s="13"/>
      <c r="TU112" s="13"/>
      <c r="TV112" s="13"/>
      <c r="TW112" s="13"/>
      <c r="TX112" s="13"/>
      <c r="TY112" s="13"/>
      <c r="TZ112" s="13"/>
      <c r="UA112" s="13"/>
      <c r="UB112" s="13"/>
      <c r="UC112" s="13"/>
      <c r="UD112" s="13"/>
      <c r="UE112" s="13"/>
      <c r="UF112" s="13"/>
      <c r="UG112" s="13"/>
      <c r="UH112" s="13"/>
      <c r="UI112" s="13"/>
      <c r="UJ112" s="13"/>
      <c r="UK112" s="13"/>
      <c r="UL112" s="13"/>
      <c r="UM112" s="13"/>
      <c r="UN112" s="13"/>
      <c r="UO112" s="13"/>
      <c r="UP112" s="13"/>
      <c r="UQ112" s="13"/>
      <c r="UR112" s="13"/>
      <c r="US112" s="13"/>
      <c r="UT112" s="13"/>
      <c r="UU112" s="13"/>
      <c r="UV112" s="13"/>
      <c r="UW112" s="13"/>
      <c r="UX112" s="13"/>
      <c r="UY112" s="13"/>
      <c r="UZ112" s="13"/>
      <c r="VA112" s="13"/>
      <c r="VB112" s="13"/>
      <c r="VC112" s="13"/>
      <c r="VD112" s="13"/>
      <c r="VE112" s="13"/>
      <c r="VF112" s="13"/>
      <c r="VG112" s="13"/>
      <c r="VH112" s="13"/>
      <c r="VI112" s="13"/>
      <c r="VJ112" s="13"/>
      <c r="VK112" s="13"/>
      <c r="VL112" s="13"/>
      <c r="VM112" s="13"/>
      <c r="VN112" s="13"/>
      <c r="VO112" s="13"/>
      <c r="VP112" s="13"/>
      <c r="VQ112" s="13"/>
      <c r="VR112" s="13"/>
      <c r="VS112" s="13"/>
      <c r="VT112" s="13"/>
      <c r="VU112" s="13"/>
      <c r="VV112" s="13"/>
      <c r="VW112" s="13"/>
      <c r="VX112" s="13"/>
      <c r="VY112" s="13"/>
      <c r="VZ112" s="13"/>
      <c r="WA112" s="13"/>
      <c r="WB112" s="13"/>
      <c r="WC112" s="13"/>
      <c r="WD112" s="13"/>
      <c r="WE112" s="13"/>
      <c r="WF112" s="13"/>
      <c r="WG112" s="13"/>
      <c r="WH112" s="13"/>
      <c r="WI112" s="13"/>
      <c r="WJ112" s="13"/>
      <c r="WK112" s="30" t="s">
        <v>825</v>
      </c>
      <c r="WL112" s="30" t="s">
        <v>825</v>
      </c>
      <c r="WM112" s="30" t="s">
        <v>825</v>
      </c>
      <c r="WN112" s="30" t="s">
        <v>825</v>
      </c>
      <c r="WO112" s="30" t="s">
        <v>825</v>
      </c>
      <c r="WP112" s="30" t="s">
        <v>825</v>
      </c>
      <c r="WQ112" s="30" t="s">
        <v>825</v>
      </c>
      <c r="WR112" s="30" t="s">
        <v>825</v>
      </c>
      <c r="WS112" s="30" t="s">
        <v>825</v>
      </c>
      <c r="WT112" s="30" t="s">
        <v>825</v>
      </c>
      <c r="WU112" s="30" t="s">
        <v>825</v>
      </c>
      <c r="WV112" s="30" t="s">
        <v>825</v>
      </c>
      <c r="WW112" s="30" t="s">
        <v>825</v>
      </c>
      <c r="WX112" s="30" t="s">
        <v>825</v>
      </c>
      <c r="WY112" s="30" t="s">
        <v>825</v>
      </c>
      <c r="WZ112" s="30" t="s">
        <v>825</v>
      </c>
      <c r="XA112" s="30" t="s">
        <v>825</v>
      </c>
      <c r="XB112" s="30" t="s">
        <v>825</v>
      </c>
      <c r="XC112" s="30" t="s">
        <v>825</v>
      </c>
      <c r="XD112" s="30" t="s">
        <v>825</v>
      </c>
      <c r="XE112" s="30" t="s">
        <v>825</v>
      </c>
      <c r="XF112" s="30" t="s">
        <v>825</v>
      </c>
      <c r="XG112" s="30" t="s">
        <v>825</v>
      </c>
      <c r="XH112" s="30" t="s">
        <v>825</v>
      </c>
      <c r="XI112" s="30" t="s">
        <v>825</v>
      </c>
      <c r="XJ112" s="30" t="s">
        <v>825</v>
      </c>
      <c r="XK112" s="30" t="s">
        <v>825</v>
      </c>
      <c r="XL112" s="30" t="s">
        <v>825</v>
      </c>
      <c r="XM112" s="30" t="s">
        <v>825</v>
      </c>
      <c r="XN112" s="30" t="s">
        <v>825</v>
      </c>
      <c r="XO112" s="30" t="s">
        <v>825</v>
      </c>
      <c r="XP112" s="30" t="s">
        <v>825</v>
      </c>
      <c r="XQ112" s="30" t="s">
        <v>825</v>
      </c>
      <c r="XR112" s="30" t="s">
        <v>825</v>
      </c>
      <c r="XS112" s="30" t="s">
        <v>825</v>
      </c>
      <c r="XT112" s="30" t="s">
        <v>825</v>
      </c>
      <c r="XU112" s="30" t="s">
        <v>825</v>
      </c>
      <c r="XV112" s="30" t="s">
        <v>825</v>
      </c>
      <c r="XW112" s="30" t="s">
        <v>825</v>
      </c>
      <c r="XX112" s="30" t="s">
        <v>825</v>
      </c>
      <c r="XY112" s="30" t="s">
        <v>825</v>
      </c>
      <c r="XZ112" s="30" t="s">
        <v>825</v>
      </c>
      <c r="YA112" s="30" t="s">
        <v>825</v>
      </c>
      <c r="YB112" s="30" t="s">
        <v>825</v>
      </c>
      <c r="YC112" s="30" t="s">
        <v>825</v>
      </c>
      <c r="YD112" s="30" t="s">
        <v>825</v>
      </c>
      <c r="YE112" s="30" t="s">
        <v>825</v>
      </c>
      <c r="YF112" s="30" t="s">
        <v>825</v>
      </c>
      <c r="YG112" s="30" t="s">
        <v>825</v>
      </c>
      <c r="YH112" s="30" t="s">
        <v>825</v>
      </c>
      <c r="YI112" s="30" t="s">
        <v>825</v>
      </c>
      <c r="YJ112" s="30" t="s">
        <v>825</v>
      </c>
      <c r="YK112" s="30" t="s">
        <v>825</v>
      </c>
      <c r="YL112" s="30" t="s">
        <v>825</v>
      </c>
      <c r="YM112" s="30" t="s">
        <v>825</v>
      </c>
      <c r="YN112" s="30" t="s">
        <v>825</v>
      </c>
      <c r="YO112" s="30" t="s">
        <v>825</v>
      </c>
      <c r="YP112" s="30" t="s">
        <v>825</v>
      </c>
      <c r="YQ112" s="30" t="s">
        <v>825</v>
      </c>
      <c r="YR112" s="30" t="s">
        <v>825</v>
      </c>
      <c r="YS112" s="30" t="s">
        <v>825</v>
      </c>
      <c r="YT112" s="30" t="s">
        <v>825</v>
      </c>
      <c r="YU112" s="30" t="s">
        <v>825</v>
      </c>
      <c r="YV112" s="30" t="s">
        <v>825</v>
      </c>
      <c r="YW112" s="30" t="s">
        <v>825</v>
      </c>
      <c r="YX112" s="30" t="s">
        <v>825</v>
      </c>
      <c r="YY112" s="30" t="s">
        <v>825</v>
      </c>
      <c r="YZ112" s="30" t="s">
        <v>825</v>
      </c>
      <c r="ZA112" s="30" t="s">
        <v>825</v>
      </c>
      <c r="ZB112" s="30" t="s">
        <v>825</v>
      </c>
      <c r="ZC112" s="30" t="s">
        <v>825</v>
      </c>
      <c r="ZD112" s="30" t="s">
        <v>825</v>
      </c>
      <c r="ZE112" s="30" t="s">
        <v>825</v>
      </c>
      <c r="ZF112" s="30" t="s">
        <v>825</v>
      </c>
      <c r="ZG112" s="30" t="s">
        <v>825</v>
      </c>
      <c r="ZH112" s="30" t="s">
        <v>825</v>
      </c>
      <c r="ZI112" s="30" t="s">
        <v>825</v>
      </c>
      <c r="ZJ112" s="30" t="s">
        <v>825</v>
      </c>
      <c r="ZK112" s="30" t="s">
        <v>825</v>
      </c>
      <c r="ZL112" s="30" t="s">
        <v>825</v>
      </c>
      <c r="ZM112" s="30" t="s">
        <v>825</v>
      </c>
      <c r="ZN112" s="30" t="s">
        <v>825</v>
      </c>
      <c r="ZO112" s="30" t="s">
        <v>825</v>
      </c>
      <c r="ZP112" s="30" t="s">
        <v>825</v>
      </c>
      <c r="ZQ112" s="30" t="s">
        <v>825</v>
      </c>
      <c r="ZR112" s="30" t="s">
        <v>825</v>
      </c>
      <c r="ZS112" s="30" t="s">
        <v>825</v>
      </c>
      <c r="ZT112" s="30" t="s">
        <v>825</v>
      </c>
      <c r="ZU112" s="30" t="s">
        <v>825</v>
      </c>
      <c r="ZV112" s="30" t="s">
        <v>825</v>
      </c>
      <c r="ZW112" s="30" t="s">
        <v>825</v>
      </c>
      <c r="ZX112" s="30" t="s">
        <v>825</v>
      </c>
      <c r="ZY112" s="30" t="s">
        <v>825</v>
      </c>
      <c r="ZZ112" s="30" t="s">
        <v>825</v>
      </c>
      <c r="AAA112" s="30" t="s">
        <v>825</v>
      </c>
      <c r="AAB112" s="30" t="s">
        <v>825</v>
      </c>
      <c r="AAC112" s="30" t="s">
        <v>825</v>
      </c>
      <c r="AAD112" s="30" t="s">
        <v>825</v>
      </c>
      <c r="AAE112" s="30" t="s">
        <v>825</v>
      </c>
      <c r="AAF112" s="30" t="s">
        <v>825</v>
      </c>
      <c r="AAG112" s="13" t="s">
        <v>9208</v>
      </c>
      <c r="AAH112" s="13">
        <v>4</v>
      </c>
      <c r="AAI112" s="13">
        <v>2</v>
      </c>
      <c r="AAJ112" s="13">
        <v>100</v>
      </c>
      <c r="AAK112" s="13" t="s">
        <v>9209</v>
      </c>
      <c r="AAL112" s="13"/>
      <c r="AAM112" s="13"/>
      <c r="AAN112" s="13"/>
      <c r="AAO112" s="13"/>
      <c r="AAP112" s="13"/>
      <c r="AAQ112" s="13"/>
      <c r="AAR112" s="13"/>
      <c r="AAS112" s="13"/>
      <c r="AAT112" s="13"/>
      <c r="AAU112" s="13"/>
      <c r="AAV112" s="13"/>
      <c r="AAW112" s="13"/>
      <c r="AAX112" s="13"/>
      <c r="AAY112" s="13"/>
      <c r="AAZ112" s="13"/>
      <c r="ABA112" s="13"/>
      <c r="ABB112" s="13"/>
      <c r="ABC112" s="13"/>
      <c r="ABD112" s="13"/>
      <c r="ABE112" s="13"/>
      <c r="ABF112" s="13"/>
      <c r="ABG112" s="13"/>
      <c r="ABH112" s="13"/>
      <c r="ABI112" s="13"/>
      <c r="ABJ112" s="13"/>
      <c r="ABK112" s="13"/>
      <c r="ABL112" s="13"/>
      <c r="ABM112" s="13"/>
      <c r="ABN112" s="13"/>
      <c r="ABO112" s="13"/>
      <c r="ABP112" s="13"/>
      <c r="ABQ112" s="13"/>
      <c r="ABR112" s="13"/>
      <c r="ABS112" s="13"/>
      <c r="ABT112" s="13"/>
      <c r="ABU112" s="13"/>
      <c r="ABV112" s="13"/>
      <c r="ABW112" s="13"/>
      <c r="ABX112" s="13"/>
      <c r="ABY112" s="13"/>
      <c r="ABZ112" s="13"/>
      <c r="ACA112" s="13"/>
      <c r="ACB112" s="13"/>
      <c r="ACC112" s="13"/>
      <c r="ACD112" s="13"/>
      <c r="ACE112" s="13"/>
      <c r="ACF112" s="13"/>
      <c r="ACG112" s="13"/>
      <c r="ACH112" s="13"/>
      <c r="ACI112" s="13"/>
      <c r="ACJ112" s="13"/>
      <c r="ACK112" s="13"/>
      <c r="ACL112" s="13"/>
      <c r="ACM112" s="13"/>
      <c r="ACN112" s="13"/>
      <c r="ACO112" s="13"/>
      <c r="ACP112" s="13"/>
      <c r="ACQ112" s="13"/>
      <c r="ACR112" s="13"/>
      <c r="ACS112" s="13"/>
      <c r="ACT112" s="13"/>
      <c r="ACU112" s="13"/>
      <c r="ACV112" s="13"/>
      <c r="ACW112" s="13"/>
      <c r="ACX112" s="13"/>
      <c r="ACY112" s="13"/>
      <c r="ACZ112" s="13"/>
      <c r="ADA112" s="13"/>
      <c r="ADB112" s="13"/>
      <c r="ADC112" s="13"/>
      <c r="ADD112" s="13"/>
      <c r="ADE112" s="13"/>
      <c r="ADF112" s="13"/>
      <c r="ADG112" s="13"/>
      <c r="ADH112" s="13"/>
      <c r="ADI112" s="13"/>
      <c r="ADJ112" s="13"/>
      <c r="ADK112" s="13"/>
      <c r="ADL112" s="13"/>
      <c r="ADM112" s="13"/>
      <c r="ADN112" s="13"/>
      <c r="ADO112" s="13"/>
      <c r="ADP112" s="13"/>
      <c r="ADQ112" s="13"/>
      <c r="ADR112" s="13"/>
      <c r="ADS112" s="13"/>
      <c r="ADT112" s="13"/>
      <c r="ADU112" s="13"/>
      <c r="ADV112" s="13"/>
      <c r="ADW112" s="13"/>
      <c r="ADX112" s="13"/>
      <c r="ADY112" s="13"/>
      <c r="ADZ112" s="13"/>
      <c r="AEA112" s="13"/>
      <c r="AEB112" s="13"/>
      <c r="AEC112" s="13" t="s">
        <v>1830</v>
      </c>
      <c r="AED112" s="13" t="s">
        <v>9210</v>
      </c>
      <c r="AEE112" s="13" t="s">
        <v>852</v>
      </c>
      <c r="AEF112" s="13"/>
      <c r="AEG112" s="13" t="s">
        <v>9211</v>
      </c>
      <c r="AEH112" s="13" t="s">
        <v>813</v>
      </c>
      <c r="AEI112" s="13" t="s">
        <v>9212</v>
      </c>
      <c r="AEJ112" s="13"/>
      <c r="AEK112" s="13" t="s">
        <v>9213</v>
      </c>
      <c r="AEL112" s="13" t="s">
        <v>9214</v>
      </c>
      <c r="AEM112" s="13" t="s">
        <v>813</v>
      </c>
      <c r="AEN112" s="13" t="s">
        <v>9215</v>
      </c>
      <c r="AEO112" s="13"/>
      <c r="AEP112" s="13" t="s">
        <v>9216</v>
      </c>
      <c r="AEQ112" s="13" t="s">
        <v>9217</v>
      </c>
      <c r="AER112" s="13" t="s">
        <v>9218</v>
      </c>
      <c r="AES112" s="13" t="s">
        <v>9219</v>
      </c>
      <c r="AET112" s="13" t="s">
        <v>9220</v>
      </c>
      <c r="AEU112" s="13" t="s">
        <v>9221</v>
      </c>
      <c r="AEV112" s="13"/>
      <c r="AEW112" s="13" t="s">
        <v>851</v>
      </c>
      <c r="AEX112" s="13" t="s">
        <v>9222</v>
      </c>
      <c r="AEY112" s="13">
        <v>100</v>
      </c>
      <c r="AEZ112" s="13"/>
      <c r="AFA112" s="13"/>
      <c r="AFB112" s="13"/>
      <c r="AFC112" s="13"/>
      <c r="AFD112" s="13"/>
      <c r="AFE112" s="13"/>
      <c r="AFF112" s="13"/>
      <c r="AFG112" s="13"/>
      <c r="AFH112" s="13"/>
      <c r="AFI112" s="13"/>
      <c r="AFJ112" s="13"/>
      <c r="AFK112" s="13"/>
      <c r="AFL112" s="13"/>
      <c r="AFM112" s="13"/>
      <c r="AFN112" s="13"/>
      <c r="AFO112" s="13"/>
      <c r="AFP112" s="13"/>
      <c r="AFQ112" s="13"/>
      <c r="AFR112" s="13"/>
      <c r="AFS112" s="13"/>
      <c r="AFT112" s="13"/>
      <c r="AFU112" s="13"/>
      <c r="AFV112" s="13"/>
      <c r="AFW112" s="13"/>
      <c r="AFX112" s="13"/>
      <c r="AFY112" s="13"/>
      <c r="AFZ112" s="13"/>
      <c r="AGA112" s="13"/>
      <c r="AGB112" s="13"/>
      <c r="AGC112" s="13"/>
      <c r="AGD112" s="13"/>
      <c r="AGE112" s="13"/>
      <c r="AGF112" s="13"/>
      <c r="AGG112" s="13"/>
      <c r="AGH112" s="13"/>
      <c r="AGI112" s="13"/>
      <c r="AGJ112" s="13"/>
      <c r="AGK112" s="13"/>
      <c r="AGL112" s="13" t="s">
        <v>9223</v>
      </c>
      <c r="AGM112" s="13" t="s">
        <v>852</v>
      </c>
      <c r="AGN112" s="13"/>
      <c r="AGO112" s="13" t="s">
        <v>9224</v>
      </c>
      <c r="AGP112" s="13" t="s">
        <v>9225</v>
      </c>
      <c r="AGQ112" s="13" t="s">
        <v>9226</v>
      </c>
      <c r="AGR112" s="13" t="s">
        <v>9227</v>
      </c>
      <c r="AGS112" s="13" t="s">
        <v>9228</v>
      </c>
      <c r="AGT112" s="13" t="s">
        <v>9229</v>
      </c>
      <c r="AGU112" s="13" t="s">
        <v>9230</v>
      </c>
      <c r="AGV112" s="13" t="s">
        <v>813</v>
      </c>
      <c r="AGW112" s="13" t="s">
        <v>9231</v>
      </c>
      <c r="AGX112" s="13"/>
      <c r="AGY112" s="13" t="s">
        <v>813</v>
      </c>
      <c r="AGZ112" s="13" t="s">
        <v>9232</v>
      </c>
      <c r="AHA112" s="13"/>
      <c r="AHB112" s="30" t="s">
        <v>825</v>
      </c>
      <c r="AHC112" s="30" t="s">
        <v>825</v>
      </c>
      <c r="AHD112" s="13" t="s">
        <v>9233</v>
      </c>
      <c r="AHE112" s="13" t="s">
        <v>9234</v>
      </c>
      <c r="AHF112" s="13" t="s">
        <v>9235</v>
      </c>
      <c r="AHG112" s="13" t="s">
        <v>9236</v>
      </c>
      <c r="AHH112" s="13" t="s">
        <v>9237</v>
      </c>
      <c r="AHI112" s="13" t="s">
        <v>813</v>
      </c>
      <c r="AHJ112" s="13" t="s">
        <v>9238</v>
      </c>
      <c r="AHK112" s="13"/>
      <c r="AHL112" s="13" t="s">
        <v>9239</v>
      </c>
      <c r="AHM112" s="13" t="s">
        <v>9240</v>
      </c>
      <c r="AHN112" s="13"/>
      <c r="AHO112" s="13"/>
      <c r="AHP112" s="13"/>
      <c r="AHQ112" s="13"/>
      <c r="AHR112" s="13"/>
      <c r="AHS112" s="13"/>
      <c r="AHT112" s="13"/>
      <c r="AHU112" s="13"/>
      <c r="AHV112" s="13"/>
      <c r="AHW112" s="13"/>
      <c r="AHX112" s="13"/>
      <c r="AHY112" s="13"/>
      <c r="AHZ112" s="13"/>
      <c r="AIA112" s="13"/>
      <c r="AIB112" s="13"/>
      <c r="AIC112" s="13"/>
      <c r="AID112" s="13"/>
      <c r="AIE112" s="13"/>
      <c r="AIF112" s="13"/>
      <c r="AIG112" s="30" t="s">
        <v>825</v>
      </c>
      <c r="AIH112" s="13" t="s">
        <v>3127</v>
      </c>
      <c r="AII112" s="13" t="s">
        <v>813</v>
      </c>
      <c r="AIJ112" s="13" t="s">
        <v>9241</v>
      </c>
      <c r="AIK112" s="13"/>
      <c r="AIL112" s="30" t="s">
        <v>825</v>
      </c>
      <c r="AIM112" s="13" t="s">
        <v>9242</v>
      </c>
      <c r="AIN112" s="13" t="s">
        <v>9243</v>
      </c>
      <c r="AIO112" s="13" t="s">
        <v>9244</v>
      </c>
      <c r="AIP112" s="13" t="s">
        <v>813</v>
      </c>
      <c r="AIQ112" s="13" t="s">
        <v>9245</v>
      </c>
      <c r="AIR112" s="13"/>
      <c r="AIS112" s="13" t="s">
        <v>813</v>
      </c>
      <c r="AIT112" s="13" t="s">
        <v>9246</v>
      </c>
      <c r="AIU112" s="13"/>
      <c r="AIV112" s="13" t="s">
        <v>9247</v>
      </c>
      <c r="AIW112" s="13" t="s">
        <v>9248</v>
      </c>
      <c r="AIX112" s="13" t="s">
        <v>9249</v>
      </c>
      <c r="AIY112" s="13" t="s">
        <v>813</v>
      </c>
      <c r="AIZ112" s="13" t="s">
        <v>9250</v>
      </c>
      <c r="AJA112" s="13"/>
      <c r="AJB112" s="13" t="s">
        <v>9251</v>
      </c>
      <c r="AJC112" s="13" t="s">
        <v>9252</v>
      </c>
      <c r="AJD112" s="13" t="s">
        <v>9253</v>
      </c>
      <c r="AJE112" s="13" t="s">
        <v>9254</v>
      </c>
      <c r="AJF112" s="13" t="s">
        <v>813</v>
      </c>
      <c r="AJG112" s="13" t="s">
        <v>9255</v>
      </c>
      <c r="AJH112" s="13"/>
      <c r="AJI112" s="13" t="s">
        <v>813</v>
      </c>
      <c r="AJJ112" s="13" t="s">
        <v>9256</v>
      </c>
      <c r="AJK112" s="13"/>
      <c r="AJL112" s="13" t="s">
        <v>9257</v>
      </c>
      <c r="AJM112" s="13" t="s">
        <v>9258</v>
      </c>
      <c r="AJN112" s="13" t="s">
        <v>9259</v>
      </c>
    </row>
    <row r="113" spans="1:950" s="15" customFormat="1" ht="12.95">
      <c r="A113" s="50" t="s">
        <v>9260</v>
      </c>
      <c r="B113" s="50" t="s">
        <v>9261</v>
      </c>
      <c r="C113" s="50" t="s">
        <v>9262</v>
      </c>
      <c r="D113" s="50" t="s">
        <v>9263</v>
      </c>
      <c r="E113" s="50" t="s">
        <v>9264</v>
      </c>
      <c r="F113" s="50" t="s">
        <v>891</v>
      </c>
      <c r="G113" s="50" t="s">
        <v>892</v>
      </c>
      <c r="H113" s="50" t="s">
        <v>892</v>
      </c>
      <c r="I113" s="50" t="s">
        <v>892</v>
      </c>
      <c r="J113" s="51" t="s">
        <v>819</v>
      </c>
      <c r="K113" s="50" t="s">
        <v>3557</v>
      </c>
      <c r="L113" s="50" t="s">
        <v>1782</v>
      </c>
      <c r="M113" s="13"/>
      <c r="N113" s="14">
        <v>44197</v>
      </c>
      <c r="O113" s="14">
        <v>44561</v>
      </c>
      <c r="P113" s="13" t="s">
        <v>822</v>
      </c>
      <c r="Q113" s="13"/>
      <c r="R113" s="13" t="s">
        <v>9265</v>
      </c>
      <c r="S113" s="13" t="s">
        <v>9266</v>
      </c>
      <c r="T113" s="13" t="s">
        <v>9267</v>
      </c>
      <c r="U113" s="13" t="s">
        <v>9268</v>
      </c>
      <c r="V113" s="13" t="s">
        <v>9269</v>
      </c>
      <c r="W113" s="13" t="s">
        <v>9270</v>
      </c>
      <c r="X113" s="13" t="s">
        <v>9271</v>
      </c>
      <c r="Y113" s="13" t="s">
        <v>827</v>
      </c>
      <c r="Z113" s="13" t="s">
        <v>9272</v>
      </c>
      <c r="AA113" s="13" t="s">
        <v>9273</v>
      </c>
      <c r="AB113" s="13" t="s">
        <v>9272</v>
      </c>
      <c r="AC113" s="13" t="s">
        <v>813</v>
      </c>
      <c r="AD113" s="13" t="s">
        <v>9274</v>
      </c>
      <c r="AE113" s="13"/>
      <c r="AF113" s="13" t="s">
        <v>9275</v>
      </c>
      <c r="AG113" s="13" t="s">
        <v>9276</v>
      </c>
      <c r="AH113" s="13" t="s">
        <v>9277</v>
      </c>
      <c r="AI113" s="13" t="s">
        <v>9278</v>
      </c>
      <c r="AJ113" s="13" t="s">
        <v>9279</v>
      </c>
      <c r="AK113" s="13" t="s">
        <v>9280</v>
      </c>
      <c r="AL113" s="13" t="s">
        <v>9281</v>
      </c>
      <c r="AM113" s="13" t="s">
        <v>9282</v>
      </c>
      <c r="AN113" s="13" t="s">
        <v>9283</v>
      </c>
      <c r="AO113" s="13" t="s">
        <v>9284</v>
      </c>
      <c r="AP113" s="13" t="s">
        <v>1429</v>
      </c>
      <c r="AQ113" s="13" t="s">
        <v>9285</v>
      </c>
      <c r="AR113" s="13" t="s">
        <v>1429</v>
      </c>
      <c r="AS113" s="13" t="s">
        <v>9286</v>
      </c>
      <c r="AT113" s="13" t="s">
        <v>1429</v>
      </c>
      <c r="AU113" s="13" t="s">
        <v>9287</v>
      </c>
      <c r="AV113" s="13" t="s">
        <v>9288</v>
      </c>
      <c r="AW113" s="13" t="s">
        <v>9289</v>
      </c>
      <c r="AX113" s="13" t="s">
        <v>9290</v>
      </c>
      <c r="AY113" s="13" t="s">
        <v>9291</v>
      </c>
      <c r="AZ113" s="13" t="s">
        <v>9292</v>
      </c>
      <c r="BA113" s="13" t="s">
        <v>9293</v>
      </c>
      <c r="BB113" s="13" t="s">
        <v>9294</v>
      </c>
      <c r="BC113" s="13" t="s">
        <v>9295</v>
      </c>
      <c r="BD113" s="13" t="s">
        <v>852</v>
      </c>
      <c r="BE113" s="13"/>
      <c r="BF113" s="13" t="s">
        <v>9296</v>
      </c>
      <c r="BG113" s="13" t="s">
        <v>9297</v>
      </c>
      <c r="BH113" s="13" t="s">
        <v>9298</v>
      </c>
      <c r="BI113" s="13" t="s">
        <v>9299</v>
      </c>
      <c r="BJ113" s="13" t="s">
        <v>9300</v>
      </c>
      <c r="BK113" s="13">
        <v>104323</v>
      </c>
      <c r="BL113" s="13" t="s">
        <v>929</v>
      </c>
      <c r="BM113" s="13">
        <v>100</v>
      </c>
      <c r="BN113" s="13" t="s">
        <v>977</v>
      </c>
      <c r="BO113" s="13">
        <v>48.7</v>
      </c>
      <c r="BP113" s="13" t="s">
        <v>9301</v>
      </c>
      <c r="BQ113" s="13">
        <v>30.8</v>
      </c>
      <c r="BR113" s="13" t="s">
        <v>849</v>
      </c>
      <c r="BS113" s="13">
        <v>14.3</v>
      </c>
      <c r="BT113" s="13" t="s">
        <v>9302</v>
      </c>
      <c r="BU113" s="13">
        <v>6.3</v>
      </c>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t="s">
        <v>9303</v>
      </c>
      <c r="DA113" s="13" t="s">
        <v>9304</v>
      </c>
      <c r="DB113" s="13" t="s">
        <v>9305</v>
      </c>
      <c r="DC113" s="13">
        <v>105006</v>
      </c>
      <c r="DD113" s="13">
        <v>96.9</v>
      </c>
      <c r="DE113" s="13">
        <v>3393</v>
      </c>
      <c r="DF113" s="13">
        <v>3.1</v>
      </c>
      <c r="DG113" s="13">
        <v>100522</v>
      </c>
      <c r="DH113" s="13">
        <v>92.7</v>
      </c>
      <c r="DI113" s="13">
        <v>7888</v>
      </c>
      <c r="DJ113" s="13">
        <v>7.3</v>
      </c>
      <c r="DK113" s="13"/>
      <c r="DL113" s="13"/>
      <c r="DM113" s="13">
        <v>51</v>
      </c>
      <c r="DN113" s="13">
        <v>49</v>
      </c>
      <c r="DO113" s="13"/>
      <c r="DP113" s="13">
        <v>54.6</v>
      </c>
      <c r="DQ113" s="13">
        <v>45.4</v>
      </c>
      <c r="DR113" s="13"/>
      <c r="DS113" s="13">
        <v>48.4</v>
      </c>
      <c r="DT113" s="13">
        <v>51.6</v>
      </c>
      <c r="DU113" s="13"/>
      <c r="DV113" s="13">
        <v>85.6</v>
      </c>
      <c r="DW113" s="13">
        <v>14.4</v>
      </c>
      <c r="DX113" s="13"/>
      <c r="DY113" s="13"/>
      <c r="DZ113" s="13"/>
      <c r="EA113" s="13"/>
      <c r="EB113" s="13">
        <v>51.1</v>
      </c>
      <c r="EC113" s="13">
        <v>48.9</v>
      </c>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t="s">
        <v>851</v>
      </c>
      <c r="EZ113" s="13" t="s">
        <v>813</v>
      </c>
      <c r="FA113" s="13" t="s">
        <v>9306</v>
      </c>
      <c r="FB113" s="13"/>
      <c r="FC113" s="13" t="s">
        <v>9307</v>
      </c>
      <c r="FD113" s="13" t="s">
        <v>9308</v>
      </c>
      <c r="FE113" s="13">
        <v>16.2</v>
      </c>
      <c r="FF113" s="13">
        <v>65.400000000000006</v>
      </c>
      <c r="FG113" s="13">
        <v>18.399999999999999</v>
      </c>
      <c r="FH113" s="13" t="s">
        <v>9309</v>
      </c>
      <c r="FI113" s="13">
        <v>100</v>
      </c>
      <c r="FJ113" s="13" t="s">
        <v>1362</v>
      </c>
      <c r="FK113" s="13">
        <v>20.8</v>
      </c>
      <c r="FL113" s="13" t="s">
        <v>1363</v>
      </c>
      <c r="FM113" s="13">
        <v>7.21</v>
      </c>
      <c r="FN113" s="13" t="s">
        <v>1888</v>
      </c>
      <c r="FO113" s="13">
        <v>8.0299999999999994</v>
      </c>
      <c r="FP113" s="13" t="s">
        <v>2170</v>
      </c>
      <c r="FQ113" s="13">
        <v>0.18</v>
      </c>
      <c r="FR113" s="13" t="s">
        <v>3183</v>
      </c>
      <c r="FS113" s="13">
        <v>0.24</v>
      </c>
      <c r="FT113" s="13" t="s">
        <v>1366</v>
      </c>
      <c r="FU113" s="13">
        <v>0.24</v>
      </c>
      <c r="FV113" s="13" t="s">
        <v>9310</v>
      </c>
      <c r="FW113" s="13">
        <v>37.74</v>
      </c>
      <c r="FX113" s="13" t="s">
        <v>9311</v>
      </c>
      <c r="FY113" s="13">
        <v>62.26</v>
      </c>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v>0.01</v>
      </c>
      <c r="GX113" s="13">
        <v>31</v>
      </c>
      <c r="GY113" s="13">
        <v>69</v>
      </c>
      <c r="GZ113" s="13"/>
      <c r="HA113" s="13">
        <v>0.28000000000000003</v>
      </c>
      <c r="HB113" s="13">
        <v>38</v>
      </c>
      <c r="HC113" s="13">
        <v>62</v>
      </c>
      <c r="HD113" s="13"/>
      <c r="HE113" s="13">
        <v>2.93</v>
      </c>
      <c r="HF113" s="13">
        <v>39</v>
      </c>
      <c r="HG113" s="13">
        <v>61</v>
      </c>
      <c r="HH113" s="13"/>
      <c r="HI113" s="13" t="s">
        <v>9312</v>
      </c>
      <c r="HJ113" s="13"/>
      <c r="HK113" s="13"/>
      <c r="HL113" s="13">
        <v>100</v>
      </c>
      <c r="HM113" s="13" t="s">
        <v>1362</v>
      </c>
      <c r="HN113" s="13"/>
      <c r="HO113" s="13"/>
      <c r="HP113" s="13">
        <v>22.4</v>
      </c>
      <c r="HQ113" s="13" t="s">
        <v>1363</v>
      </c>
      <c r="HR113" s="13"/>
      <c r="HS113" s="13"/>
      <c r="HT113" s="13">
        <v>4.38</v>
      </c>
      <c r="HU113" s="13" t="s">
        <v>1888</v>
      </c>
      <c r="HV113" s="13"/>
      <c r="HW113" s="13"/>
      <c r="HX113" s="13">
        <v>6.34</v>
      </c>
      <c r="HY113" s="13" t="s">
        <v>2170</v>
      </c>
      <c r="HZ113" s="13"/>
      <c r="IA113" s="13"/>
      <c r="IB113" s="13">
        <v>0.16</v>
      </c>
      <c r="IC113" s="13" t="s">
        <v>3183</v>
      </c>
      <c r="ID113" s="13"/>
      <c r="IE113" s="13"/>
      <c r="IF113" s="13">
        <v>0.2</v>
      </c>
      <c r="IG113" s="13" t="s">
        <v>1366</v>
      </c>
      <c r="IH113" s="13"/>
      <c r="II113" s="13"/>
      <c r="IJ113" s="13">
        <v>0.97</v>
      </c>
      <c r="IK113" s="13" t="s">
        <v>9310</v>
      </c>
      <c r="IL113" s="13"/>
      <c r="IM113" s="13"/>
      <c r="IN113" s="13">
        <v>34.46</v>
      </c>
      <c r="IO113" s="13" t="s">
        <v>9311</v>
      </c>
      <c r="IP113" s="13"/>
      <c r="IQ113" s="13"/>
      <c r="IR113" s="13">
        <v>65.540000000000006</v>
      </c>
      <c r="IS113" s="13"/>
      <c r="IT113" s="13"/>
      <c r="IU113" s="13"/>
      <c r="IV113" s="13"/>
      <c r="IW113" s="13"/>
      <c r="IX113" s="13"/>
      <c r="IY113" s="13"/>
      <c r="IZ113" s="13"/>
      <c r="JA113" s="13"/>
      <c r="JB113" s="13"/>
      <c r="JC113" s="13"/>
      <c r="JD113" s="13"/>
      <c r="JE113" s="13"/>
      <c r="JF113" s="13"/>
      <c r="JG113" s="13"/>
      <c r="JH113" s="13"/>
      <c r="JI113" s="13"/>
      <c r="JJ113" s="13"/>
      <c r="JK113" s="13"/>
      <c r="JL113" s="13"/>
      <c r="JM113" s="13"/>
      <c r="JN113" s="13"/>
      <c r="JO113" s="13"/>
      <c r="JP113" s="13"/>
      <c r="JQ113" s="13"/>
      <c r="JR113" s="13"/>
      <c r="JS113" s="13"/>
      <c r="JT113" s="13"/>
      <c r="JU113" s="13"/>
      <c r="JV113" s="13"/>
      <c r="JW113" s="13"/>
      <c r="JX113" s="13"/>
      <c r="JY113" s="13"/>
      <c r="JZ113" s="13"/>
      <c r="KA113" s="13"/>
      <c r="KB113" s="13"/>
      <c r="KC113" s="13"/>
      <c r="KD113" s="13"/>
      <c r="KE113" s="13"/>
      <c r="KF113" s="13"/>
      <c r="KG113" s="13"/>
      <c r="KH113" s="13"/>
      <c r="KI113" s="13"/>
      <c r="KJ113" s="13"/>
      <c r="KK113" s="13"/>
      <c r="KL113" s="13" t="s">
        <v>9313</v>
      </c>
      <c r="KM113" s="13"/>
      <c r="KN113" s="13"/>
      <c r="KO113" s="13"/>
      <c r="KP113" s="13"/>
      <c r="KQ113" s="13"/>
      <c r="KR113" s="13"/>
      <c r="KS113" s="13"/>
      <c r="KT113" s="13"/>
      <c r="KU113" s="13"/>
      <c r="KV113" s="13"/>
      <c r="KW113" s="13"/>
      <c r="KX113" s="13"/>
      <c r="KY113" s="13"/>
      <c r="KZ113" s="13"/>
      <c r="LA113" s="13"/>
      <c r="LB113" s="13"/>
      <c r="LC113" s="13"/>
      <c r="LD113" s="13"/>
      <c r="LE113" s="13"/>
      <c r="LF113" s="13"/>
      <c r="LG113" s="13"/>
      <c r="LH113" s="13"/>
      <c r="LI113" s="13"/>
      <c r="LJ113" s="13"/>
      <c r="LK113" s="13"/>
      <c r="LL113" s="13"/>
      <c r="LM113" s="13"/>
      <c r="LN113" s="13"/>
      <c r="LO113" s="13"/>
      <c r="LP113" s="13"/>
      <c r="LQ113" s="13"/>
      <c r="LR113" s="13"/>
      <c r="LS113" s="13"/>
      <c r="LT113" s="13"/>
      <c r="LU113" s="13"/>
      <c r="LV113" s="13"/>
      <c r="LW113" s="13"/>
      <c r="LX113" s="13"/>
      <c r="LY113" s="13"/>
      <c r="LZ113" s="13"/>
      <c r="MA113" s="13"/>
      <c r="MB113" s="13"/>
      <c r="MC113" s="13"/>
      <c r="MD113" s="13"/>
      <c r="ME113" s="13" t="s">
        <v>9314</v>
      </c>
      <c r="MF113" s="13" t="s">
        <v>850</v>
      </c>
      <c r="MG113" s="13" t="s">
        <v>9315</v>
      </c>
      <c r="MH113" s="13"/>
      <c r="MI113" s="13" t="s">
        <v>9316</v>
      </c>
      <c r="MJ113" s="13" t="s">
        <v>813</v>
      </c>
      <c r="MK113" s="13" t="s">
        <v>9317</v>
      </c>
      <c r="ML113" s="13"/>
      <c r="MM113" s="13" t="s">
        <v>9318</v>
      </c>
      <c r="MN113" s="13" t="s">
        <v>813</v>
      </c>
      <c r="MO113" s="13" t="s">
        <v>9319</v>
      </c>
      <c r="MP113" s="13"/>
      <c r="MQ113" s="13">
        <v>24</v>
      </c>
      <c r="MR113" s="13">
        <v>24</v>
      </c>
      <c r="MS113" s="13" t="s">
        <v>9320</v>
      </c>
      <c r="MT113" s="13"/>
      <c r="MU113" s="13"/>
      <c r="MV113" s="13">
        <v>3</v>
      </c>
      <c r="MW113" s="13" t="s">
        <v>9321</v>
      </c>
      <c r="MX113" s="13"/>
      <c r="MY113" s="13"/>
      <c r="MZ113" s="13"/>
      <c r="NA113" s="13" t="s">
        <v>9322</v>
      </c>
      <c r="NB113" s="13" t="s">
        <v>9323</v>
      </c>
      <c r="NC113" s="13"/>
      <c r="ND113" s="13"/>
      <c r="NE113" s="13"/>
      <c r="NF113" s="13"/>
      <c r="NG113" s="13"/>
      <c r="NH113" s="13"/>
      <c r="NI113" s="13"/>
      <c r="NJ113" s="13"/>
      <c r="NK113" s="13">
        <v>100</v>
      </c>
      <c r="NL113" s="13">
        <v>100</v>
      </c>
      <c r="NM113" s="13" t="s">
        <v>1377</v>
      </c>
      <c r="NN113" s="13" t="s">
        <v>9324</v>
      </c>
      <c r="NO113" s="13" t="s">
        <v>9325</v>
      </c>
      <c r="NP113" s="13" t="s">
        <v>9326</v>
      </c>
      <c r="NQ113" s="13">
        <v>13.2</v>
      </c>
      <c r="NR113" s="13"/>
      <c r="NS113" s="13"/>
      <c r="NT113" s="13">
        <v>7.5</v>
      </c>
      <c r="NU113" s="13"/>
      <c r="NV113" s="13"/>
      <c r="NW113" s="13">
        <v>13.2</v>
      </c>
      <c r="NX113" s="13"/>
      <c r="NY113" s="13" t="s">
        <v>9327</v>
      </c>
      <c r="NZ113" s="13" t="s">
        <v>9328</v>
      </c>
      <c r="OA113" s="13" t="s">
        <v>9329</v>
      </c>
      <c r="OB113" s="13" t="s">
        <v>9330</v>
      </c>
      <c r="OC113" s="13" t="s">
        <v>9331</v>
      </c>
      <c r="OD113" s="30" t="s">
        <v>825</v>
      </c>
      <c r="OE113" s="30" t="s">
        <v>825</v>
      </c>
      <c r="OF113" s="13" t="s">
        <v>9332</v>
      </c>
      <c r="OG113" s="13" t="s">
        <v>9333</v>
      </c>
      <c r="OH113" s="13" t="s">
        <v>9334</v>
      </c>
      <c r="OI113" s="13" t="s">
        <v>9335</v>
      </c>
      <c r="OJ113" s="13">
        <v>52.1</v>
      </c>
      <c r="OK113" s="13">
        <v>44.6</v>
      </c>
      <c r="OL113" s="13" t="s">
        <v>9336</v>
      </c>
      <c r="OM113" s="13" t="s">
        <v>9337</v>
      </c>
      <c r="ON113" s="13" t="s">
        <v>9338</v>
      </c>
      <c r="OO113" s="13" t="s">
        <v>9339</v>
      </c>
      <c r="OP113" s="13" t="s">
        <v>813</v>
      </c>
      <c r="OQ113" s="13" t="s">
        <v>9340</v>
      </c>
      <c r="OR113" s="13"/>
      <c r="OS113" s="13" t="s">
        <v>929</v>
      </c>
      <c r="OT113" s="13">
        <v>211</v>
      </c>
      <c r="OU113" s="13">
        <v>164</v>
      </c>
      <c r="OV113" s="13">
        <v>0.13</v>
      </c>
      <c r="OW113" s="13" t="s">
        <v>9341</v>
      </c>
      <c r="OX113" s="13"/>
      <c r="OY113" s="13"/>
      <c r="OZ113" s="13"/>
      <c r="PA113" s="13"/>
      <c r="PB113" s="13"/>
      <c r="PC113" s="13"/>
      <c r="PD113" s="13"/>
      <c r="PE113" s="13"/>
      <c r="PF113" s="13"/>
      <c r="PG113" s="13"/>
      <c r="PH113" s="13"/>
      <c r="PI113" s="13"/>
      <c r="PJ113" s="13"/>
      <c r="PK113" s="13"/>
      <c r="PL113" s="13"/>
      <c r="PM113" s="13"/>
      <c r="PN113" s="13"/>
      <c r="PO113" s="13"/>
      <c r="PP113" s="13"/>
      <c r="PQ113" s="13"/>
      <c r="PR113" s="13"/>
      <c r="PS113" s="13"/>
      <c r="PT113" s="13"/>
      <c r="PU113" s="13"/>
      <c r="PV113" s="13"/>
      <c r="PW113" s="13"/>
      <c r="PX113" s="13"/>
      <c r="PY113" s="13"/>
      <c r="PZ113" s="13"/>
      <c r="QA113" s="13"/>
      <c r="QB113" s="13"/>
      <c r="QC113" s="13"/>
      <c r="QD113" s="13"/>
      <c r="QE113" s="13"/>
      <c r="QF113" s="13"/>
      <c r="QG113" s="13"/>
      <c r="QH113" s="13"/>
      <c r="QI113" s="13"/>
      <c r="QJ113" s="13"/>
      <c r="QK113" s="13"/>
      <c r="QL113" s="13"/>
      <c r="QM113" s="13"/>
      <c r="QN113" s="13"/>
      <c r="QO113" s="13"/>
      <c r="QP113" s="13"/>
      <c r="QQ113" s="13"/>
      <c r="QR113" s="13"/>
      <c r="QS113" s="13"/>
      <c r="QT113" s="13"/>
      <c r="QU113" s="13"/>
      <c r="QV113" s="13"/>
      <c r="QW113" s="13"/>
      <c r="QX113" s="13"/>
      <c r="QY113" s="13"/>
      <c r="QZ113" s="13"/>
      <c r="RA113" s="13"/>
      <c r="RB113" s="13"/>
      <c r="RC113" s="13"/>
      <c r="RD113" s="13"/>
      <c r="RE113" s="13"/>
      <c r="RF113" s="13"/>
      <c r="RG113" s="13"/>
      <c r="RH113" s="13"/>
      <c r="RI113" s="13"/>
      <c r="RJ113" s="13"/>
      <c r="RK113" s="13"/>
      <c r="RL113" s="13"/>
      <c r="RM113" s="13"/>
      <c r="RN113" s="13"/>
      <c r="RO113" s="13"/>
      <c r="RP113" s="13"/>
      <c r="RQ113" s="13"/>
      <c r="RR113" s="13"/>
      <c r="RS113" s="13"/>
      <c r="RT113" s="13"/>
      <c r="RU113" s="13"/>
      <c r="RV113" s="13"/>
      <c r="RW113" s="13"/>
      <c r="RX113" s="13"/>
      <c r="RY113" s="13"/>
      <c r="RZ113" s="13"/>
      <c r="SA113" s="13"/>
      <c r="SB113" s="13"/>
      <c r="SC113" s="13"/>
      <c r="SD113" s="13"/>
      <c r="SE113" s="13"/>
      <c r="SF113" s="13"/>
      <c r="SG113" s="13"/>
      <c r="SH113" s="13"/>
      <c r="SI113" s="13"/>
      <c r="SJ113" s="13"/>
      <c r="SK113" s="13"/>
      <c r="SL113" s="13"/>
      <c r="SM113" s="13"/>
      <c r="SN113" s="13"/>
      <c r="SO113" s="13" t="s">
        <v>929</v>
      </c>
      <c r="SP113" s="13">
        <v>0</v>
      </c>
      <c r="SQ113" s="13">
        <v>1</v>
      </c>
      <c r="SR113" s="13"/>
      <c r="SS113" s="13" t="s">
        <v>9342</v>
      </c>
      <c r="ST113" s="13"/>
      <c r="SU113" s="13"/>
      <c r="SV113" s="13"/>
      <c r="SW113" s="13"/>
      <c r="SX113" s="13"/>
      <c r="SY113" s="13"/>
      <c r="SZ113" s="13"/>
      <c r="TA113" s="13"/>
      <c r="TB113" s="13"/>
      <c r="TC113" s="13"/>
      <c r="TD113" s="13"/>
      <c r="TE113" s="13"/>
      <c r="TF113" s="13"/>
      <c r="TG113" s="13"/>
      <c r="TH113" s="13"/>
      <c r="TI113" s="13"/>
      <c r="TJ113" s="13"/>
      <c r="TK113" s="13"/>
      <c r="TL113" s="13"/>
      <c r="TM113" s="13"/>
      <c r="TN113" s="13"/>
      <c r="TO113" s="13"/>
      <c r="TP113" s="13"/>
      <c r="TQ113" s="13"/>
      <c r="TR113" s="13"/>
      <c r="TS113" s="13"/>
      <c r="TT113" s="13"/>
      <c r="TU113" s="13"/>
      <c r="TV113" s="13"/>
      <c r="TW113" s="13"/>
      <c r="TX113" s="13"/>
      <c r="TY113" s="13"/>
      <c r="TZ113" s="13"/>
      <c r="UA113" s="13"/>
      <c r="UB113" s="13"/>
      <c r="UC113" s="13"/>
      <c r="UD113" s="13"/>
      <c r="UE113" s="13"/>
      <c r="UF113" s="13"/>
      <c r="UG113" s="13"/>
      <c r="UH113" s="13"/>
      <c r="UI113" s="13"/>
      <c r="UJ113" s="13"/>
      <c r="UK113" s="13"/>
      <c r="UL113" s="13"/>
      <c r="UM113" s="13"/>
      <c r="UN113" s="13"/>
      <c r="UO113" s="13"/>
      <c r="UP113" s="13"/>
      <c r="UQ113" s="13"/>
      <c r="UR113" s="13"/>
      <c r="US113" s="13"/>
      <c r="UT113" s="13"/>
      <c r="UU113" s="13"/>
      <c r="UV113" s="13"/>
      <c r="UW113" s="13"/>
      <c r="UX113" s="13"/>
      <c r="UY113" s="13"/>
      <c r="UZ113" s="13"/>
      <c r="VA113" s="13"/>
      <c r="VB113" s="13"/>
      <c r="VC113" s="13"/>
      <c r="VD113" s="13"/>
      <c r="VE113" s="13"/>
      <c r="VF113" s="13"/>
      <c r="VG113" s="13"/>
      <c r="VH113" s="13"/>
      <c r="VI113" s="13"/>
      <c r="VJ113" s="13"/>
      <c r="VK113" s="13"/>
      <c r="VL113" s="13"/>
      <c r="VM113" s="13"/>
      <c r="VN113" s="13"/>
      <c r="VO113" s="13"/>
      <c r="VP113" s="13"/>
      <c r="VQ113" s="13"/>
      <c r="VR113" s="13"/>
      <c r="VS113" s="13"/>
      <c r="VT113" s="13"/>
      <c r="VU113" s="13"/>
      <c r="VV113" s="13"/>
      <c r="VW113" s="13"/>
      <c r="VX113" s="13"/>
      <c r="VY113" s="13"/>
      <c r="VZ113" s="13"/>
      <c r="WA113" s="13"/>
      <c r="WB113" s="13"/>
      <c r="WC113" s="13"/>
      <c r="WD113" s="13"/>
      <c r="WE113" s="13"/>
      <c r="WF113" s="13"/>
      <c r="WG113" s="13"/>
      <c r="WH113" s="13"/>
      <c r="WI113" s="13"/>
      <c r="WJ113" s="13"/>
      <c r="WK113" s="13" t="s">
        <v>9343</v>
      </c>
      <c r="WL113" s="13">
        <v>24</v>
      </c>
      <c r="WM113" s="13">
        <v>7</v>
      </c>
      <c r="WN113" s="13">
        <v>0.2</v>
      </c>
      <c r="WO113" s="13" t="s">
        <v>9344</v>
      </c>
      <c r="WP113" s="13" t="s">
        <v>3837</v>
      </c>
      <c r="WQ113" s="13">
        <v>64</v>
      </c>
      <c r="WR113" s="13">
        <v>17</v>
      </c>
      <c r="WS113" s="13">
        <v>0.34</v>
      </c>
      <c r="WT113" s="13" t="s">
        <v>9345</v>
      </c>
      <c r="WU113" s="13"/>
      <c r="WV113" s="13"/>
      <c r="WW113" s="13"/>
      <c r="WX113" s="13"/>
      <c r="WY113" s="13"/>
      <c r="WZ113" s="13"/>
      <c r="XA113" s="13"/>
      <c r="XB113" s="13"/>
      <c r="XC113" s="13"/>
      <c r="XD113" s="13"/>
      <c r="XE113" s="13"/>
      <c r="XF113" s="13"/>
      <c r="XG113" s="13"/>
      <c r="XH113" s="13"/>
      <c r="XI113" s="13"/>
      <c r="XJ113" s="13"/>
      <c r="XK113" s="13"/>
      <c r="XL113" s="13"/>
      <c r="XM113" s="13"/>
      <c r="XN113" s="13"/>
      <c r="XO113" s="13"/>
      <c r="XP113" s="13"/>
      <c r="XQ113" s="13"/>
      <c r="XR113" s="13"/>
      <c r="XS113" s="13"/>
      <c r="XT113" s="13"/>
      <c r="XU113" s="13"/>
      <c r="XV113" s="13"/>
      <c r="XW113" s="13"/>
      <c r="XX113" s="13"/>
      <c r="XY113" s="13"/>
      <c r="XZ113" s="13"/>
      <c r="YA113" s="13"/>
      <c r="YB113" s="13"/>
      <c r="YC113" s="13"/>
      <c r="YD113" s="13"/>
      <c r="YE113" s="13"/>
      <c r="YF113" s="13"/>
      <c r="YG113" s="13"/>
      <c r="YH113" s="13"/>
      <c r="YI113" s="13"/>
      <c r="YJ113" s="13"/>
      <c r="YK113" s="13"/>
      <c r="YL113" s="13"/>
      <c r="YM113" s="13"/>
      <c r="YN113" s="13"/>
      <c r="YO113" s="13"/>
      <c r="YP113" s="13"/>
      <c r="YQ113" s="13"/>
      <c r="YR113" s="13"/>
      <c r="YS113" s="13"/>
      <c r="YT113" s="13"/>
      <c r="YU113" s="13"/>
      <c r="YV113" s="13"/>
      <c r="YW113" s="13"/>
      <c r="YX113" s="13"/>
      <c r="YY113" s="13"/>
      <c r="YZ113" s="13"/>
      <c r="ZA113" s="13"/>
      <c r="ZB113" s="13"/>
      <c r="ZC113" s="13"/>
      <c r="ZD113" s="13"/>
      <c r="ZE113" s="13"/>
      <c r="ZF113" s="13"/>
      <c r="ZG113" s="13"/>
      <c r="ZH113" s="13"/>
      <c r="ZI113" s="13"/>
      <c r="ZJ113" s="13"/>
      <c r="ZK113" s="13"/>
      <c r="ZL113" s="13"/>
      <c r="ZM113" s="13"/>
      <c r="ZN113" s="13"/>
      <c r="ZO113" s="13"/>
      <c r="ZP113" s="13"/>
      <c r="ZQ113" s="13"/>
      <c r="ZR113" s="13"/>
      <c r="ZS113" s="13"/>
      <c r="ZT113" s="13"/>
      <c r="ZU113" s="13"/>
      <c r="ZV113" s="13"/>
      <c r="ZW113" s="13"/>
      <c r="ZX113" s="13"/>
      <c r="ZY113" s="13"/>
      <c r="ZZ113" s="13"/>
      <c r="AAA113" s="13"/>
      <c r="AAB113" s="13"/>
      <c r="AAC113" s="13"/>
      <c r="AAD113" s="13"/>
      <c r="AAE113" s="13"/>
      <c r="AAF113" s="13"/>
      <c r="AAG113" s="13"/>
      <c r="AAH113" s="13">
        <v>0</v>
      </c>
      <c r="AAI113" s="13">
        <v>0</v>
      </c>
      <c r="AAJ113" s="13"/>
      <c r="AAK113" s="13" t="s">
        <v>9346</v>
      </c>
      <c r="AAL113" s="13"/>
      <c r="AAM113" s="13">
        <v>1</v>
      </c>
      <c r="AAN113" s="13">
        <v>1</v>
      </c>
      <c r="AAO113" s="13"/>
      <c r="AAP113" s="13" t="s">
        <v>9347</v>
      </c>
      <c r="AAQ113" s="13"/>
      <c r="AAR113" s="13"/>
      <c r="AAS113" s="13"/>
      <c r="AAT113" s="13"/>
      <c r="AAU113" s="13"/>
      <c r="AAV113" s="13"/>
      <c r="AAW113" s="13"/>
      <c r="AAX113" s="13"/>
      <c r="AAY113" s="13"/>
      <c r="AAZ113" s="13"/>
      <c r="ABA113" s="13"/>
      <c r="ABB113" s="13"/>
      <c r="ABC113" s="13"/>
      <c r="ABD113" s="13"/>
      <c r="ABE113" s="13"/>
      <c r="ABF113" s="13"/>
      <c r="ABG113" s="13"/>
      <c r="ABH113" s="13"/>
      <c r="ABI113" s="13"/>
      <c r="ABJ113" s="13"/>
      <c r="ABK113" s="13"/>
      <c r="ABL113" s="13"/>
      <c r="ABM113" s="13"/>
      <c r="ABN113" s="13"/>
      <c r="ABO113" s="13"/>
      <c r="ABP113" s="13"/>
      <c r="ABQ113" s="13"/>
      <c r="ABR113" s="13"/>
      <c r="ABS113" s="13"/>
      <c r="ABT113" s="13"/>
      <c r="ABU113" s="13"/>
      <c r="ABV113" s="13"/>
      <c r="ABW113" s="13"/>
      <c r="ABX113" s="13"/>
      <c r="ABY113" s="13"/>
      <c r="ABZ113" s="13"/>
      <c r="ACA113" s="13"/>
      <c r="ACB113" s="13"/>
      <c r="ACC113" s="13"/>
      <c r="ACD113" s="13"/>
      <c r="ACE113" s="13"/>
      <c r="ACF113" s="13"/>
      <c r="ACG113" s="13"/>
      <c r="ACH113" s="13"/>
      <c r="ACI113" s="13"/>
      <c r="ACJ113" s="13"/>
      <c r="ACK113" s="13"/>
      <c r="ACL113" s="13"/>
      <c r="ACM113" s="13"/>
      <c r="ACN113" s="13"/>
      <c r="ACO113" s="13"/>
      <c r="ACP113" s="13"/>
      <c r="ACQ113" s="13"/>
      <c r="ACR113" s="13"/>
      <c r="ACS113" s="13"/>
      <c r="ACT113" s="13"/>
      <c r="ACU113" s="13"/>
      <c r="ACV113" s="13"/>
      <c r="ACW113" s="13"/>
      <c r="ACX113" s="13"/>
      <c r="ACY113" s="13"/>
      <c r="ACZ113" s="13"/>
      <c r="ADA113" s="13"/>
      <c r="ADB113" s="13"/>
      <c r="ADC113" s="13"/>
      <c r="ADD113" s="13"/>
      <c r="ADE113" s="13"/>
      <c r="ADF113" s="13"/>
      <c r="ADG113" s="13"/>
      <c r="ADH113" s="13"/>
      <c r="ADI113" s="13"/>
      <c r="ADJ113" s="13"/>
      <c r="ADK113" s="13"/>
      <c r="ADL113" s="13"/>
      <c r="ADM113" s="13"/>
      <c r="ADN113" s="13"/>
      <c r="ADO113" s="13"/>
      <c r="ADP113" s="13"/>
      <c r="ADQ113" s="13"/>
      <c r="ADR113" s="13"/>
      <c r="ADS113" s="13"/>
      <c r="ADT113" s="13"/>
      <c r="ADU113" s="13"/>
      <c r="ADV113" s="13"/>
      <c r="ADW113" s="13"/>
      <c r="ADX113" s="13"/>
      <c r="ADY113" s="13"/>
      <c r="ADZ113" s="13"/>
      <c r="AEA113" s="13"/>
      <c r="AEB113" s="13"/>
      <c r="AEC113" s="13" t="s">
        <v>1830</v>
      </c>
      <c r="AED113" s="13" t="s">
        <v>9348</v>
      </c>
      <c r="AEE113" s="13" t="s">
        <v>813</v>
      </c>
      <c r="AEF113" s="13" t="s">
        <v>9349</v>
      </c>
      <c r="AEG113" s="13"/>
      <c r="AEH113" s="13" t="s">
        <v>813</v>
      </c>
      <c r="AEI113" s="13" t="s">
        <v>9350</v>
      </c>
      <c r="AEJ113" s="13"/>
      <c r="AEK113" s="13" t="s">
        <v>9351</v>
      </c>
      <c r="AEL113" s="13" t="s">
        <v>9352</v>
      </c>
      <c r="AEM113" s="13" t="s">
        <v>813</v>
      </c>
      <c r="AEN113" s="13" t="s">
        <v>9353</v>
      </c>
      <c r="AEO113" s="13"/>
      <c r="AEP113" s="13" t="s">
        <v>9354</v>
      </c>
      <c r="AEQ113" s="13" t="s">
        <v>9355</v>
      </c>
      <c r="AER113" s="13" t="s">
        <v>2652</v>
      </c>
      <c r="AES113" s="13" t="s">
        <v>9356</v>
      </c>
      <c r="AET113" s="13" t="s">
        <v>9357</v>
      </c>
      <c r="AEU113" s="13" t="s">
        <v>9358</v>
      </c>
      <c r="AEV113" s="13">
        <v>47</v>
      </c>
      <c r="AEW113" s="13" t="s">
        <v>851</v>
      </c>
      <c r="AEX113" s="13" t="s">
        <v>929</v>
      </c>
      <c r="AEY113" s="13">
        <v>45</v>
      </c>
      <c r="AEZ113" s="13"/>
      <c r="AFA113" s="13"/>
      <c r="AFB113" s="13"/>
      <c r="AFC113" s="13"/>
      <c r="AFD113" s="13"/>
      <c r="AFE113" s="13"/>
      <c r="AFF113" s="13"/>
      <c r="AFG113" s="13"/>
      <c r="AFH113" s="13"/>
      <c r="AFI113" s="13"/>
      <c r="AFJ113" s="13"/>
      <c r="AFK113" s="13"/>
      <c r="AFL113" s="13"/>
      <c r="AFM113" s="13"/>
      <c r="AFN113" s="13"/>
      <c r="AFO113" s="13"/>
      <c r="AFP113" s="13"/>
      <c r="AFQ113" s="13"/>
      <c r="AFR113" s="13"/>
      <c r="AFS113" s="13"/>
      <c r="AFT113" s="13"/>
      <c r="AFU113" s="13"/>
      <c r="AFV113" s="13"/>
      <c r="AFW113" s="13"/>
      <c r="AFX113" s="13"/>
      <c r="AFY113" s="13"/>
      <c r="AFZ113" s="13"/>
      <c r="AGA113" s="13"/>
      <c r="AGB113" s="13"/>
      <c r="AGC113" s="13"/>
      <c r="AGD113" s="13"/>
      <c r="AGE113" s="13"/>
      <c r="AGF113" s="13"/>
      <c r="AGG113" s="13"/>
      <c r="AGH113" s="13"/>
      <c r="AGI113" s="13"/>
      <c r="AGJ113" s="13"/>
      <c r="AGK113" s="13"/>
      <c r="AGL113" s="13" t="s">
        <v>9359</v>
      </c>
      <c r="AGM113" s="13" t="s">
        <v>852</v>
      </c>
      <c r="AGN113" s="13"/>
      <c r="AGO113" s="13" t="s">
        <v>9360</v>
      </c>
      <c r="AGP113" s="13" t="s">
        <v>9361</v>
      </c>
      <c r="AGQ113" s="13" t="s">
        <v>9362</v>
      </c>
      <c r="AGR113" s="13" t="s">
        <v>9363</v>
      </c>
      <c r="AGS113" s="13" t="s">
        <v>9364</v>
      </c>
      <c r="AGT113" s="13" t="s">
        <v>9365</v>
      </c>
      <c r="AGU113" s="13" t="s">
        <v>9366</v>
      </c>
      <c r="AGV113" s="13" t="s">
        <v>813</v>
      </c>
      <c r="AGW113" s="13" t="s">
        <v>9367</v>
      </c>
      <c r="AGX113" s="13"/>
      <c r="AGY113" s="13" t="s">
        <v>813</v>
      </c>
      <c r="AGZ113" s="13" t="s">
        <v>9368</v>
      </c>
      <c r="AHA113" s="13"/>
      <c r="AHB113" s="13">
        <v>0</v>
      </c>
      <c r="AHC113" s="13">
        <v>0</v>
      </c>
      <c r="AHD113" s="13" t="s">
        <v>9369</v>
      </c>
      <c r="AHE113" s="13" t="s">
        <v>9370</v>
      </c>
      <c r="AHF113" s="13" t="s">
        <v>9371</v>
      </c>
      <c r="AHG113" s="13" t="s">
        <v>9372</v>
      </c>
      <c r="AHH113" s="13" t="s">
        <v>9373</v>
      </c>
      <c r="AHI113" s="13" t="s">
        <v>852</v>
      </c>
      <c r="AHJ113" s="13"/>
      <c r="AHK113" s="13" t="s">
        <v>9374</v>
      </c>
      <c r="AHL113" s="13" t="s">
        <v>9375</v>
      </c>
      <c r="AHM113" s="13" t="s">
        <v>3557</v>
      </c>
      <c r="AHN113" s="13">
        <v>4430</v>
      </c>
      <c r="AHO113" s="13" t="s">
        <v>2126</v>
      </c>
      <c r="AHP113" s="13">
        <v>2649</v>
      </c>
      <c r="AHQ113" s="13" t="s">
        <v>2017</v>
      </c>
      <c r="AHR113" s="13">
        <v>1747</v>
      </c>
      <c r="AHS113" s="13" t="s">
        <v>1052</v>
      </c>
      <c r="AHT113" s="13">
        <v>2610</v>
      </c>
      <c r="AHU113" s="13" t="s">
        <v>1808</v>
      </c>
      <c r="AHV113" s="13">
        <v>1578</v>
      </c>
      <c r="AHW113" s="13" t="s">
        <v>3558</v>
      </c>
      <c r="AHX113" s="13">
        <v>459</v>
      </c>
      <c r="AHY113" s="13" t="s">
        <v>952</v>
      </c>
      <c r="AHZ113" s="13">
        <v>1233</v>
      </c>
      <c r="AIA113" s="13" t="s">
        <v>1183</v>
      </c>
      <c r="AIB113" s="13">
        <v>1569</v>
      </c>
      <c r="AIC113" s="13" t="s">
        <v>2016</v>
      </c>
      <c r="AID113" s="13">
        <v>791</v>
      </c>
      <c r="AIE113" s="13" t="s">
        <v>1119</v>
      </c>
      <c r="AIF113" s="13">
        <v>670</v>
      </c>
      <c r="AIG113" s="13"/>
      <c r="AIH113" s="13" t="s">
        <v>3127</v>
      </c>
      <c r="AII113" s="13" t="s">
        <v>852</v>
      </c>
      <c r="AIJ113" s="13"/>
      <c r="AIK113" s="13" t="s">
        <v>9376</v>
      </c>
      <c r="AIL113" s="13" t="s">
        <v>9377</v>
      </c>
      <c r="AIM113" s="13" t="s">
        <v>9378</v>
      </c>
      <c r="AIN113" s="13" t="s">
        <v>9379</v>
      </c>
      <c r="AIO113" s="13" t="s">
        <v>9380</v>
      </c>
      <c r="AIP113" s="13" t="s">
        <v>813</v>
      </c>
      <c r="AIQ113" s="13" t="s">
        <v>9381</v>
      </c>
      <c r="AIR113" s="13"/>
      <c r="AIS113" s="13" t="s">
        <v>813</v>
      </c>
      <c r="AIT113" s="13" t="s">
        <v>9382</v>
      </c>
      <c r="AIU113" s="13"/>
      <c r="AIV113" s="13" t="s">
        <v>9383</v>
      </c>
      <c r="AIW113" s="13" t="s">
        <v>9384</v>
      </c>
      <c r="AIX113" s="13" t="s">
        <v>9385</v>
      </c>
      <c r="AIY113" s="13" t="s">
        <v>813</v>
      </c>
      <c r="AIZ113" s="13" t="s">
        <v>9386</v>
      </c>
      <c r="AJA113" s="13"/>
      <c r="AJB113" s="13" t="s">
        <v>9387</v>
      </c>
      <c r="AJC113" s="13" t="s">
        <v>9388</v>
      </c>
      <c r="AJD113" s="13" t="s">
        <v>9389</v>
      </c>
      <c r="AJE113" s="13" t="s">
        <v>9390</v>
      </c>
      <c r="AJF113" s="13" t="s">
        <v>813</v>
      </c>
      <c r="AJG113" s="13" t="s">
        <v>9391</v>
      </c>
      <c r="AJH113" s="13"/>
      <c r="AJI113" s="13" t="s">
        <v>852</v>
      </c>
      <c r="AJJ113" s="13"/>
      <c r="AJK113" s="13" t="s">
        <v>9392</v>
      </c>
      <c r="AJL113" s="13" t="s">
        <v>9393</v>
      </c>
      <c r="AJM113" s="13" t="s">
        <v>9394</v>
      </c>
      <c r="AJN113" s="13" t="s">
        <v>9395</v>
      </c>
    </row>
    <row r="114" spans="1:950" s="15" customFormat="1" ht="12.95">
      <c r="A114" s="50" t="s">
        <v>9396</v>
      </c>
      <c r="B114" s="50" t="s">
        <v>9397</v>
      </c>
      <c r="C114" s="50" t="s">
        <v>9398</v>
      </c>
      <c r="D114" s="50" t="s">
        <v>9399</v>
      </c>
      <c r="E114" s="50" t="s">
        <v>9400</v>
      </c>
      <c r="F114" s="50" t="s">
        <v>891</v>
      </c>
      <c r="G114" s="51" t="s">
        <v>1335</v>
      </c>
      <c r="H114" s="51" t="s">
        <v>893</v>
      </c>
      <c r="I114" s="51" t="s">
        <v>818</v>
      </c>
      <c r="J114" s="51" t="s">
        <v>819</v>
      </c>
      <c r="K114" s="50" t="s">
        <v>1336</v>
      </c>
      <c r="L114" s="50" t="s">
        <v>1337</v>
      </c>
      <c r="M114" s="13"/>
      <c r="N114" s="14">
        <v>44228</v>
      </c>
      <c r="O114" s="14">
        <v>44589</v>
      </c>
      <c r="P114" s="13" t="s">
        <v>9401</v>
      </c>
      <c r="Q114" s="13"/>
      <c r="R114" s="13" t="s">
        <v>9402</v>
      </c>
      <c r="S114" s="13" t="s">
        <v>9403</v>
      </c>
      <c r="T114" s="30" t="s">
        <v>825</v>
      </c>
      <c r="U114" s="13" t="s">
        <v>9404</v>
      </c>
      <c r="V114" s="30" t="s">
        <v>825</v>
      </c>
      <c r="W114" s="13" t="s">
        <v>9405</v>
      </c>
      <c r="X114" s="30" t="s">
        <v>825</v>
      </c>
      <c r="Y114" s="13" t="s">
        <v>827</v>
      </c>
      <c r="Z114" s="13" t="s">
        <v>9406</v>
      </c>
      <c r="AA114" s="13"/>
      <c r="AB114" s="30" t="s">
        <v>825</v>
      </c>
      <c r="AC114" s="13" t="s">
        <v>813</v>
      </c>
      <c r="AD114" s="13" t="s">
        <v>9407</v>
      </c>
      <c r="AE114" s="13"/>
      <c r="AF114" s="30" t="s">
        <v>825</v>
      </c>
      <c r="AG114" s="13" t="s">
        <v>9408</v>
      </c>
      <c r="AH114" s="13" t="s">
        <v>9409</v>
      </c>
      <c r="AI114" s="13"/>
      <c r="AJ114" s="13"/>
      <c r="AK114" s="13"/>
      <c r="AL114" s="30" t="s">
        <v>825</v>
      </c>
      <c r="AM114" s="30" t="s">
        <v>825</v>
      </c>
      <c r="AN114" s="30" t="s">
        <v>825</v>
      </c>
      <c r="AO114" s="13"/>
      <c r="AP114" s="13"/>
      <c r="AQ114" s="13"/>
      <c r="AR114" s="13"/>
      <c r="AS114" s="13"/>
      <c r="AT114" s="13"/>
      <c r="AU114" s="13"/>
      <c r="AV114" s="13"/>
      <c r="AW114" s="13"/>
      <c r="AX114" s="13"/>
      <c r="AY114" s="13"/>
      <c r="AZ114" s="13"/>
      <c r="BA114" s="30" t="s">
        <v>825</v>
      </c>
      <c r="BB114" s="30" t="s">
        <v>825</v>
      </c>
      <c r="BC114" s="13" t="s">
        <v>9409</v>
      </c>
      <c r="BD114" s="30" t="s">
        <v>825</v>
      </c>
      <c r="BE114" s="13"/>
      <c r="BF114" s="13"/>
      <c r="BG114" s="30" t="s">
        <v>825</v>
      </c>
      <c r="BH114" s="30" t="s">
        <v>825</v>
      </c>
      <c r="BI114" s="13" t="s">
        <v>9410</v>
      </c>
      <c r="BJ114" s="30" t="s">
        <v>825</v>
      </c>
      <c r="BK114" s="13">
        <v>22473</v>
      </c>
      <c r="BL114" s="13" t="s">
        <v>920</v>
      </c>
      <c r="BM114" s="13">
        <v>48.5</v>
      </c>
      <c r="BN114" s="13" t="s">
        <v>1356</v>
      </c>
      <c r="BO114" s="13">
        <v>16.2</v>
      </c>
      <c r="BP114" s="13" t="s">
        <v>1357</v>
      </c>
      <c r="BQ114" s="13">
        <v>20.3</v>
      </c>
      <c r="BR114" s="13" t="s">
        <v>1620</v>
      </c>
      <c r="BS114" s="13">
        <v>15</v>
      </c>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t="s">
        <v>9411</v>
      </c>
      <c r="DB114" s="30" t="s">
        <v>825</v>
      </c>
      <c r="DC114" s="13"/>
      <c r="DD114" s="13"/>
      <c r="DE114" s="13">
        <v>7798</v>
      </c>
      <c r="DF114" s="13"/>
      <c r="DG114" s="13">
        <v>22300</v>
      </c>
      <c r="DH114" s="13"/>
      <c r="DI114" s="13">
        <v>173</v>
      </c>
      <c r="DJ114" s="13"/>
      <c r="DK114" s="13"/>
      <c r="DL114" s="13"/>
      <c r="DM114" s="13"/>
      <c r="DN114" s="13"/>
      <c r="DO114" s="13"/>
      <c r="DP114" s="13"/>
      <c r="DQ114" s="13"/>
      <c r="DR114" s="13"/>
      <c r="DS114" s="13">
        <v>19</v>
      </c>
      <c r="DT114" s="13">
        <v>80.400000000000006</v>
      </c>
      <c r="DU114" s="13"/>
      <c r="DV114" s="13"/>
      <c r="DW114" s="13"/>
      <c r="DX114" s="13"/>
      <c r="DY114" s="13"/>
      <c r="DZ114" s="13"/>
      <c r="EA114" s="13"/>
      <c r="EB114" s="13"/>
      <c r="EC114" s="13"/>
      <c r="ED114" s="13"/>
      <c r="EE114" s="13"/>
      <c r="EF114" s="13"/>
      <c r="EG114" s="13"/>
      <c r="EH114" s="13"/>
      <c r="EI114" s="13"/>
      <c r="EJ114" s="13"/>
      <c r="EK114" s="13"/>
      <c r="EL114" s="13"/>
      <c r="EM114" s="30" t="s">
        <v>825</v>
      </c>
      <c r="EN114" s="30" t="s">
        <v>825</v>
      </c>
      <c r="EO114" s="30" t="s">
        <v>825</v>
      </c>
      <c r="EP114" s="30" t="s">
        <v>825</v>
      </c>
      <c r="EQ114" s="30" t="s">
        <v>825</v>
      </c>
      <c r="ER114" s="30" t="s">
        <v>825</v>
      </c>
      <c r="ES114" s="30" t="s">
        <v>825</v>
      </c>
      <c r="ET114" s="30" t="s">
        <v>825</v>
      </c>
      <c r="EU114" s="30" t="s">
        <v>825</v>
      </c>
      <c r="EV114" s="30" t="s">
        <v>825</v>
      </c>
      <c r="EW114" s="30" t="s">
        <v>825</v>
      </c>
      <c r="EX114" s="30" t="s">
        <v>825</v>
      </c>
      <c r="EY114" s="13" t="s">
        <v>851</v>
      </c>
      <c r="EZ114" s="30" t="s">
        <v>825</v>
      </c>
      <c r="FA114" s="13"/>
      <c r="FB114" s="13"/>
      <c r="FC114" s="30" t="s">
        <v>825</v>
      </c>
      <c r="FD114" s="13" t="s">
        <v>9412</v>
      </c>
      <c r="FE114" s="13">
        <v>22.7</v>
      </c>
      <c r="FF114" s="13">
        <v>62.8</v>
      </c>
      <c r="FG114" s="13">
        <v>14.5</v>
      </c>
      <c r="FH114" s="13" t="s">
        <v>9413</v>
      </c>
      <c r="FI114" s="13">
        <v>49.2</v>
      </c>
      <c r="FJ114" s="13" t="s">
        <v>1367</v>
      </c>
      <c r="FK114" s="13">
        <v>36.799999999999997</v>
      </c>
      <c r="FL114" s="13" t="s">
        <v>3182</v>
      </c>
      <c r="FM114" s="13">
        <v>3.3</v>
      </c>
      <c r="FN114" s="13" t="s">
        <v>3181</v>
      </c>
      <c r="FO114" s="13">
        <v>2.4</v>
      </c>
      <c r="FP114" s="13" t="s">
        <v>3183</v>
      </c>
      <c r="FQ114" s="13">
        <v>0.3</v>
      </c>
      <c r="FR114" s="13" t="s">
        <v>9414</v>
      </c>
      <c r="FS114" s="13">
        <v>0.2</v>
      </c>
      <c r="FT114" s="13" t="s">
        <v>5446</v>
      </c>
      <c r="FU114" s="13">
        <v>1.4</v>
      </c>
      <c r="FV114" s="13" t="s">
        <v>9415</v>
      </c>
      <c r="FW114" s="13">
        <v>6.5</v>
      </c>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v>25</v>
      </c>
      <c r="GY114" s="13"/>
      <c r="GZ114" s="13"/>
      <c r="HA114" s="13"/>
      <c r="HB114" s="13">
        <v>40</v>
      </c>
      <c r="HC114" s="13"/>
      <c r="HD114" s="13"/>
      <c r="HE114" s="13"/>
      <c r="HF114" s="13">
        <v>12</v>
      </c>
      <c r="HG114" s="13"/>
      <c r="HH114" s="13"/>
      <c r="HI114" s="13" t="s">
        <v>1362</v>
      </c>
      <c r="HJ114" s="13">
        <v>15.4</v>
      </c>
      <c r="HK114" s="13">
        <v>40</v>
      </c>
      <c r="HL114" s="13"/>
      <c r="HM114" s="13" t="s">
        <v>3181</v>
      </c>
      <c r="HN114" s="13">
        <v>7.7</v>
      </c>
      <c r="HO114" s="13"/>
      <c r="HP114" s="13"/>
      <c r="HQ114" s="13" t="s">
        <v>1367</v>
      </c>
      <c r="HR114" s="13">
        <v>76.900000000000006</v>
      </c>
      <c r="HS114" s="13">
        <v>60</v>
      </c>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c r="IW114" s="13"/>
      <c r="IX114" s="13"/>
      <c r="IY114" s="13"/>
      <c r="IZ114" s="13"/>
      <c r="JA114" s="13"/>
      <c r="JB114" s="13"/>
      <c r="JC114" s="13"/>
      <c r="JD114" s="13"/>
      <c r="JE114" s="13"/>
      <c r="JF114" s="13"/>
      <c r="JG114" s="13"/>
      <c r="JH114" s="13"/>
      <c r="JI114" s="13"/>
      <c r="JJ114" s="13"/>
      <c r="JK114" s="13"/>
      <c r="JL114" s="13"/>
      <c r="JM114" s="13"/>
      <c r="JN114" s="13"/>
      <c r="JO114" s="13"/>
      <c r="JP114" s="13"/>
      <c r="JQ114" s="13"/>
      <c r="JR114" s="13"/>
      <c r="JS114" s="13"/>
      <c r="JT114" s="13"/>
      <c r="JU114" s="13"/>
      <c r="JV114" s="13"/>
      <c r="JW114" s="13"/>
      <c r="JX114" s="13"/>
      <c r="JY114" s="13"/>
      <c r="JZ114" s="13"/>
      <c r="KA114" s="13"/>
      <c r="KB114" s="13"/>
      <c r="KC114" s="13"/>
      <c r="KD114" s="13"/>
      <c r="KE114" s="13"/>
      <c r="KF114" s="13"/>
      <c r="KG114" s="13"/>
      <c r="KH114" s="13"/>
      <c r="KI114" s="13"/>
      <c r="KJ114" s="13"/>
      <c r="KK114" s="13"/>
      <c r="KL114" s="13" t="s">
        <v>9416</v>
      </c>
      <c r="KM114" s="30" t="s">
        <v>825</v>
      </c>
      <c r="KN114" s="30" t="s">
        <v>825</v>
      </c>
      <c r="KO114" s="30" t="s">
        <v>825</v>
      </c>
      <c r="KP114" s="30" t="s">
        <v>825</v>
      </c>
      <c r="KQ114" s="30" t="s">
        <v>825</v>
      </c>
      <c r="KR114" s="30" t="s">
        <v>825</v>
      </c>
      <c r="KS114" s="30" t="s">
        <v>825</v>
      </c>
      <c r="KT114" s="30" t="s">
        <v>825</v>
      </c>
      <c r="KU114" s="30" t="s">
        <v>825</v>
      </c>
      <c r="KV114" s="30" t="s">
        <v>825</v>
      </c>
      <c r="KW114" s="30" t="s">
        <v>825</v>
      </c>
      <c r="KX114" s="30" t="s">
        <v>825</v>
      </c>
      <c r="KY114" s="30" t="s">
        <v>825</v>
      </c>
      <c r="KZ114" s="30" t="s">
        <v>825</v>
      </c>
      <c r="LA114" s="30" t="s">
        <v>825</v>
      </c>
      <c r="LB114" s="30" t="s">
        <v>825</v>
      </c>
      <c r="LC114" s="30" t="s">
        <v>825</v>
      </c>
      <c r="LD114" s="30" t="s">
        <v>825</v>
      </c>
      <c r="LE114" s="30" t="s">
        <v>825</v>
      </c>
      <c r="LF114" s="30" t="s">
        <v>825</v>
      </c>
      <c r="LG114" s="30" t="s">
        <v>825</v>
      </c>
      <c r="LH114" s="30" t="s">
        <v>825</v>
      </c>
      <c r="LI114" s="30" t="s">
        <v>825</v>
      </c>
      <c r="LJ114" s="30" t="s">
        <v>825</v>
      </c>
      <c r="LK114" s="30" t="s">
        <v>825</v>
      </c>
      <c r="LL114" s="30" t="s">
        <v>825</v>
      </c>
      <c r="LM114" s="30" t="s">
        <v>825</v>
      </c>
      <c r="LN114" s="30" t="s">
        <v>825</v>
      </c>
      <c r="LO114" s="30" t="s">
        <v>825</v>
      </c>
      <c r="LP114" s="30" t="s">
        <v>825</v>
      </c>
      <c r="LQ114" s="30" t="s">
        <v>825</v>
      </c>
      <c r="LR114" s="30" t="s">
        <v>825</v>
      </c>
      <c r="LS114" s="30" t="s">
        <v>825</v>
      </c>
      <c r="LT114" s="30" t="s">
        <v>825</v>
      </c>
      <c r="LU114" s="30" t="s">
        <v>825</v>
      </c>
      <c r="LV114" s="30" t="s">
        <v>825</v>
      </c>
      <c r="LW114" s="30" t="s">
        <v>825</v>
      </c>
      <c r="LX114" s="30" t="s">
        <v>825</v>
      </c>
      <c r="LY114" s="30" t="s">
        <v>825</v>
      </c>
      <c r="LZ114" s="30" t="s">
        <v>825</v>
      </c>
      <c r="MA114" s="30" t="s">
        <v>825</v>
      </c>
      <c r="MB114" s="30" t="s">
        <v>825</v>
      </c>
      <c r="MC114" s="30" t="s">
        <v>825</v>
      </c>
      <c r="MD114" s="13"/>
      <c r="ME114" s="30" t="s">
        <v>825</v>
      </c>
      <c r="MF114" s="13" t="s">
        <v>1269</v>
      </c>
      <c r="MG114" s="13" t="s">
        <v>9417</v>
      </c>
      <c r="MH114" s="30" t="s">
        <v>825</v>
      </c>
      <c r="MI114" s="30" t="s">
        <v>825</v>
      </c>
      <c r="MJ114" s="13" t="s">
        <v>813</v>
      </c>
      <c r="MK114" s="13" t="s">
        <v>9418</v>
      </c>
      <c r="ML114" s="13"/>
      <c r="MM114" s="30" t="s">
        <v>825</v>
      </c>
      <c r="MN114" s="13" t="s">
        <v>813</v>
      </c>
      <c r="MO114" s="13" t="s">
        <v>9419</v>
      </c>
      <c r="MP114" s="13"/>
      <c r="MQ114" s="30" t="s">
        <v>825</v>
      </c>
      <c r="MR114" s="30" t="s">
        <v>825</v>
      </c>
      <c r="MS114" s="30" t="s">
        <v>825</v>
      </c>
      <c r="MT114" s="13">
        <v>4.5423611111111111</v>
      </c>
      <c r="MU114" s="13" t="s">
        <v>9420</v>
      </c>
      <c r="MV114" s="13"/>
      <c r="MW114" s="13" t="s">
        <v>9421</v>
      </c>
      <c r="MX114" s="13" t="s">
        <v>2180</v>
      </c>
      <c r="MY114" s="13"/>
      <c r="MZ114" s="13"/>
      <c r="NA114" s="13" t="s">
        <v>9422</v>
      </c>
      <c r="NB114" s="30" t="s">
        <v>825</v>
      </c>
      <c r="NC114" s="13"/>
      <c r="ND114" s="13"/>
      <c r="NE114" s="13"/>
      <c r="NF114" s="13"/>
      <c r="NG114" s="13"/>
      <c r="NH114" s="13"/>
      <c r="NI114" s="13"/>
      <c r="NJ114" s="13"/>
      <c r="NK114" s="30" t="s">
        <v>825</v>
      </c>
      <c r="NL114" s="30" t="s">
        <v>825</v>
      </c>
      <c r="NM114" s="13" t="s">
        <v>1377</v>
      </c>
      <c r="NN114" s="13" t="s">
        <v>9423</v>
      </c>
      <c r="NO114" s="30" t="s">
        <v>825</v>
      </c>
      <c r="NP114" s="30" t="s">
        <v>825</v>
      </c>
      <c r="NQ114" s="13"/>
      <c r="NR114" s="13"/>
      <c r="NS114" s="13"/>
      <c r="NT114" s="13">
        <v>4.9000000000000004</v>
      </c>
      <c r="NU114" s="13">
        <v>5.7</v>
      </c>
      <c r="NV114" s="13">
        <v>4.7</v>
      </c>
      <c r="NW114" s="30" t="s">
        <v>825</v>
      </c>
      <c r="NX114" s="30" t="s">
        <v>825</v>
      </c>
      <c r="NY114" s="13" t="s">
        <v>9424</v>
      </c>
      <c r="NZ114" s="13" t="s">
        <v>9425</v>
      </c>
      <c r="OA114" s="13" t="s">
        <v>9426</v>
      </c>
      <c r="OB114" s="13"/>
      <c r="OC114" s="30" t="s">
        <v>825</v>
      </c>
      <c r="OD114" s="30" t="s">
        <v>825</v>
      </c>
      <c r="OE114" s="30" t="s">
        <v>825</v>
      </c>
      <c r="OF114" s="30" t="s">
        <v>825</v>
      </c>
      <c r="OG114" s="30" t="s">
        <v>825</v>
      </c>
      <c r="OH114" s="30" t="s">
        <v>825</v>
      </c>
      <c r="OI114" s="30" t="s">
        <v>825</v>
      </c>
      <c r="OJ114" s="30" t="s">
        <v>825</v>
      </c>
      <c r="OK114" s="30" t="s">
        <v>825</v>
      </c>
      <c r="OL114" s="30" t="s">
        <v>825</v>
      </c>
      <c r="OM114" s="30" t="s">
        <v>825</v>
      </c>
      <c r="ON114" s="30" t="s">
        <v>825</v>
      </c>
      <c r="OO114" s="13" t="s">
        <v>9427</v>
      </c>
      <c r="OP114" s="13" t="s">
        <v>813</v>
      </c>
      <c r="OQ114" s="13" t="s">
        <v>9428</v>
      </c>
      <c r="OR114" s="13"/>
      <c r="OS114" s="13" t="s">
        <v>9429</v>
      </c>
      <c r="OT114" s="13"/>
      <c r="OU114" s="13"/>
      <c r="OV114" s="13">
        <v>0.06</v>
      </c>
      <c r="OW114" s="13"/>
      <c r="OX114" s="13"/>
      <c r="OY114" s="13"/>
      <c r="OZ114" s="13"/>
      <c r="PA114" s="13"/>
      <c r="PB114" s="13"/>
      <c r="PC114" s="13"/>
      <c r="PD114" s="13"/>
      <c r="PE114" s="13"/>
      <c r="PF114" s="13"/>
      <c r="PG114" s="13"/>
      <c r="PH114" s="13"/>
      <c r="PI114" s="13"/>
      <c r="PJ114" s="13"/>
      <c r="PK114" s="13"/>
      <c r="PL114" s="13"/>
      <c r="PM114" s="13"/>
      <c r="PN114" s="13"/>
      <c r="PO114" s="13"/>
      <c r="PP114" s="13"/>
      <c r="PQ114" s="13"/>
      <c r="PR114" s="13"/>
      <c r="PS114" s="13"/>
      <c r="PT114" s="13"/>
      <c r="PU114" s="13"/>
      <c r="PV114" s="13"/>
      <c r="PW114" s="13"/>
      <c r="PX114" s="13"/>
      <c r="PY114" s="13"/>
      <c r="PZ114" s="13"/>
      <c r="QA114" s="13"/>
      <c r="QB114" s="13"/>
      <c r="QC114" s="13"/>
      <c r="QD114" s="13"/>
      <c r="QE114" s="13"/>
      <c r="QF114" s="13"/>
      <c r="QG114" s="13"/>
      <c r="QH114" s="13"/>
      <c r="QI114" s="13"/>
      <c r="QJ114" s="13"/>
      <c r="QK114" s="13"/>
      <c r="QL114" s="13"/>
      <c r="QM114" s="13"/>
      <c r="QN114" s="13"/>
      <c r="QO114" s="13"/>
      <c r="QP114" s="13"/>
      <c r="QQ114" s="13"/>
      <c r="QR114" s="13"/>
      <c r="QS114" s="13"/>
      <c r="QT114" s="13"/>
      <c r="QU114" s="13"/>
      <c r="QV114" s="13"/>
      <c r="QW114" s="13"/>
      <c r="QX114" s="13"/>
      <c r="QY114" s="13"/>
      <c r="QZ114" s="13"/>
      <c r="RA114" s="13"/>
      <c r="RB114" s="13"/>
      <c r="RC114" s="13"/>
      <c r="RD114" s="13"/>
      <c r="RE114" s="13"/>
      <c r="RF114" s="13"/>
      <c r="RG114" s="13"/>
      <c r="RH114" s="13"/>
      <c r="RI114" s="13"/>
      <c r="RJ114" s="13"/>
      <c r="RK114" s="13"/>
      <c r="RL114" s="13"/>
      <c r="RM114" s="13"/>
      <c r="RN114" s="13"/>
      <c r="RO114" s="13"/>
      <c r="RP114" s="13"/>
      <c r="RQ114" s="13"/>
      <c r="RR114" s="13"/>
      <c r="RS114" s="13"/>
      <c r="RT114" s="13"/>
      <c r="RU114" s="13"/>
      <c r="RV114" s="13"/>
      <c r="RW114" s="13"/>
      <c r="RX114" s="13"/>
      <c r="RY114" s="13"/>
      <c r="RZ114" s="13"/>
      <c r="SA114" s="13"/>
      <c r="SB114" s="13"/>
      <c r="SC114" s="13"/>
      <c r="SD114" s="13"/>
      <c r="SE114" s="13"/>
      <c r="SF114" s="13"/>
      <c r="SG114" s="13"/>
      <c r="SH114" s="13"/>
      <c r="SI114" s="13"/>
      <c r="SJ114" s="13"/>
      <c r="SK114" s="13"/>
      <c r="SL114" s="13"/>
      <c r="SM114" s="13"/>
      <c r="SN114" s="13"/>
      <c r="SO114" s="13" t="s">
        <v>929</v>
      </c>
      <c r="SP114" s="13">
        <v>0</v>
      </c>
      <c r="SQ114" s="13">
        <v>0</v>
      </c>
      <c r="SR114" s="13">
        <v>0</v>
      </c>
      <c r="SS114" s="13"/>
      <c r="ST114" s="13"/>
      <c r="SU114" s="13"/>
      <c r="SV114" s="13"/>
      <c r="SW114" s="13"/>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13"/>
      <c r="TT114" s="13"/>
      <c r="TU114" s="13"/>
      <c r="TV114" s="13"/>
      <c r="TW114" s="13"/>
      <c r="TX114" s="13"/>
      <c r="TY114" s="13"/>
      <c r="TZ114" s="13"/>
      <c r="UA114" s="13"/>
      <c r="UB114" s="13"/>
      <c r="UC114" s="13"/>
      <c r="UD114" s="13"/>
      <c r="UE114" s="13"/>
      <c r="UF114" s="13"/>
      <c r="UG114" s="13"/>
      <c r="UH114" s="13"/>
      <c r="UI114" s="13"/>
      <c r="UJ114" s="13"/>
      <c r="UK114" s="13"/>
      <c r="UL114" s="13"/>
      <c r="UM114" s="13"/>
      <c r="UN114" s="13"/>
      <c r="UO114" s="13"/>
      <c r="UP114" s="13"/>
      <c r="UQ114" s="13"/>
      <c r="UR114" s="13"/>
      <c r="US114" s="13"/>
      <c r="UT114" s="13"/>
      <c r="UU114" s="13"/>
      <c r="UV114" s="13"/>
      <c r="UW114" s="13"/>
      <c r="UX114" s="13"/>
      <c r="UY114" s="13"/>
      <c r="UZ114" s="13"/>
      <c r="VA114" s="13"/>
      <c r="VB114" s="13"/>
      <c r="VC114" s="13"/>
      <c r="VD114" s="13"/>
      <c r="VE114" s="13"/>
      <c r="VF114" s="13"/>
      <c r="VG114" s="13"/>
      <c r="VH114" s="13"/>
      <c r="VI114" s="13"/>
      <c r="VJ114" s="13"/>
      <c r="VK114" s="13"/>
      <c r="VL114" s="13"/>
      <c r="VM114" s="13"/>
      <c r="VN114" s="13"/>
      <c r="VO114" s="13"/>
      <c r="VP114" s="13"/>
      <c r="VQ114" s="13"/>
      <c r="VR114" s="13"/>
      <c r="VS114" s="13"/>
      <c r="VT114" s="13"/>
      <c r="VU114" s="13"/>
      <c r="VV114" s="13"/>
      <c r="VW114" s="13"/>
      <c r="VX114" s="13"/>
      <c r="VY114" s="13"/>
      <c r="VZ114" s="13"/>
      <c r="WA114" s="13"/>
      <c r="WB114" s="13"/>
      <c r="WC114" s="13"/>
      <c r="WD114" s="13"/>
      <c r="WE114" s="13"/>
      <c r="WF114" s="13"/>
      <c r="WG114" s="13"/>
      <c r="WH114" s="13"/>
      <c r="WI114" s="13"/>
      <c r="WJ114" s="13"/>
      <c r="WK114" s="13" t="s">
        <v>9429</v>
      </c>
      <c r="WL114" s="13"/>
      <c r="WM114" s="13"/>
      <c r="WN114" s="13">
        <v>0.06</v>
      </c>
      <c r="WO114" s="13"/>
      <c r="WP114" s="13"/>
      <c r="WQ114" s="13"/>
      <c r="WR114" s="13"/>
      <c r="WS114" s="13"/>
      <c r="WT114" s="13"/>
      <c r="WU114" s="13"/>
      <c r="WV114" s="13"/>
      <c r="WW114" s="13"/>
      <c r="WX114" s="13"/>
      <c r="WY114" s="13"/>
      <c r="WZ114" s="13"/>
      <c r="XA114" s="13"/>
      <c r="XB114" s="13"/>
      <c r="XC114" s="13"/>
      <c r="XD114" s="13"/>
      <c r="XE114" s="13"/>
      <c r="XF114" s="13"/>
      <c r="XG114" s="13"/>
      <c r="XH114" s="13"/>
      <c r="XI114" s="13"/>
      <c r="XJ114" s="13"/>
      <c r="XK114" s="13"/>
      <c r="XL114" s="13"/>
      <c r="XM114" s="13"/>
      <c r="XN114" s="13"/>
      <c r="XO114" s="13"/>
      <c r="XP114" s="13"/>
      <c r="XQ114" s="13"/>
      <c r="XR114" s="13"/>
      <c r="XS114" s="13"/>
      <c r="XT114" s="13"/>
      <c r="XU114" s="13"/>
      <c r="XV114" s="13"/>
      <c r="XW114" s="13"/>
      <c r="XX114" s="13"/>
      <c r="XY114" s="13"/>
      <c r="XZ114" s="13"/>
      <c r="YA114" s="13"/>
      <c r="YB114" s="13"/>
      <c r="YC114" s="13"/>
      <c r="YD114" s="13"/>
      <c r="YE114" s="13"/>
      <c r="YF114" s="13"/>
      <c r="YG114" s="13"/>
      <c r="YH114" s="13"/>
      <c r="YI114" s="13"/>
      <c r="YJ114" s="13"/>
      <c r="YK114" s="13"/>
      <c r="YL114" s="13"/>
      <c r="YM114" s="13"/>
      <c r="YN114" s="13"/>
      <c r="YO114" s="13"/>
      <c r="YP114" s="13"/>
      <c r="YQ114" s="13"/>
      <c r="YR114" s="13"/>
      <c r="YS114" s="13"/>
      <c r="YT114" s="13"/>
      <c r="YU114" s="13"/>
      <c r="YV114" s="13"/>
      <c r="YW114" s="13"/>
      <c r="YX114" s="13"/>
      <c r="YY114" s="13"/>
      <c r="YZ114" s="13"/>
      <c r="ZA114" s="13"/>
      <c r="ZB114" s="13"/>
      <c r="ZC114" s="13"/>
      <c r="ZD114" s="13"/>
      <c r="ZE114" s="13"/>
      <c r="ZF114" s="13"/>
      <c r="ZG114" s="13"/>
      <c r="ZH114" s="13"/>
      <c r="ZI114" s="13"/>
      <c r="ZJ114" s="13"/>
      <c r="ZK114" s="13"/>
      <c r="ZL114" s="13"/>
      <c r="ZM114" s="13"/>
      <c r="ZN114" s="13"/>
      <c r="ZO114" s="13"/>
      <c r="ZP114" s="13"/>
      <c r="ZQ114" s="13"/>
      <c r="ZR114" s="13"/>
      <c r="ZS114" s="13"/>
      <c r="ZT114" s="13"/>
      <c r="ZU114" s="13"/>
      <c r="ZV114" s="13"/>
      <c r="ZW114" s="13"/>
      <c r="ZX114" s="13"/>
      <c r="ZY114" s="13"/>
      <c r="ZZ114" s="13"/>
      <c r="AAA114" s="13"/>
      <c r="AAB114" s="13"/>
      <c r="AAC114" s="13"/>
      <c r="AAD114" s="13"/>
      <c r="AAE114" s="13"/>
      <c r="AAF114" s="13"/>
      <c r="AAG114" s="13" t="s">
        <v>929</v>
      </c>
      <c r="AAH114" s="13">
        <v>0</v>
      </c>
      <c r="AAI114" s="13">
        <v>0</v>
      </c>
      <c r="AAJ114" s="13">
        <v>0</v>
      </c>
      <c r="AAK114" s="13"/>
      <c r="AAL114" s="13"/>
      <c r="AAM114" s="13"/>
      <c r="AAN114" s="13"/>
      <c r="AAO114" s="13"/>
      <c r="AAP114" s="13"/>
      <c r="AAQ114" s="13"/>
      <c r="AAR114" s="13"/>
      <c r="AAS114" s="13"/>
      <c r="AAT114" s="13"/>
      <c r="AAU114" s="13"/>
      <c r="AAV114" s="13"/>
      <c r="AAW114" s="13"/>
      <c r="AAX114" s="13"/>
      <c r="AAY114" s="13"/>
      <c r="AAZ114" s="13"/>
      <c r="ABA114" s="13"/>
      <c r="ABB114" s="13"/>
      <c r="ABC114" s="13"/>
      <c r="ABD114" s="13"/>
      <c r="ABE114" s="13"/>
      <c r="ABF114" s="13"/>
      <c r="ABG114" s="13"/>
      <c r="ABH114" s="13"/>
      <c r="ABI114" s="13"/>
      <c r="ABJ114" s="13"/>
      <c r="ABK114" s="13"/>
      <c r="ABL114" s="13"/>
      <c r="ABM114" s="13"/>
      <c r="ABN114" s="13"/>
      <c r="ABO114" s="13"/>
      <c r="ABP114" s="13"/>
      <c r="ABQ114" s="13"/>
      <c r="ABR114" s="13"/>
      <c r="ABS114" s="13"/>
      <c r="ABT114" s="13"/>
      <c r="ABU114" s="13"/>
      <c r="ABV114" s="13"/>
      <c r="ABW114" s="13"/>
      <c r="ABX114" s="13"/>
      <c r="ABY114" s="13"/>
      <c r="ABZ114" s="13"/>
      <c r="ACA114" s="13"/>
      <c r="ACB114" s="13"/>
      <c r="ACC114" s="13"/>
      <c r="ACD114" s="13"/>
      <c r="ACE114" s="13"/>
      <c r="ACF114" s="13"/>
      <c r="ACG114" s="13"/>
      <c r="ACH114" s="13"/>
      <c r="ACI114" s="13"/>
      <c r="ACJ114" s="13"/>
      <c r="ACK114" s="13"/>
      <c r="ACL114" s="13"/>
      <c r="ACM114" s="13"/>
      <c r="ACN114" s="13"/>
      <c r="ACO114" s="13"/>
      <c r="ACP114" s="13"/>
      <c r="ACQ114" s="13"/>
      <c r="ACR114" s="13"/>
      <c r="ACS114" s="13"/>
      <c r="ACT114" s="13"/>
      <c r="ACU114" s="13"/>
      <c r="ACV114" s="13"/>
      <c r="ACW114" s="13"/>
      <c r="ACX114" s="13"/>
      <c r="ACY114" s="13"/>
      <c r="ACZ114" s="13"/>
      <c r="ADA114" s="13"/>
      <c r="ADB114" s="13"/>
      <c r="ADC114" s="13"/>
      <c r="ADD114" s="13"/>
      <c r="ADE114" s="13"/>
      <c r="ADF114" s="13"/>
      <c r="ADG114" s="13"/>
      <c r="ADH114" s="13"/>
      <c r="ADI114" s="13"/>
      <c r="ADJ114" s="13"/>
      <c r="ADK114" s="13"/>
      <c r="ADL114" s="13"/>
      <c r="ADM114" s="13"/>
      <c r="ADN114" s="13"/>
      <c r="ADO114" s="13"/>
      <c r="ADP114" s="13"/>
      <c r="ADQ114" s="13"/>
      <c r="ADR114" s="13"/>
      <c r="ADS114" s="13"/>
      <c r="ADT114" s="13"/>
      <c r="ADU114" s="13"/>
      <c r="ADV114" s="13"/>
      <c r="ADW114" s="13"/>
      <c r="ADX114" s="13"/>
      <c r="ADY114" s="13"/>
      <c r="ADZ114" s="13"/>
      <c r="AEA114" s="13"/>
      <c r="AEB114" s="13"/>
      <c r="AEC114" s="30" t="s">
        <v>825</v>
      </c>
      <c r="AED114" s="30" t="s">
        <v>825</v>
      </c>
      <c r="AEE114" s="13" t="s">
        <v>813</v>
      </c>
      <c r="AEF114" s="13" t="s">
        <v>9430</v>
      </c>
      <c r="AEG114" s="13"/>
      <c r="AEH114" s="13" t="s">
        <v>813</v>
      </c>
      <c r="AEI114" s="13" t="s">
        <v>9431</v>
      </c>
      <c r="AEJ114" s="13"/>
      <c r="AEK114" s="13" t="s">
        <v>9432</v>
      </c>
      <c r="AEL114" s="30" t="s">
        <v>825</v>
      </c>
      <c r="AEM114" s="13" t="s">
        <v>813</v>
      </c>
      <c r="AEN114" s="13" t="s">
        <v>9433</v>
      </c>
      <c r="AEO114" s="13"/>
      <c r="AEP114" s="30" t="s">
        <v>825</v>
      </c>
      <c r="AEQ114" s="13" t="s">
        <v>9434</v>
      </c>
      <c r="AER114" s="13" t="s">
        <v>1838</v>
      </c>
      <c r="AES114" s="13" t="s">
        <v>9435</v>
      </c>
      <c r="AET114" s="30" t="s">
        <v>825</v>
      </c>
      <c r="AEU114" s="13" t="s">
        <v>9436</v>
      </c>
      <c r="AEV114" s="13">
        <v>1.1000000000000001</v>
      </c>
      <c r="AEW114" s="13" t="s">
        <v>851</v>
      </c>
      <c r="AEX114" s="30" t="s">
        <v>825</v>
      </c>
      <c r="AEY114" s="30" t="s">
        <v>825</v>
      </c>
      <c r="AEZ114" s="30" t="s">
        <v>825</v>
      </c>
      <c r="AFA114" s="30" t="s">
        <v>825</v>
      </c>
      <c r="AFB114" s="30" t="s">
        <v>825</v>
      </c>
      <c r="AFC114" s="30" t="s">
        <v>825</v>
      </c>
      <c r="AFD114" s="30" t="s">
        <v>825</v>
      </c>
      <c r="AFE114" s="30" t="s">
        <v>825</v>
      </c>
      <c r="AFF114" s="30" t="s">
        <v>825</v>
      </c>
      <c r="AFG114" s="30" t="s">
        <v>825</v>
      </c>
      <c r="AFH114" s="30" t="s">
        <v>825</v>
      </c>
      <c r="AFI114" s="30" t="s">
        <v>825</v>
      </c>
      <c r="AFJ114" s="30" t="s">
        <v>825</v>
      </c>
      <c r="AFK114" s="30" t="s">
        <v>825</v>
      </c>
      <c r="AFL114" s="30" t="s">
        <v>825</v>
      </c>
      <c r="AFM114" s="30" t="s">
        <v>825</v>
      </c>
      <c r="AFN114" s="30" t="s">
        <v>825</v>
      </c>
      <c r="AFO114" s="30" t="s">
        <v>825</v>
      </c>
      <c r="AFP114" s="30" t="s">
        <v>825</v>
      </c>
      <c r="AFQ114" s="30" t="s">
        <v>825</v>
      </c>
      <c r="AFR114" s="30" t="s">
        <v>825</v>
      </c>
      <c r="AFS114" s="30" t="s">
        <v>825</v>
      </c>
      <c r="AFT114" s="30" t="s">
        <v>825</v>
      </c>
      <c r="AFU114" s="30" t="s">
        <v>825</v>
      </c>
      <c r="AFV114" s="30" t="s">
        <v>825</v>
      </c>
      <c r="AFW114" s="30" t="s">
        <v>825</v>
      </c>
      <c r="AFX114" s="30" t="s">
        <v>825</v>
      </c>
      <c r="AFY114" s="30" t="s">
        <v>825</v>
      </c>
      <c r="AFZ114" s="30" t="s">
        <v>825</v>
      </c>
      <c r="AGA114" s="30" t="s">
        <v>825</v>
      </c>
      <c r="AGB114" s="30" t="s">
        <v>825</v>
      </c>
      <c r="AGC114" s="30" t="s">
        <v>825</v>
      </c>
      <c r="AGD114" s="30" t="s">
        <v>825</v>
      </c>
      <c r="AGE114" s="30" t="s">
        <v>825</v>
      </c>
      <c r="AGF114" s="30" t="s">
        <v>825</v>
      </c>
      <c r="AGG114" s="30" t="s">
        <v>825</v>
      </c>
      <c r="AGH114" s="30" t="s">
        <v>825</v>
      </c>
      <c r="AGI114" s="30" t="s">
        <v>825</v>
      </c>
      <c r="AGJ114" s="30" t="s">
        <v>825</v>
      </c>
      <c r="AGK114" s="30" t="s">
        <v>825</v>
      </c>
      <c r="AGL114" s="30" t="s">
        <v>825</v>
      </c>
      <c r="AGM114" s="30" t="s">
        <v>825</v>
      </c>
      <c r="AGN114" s="13"/>
      <c r="AGO114" s="13"/>
      <c r="AGP114" s="30" t="s">
        <v>825</v>
      </c>
      <c r="AGQ114" s="13" t="s">
        <v>9437</v>
      </c>
      <c r="AGR114" s="13" t="s">
        <v>9438</v>
      </c>
      <c r="AGS114" s="13" t="s">
        <v>9439</v>
      </c>
      <c r="AGT114" s="30" t="s">
        <v>825</v>
      </c>
      <c r="AGU114" s="13" t="s">
        <v>9440</v>
      </c>
      <c r="AGV114" s="13" t="s">
        <v>813</v>
      </c>
      <c r="AGW114" s="13" t="s">
        <v>9441</v>
      </c>
      <c r="AGX114" s="13"/>
      <c r="AGY114" s="30" t="s">
        <v>825</v>
      </c>
      <c r="AGZ114" s="13"/>
      <c r="AHA114" s="13"/>
      <c r="AHB114" s="30" t="s">
        <v>825</v>
      </c>
      <c r="AHC114" s="30" t="s">
        <v>825</v>
      </c>
      <c r="AHD114" s="30" t="s">
        <v>825</v>
      </c>
      <c r="AHE114" s="13" t="s">
        <v>9442</v>
      </c>
      <c r="AHF114" s="30" t="s">
        <v>825</v>
      </c>
      <c r="AHG114" s="13" t="s">
        <v>9443</v>
      </c>
      <c r="AHH114" s="30" t="s">
        <v>825</v>
      </c>
      <c r="AHI114" s="13"/>
      <c r="AHJ114" s="13"/>
      <c r="AHK114" s="13"/>
      <c r="AHL114" s="30" t="s">
        <v>825</v>
      </c>
      <c r="AHM114" s="30" t="s">
        <v>825</v>
      </c>
      <c r="AHN114" s="30" t="s">
        <v>825</v>
      </c>
      <c r="AHO114" s="30" t="s">
        <v>825</v>
      </c>
      <c r="AHP114" s="30" t="s">
        <v>825</v>
      </c>
      <c r="AHQ114" s="30" t="s">
        <v>825</v>
      </c>
      <c r="AHR114" s="30" t="s">
        <v>825</v>
      </c>
      <c r="AHS114" s="30" t="s">
        <v>825</v>
      </c>
      <c r="AHT114" s="30" t="s">
        <v>825</v>
      </c>
      <c r="AHU114" s="30" t="s">
        <v>825</v>
      </c>
      <c r="AHV114" s="30" t="s">
        <v>825</v>
      </c>
      <c r="AHW114" s="30" t="s">
        <v>825</v>
      </c>
      <c r="AHX114" s="30" t="s">
        <v>825</v>
      </c>
      <c r="AHY114" s="30" t="s">
        <v>825</v>
      </c>
      <c r="AHZ114" s="30" t="s">
        <v>825</v>
      </c>
      <c r="AIA114" s="30" t="s">
        <v>825</v>
      </c>
      <c r="AIB114" s="30" t="s">
        <v>825</v>
      </c>
      <c r="AIC114" s="30" t="s">
        <v>825</v>
      </c>
      <c r="AID114" s="30" t="s">
        <v>825</v>
      </c>
      <c r="AIE114" s="30" t="s">
        <v>825</v>
      </c>
      <c r="AIF114" s="30" t="s">
        <v>825</v>
      </c>
      <c r="AIG114" s="30" t="s">
        <v>825</v>
      </c>
      <c r="AIH114" s="30" t="s">
        <v>825</v>
      </c>
      <c r="AII114" s="30" t="s">
        <v>825</v>
      </c>
      <c r="AIJ114" s="13"/>
      <c r="AIK114" s="13"/>
      <c r="AIL114" s="30" t="s">
        <v>825</v>
      </c>
      <c r="AIM114" s="13" t="s">
        <v>9444</v>
      </c>
      <c r="AIN114" s="30" t="s">
        <v>825</v>
      </c>
      <c r="AIO114" s="13" t="s">
        <v>9445</v>
      </c>
      <c r="AIP114" s="13" t="s">
        <v>813</v>
      </c>
      <c r="AIQ114" s="13" t="s">
        <v>9446</v>
      </c>
      <c r="AIR114" s="13"/>
      <c r="AIS114" s="13" t="s">
        <v>813</v>
      </c>
      <c r="AIT114" s="13" t="s">
        <v>9447</v>
      </c>
      <c r="AIU114" s="13"/>
      <c r="AIV114" s="30" t="s">
        <v>825</v>
      </c>
      <c r="AIW114" s="13" t="s">
        <v>9448</v>
      </c>
      <c r="AIX114" s="13" t="s">
        <v>9449</v>
      </c>
      <c r="AIY114" s="13" t="s">
        <v>813</v>
      </c>
      <c r="AIZ114" s="13" t="s">
        <v>9450</v>
      </c>
      <c r="AJA114" s="13"/>
      <c r="AJB114" s="13" t="s">
        <v>9451</v>
      </c>
      <c r="AJC114" s="30" t="s">
        <v>825</v>
      </c>
      <c r="AJD114" s="13" t="s">
        <v>9452</v>
      </c>
      <c r="AJE114" s="30" t="s">
        <v>825</v>
      </c>
      <c r="AJF114" s="13" t="s">
        <v>813</v>
      </c>
      <c r="AJG114" s="13" t="s">
        <v>9453</v>
      </c>
      <c r="AJH114" s="13"/>
      <c r="AJI114" s="30" t="s">
        <v>825</v>
      </c>
      <c r="AJJ114" s="13"/>
      <c r="AJK114" s="13"/>
      <c r="AJL114" s="30" t="s">
        <v>825</v>
      </c>
      <c r="AJM114" s="13" t="s">
        <v>9454</v>
      </c>
      <c r="AJN114" s="30" t="s">
        <v>825</v>
      </c>
    </row>
    <row r="115" spans="1:950" s="15" customFormat="1" ht="12.95">
      <c r="A115" s="50" t="s">
        <v>9455</v>
      </c>
      <c r="B115" s="50" t="s">
        <v>9456</v>
      </c>
      <c r="C115" s="50" t="s">
        <v>9457</v>
      </c>
      <c r="D115" s="50" t="s">
        <v>9458</v>
      </c>
      <c r="E115" s="50" t="s">
        <v>9459</v>
      </c>
      <c r="F115" s="50" t="s">
        <v>891</v>
      </c>
      <c r="G115" s="50" t="s">
        <v>891</v>
      </c>
      <c r="H115" s="50" t="s">
        <v>1051</v>
      </c>
      <c r="I115" s="50" t="s">
        <v>891</v>
      </c>
      <c r="J115" s="51" t="s">
        <v>819</v>
      </c>
      <c r="K115" s="50" t="s">
        <v>952</v>
      </c>
      <c r="L115" s="50" t="s">
        <v>1872</v>
      </c>
      <c r="M115" s="13"/>
      <c r="N115" s="14">
        <v>44197</v>
      </c>
      <c r="O115" s="14">
        <v>44561</v>
      </c>
      <c r="P115" s="13" t="s">
        <v>5245</v>
      </c>
      <c r="Q115" s="13"/>
      <c r="R115" s="13" t="s">
        <v>9460</v>
      </c>
      <c r="S115" s="13" t="s">
        <v>9461</v>
      </c>
      <c r="T115" s="13" t="s">
        <v>9462</v>
      </c>
      <c r="U115" s="13" t="s">
        <v>9463</v>
      </c>
      <c r="V115" s="13" t="s">
        <v>9464</v>
      </c>
      <c r="W115" s="13" t="s">
        <v>9465</v>
      </c>
      <c r="X115" s="13" t="s">
        <v>9466</v>
      </c>
      <c r="Y115" s="13" t="s">
        <v>959</v>
      </c>
      <c r="Z115" s="13" t="s">
        <v>9467</v>
      </c>
      <c r="AA115" s="13"/>
      <c r="AB115" s="13"/>
      <c r="AC115" s="13" t="s">
        <v>813</v>
      </c>
      <c r="AD115" s="13" t="s">
        <v>9468</v>
      </c>
      <c r="AE115" s="13"/>
      <c r="AF115" s="13" t="s">
        <v>9469</v>
      </c>
      <c r="AG115" s="13" t="s">
        <v>9470</v>
      </c>
      <c r="AH115" s="13" t="s">
        <v>9471</v>
      </c>
      <c r="AI115" s="13" t="s">
        <v>9472</v>
      </c>
      <c r="AJ115" s="13" t="s">
        <v>9473</v>
      </c>
      <c r="AK115" s="13" t="s">
        <v>9474</v>
      </c>
      <c r="AL115" s="13" t="s">
        <v>9475</v>
      </c>
      <c r="AM115" s="13" t="s">
        <v>9476</v>
      </c>
      <c r="AN115" s="13" t="s">
        <v>9477</v>
      </c>
      <c r="AO115" s="13" t="s">
        <v>9478</v>
      </c>
      <c r="AP115" s="13" t="s">
        <v>839</v>
      </c>
      <c r="AQ115" s="13" t="s">
        <v>9479</v>
      </c>
      <c r="AR115" s="13" t="s">
        <v>2059</v>
      </c>
      <c r="AS115" s="13" t="s">
        <v>9480</v>
      </c>
      <c r="AT115" s="13" t="s">
        <v>970</v>
      </c>
      <c r="AU115" s="13" t="s">
        <v>9481</v>
      </c>
      <c r="AV115" s="13" t="s">
        <v>9482</v>
      </c>
      <c r="AW115" s="13" t="s">
        <v>9483</v>
      </c>
      <c r="AX115" s="13" t="s">
        <v>9484</v>
      </c>
      <c r="AY115" s="13" t="s">
        <v>9485</v>
      </c>
      <c r="AZ115" s="13" t="s">
        <v>9486</v>
      </c>
      <c r="BA115" s="13"/>
      <c r="BB115" s="13" t="s">
        <v>9487</v>
      </c>
      <c r="BC115" s="13" t="s">
        <v>9488</v>
      </c>
      <c r="BD115" s="13"/>
      <c r="BE115" s="13"/>
      <c r="BF115" s="13"/>
      <c r="BG115" s="13" t="s">
        <v>9489</v>
      </c>
      <c r="BH115" s="13"/>
      <c r="BI115" s="13" t="s">
        <v>9490</v>
      </c>
      <c r="BJ115" s="13"/>
      <c r="BK115" s="13">
        <v>139698</v>
      </c>
      <c r="BL115" s="13" t="s">
        <v>952</v>
      </c>
      <c r="BM115" s="13">
        <v>56</v>
      </c>
      <c r="BN115" s="13" t="s">
        <v>2016</v>
      </c>
      <c r="BO115" s="13">
        <v>4.0999999999999996</v>
      </c>
      <c r="BP115" s="13" t="s">
        <v>2793</v>
      </c>
      <c r="BQ115" s="13">
        <v>7.5</v>
      </c>
      <c r="BR115" s="13" t="s">
        <v>9491</v>
      </c>
      <c r="BS115" s="13">
        <v>12.2</v>
      </c>
      <c r="BT115" s="13" t="s">
        <v>2886</v>
      </c>
      <c r="BU115" s="13">
        <v>13.8</v>
      </c>
      <c r="BV115" s="13" t="s">
        <v>1068</v>
      </c>
      <c r="BW115" s="13">
        <v>4.5999999999999996</v>
      </c>
      <c r="BX115" s="13" t="s">
        <v>9492</v>
      </c>
      <c r="BY115" s="13">
        <v>1.8</v>
      </c>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t="s">
        <v>9493</v>
      </c>
      <c r="DB115" s="13"/>
      <c r="DC115" s="13">
        <v>136928</v>
      </c>
      <c r="DD115" s="13"/>
      <c r="DE115" s="13">
        <v>2770</v>
      </c>
      <c r="DF115" s="13"/>
      <c r="DG115" s="13">
        <v>132002</v>
      </c>
      <c r="DH115" s="13"/>
      <c r="DI115" s="13">
        <v>14766</v>
      </c>
      <c r="DJ115" s="13">
        <v>10.6</v>
      </c>
      <c r="DK115" s="13"/>
      <c r="DL115" s="13"/>
      <c r="DM115" s="13">
        <v>36</v>
      </c>
      <c r="DN115" s="13">
        <v>64</v>
      </c>
      <c r="DO115" s="13"/>
      <c r="DP115" s="13">
        <v>46</v>
      </c>
      <c r="DQ115" s="13">
        <v>54</v>
      </c>
      <c r="DR115" s="13"/>
      <c r="DS115" s="13"/>
      <c r="DT115" s="13"/>
      <c r="DU115" s="13"/>
      <c r="DV115" s="13"/>
      <c r="DW115" s="13"/>
      <c r="DX115" s="13"/>
      <c r="DY115" s="13"/>
      <c r="DZ115" s="13"/>
      <c r="EA115" s="13"/>
      <c r="EB115" s="13">
        <v>35.9</v>
      </c>
      <c r="EC115" s="13">
        <v>64.099999999999994</v>
      </c>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t="s">
        <v>851</v>
      </c>
      <c r="EZ115" s="13" t="s">
        <v>813</v>
      </c>
      <c r="FA115" s="13" t="s">
        <v>9494</v>
      </c>
      <c r="FB115" s="13"/>
      <c r="FC115" s="13"/>
      <c r="FD115" s="13" t="s">
        <v>9495</v>
      </c>
      <c r="FE115" s="13">
        <v>12.4</v>
      </c>
      <c r="FF115" s="13">
        <v>56</v>
      </c>
      <c r="FG115" s="13">
        <v>31.6</v>
      </c>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t="s">
        <v>9496</v>
      </c>
      <c r="GW115" s="13"/>
      <c r="GX115" s="13">
        <v>42.9</v>
      </c>
      <c r="GY115" s="13"/>
      <c r="GZ115" s="13"/>
      <c r="HA115" s="13"/>
      <c r="HB115" s="13">
        <v>31.6</v>
      </c>
      <c r="HC115" s="13"/>
      <c r="HD115" s="13"/>
      <c r="HE115" s="13"/>
      <c r="HF115" s="13">
        <v>31.3</v>
      </c>
      <c r="HG115" s="13"/>
      <c r="HH115" s="13"/>
      <c r="HI115" s="13"/>
      <c r="HJ115" s="13"/>
      <c r="HK115" s="13"/>
      <c r="HL115" s="13"/>
      <c r="HM115" s="13"/>
      <c r="HN115" s="13"/>
      <c r="HO115" s="13"/>
      <c r="HP115" s="13"/>
      <c r="HQ115" s="13"/>
      <c r="HR115" s="13"/>
      <c r="HS115" s="13"/>
      <c r="HT115" s="13"/>
      <c r="HU115" s="13"/>
      <c r="HV115" s="13"/>
      <c r="HW115" s="13"/>
      <c r="HX115" s="13"/>
      <c r="HY115" s="13"/>
      <c r="HZ115" s="13"/>
      <c r="IA115" s="13"/>
      <c r="IB115" s="13"/>
      <c r="IC115" s="13"/>
      <c r="ID115" s="13"/>
      <c r="IE115" s="13"/>
      <c r="IF115" s="13"/>
      <c r="IG115" s="13"/>
      <c r="IH115" s="13"/>
      <c r="II115" s="13"/>
      <c r="IJ115" s="13"/>
      <c r="IK115" s="13"/>
      <c r="IL115" s="13"/>
      <c r="IM115" s="13"/>
      <c r="IN115" s="13"/>
      <c r="IO115" s="13"/>
      <c r="IP115" s="13"/>
      <c r="IQ115" s="13"/>
      <c r="IR115" s="13"/>
      <c r="IS115" s="13"/>
      <c r="IT115" s="13"/>
      <c r="IU115" s="13"/>
      <c r="IV115" s="13"/>
      <c r="IW115" s="13"/>
      <c r="IX115" s="13"/>
      <c r="IY115" s="13"/>
      <c r="IZ115" s="13"/>
      <c r="JA115" s="13"/>
      <c r="JB115" s="13"/>
      <c r="JC115" s="13"/>
      <c r="JD115" s="13"/>
      <c r="JE115" s="13"/>
      <c r="JF115" s="13"/>
      <c r="JG115" s="13"/>
      <c r="JH115" s="13"/>
      <c r="JI115" s="13"/>
      <c r="JJ115" s="13"/>
      <c r="JK115" s="13"/>
      <c r="JL115" s="13"/>
      <c r="JM115" s="13"/>
      <c r="JN115" s="13"/>
      <c r="JO115" s="13"/>
      <c r="JP115" s="13"/>
      <c r="JQ115" s="13"/>
      <c r="JR115" s="13"/>
      <c r="JS115" s="13"/>
      <c r="JT115" s="13"/>
      <c r="JU115" s="13"/>
      <c r="JV115" s="13"/>
      <c r="JW115" s="13"/>
      <c r="JX115" s="13"/>
      <c r="JY115" s="13"/>
      <c r="JZ115" s="13"/>
      <c r="KA115" s="13"/>
      <c r="KB115" s="13"/>
      <c r="KC115" s="13"/>
      <c r="KD115" s="13"/>
      <c r="KE115" s="13"/>
      <c r="KF115" s="13"/>
      <c r="KG115" s="13"/>
      <c r="KH115" s="13"/>
      <c r="KI115" s="13"/>
      <c r="KJ115" s="13"/>
      <c r="KK115" s="13" t="s">
        <v>9497</v>
      </c>
      <c r="KL115" s="13" t="s">
        <v>9498</v>
      </c>
      <c r="KM115" s="13">
        <v>32.5</v>
      </c>
      <c r="KN115" s="13"/>
      <c r="KO115" s="13"/>
      <c r="KP115" s="13"/>
      <c r="KQ115" s="13"/>
      <c r="KR115" s="13"/>
      <c r="KS115" s="13"/>
      <c r="KT115" s="13"/>
      <c r="KU115" s="13"/>
      <c r="KV115" s="13"/>
      <c r="KW115" s="13"/>
      <c r="KX115" s="13"/>
      <c r="KY115" s="13"/>
      <c r="KZ115" s="13"/>
      <c r="LA115" s="13"/>
      <c r="LB115" s="13"/>
      <c r="LC115" s="13"/>
      <c r="LD115" s="13"/>
      <c r="LE115" s="13"/>
      <c r="LF115" s="13"/>
      <c r="LG115" s="13"/>
      <c r="LH115" s="13"/>
      <c r="LI115" s="13"/>
      <c r="LJ115" s="13"/>
      <c r="LK115" s="13"/>
      <c r="LL115" s="13"/>
      <c r="LM115" s="13"/>
      <c r="LN115" s="13"/>
      <c r="LO115" s="13"/>
      <c r="LP115" s="13"/>
      <c r="LQ115" s="13"/>
      <c r="LR115" s="13"/>
      <c r="LS115" s="13"/>
      <c r="LT115" s="13"/>
      <c r="LU115" s="13"/>
      <c r="LV115" s="13"/>
      <c r="LW115" s="13"/>
      <c r="LX115" s="13"/>
      <c r="LY115" s="13"/>
      <c r="LZ115" s="13"/>
      <c r="MA115" s="13"/>
      <c r="MB115" s="13"/>
      <c r="MC115" s="13"/>
      <c r="MD115" s="13" t="s">
        <v>9499</v>
      </c>
      <c r="ME115" s="13" t="s">
        <v>5368</v>
      </c>
      <c r="MF115" s="13" t="s">
        <v>858</v>
      </c>
      <c r="MG115" s="13" t="s">
        <v>9500</v>
      </c>
      <c r="MH115" s="13"/>
      <c r="MI115" s="13"/>
      <c r="MJ115" s="13" t="s">
        <v>813</v>
      </c>
      <c r="MK115" s="13" t="s">
        <v>9501</v>
      </c>
      <c r="ML115" s="13"/>
      <c r="MM115" s="13" t="s">
        <v>9502</v>
      </c>
      <c r="MN115" s="13" t="s">
        <v>813</v>
      </c>
      <c r="MO115" s="13" t="s">
        <v>9503</v>
      </c>
      <c r="MP115" s="13"/>
      <c r="MQ115" s="13"/>
      <c r="MR115" s="13"/>
      <c r="MS115" s="13"/>
      <c r="MT115" s="13" t="s">
        <v>9504</v>
      </c>
      <c r="MU115" s="13"/>
      <c r="MV115" s="13">
        <v>606</v>
      </c>
      <c r="MW115" s="13"/>
      <c r="MX115" s="13" t="s">
        <v>1279</v>
      </c>
      <c r="MY115" s="13"/>
      <c r="MZ115" s="13" t="s">
        <v>9505</v>
      </c>
      <c r="NA115" s="13" t="s">
        <v>9506</v>
      </c>
      <c r="NB115" s="13"/>
      <c r="NC115" s="13"/>
      <c r="ND115" s="13"/>
      <c r="NE115" s="13"/>
      <c r="NF115" s="13"/>
      <c r="NG115" s="13"/>
      <c r="NH115" s="13"/>
      <c r="NI115" s="13"/>
      <c r="NJ115" s="13"/>
      <c r="NK115" s="13"/>
      <c r="NL115" s="13"/>
      <c r="NM115" s="13"/>
      <c r="NN115" s="13" t="s">
        <v>9507</v>
      </c>
      <c r="NO115" s="13" t="s">
        <v>9508</v>
      </c>
      <c r="NP115" s="13"/>
      <c r="NQ115" s="13">
        <v>0.79</v>
      </c>
      <c r="NR115" s="13"/>
      <c r="NS115" s="13"/>
      <c r="NT115" s="13">
        <v>6.71</v>
      </c>
      <c r="NU115" s="13"/>
      <c r="NV115" s="13"/>
      <c r="NW115" s="13">
        <v>0.111</v>
      </c>
      <c r="NX115" s="13" t="s">
        <v>9509</v>
      </c>
      <c r="NY115" s="13" t="s">
        <v>9510</v>
      </c>
      <c r="NZ115" s="13"/>
      <c r="OA115" s="13" t="s">
        <v>9511</v>
      </c>
      <c r="OB115" s="13" t="s">
        <v>9512</v>
      </c>
      <c r="OC115" s="13"/>
      <c r="OD115" s="13"/>
      <c r="OE115" s="13"/>
      <c r="OF115" s="13" t="s">
        <v>9513</v>
      </c>
      <c r="OG115" s="13" t="s">
        <v>9514</v>
      </c>
      <c r="OH115" s="13" t="s">
        <v>9515</v>
      </c>
      <c r="OI115" s="13" t="s">
        <v>9516</v>
      </c>
      <c r="OJ115" s="13" t="s">
        <v>9517</v>
      </c>
      <c r="OK115" s="13" t="s">
        <v>9517</v>
      </c>
      <c r="OL115" s="13" t="s">
        <v>9518</v>
      </c>
      <c r="OM115" s="13" t="s">
        <v>9519</v>
      </c>
      <c r="ON115" s="13"/>
      <c r="OO115" s="13" t="s">
        <v>9520</v>
      </c>
      <c r="OP115" s="13" t="s">
        <v>813</v>
      </c>
      <c r="OQ115" s="13" t="s">
        <v>9521</v>
      </c>
      <c r="OR115" s="13"/>
      <c r="OS115" s="13" t="s">
        <v>9522</v>
      </c>
      <c r="OT115" s="13">
        <v>374</v>
      </c>
      <c r="OU115" s="13">
        <v>5</v>
      </c>
      <c r="OV115" s="13">
        <v>1</v>
      </c>
      <c r="OW115" s="13" t="s">
        <v>9523</v>
      </c>
      <c r="OX115" s="13" t="s">
        <v>9524</v>
      </c>
      <c r="OY115" s="13">
        <v>168</v>
      </c>
      <c r="OZ115" s="13">
        <v>41</v>
      </c>
      <c r="PA115" s="13">
        <v>24</v>
      </c>
      <c r="PB115" s="13"/>
      <c r="PC115" s="13"/>
      <c r="PD115" s="13"/>
      <c r="PE115" s="13"/>
      <c r="PF115" s="13"/>
      <c r="PG115" s="13"/>
      <c r="PH115" s="13"/>
      <c r="PI115" s="13"/>
      <c r="PJ115" s="13"/>
      <c r="PK115" s="13"/>
      <c r="PL115" s="13"/>
      <c r="PM115" s="13"/>
      <c r="PN115" s="13"/>
      <c r="PO115" s="13"/>
      <c r="PP115" s="13"/>
      <c r="PQ115" s="13"/>
      <c r="PR115" s="13"/>
      <c r="PS115" s="13"/>
      <c r="PT115" s="13"/>
      <c r="PU115" s="13"/>
      <c r="PV115" s="13"/>
      <c r="PW115" s="13"/>
      <c r="PX115" s="13"/>
      <c r="PY115" s="13"/>
      <c r="PZ115" s="13"/>
      <c r="QA115" s="13"/>
      <c r="QB115" s="13"/>
      <c r="QC115" s="13"/>
      <c r="QD115" s="13"/>
      <c r="QE115" s="13"/>
      <c r="QF115" s="13"/>
      <c r="QG115" s="13"/>
      <c r="QH115" s="13"/>
      <c r="QI115" s="13"/>
      <c r="QJ115" s="13"/>
      <c r="QK115" s="13"/>
      <c r="QL115" s="13"/>
      <c r="QM115" s="13"/>
      <c r="QN115" s="13"/>
      <c r="QO115" s="13"/>
      <c r="QP115" s="13"/>
      <c r="QQ115" s="13"/>
      <c r="QR115" s="13"/>
      <c r="QS115" s="13"/>
      <c r="QT115" s="13"/>
      <c r="QU115" s="13"/>
      <c r="QV115" s="13"/>
      <c r="QW115" s="13"/>
      <c r="QX115" s="13"/>
      <c r="QY115" s="13"/>
      <c r="QZ115" s="13"/>
      <c r="RA115" s="13"/>
      <c r="RB115" s="13"/>
      <c r="RC115" s="13"/>
      <c r="RD115" s="13"/>
      <c r="RE115" s="13"/>
      <c r="RF115" s="13"/>
      <c r="RG115" s="13"/>
      <c r="RH115" s="13"/>
      <c r="RI115" s="13"/>
      <c r="RJ115" s="13"/>
      <c r="RK115" s="13"/>
      <c r="RL115" s="13"/>
      <c r="RM115" s="13"/>
      <c r="RN115" s="13"/>
      <c r="RO115" s="13"/>
      <c r="RP115" s="13"/>
      <c r="RQ115" s="13"/>
      <c r="RR115" s="13"/>
      <c r="RS115" s="13"/>
      <c r="RT115" s="13"/>
      <c r="RU115" s="13"/>
      <c r="RV115" s="13"/>
      <c r="RW115" s="13"/>
      <c r="RX115" s="13"/>
      <c r="RY115" s="13"/>
      <c r="RZ115" s="13"/>
      <c r="SA115" s="13"/>
      <c r="SB115" s="13"/>
      <c r="SC115" s="13"/>
      <c r="SD115" s="13"/>
      <c r="SE115" s="13"/>
      <c r="SF115" s="13"/>
      <c r="SG115" s="13"/>
      <c r="SH115" s="13"/>
      <c r="SI115" s="13"/>
      <c r="SJ115" s="13"/>
      <c r="SK115" s="13"/>
      <c r="SL115" s="13"/>
      <c r="SM115" s="13"/>
      <c r="SN115" s="13"/>
      <c r="SO115" s="13" t="s">
        <v>9525</v>
      </c>
      <c r="SP115" s="13">
        <v>3</v>
      </c>
      <c r="SQ115" s="13">
        <v>1</v>
      </c>
      <c r="SR115" s="13"/>
      <c r="SS115" s="13"/>
      <c r="ST115" s="13" t="s">
        <v>952</v>
      </c>
      <c r="SU115" s="13">
        <v>1</v>
      </c>
      <c r="SV115" s="13">
        <v>1</v>
      </c>
      <c r="SW115" s="13"/>
      <c r="SX115" s="13"/>
      <c r="SY115" s="13"/>
      <c r="SZ115" s="13"/>
      <c r="TA115" s="13"/>
      <c r="TB115" s="13"/>
      <c r="TC115" s="13"/>
      <c r="TD115" s="13"/>
      <c r="TE115" s="13"/>
      <c r="TF115" s="13"/>
      <c r="TG115" s="13"/>
      <c r="TH115" s="13"/>
      <c r="TI115" s="13"/>
      <c r="TJ115" s="13"/>
      <c r="TK115" s="13"/>
      <c r="TL115" s="13"/>
      <c r="TM115" s="13"/>
      <c r="TN115" s="13"/>
      <c r="TO115" s="13"/>
      <c r="TP115" s="13"/>
      <c r="TQ115" s="13"/>
      <c r="TR115" s="13"/>
      <c r="TS115" s="13"/>
      <c r="TT115" s="13"/>
      <c r="TU115" s="13"/>
      <c r="TV115" s="13"/>
      <c r="TW115" s="13"/>
      <c r="TX115" s="13"/>
      <c r="TY115" s="13"/>
      <c r="TZ115" s="13"/>
      <c r="UA115" s="13"/>
      <c r="UB115" s="13"/>
      <c r="UC115" s="13"/>
      <c r="UD115" s="13"/>
      <c r="UE115" s="13"/>
      <c r="UF115" s="13"/>
      <c r="UG115" s="13"/>
      <c r="UH115" s="13"/>
      <c r="UI115" s="13"/>
      <c r="UJ115" s="13"/>
      <c r="UK115" s="13"/>
      <c r="UL115" s="13"/>
      <c r="UM115" s="13"/>
      <c r="UN115" s="13"/>
      <c r="UO115" s="13"/>
      <c r="UP115" s="13"/>
      <c r="UQ115" s="13"/>
      <c r="UR115" s="13"/>
      <c r="US115" s="13"/>
      <c r="UT115" s="13"/>
      <c r="UU115" s="13"/>
      <c r="UV115" s="13"/>
      <c r="UW115" s="13"/>
      <c r="UX115" s="13"/>
      <c r="UY115" s="13"/>
      <c r="UZ115" s="13"/>
      <c r="VA115" s="13"/>
      <c r="VB115" s="13"/>
      <c r="VC115" s="13"/>
      <c r="VD115" s="13"/>
      <c r="VE115" s="13"/>
      <c r="VF115" s="13"/>
      <c r="VG115" s="13"/>
      <c r="VH115" s="13"/>
      <c r="VI115" s="13"/>
      <c r="VJ115" s="13"/>
      <c r="VK115" s="13"/>
      <c r="VL115" s="13"/>
      <c r="VM115" s="13"/>
      <c r="VN115" s="13"/>
      <c r="VO115" s="13"/>
      <c r="VP115" s="13"/>
      <c r="VQ115" s="13"/>
      <c r="VR115" s="13"/>
      <c r="VS115" s="13"/>
      <c r="VT115" s="13"/>
      <c r="VU115" s="13"/>
      <c r="VV115" s="13"/>
      <c r="VW115" s="13"/>
      <c r="VX115" s="13"/>
      <c r="VY115" s="13"/>
      <c r="VZ115" s="13"/>
      <c r="WA115" s="13"/>
      <c r="WB115" s="13"/>
      <c r="WC115" s="13"/>
      <c r="WD115" s="13"/>
      <c r="WE115" s="13"/>
      <c r="WF115" s="13"/>
      <c r="WG115" s="13"/>
      <c r="WH115" s="13"/>
      <c r="WI115" s="13"/>
      <c r="WJ115" s="13"/>
      <c r="WK115" s="13"/>
      <c r="WL115" s="13"/>
      <c r="WM115" s="13"/>
      <c r="WN115" s="13"/>
      <c r="WO115" s="13"/>
      <c r="WP115" s="13"/>
      <c r="WQ115" s="13"/>
      <c r="WR115" s="13"/>
      <c r="WS115" s="13"/>
      <c r="WT115" s="13"/>
      <c r="WU115" s="13"/>
      <c r="WV115" s="13"/>
      <c r="WW115" s="13"/>
      <c r="WX115" s="13"/>
      <c r="WY115" s="13"/>
      <c r="WZ115" s="13"/>
      <c r="XA115" s="13"/>
      <c r="XB115" s="13"/>
      <c r="XC115" s="13"/>
      <c r="XD115" s="13"/>
      <c r="XE115" s="13"/>
      <c r="XF115" s="13"/>
      <c r="XG115" s="13"/>
      <c r="XH115" s="13"/>
      <c r="XI115" s="13"/>
      <c r="XJ115" s="13"/>
      <c r="XK115" s="13"/>
      <c r="XL115" s="13"/>
      <c r="XM115" s="13"/>
      <c r="XN115" s="13"/>
      <c r="XO115" s="13"/>
      <c r="XP115" s="13"/>
      <c r="XQ115" s="13"/>
      <c r="XR115" s="13"/>
      <c r="XS115" s="13"/>
      <c r="XT115" s="13"/>
      <c r="XU115" s="13"/>
      <c r="XV115" s="13"/>
      <c r="XW115" s="13"/>
      <c r="XX115" s="13"/>
      <c r="XY115" s="13"/>
      <c r="XZ115" s="13"/>
      <c r="YA115" s="13"/>
      <c r="YB115" s="13"/>
      <c r="YC115" s="13"/>
      <c r="YD115" s="13"/>
      <c r="YE115" s="13"/>
      <c r="YF115" s="13"/>
      <c r="YG115" s="13"/>
      <c r="YH115" s="13"/>
      <c r="YI115" s="13"/>
      <c r="YJ115" s="13"/>
      <c r="YK115" s="13"/>
      <c r="YL115" s="13"/>
      <c r="YM115" s="13"/>
      <c r="YN115" s="13"/>
      <c r="YO115" s="13"/>
      <c r="YP115" s="13"/>
      <c r="YQ115" s="13"/>
      <c r="YR115" s="13"/>
      <c r="YS115" s="13"/>
      <c r="YT115" s="13"/>
      <c r="YU115" s="13"/>
      <c r="YV115" s="13"/>
      <c r="YW115" s="13"/>
      <c r="YX115" s="13"/>
      <c r="YY115" s="13"/>
      <c r="YZ115" s="13"/>
      <c r="ZA115" s="13"/>
      <c r="ZB115" s="13"/>
      <c r="ZC115" s="13"/>
      <c r="ZD115" s="13"/>
      <c r="ZE115" s="13"/>
      <c r="ZF115" s="13"/>
      <c r="ZG115" s="13"/>
      <c r="ZH115" s="13"/>
      <c r="ZI115" s="13"/>
      <c r="ZJ115" s="13"/>
      <c r="ZK115" s="13"/>
      <c r="ZL115" s="13"/>
      <c r="ZM115" s="13"/>
      <c r="ZN115" s="13"/>
      <c r="ZO115" s="13"/>
      <c r="ZP115" s="13"/>
      <c r="ZQ115" s="13"/>
      <c r="ZR115" s="13"/>
      <c r="ZS115" s="13"/>
      <c r="ZT115" s="13"/>
      <c r="ZU115" s="13"/>
      <c r="ZV115" s="13"/>
      <c r="ZW115" s="13"/>
      <c r="ZX115" s="13"/>
      <c r="ZY115" s="13"/>
      <c r="ZZ115" s="13"/>
      <c r="AAA115" s="13"/>
      <c r="AAB115" s="13"/>
      <c r="AAC115" s="13"/>
      <c r="AAD115" s="13"/>
      <c r="AAE115" s="13"/>
      <c r="AAF115" s="13"/>
      <c r="AAG115" s="13"/>
      <c r="AAH115" s="13"/>
      <c r="AAI115" s="13"/>
      <c r="AAJ115" s="13"/>
      <c r="AAK115" s="13"/>
      <c r="AAL115" s="13"/>
      <c r="AAM115" s="13"/>
      <c r="AAN115" s="13"/>
      <c r="AAO115" s="13"/>
      <c r="AAP115" s="13"/>
      <c r="AAQ115" s="13"/>
      <c r="AAR115" s="13"/>
      <c r="AAS115" s="13"/>
      <c r="AAT115" s="13"/>
      <c r="AAU115" s="13"/>
      <c r="AAV115" s="13"/>
      <c r="AAW115" s="13"/>
      <c r="AAX115" s="13"/>
      <c r="AAY115" s="13"/>
      <c r="AAZ115" s="13"/>
      <c r="ABA115" s="13"/>
      <c r="ABB115" s="13"/>
      <c r="ABC115" s="13"/>
      <c r="ABD115" s="13"/>
      <c r="ABE115" s="13"/>
      <c r="ABF115" s="13"/>
      <c r="ABG115" s="13"/>
      <c r="ABH115" s="13"/>
      <c r="ABI115" s="13"/>
      <c r="ABJ115" s="13"/>
      <c r="ABK115" s="13"/>
      <c r="ABL115" s="13"/>
      <c r="ABM115" s="13"/>
      <c r="ABN115" s="13"/>
      <c r="ABO115" s="13"/>
      <c r="ABP115" s="13"/>
      <c r="ABQ115" s="13"/>
      <c r="ABR115" s="13"/>
      <c r="ABS115" s="13"/>
      <c r="ABT115" s="13"/>
      <c r="ABU115" s="13"/>
      <c r="ABV115" s="13"/>
      <c r="ABW115" s="13"/>
      <c r="ABX115" s="13"/>
      <c r="ABY115" s="13"/>
      <c r="ABZ115" s="13"/>
      <c r="ACA115" s="13"/>
      <c r="ACB115" s="13"/>
      <c r="ACC115" s="13"/>
      <c r="ACD115" s="13"/>
      <c r="ACE115" s="13"/>
      <c r="ACF115" s="13"/>
      <c r="ACG115" s="13"/>
      <c r="ACH115" s="13"/>
      <c r="ACI115" s="13"/>
      <c r="ACJ115" s="13"/>
      <c r="ACK115" s="13"/>
      <c r="ACL115" s="13"/>
      <c r="ACM115" s="13"/>
      <c r="ACN115" s="13"/>
      <c r="ACO115" s="13"/>
      <c r="ACP115" s="13"/>
      <c r="ACQ115" s="13"/>
      <c r="ACR115" s="13"/>
      <c r="ACS115" s="13"/>
      <c r="ACT115" s="13"/>
      <c r="ACU115" s="13"/>
      <c r="ACV115" s="13"/>
      <c r="ACW115" s="13"/>
      <c r="ACX115" s="13"/>
      <c r="ACY115" s="13"/>
      <c r="ACZ115" s="13"/>
      <c r="ADA115" s="13"/>
      <c r="ADB115" s="13"/>
      <c r="ADC115" s="13"/>
      <c r="ADD115" s="13"/>
      <c r="ADE115" s="13"/>
      <c r="ADF115" s="13"/>
      <c r="ADG115" s="13"/>
      <c r="ADH115" s="13"/>
      <c r="ADI115" s="13"/>
      <c r="ADJ115" s="13"/>
      <c r="ADK115" s="13"/>
      <c r="ADL115" s="13"/>
      <c r="ADM115" s="13"/>
      <c r="ADN115" s="13"/>
      <c r="ADO115" s="13"/>
      <c r="ADP115" s="13"/>
      <c r="ADQ115" s="13"/>
      <c r="ADR115" s="13"/>
      <c r="ADS115" s="13"/>
      <c r="ADT115" s="13"/>
      <c r="ADU115" s="13"/>
      <c r="ADV115" s="13"/>
      <c r="ADW115" s="13"/>
      <c r="ADX115" s="13"/>
      <c r="ADY115" s="13"/>
      <c r="ADZ115" s="13"/>
      <c r="AEA115" s="13"/>
      <c r="AEB115" s="13"/>
      <c r="AEC115" s="13" t="s">
        <v>1388</v>
      </c>
      <c r="AED115" s="13"/>
      <c r="AEE115" s="13" t="s">
        <v>852</v>
      </c>
      <c r="AEF115" s="13"/>
      <c r="AEG115" s="13" t="s">
        <v>9526</v>
      </c>
      <c r="AEH115" s="13" t="s">
        <v>813</v>
      </c>
      <c r="AEI115" s="13" t="s">
        <v>9527</v>
      </c>
      <c r="AEJ115" s="13"/>
      <c r="AEK115" s="13" t="s">
        <v>9528</v>
      </c>
      <c r="AEL115" s="13" t="s">
        <v>9529</v>
      </c>
      <c r="AEM115" s="13" t="s">
        <v>813</v>
      </c>
      <c r="AEN115" s="13" t="s">
        <v>9530</v>
      </c>
      <c r="AEO115" s="13"/>
      <c r="AEP115" s="13"/>
      <c r="AEQ115" s="13" t="s">
        <v>9531</v>
      </c>
      <c r="AER115" s="13" t="s">
        <v>935</v>
      </c>
      <c r="AES115" s="13" t="s">
        <v>9532</v>
      </c>
      <c r="AET115" s="13"/>
      <c r="AEU115" s="13" t="s">
        <v>9533</v>
      </c>
      <c r="AEV115" s="13">
        <v>98</v>
      </c>
      <c r="AEW115" s="13" t="s">
        <v>851</v>
      </c>
      <c r="AEX115" s="13"/>
      <c r="AEY115" s="13"/>
      <c r="AEZ115" s="13"/>
      <c r="AFA115" s="13"/>
      <c r="AFB115" s="13"/>
      <c r="AFC115" s="13"/>
      <c r="AFD115" s="13"/>
      <c r="AFE115" s="13"/>
      <c r="AFF115" s="13"/>
      <c r="AFG115" s="13"/>
      <c r="AFH115" s="13"/>
      <c r="AFI115" s="13"/>
      <c r="AFJ115" s="13"/>
      <c r="AFK115" s="13"/>
      <c r="AFL115" s="13"/>
      <c r="AFM115" s="13"/>
      <c r="AFN115" s="13"/>
      <c r="AFO115" s="13"/>
      <c r="AFP115" s="13"/>
      <c r="AFQ115" s="13"/>
      <c r="AFR115" s="13"/>
      <c r="AFS115" s="13"/>
      <c r="AFT115" s="13"/>
      <c r="AFU115" s="13"/>
      <c r="AFV115" s="13"/>
      <c r="AFW115" s="13"/>
      <c r="AFX115" s="13"/>
      <c r="AFY115" s="13"/>
      <c r="AFZ115" s="13"/>
      <c r="AGA115" s="13"/>
      <c r="AGB115" s="13"/>
      <c r="AGC115" s="13"/>
      <c r="AGD115" s="13"/>
      <c r="AGE115" s="13"/>
      <c r="AGF115" s="13"/>
      <c r="AGG115" s="13"/>
      <c r="AGH115" s="13"/>
      <c r="AGI115" s="13"/>
      <c r="AGJ115" s="13"/>
      <c r="AGK115" s="13"/>
      <c r="AGL115" s="13" t="s">
        <v>9534</v>
      </c>
      <c r="AGM115" s="13" t="s">
        <v>852</v>
      </c>
      <c r="AGN115" s="13"/>
      <c r="AGO115" s="13" t="s">
        <v>9535</v>
      </c>
      <c r="AGP115" s="13"/>
      <c r="AGQ115" s="13" t="s">
        <v>9536</v>
      </c>
      <c r="AGR115" s="13">
        <v>0.55000000000000004</v>
      </c>
      <c r="AGS115" s="30" t="s">
        <v>825</v>
      </c>
      <c r="AGT115" s="13"/>
      <c r="AGU115" s="13" t="s">
        <v>9537</v>
      </c>
      <c r="AGV115" s="13" t="s">
        <v>813</v>
      </c>
      <c r="AGW115" s="13" t="s">
        <v>9538</v>
      </c>
      <c r="AGX115" s="13"/>
      <c r="AGY115" s="13" t="s">
        <v>813</v>
      </c>
      <c r="AGZ115" s="13" t="s">
        <v>9539</v>
      </c>
      <c r="AHA115" s="13"/>
      <c r="AHB115" s="13"/>
      <c r="AHC115" s="13"/>
      <c r="AHD115" s="13"/>
      <c r="AHE115" s="13" t="s">
        <v>9540</v>
      </c>
      <c r="AHF115" s="13"/>
      <c r="AHG115" s="13" t="s">
        <v>9541</v>
      </c>
      <c r="AHH115" s="13" t="s">
        <v>9542</v>
      </c>
      <c r="AHI115" s="13" t="s">
        <v>852</v>
      </c>
      <c r="AHJ115" s="13"/>
      <c r="AHK115" s="13" t="s">
        <v>9543</v>
      </c>
      <c r="AHL115" s="13"/>
      <c r="AHM115" s="13"/>
      <c r="AHN115" s="13"/>
      <c r="AHO115" s="13"/>
      <c r="AHP115" s="13"/>
      <c r="AHQ115" s="13"/>
      <c r="AHR115" s="13"/>
      <c r="AHS115" s="13"/>
      <c r="AHT115" s="13"/>
      <c r="AHU115" s="13"/>
      <c r="AHV115" s="13"/>
      <c r="AHW115" s="13"/>
      <c r="AHX115" s="13"/>
      <c r="AHY115" s="13"/>
      <c r="AHZ115" s="13"/>
      <c r="AIA115" s="13"/>
      <c r="AIB115" s="13"/>
      <c r="AIC115" s="13"/>
      <c r="AID115" s="13"/>
      <c r="AIE115" s="13"/>
      <c r="AIF115" s="13"/>
      <c r="AIG115" s="13"/>
      <c r="AIH115" s="13" t="s">
        <v>3127</v>
      </c>
      <c r="AII115" s="13" t="s">
        <v>852</v>
      </c>
      <c r="AIJ115" s="13"/>
      <c r="AIK115" s="13" t="s">
        <v>9543</v>
      </c>
      <c r="AIL115" s="13"/>
      <c r="AIM115" s="13" t="s">
        <v>9544</v>
      </c>
      <c r="AIN115" s="13"/>
      <c r="AIO115" s="13" t="s">
        <v>9545</v>
      </c>
      <c r="AIP115" s="13" t="s">
        <v>813</v>
      </c>
      <c r="AIQ115" s="13" t="s">
        <v>9546</v>
      </c>
      <c r="AIR115" s="13"/>
      <c r="AIS115" s="13" t="s">
        <v>813</v>
      </c>
      <c r="AIT115" s="13" t="s">
        <v>9547</v>
      </c>
      <c r="AIU115" s="13"/>
      <c r="AIV115" s="13"/>
      <c r="AIW115" s="13" t="s">
        <v>9548</v>
      </c>
      <c r="AIX115" s="13" t="s">
        <v>9549</v>
      </c>
      <c r="AIY115" s="13" t="s">
        <v>813</v>
      </c>
      <c r="AIZ115" s="13" t="s">
        <v>9550</v>
      </c>
      <c r="AJA115" s="13"/>
      <c r="AJB115" s="13" t="s">
        <v>9551</v>
      </c>
      <c r="AJC115" s="13"/>
      <c r="AJD115" s="13" t="s">
        <v>9552</v>
      </c>
      <c r="AJE115" s="13" t="s">
        <v>9553</v>
      </c>
      <c r="AJF115" s="13" t="s">
        <v>813</v>
      </c>
      <c r="AJG115" s="13" t="s">
        <v>9554</v>
      </c>
      <c r="AJH115" s="13"/>
      <c r="AJI115" s="13" t="s">
        <v>813</v>
      </c>
      <c r="AJJ115" s="13" t="s">
        <v>9555</v>
      </c>
      <c r="AJK115" s="13"/>
      <c r="AJL115" s="13"/>
      <c r="AJM115" s="13" t="s">
        <v>9556</v>
      </c>
      <c r="AJN115" s="13"/>
    </row>
    <row r="116" spans="1:950" s="15" customFormat="1" ht="12.95">
      <c r="A116" s="50" t="s">
        <v>9557</v>
      </c>
      <c r="B116" s="50" t="s">
        <v>9558</v>
      </c>
      <c r="C116" s="50" t="s">
        <v>9559</v>
      </c>
      <c r="D116" s="50" t="s">
        <v>9560</v>
      </c>
      <c r="E116" s="50" t="s">
        <v>9561</v>
      </c>
      <c r="F116" s="50" t="s">
        <v>891</v>
      </c>
      <c r="G116" s="50" t="s">
        <v>891</v>
      </c>
      <c r="H116" s="50" t="s">
        <v>817</v>
      </c>
      <c r="I116" s="50" t="s">
        <v>2040</v>
      </c>
      <c r="J116" s="51" t="s">
        <v>819</v>
      </c>
      <c r="K116" s="50" t="s">
        <v>1336</v>
      </c>
      <c r="L116" s="50" t="s">
        <v>1337</v>
      </c>
      <c r="M116" s="13"/>
      <c r="N116" s="14">
        <v>44197</v>
      </c>
      <c r="O116" s="14">
        <v>44561</v>
      </c>
      <c r="P116" s="13" t="s">
        <v>9562</v>
      </c>
      <c r="Q116" s="13"/>
      <c r="R116" s="13" t="s">
        <v>9563</v>
      </c>
      <c r="S116" s="13" t="s">
        <v>9564</v>
      </c>
      <c r="T116" s="13"/>
      <c r="U116" s="13" t="s">
        <v>9565</v>
      </c>
      <c r="V116" s="13"/>
      <c r="W116" s="13" t="s">
        <v>9566</v>
      </c>
      <c r="X116" s="13"/>
      <c r="Y116" s="13" t="s">
        <v>827</v>
      </c>
      <c r="Z116" s="13" t="s">
        <v>9567</v>
      </c>
      <c r="AA116" s="13" t="s">
        <v>961</v>
      </c>
      <c r="AB116" s="13"/>
      <c r="AC116" s="13" t="s">
        <v>813</v>
      </c>
      <c r="AD116" s="13" t="s">
        <v>9568</v>
      </c>
      <c r="AE116" s="13"/>
      <c r="AF116" s="13"/>
      <c r="AG116" s="13" t="s">
        <v>9568</v>
      </c>
      <c r="AH116" s="13"/>
      <c r="AI116" s="13"/>
      <c r="AJ116" s="13"/>
      <c r="AK116" s="13"/>
      <c r="AL116" s="13"/>
      <c r="AM116" s="13"/>
      <c r="AN116" s="13"/>
      <c r="AO116" s="13" t="s">
        <v>9569</v>
      </c>
      <c r="AP116" s="13" t="s">
        <v>3165</v>
      </c>
      <c r="AQ116" s="13" t="s">
        <v>9570</v>
      </c>
      <c r="AR116" s="13" t="s">
        <v>3165</v>
      </c>
      <c r="AS116" s="13" t="s">
        <v>9571</v>
      </c>
      <c r="AT116" s="13" t="s">
        <v>3165</v>
      </c>
      <c r="AU116" s="13"/>
      <c r="AV116" s="13"/>
      <c r="AW116" s="13"/>
      <c r="AX116" s="13" t="s">
        <v>9572</v>
      </c>
      <c r="AY116" s="13" t="s">
        <v>9573</v>
      </c>
      <c r="AZ116" s="13"/>
      <c r="BA116" s="13"/>
      <c r="BB116" s="13"/>
      <c r="BC116" s="13"/>
      <c r="BD116" s="13"/>
      <c r="BE116" s="13"/>
      <c r="BF116" s="13"/>
      <c r="BG116" s="13"/>
      <c r="BH116" s="13"/>
      <c r="BI116" s="13" t="s">
        <v>9574</v>
      </c>
      <c r="BJ116" s="13"/>
      <c r="BK116" s="13">
        <v>30900</v>
      </c>
      <c r="BL116" s="13" t="s">
        <v>2126</v>
      </c>
      <c r="BM116" s="13">
        <v>42</v>
      </c>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t="s">
        <v>9575</v>
      </c>
      <c r="DB116" s="13"/>
      <c r="DC116" s="13"/>
      <c r="DD116" s="13"/>
      <c r="DE116" s="13"/>
      <c r="DF116" s="13"/>
      <c r="DG116" s="13"/>
      <c r="DH116" s="13"/>
      <c r="DI116" s="13"/>
      <c r="DJ116" s="13"/>
      <c r="DK116" s="13"/>
      <c r="DL116" s="13"/>
      <c r="DM116" s="13"/>
      <c r="DN116" s="13"/>
      <c r="DO116" s="13"/>
      <c r="DP116" s="13"/>
      <c r="DQ116" s="13"/>
      <c r="DR116" s="13"/>
      <c r="DS116" s="13">
        <v>43.7</v>
      </c>
      <c r="DT116" s="13">
        <v>56.2</v>
      </c>
      <c r="DU116" s="13">
        <v>0.04</v>
      </c>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t="s">
        <v>851</v>
      </c>
      <c r="EZ116" s="13"/>
      <c r="FA116" s="13"/>
      <c r="FB116" s="13"/>
      <c r="FC116" s="13"/>
      <c r="FD116" s="13" t="s">
        <v>9576</v>
      </c>
      <c r="FE116" s="13"/>
      <c r="FF116" s="13"/>
      <c r="FG116" s="13"/>
      <c r="FH116" s="13" t="s">
        <v>1367</v>
      </c>
      <c r="FI116" s="13">
        <v>45.2</v>
      </c>
      <c r="FJ116" s="13" t="s">
        <v>1362</v>
      </c>
      <c r="FK116" s="13">
        <v>33</v>
      </c>
      <c r="FL116" s="13" t="s">
        <v>9577</v>
      </c>
      <c r="FM116" s="13">
        <v>7.4</v>
      </c>
      <c r="FN116" s="13" t="s">
        <v>9578</v>
      </c>
      <c r="FO116" s="13">
        <v>8.6</v>
      </c>
      <c r="FP116" s="13" t="s">
        <v>1361</v>
      </c>
      <c r="FQ116" s="13">
        <v>0.3</v>
      </c>
      <c r="FR116" s="13" t="s">
        <v>1365</v>
      </c>
      <c r="FS116" s="13">
        <v>0.3</v>
      </c>
      <c r="FT116" s="13" t="s">
        <v>1366</v>
      </c>
      <c r="FU116" s="13">
        <v>2.5</v>
      </c>
      <c r="FV116" s="13"/>
      <c r="FW116" s="13"/>
      <c r="FX116" s="13"/>
      <c r="FY116" s="13"/>
      <c r="FZ116" s="13"/>
      <c r="GA116" s="13"/>
      <c r="GB116" s="13"/>
      <c r="GC116" s="13"/>
      <c r="GD116" s="13"/>
      <c r="GE116" s="13"/>
      <c r="GF116" s="13"/>
      <c r="GG116" s="13"/>
      <c r="GH116" s="13"/>
      <c r="GI116" s="13"/>
      <c r="GJ116" s="13"/>
      <c r="GK116" s="13"/>
      <c r="GL116" s="13"/>
      <c r="GM116" s="13"/>
      <c r="GN116" s="13"/>
      <c r="GO116" s="13"/>
      <c r="GP116" s="13"/>
      <c r="GQ116" s="13"/>
      <c r="GR116" s="13"/>
      <c r="GS116" s="13"/>
      <c r="GT116" s="13"/>
      <c r="GU116" s="13"/>
      <c r="GV116" s="13"/>
      <c r="GW116" s="13"/>
      <c r="GX116" s="13">
        <v>33</v>
      </c>
      <c r="GY116" s="13">
        <v>67</v>
      </c>
      <c r="GZ116" s="13">
        <v>0</v>
      </c>
      <c r="HA116" s="13"/>
      <c r="HB116" s="13">
        <v>22</v>
      </c>
      <c r="HC116" s="13">
        <v>77.8</v>
      </c>
      <c r="HD116" s="13">
        <v>0</v>
      </c>
      <c r="HE116" s="13"/>
      <c r="HF116" s="13">
        <v>33.299999999999997</v>
      </c>
      <c r="HG116" s="13">
        <v>66.7</v>
      </c>
      <c r="HH116" s="13">
        <v>0</v>
      </c>
      <c r="HI116" s="13" t="s">
        <v>1367</v>
      </c>
      <c r="HJ116" s="13">
        <v>83.3</v>
      </c>
      <c r="HK116" s="13">
        <v>55.6</v>
      </c>
      <c r="HL116" s="13">
        <v>58.5</v>
      </c>
      <c r="HM116" s="13" t="s">
        <v>4667</v>
      </c>
      <c r="HN116" s="13">
        <v>16.7</v>
      </c>
      <c r="HO116" s="13">
        <v>44.4</v>
      </c>
      <c r="HP116" s="13"/>
      <c r="HQ116" s="13" t="s">
        <v>1362</v>
      </c>
      <c r="HR116" s="13"/>
      <c r="HS116" s="13"/>
      <c r="HT116" s="13">
        <v>27</v>
      </c>
      <c r="HU116" s="13" t="s">
        <v>9577</v>
      </c>
      <c r="HV116" s="13"/>
      <c r="HW116" s="13"/>
      <c r="HX116" s="13">
        <v>4</v>
      </c>
      <c r="HY116" s="13" t="s">
        <v>9578</v>
      </c>
      <c r="HZ116" s="13"/>
      <c r="IA116" s="13"/>
      <c r="IB116" s="13">
        <v>4.5</v>
      </c>
      <c r="IC116" s="13" t="s">
        <v>1361</v>
      </c>
      <c r="ID116" s="13"/>
      <c r="IE116" s="13"/>
      <c r="IF116" s="13">
        <v>0</v>
      </c>
      <c r="IG116" s="13" t="s">
        <v>1365</v>
      </c>
      <c r="IH116" s="13"/>
      <c r="II116" s="13"/>
      <c r="IJ116" s="13">
        <v>0.2</v>
      </c>
      <c r="IK116" s="13" t="s">
        <v>1366</v>
      </c>
      <c r="IL116" s="13"/>
      <c r="IM116" s="13"/>
      <c r="IN116" s="13">
        <v>1.7</v>
      </c>
      <c r="IO116" s="13"/>
      <c r="IP116" s="13"/>
      <c r="IQ116" s="13"/>
      <c r="IR116" s="13"/>
      <c r="IS116" s="13"/>
      <c r="IT116" s="13"/>
      <c r="IU116" s="13"/>
      <c r="IV116" s="13"/>
      <c r="IW116" s="13"/>
      <c r="IX116" s="13"/>
      <c r="IY116" s="13"/>
      <c r="IZ116" s="13"/>
      <c r="JA116" s="13"/>
      <c r="JB116" s="13"/>
      <c r="JC116" s="13"/>
      <c r="JD116" s="13"/>
      <c r="JE116" s="13"/>
      <c r="JF116" s="13"/>
      <c r="JG116" s="13"/>
      <c r="JH116" s="13"/>
      <c r="JI116" s="13"/>
      <c r="JJ116" s="13"/>
      <c r="JK116" s="13"/>
      <c r="JL116" s="13"/>
      <c r="JM116" s="13"/>
      <c r="JN116" s="13"/>
      <c r="JO116" s="13"/>
      <c r="JP116" s="13"/>
      <c r="JQ116" s="13"/>
      <c r="JR116" s="13"/>
      <c r="JS116" s="13"/>
      <c r="JT116" s="13"/>
      <c r="JU116" s="13"/>
      <c r="JV116" s="13"/>
      <c r="JW116" s="13"/>
      <c r="JX116" s="13"/>
      <c r="JY116" s="13"/>
      <c r="JZ116" s="13"/>
      <c r="KA116" s="13"/>
      <c r="KB116" s="13"/>
      <c r="KC116" s="13"/>
      <c r="KD116" s="13"/>
      <c r="KE116" s="13"/>
      <c r="KF116" s="13"/>
      <c r="KG116" s="13"/>
      <c r="KH116" s="13"/>
      <c r="KI116" s="13"/>
      <c r="KJ116" s="13"/>
      <c r="KK116" s="13"/>
      <c r="KL116" s="13" t="s">
        <v>9579</v>
      </c>
      <c r="KM116" s="13"/>
      <c r="KN116" s="13"/>
      <c r="KO116" s="13"/>
      <c r="KP116" s="13"/>
      <c r="KQ116" s="13"/>
      <c r="KR116" s="13"/>
      <c r="KS116" s="13"/>
      <c r="KT116" s="13"/>
      <c r="KU116" s="13"/>
      <c r="KV116" s="13"/>
      <c r="KW116" s="13"/>
      <c r="KX116" s="13"/>
      <c r="KY116" s="13"/>
      <c r="KZ116" s="13"/>
      <c r="LA116" s="13"/>
      <c r="LB116" s="13"/>
      <c r="LC116" s="13"/>
      <c r="LD116" s="13"/>
      <c r="LE116" s="13"/>
      <c r="LF116" s="13"/>
      <c r="LG116" s="13"/>
      <c r="LH116" s="13"/>
      <c r="LI116" s="13"/>
      <c r="LJ116" s="13"/>
      <c r="LK116" s="13"/>
      <c r="LL116" s="13"/>
      <c r="LM116" s="13"/>
      <c r="LN116" s="13"/>
      <c r="LO116" s="13"/>
      <c r="LP116" s="13"/>
      <c r="LQ116" s="13"/>
      <c r="LR116" s="13"/>
      <c r="LS116" s="13"/>
      <c r="LT116" s="13"/>
      <c r="LU116" s="13"/>
      <c r="LV116" s="13"/>
      <c r="LW116" s="13"/>
      <c r="LX116" s="13"/>
      <c r="LY116" s="13"/>
      <c r="LZ116" s="13"/>
      <c r="MA116" s="13"/>
      <c r="MB116" s="13"/>
      <c r="MC116" s="13"/>
      <c r="MD116" s="13"/>
      <c r="ME116" s="13" t="s">
        <v>9580</v>
      </c>
      <c r="MF116" s="13" t="s">
        <v>2706</v>
      </c>
      <c r="MG116" s="13" t="s">
        <v>9581</v>
      </c>
      <c r="MH116" s="13"/>
      <c r="MI116" s="13"/>
      <c r="MJ116" s="13" t="s">
        <v>813</v>
      </c>
      <c r="MK116" s="13" t="s">
        <v>9582</v>
      </c>
      <c r="ML116" s="13"/>
      <c r="MM116" s="13"/>
      <c r="MN116" s="13" t="s">
        <v>813</v>
      </c>
      <c r="MO116" s="13" t="s">
        <v>9583</v>
      </c>
      <c r="MP116" s="13"/>
      <c r="MQ116" s="13"/>
      <c r="MR116" s="13"/>
      <c r="MS116" s="13"/>
      <c r="MT116" s="13">
        <v>15.917361111111111</v>
      </c>
      <c r="MU116" s="13" t="s">
        <v>9584</v>
      </c>
      <c r="MV116" s="13">
        <v>100</v>
      </c>
      <c r="MW116" s="13" t="s">
        <v>9585</v>
      </c>
      <c r="MX116" s="13" t="s">
        <v>2180</v>
      </c>
      <c r="MY116" s="13">
        <v>100</v>
      </c>
      <c r="MZ116" s="13"/>
      <c r="NA116" s="13" t="s">
        <v>9586</v>
      </c>
      <c r="NB116" s="13"/>
      <c r="NC116" s="13"/>
      <c r="ND116" s="13"/>
      <c r="NE116" s="13"/>
      <c r="NF116" s="13"/>
      <c r="NG116" s="13"/>
      <c r="NH116" s="13"/>
      <c r="NI116" s="13"/>
      <c r="NJ116" s="13"/>
      <c r="NK116" s="13"/>
      <c r="NL116" s="13"/>
      <c r="NM116" s="13" t="s">
        <v>2398</v>
      </c>
      <c r="NN116" s="13" t="s">
        <v>9587</v>
      </c>
      <c r="NO116" s="13"/>
      <c r="NP116" s="13"/>
      <c r="NQ116" s="13"/>
      <c r="NR116" s="13"/>
      <c r="NS116" s="13"/>
      <c r="NT116" s="13"/>
      <c r="NU116" s="13"/>
      <c r="NV116" s="13"/>
      <c r="NW116" s="13">
        <v>15.8</v>
      </c>
      <c r="NX116" s="13"/>
      <c r="NY116" s="13" t="s">
        <v>9588</v>
      </c>
      <c r="NZ116" s="13"/>
      <c r="OA116" s="13" t="s">
        <v>9589</v>
      </c>
      <c r="OB116" s="13"/>
      <c r="OC116" s="13"/>
      <c r="OD116" s="13"/>
      <c r="OE116" s="13"/>
      <c r="OF116" s="13" t="s">
        <v>9590</v>
      </c>
      <c r="OG116" s="13" t="s">
        <v>9591</v>
      </c>
      <c r="OH116" s="13" t="s">
        <v>1001</v>
      </c>
      <c r="OI116" s="13" t="s">
        <v>9592</v>
      </c>
      <c r="OJ116" s="13">
        <v>3.6</v>
      </c>
      <c r="OK116" s="13"/>
      <c r="OL116" s="13"/>
      <c r="OM116" s="13" t="s">
        <v>9593</v>
      </c>
      <c r="ON116" s="13"/>
      <c r="OO116" s="13" t="s">
        <v>9594</v>
      </c>
      <c r="OP116" s="13"/>
      <c r="OQ116" s="13"/>
      <c r="OR116" s="13"/>
      <c r="OS116" s="13"/>
      <c r="OT116" s="13"/>
      <c r="OU116" s="13"/>
      <c r="OV116" s="13"/>
      <c r="OW116" s="13"/>
      <c r="OX116" s="13"/>
      <c r="OY116" s="13"/>
      <c r="OZ116" s="13"/>
      <c r="PA116" s="13"/>
      <c r="PB116" s="13"/>
      <c r="PC116" s="13"/>
      <c r="PD116" s="13"/>
      <c r="PE116" s="13"/>
      <c r="PF116" s="13"/>
      <c r="PG116" s="13"/>
      <c r="PH116" s="13"/>
      <c r="PI116" s="13"/>
      <c r="PJ116" s="13"/>
      <c r="PK116" s="13"/>
      <c r="PL116" s="13"/>
      <c r="PM116" s="13"/>
      <c r="PN116" s="13"/>
      <c r="PO116" s="13"/>
      <c r="PP116" s="13"/>
      <c r="PQ116" s="13"/>
      <c r="PR116" s="13"/>
      <c r="PS116" s="13"/>
      <c r="PT116" s="13"/>
      <c r="PU116" s="13"/>
      <c r="PV116" s="13"/>
      <c r="PW116" s="13"/>
      <c r="PX116" s="13"/>
      <c r="PY116" s="13"/>
      <c r="PZ116" s="13"/>
      <c r="QA116" s="13"/>
      <c r="QB116" s="13"/>
      <c r="QC116" s="13"/>
      <c r="QD116" s="13"/>
      <c r="QE116" s="13"/>
      <c r="QF116" s="13"/>
      <c r="QG116" s="13"/>
      <c r="QH116" s="13"/>
      <c r="QI116" s="13"/>
      <c r="QJ116" s="13"/>
      <c r="QK116" s="13"/>
      <c r="QL116" s="13"/>
      <c r="QM116" s="13"/>
      <c r="QN116" s="13"/>
      <c r="QO116" s="13"/>
      <c r="QP116" s="13"/>
      <c r="QQ116" s="13"/>
      <c r="QR116" s="13"/>
      <c r="QS116" s="13"/>
      <c r="QT116" s="13"/>
      <c r="QU116" s="13"/>
      <c r="QV116" s="13"/>
      <c r="QW116" s="13"/>
      <c r="QX116" s="13"/>
      <c r="QY116" s="13"/>
      <c r="QZ116" s="13"/>
      <c r="RA116" s="13"/>
      <c r="RB116" s="13"/>
      <c r="RC116" s="13"/>
      <c r="RD116" s="13"/>
      <c r="RE116" s="13"/>
      <c r="RF116" s="13"/>
      <c r="RG116" s="13"/>
      <c r="RH116" s="13"/>
      <c r="RI116" s="13"/>
      <c r="RJ116" s="13"/>
      <c r="RK116" s="13"/>
      <c r="RL116" s="13"/>
      <c r="RM116" s="13"/>
      <c r="RN116" s="13"/>
      <c r="RO116" s="13"/>
      <c r="RP116" s="13"/>
      <c r="RQ116" s="13"/>
      <c r="RR116" s="13"/>
      <c r="RS116" s="13"/>
      <c r="RT116" s="13"/>
      <c r="RU116" s="13"/>
      <c r="RV116" s="13"/>
      <c r="RW116" s="13"/>
      <c r="RX116" s="13"/>
      <c r="RY116" s="13"/>
      <c r="RZ116" s="13"/>
      <c r="SA116" s="13"/>
      <c r="SB116" s="13"/>
      <c r="SC116" s="13"/>
      <c r="SD116" s="13"/>
      <c r="SE116" s="13"/>
      <c r="SF116" s="13"/>
      <c r="SG116" s="13"/>
      <c r="SH116" s="13"/>
      <c r="SI116" s="13"/>
      <c r="SJ116" s="13"/>
      <c r="SK116" s="13"/>
      <c r="SL116" s="13"/>
      <c r="SM116" s="13"/>
      <c r="SN116" s="13"/>
      <c r="SO116" s="13"/>
      <c r="SP116" s="13"/>
      <c r="SQ116" s="13"/>
      <c r="SR116" s="13"/>
      <c r="SS116" s="13"/>
      <c r="ST116" s="13"/>
      <c r="SU116" s="13"/>
      <c r="SV116" s="13"/>
      <c r="SW116" s="13"/>
      <c r="SX116" s="13"/>
      <c r="SY116" s="13"/>
      <c r="SZ116" s="13"/>
      <c r="TA116" s="13"/>
      <c r="TB116" s="13"/>
      <c r="TC116" s="13"/>
      <c r="TD116" s="13"/>
      <c r="TE116" s="13"/>
      <c r="TF116" s="13"/>
      <c r="TG116" s="13"/>
      <c r="TH116" s="13"/>
      <c r="TI116" s="13"/>
      <c r="TJ116" s="13"/>
      <c r="TK116" s="13"/>
      <c r="TL116" s="13"/>
      <c r="TM116" s="13"/>
      <c r="TN116" s="13"/>
      <c r="TO116" s="13"/>
      <c r="TP116" s="13"/>
      <c r="TQ116" s="13"/>
      <c r="TR116" s="13"/>
      <c r="TS116" s="13"/>
      <c r="TT116" s="13"/>
      <c r="TU116" s="13"/>
      <c r="TV116" s="13"/>
      <c r="TW116" s="13"/>
      <c r="TX116" s="13"/>
      <c r="TY116" s="13"/>
      <c r="TZ116" s="13"/>
      <c r="UA116" s="13"/>
      <c r="UB116" s="13"/>
      <c r="UC116" s="13"/>
      <c r="UD116" s="13"/>
      <c r="UE116" s="13"/>
      <c r="UF116" s="13"/>
      <c r="UG116" s="13"/>
      <c r="UH116" s="13"/>
      <c r="UI116" s="13"/>
      <c r="UJ116" s="13"/>
      <c r="UK116" s="13"/>
      <c r="UL116" s="13"/>
      <c r="UM116" s="13"/>
      <c r="UN116" s="13"/>
      <c r="UO116" s="13"/>
      <c r="UP116" s="13"/>
      <c r="UQ116" s="13"/>
      <c r="UR116" s="13"/>
      <c r="US116" s="13"/>
      <c r="UT116" s="13"/>
      <c r="UU116" s="13"/>
      <c r="UV116" s="13"/>
      <c r="UW116" s="13"/>
      <c r="UX116" s="13"/>
      <c r="UY116" s="13"/>
      <c r="UZ116" s="13"/>
      <c r="VA116" s="13"/>
      <c r="VB116" s="13"/>
      <c r="VC116" s="13"/>
      <c r="VD116" s="13"/>
      <c r="VE116" s="13"/>
      <c r="VF116" s="13"/>
      <c r="VG116" s="13"/>
      <c r="VH116" s="13"/>
      <c r="VI116" s="13"/>
      <c r="VJ116" s="13"/>
      <c r="VK116" s="13"/>
      <c r="VL116" s="13"/>
      <c r="VM116" s="13"/>
      <c r="VN116" s="13"/>
      <c r="VO116" s="13"/>
      <c r="VP116" s="13"/>
      <c r="VQ116" s="13"/>
      <c r="VR116" s="13"/>
      <c r="VS116" s="13"/>
      <c r="VT116" s="13"/>
      <c r="VU116" s="13"/>
      <c r="VV116" s="13"/>
      <c r="VW116" s="13"/>
      <c r="VX116" s="13"/>
      <c r="VY116" s="13"/>
      <c r="VZ116" s="13"/>
      <c r="WA116" s="13"/>
      <c r="WB116" s="13"/>
      <c r="WC116" s="13"/>
      <c r="WD116" s="13"/>
      <c r="WE116" s="13"/>
      <c r="WF116" s="13"/>
      <c r="WG116" s="13"/>
      <c r="WH116" s="13"/>
      <c r="WI116" s="13"/>
      <c r="WJ116" s="13"/>
      <c r="WK116" s="13"/>
      <c r="WL116" s="13"/>
      <c r="WM116" s="13"/>
      <c r="WN116" s="13"/>
      <c r="WO116" s="13"/>
      <c r="WP116" s="13"/>
      <c r="WQ116" s="13"/>
      <c r="WR116" s="13"/>
      <c r="WS116" s="13"/>
      <c r="WT116" s="13"/>
      <c r="WU116" s="13"/>
      <c r="WV116" s="13"/>
      <c r="WW116" s="13"/>
      <c r="WX116" s="13"/>
      <c r="WY116" s="13"/>
      <c r="WZ116" s="13"/>
      <c r="XA116" s="13"/>
      <c r="XB116" s="13"/>
      <c r="XC116" s="13"/>
      <c r="XD116" s="13"/>
      <c r="XE116" s="13"/>
      <c r="XF116" s="13"/>
      <c r="XG116" s="13"/>
      <c r="XH116" s="13"/>
      <c r="XI116" s="13"/>
      <c r="XJ116" s="13"/>
      <c r="XK116" s="13"/>
      <c r="XL116" s="13"/>
      <c r="XM116" s="13"/>
      <c r="XN116" s="13"/>
      <c r="XO116" s="13"/>
      <c r="XP116" s="13"/>
      <c r="XQ116" s="13"/>
      <c r="XR116" s="13"/>
      <c r="XS116" s="13"/>
      <c r="XT116" s="13"/>
      <c r="XU116" s="13"/>
      <c r="XV116" s="13"/>
      <c r="XW116" s="13"/>
      <c r="XX116" s="13"/>
      <c r="XY116" s="13"/>
      <c r="XZ116" s="13"/>
      <c r="YA116" s="13"/>
      <c r="YB116" s="13"/>
      <c r="YC116" s="13"/>
      <c r="YD116" s="13"/>
      <c r="YE116" s="13"/>
      <c r="YF116" s="13"/>
      <c r="YG116" s="13"/>
      <c r="YH116" s="13"/>
      <c r="YI116" s="13"/>
      <c r="YJ116" s="13"/>
      <c r="YK116" s="13"/>
      <c r="YL116" s="13"/>
      <c r="YM116" s="13"/>
      <c r="YN116" s="13"/>
      <c r="YO116" s="13"/>
      <c r="YP116" s="13"/>
      <c r="YQ116" s="13"/>
      <c r="YR116" s="13"/>
      <c r="YS116" s="13"/>
      <c r="YT116" s="13"/>
      <c r="YU116" s="13"/>
      <c r="YV116" s="13"/>
      <c r="YW116" s="13"/>
      <c r="YX116" s="13"/>
      <c r="YY116" s="13"/>
      <c r="YZ116" s="13"/>
      <c r="ZA116" s="13"/>
      <c r="ZB116" s="13"/>
      <c r="ZC116" s="13"/>
      <c r="ZD116" s="13"/>
      <c r="ZE116" s="13"/>
      <c r="ZF116" s="13"/>
      <c r="ZG116" s="13"/>
      <c r="ZH116" s="13"/>
      <c r="ZI116" s="13"/>
      <c r="ZJ116" s="13"/>
      <c r="ZK116" s="13"/>
      <c r="ZL116" s="13"/>
      <c r="ZM116" s="13"/>
      <c r="ZN116" s="13"/>
      <c r="ZO116" s="13"/>
      <c r="ZP116" s="13"/>
      <c r="ZQ116" s="13"/>
      <c r="ZR116" s="13"/>
      <c r="ZS116" s="13"/>
      <c r="ZT116" s="13"/>
      <c r="ZU116" s="13"/>
      <c r="ZV116" s="13"/>
      <c r="ZW116" s="13"/>
      <c r="ZX116" s="13"/>
      <c r="ZY116" s="13"/>
      <c r="ZZ116" s="13"/>
      <c r="AAA116" s="13"/>
      <c r="AAB116" s="13"/>
      <c r="AAC116" s="13"/>
      <c r="AAD116" s="13"/>
      <c r="AAE116" s="13"/>
      <c r="AAF116" s="13"/>
      <c r="AAG116" s="13"/>
      <c r="AAH116" s="13"/>
      <c r="AAI116" s="13"/>
      <c r="AAJ116" s="13"/>
      <c r="AAK116" s="13"/>
      <c r="AAL116" s="13"/>
      <c r="AAM116" s="13"/>
      <c r="AAN116" s="13"/>
      <c r="AAO116" s="13"/>
      <c r="AAP116" s="13"/>
      <c r="AAQ116" s="13"/>
      <c r="AAR116" s="13"/>
      <c r="AAS116" s="13"/>
      <c r="AAT116" s="13"/>
      <c r="AAU116" s="13"/>
      <c r="AAV116" s="13"/>
      <c r="AAW116" s="13"/>
      <c r="AAX116" s="13"/>
      <c r="AAY116" s="13"/>
      <c r="AAZ116" s="13"/>
      <c r="ABA116" s="13"/>
      <c r="ABB116" s="13"/>
      <c r="ABC116" s="13"/>
      <c r="ABD116" s="13"/>
      <c r="ABE116" s="13"/>
      <c r="ABF116" s="13"/>
      <c r="ABG116" s="13"/>
      <c r="ABH116" s="13"/>
      <c r="ABI116" s="13"/>
      <c r="ABJ116" s="13"/>
      <c r="ABK116" s="13"/>
      <c r="ABL116" s="13"/>
      <c r="ABM116" s="13"/>
      <c r="ABN116" s="13"/>
      <c r="ABO116" s="13"/>
      <c r="ABP116" s="13"/>
      <c r="ABQ116" s="13"/>
      <c r="ABR116" s="13"/>
      <c r="ABS116" s="13"/>
      <c r="ABT116" s="13"/>
      <c r="ABU116" s="13"/>
      <c r="ABV116" s="13"/>
      <c r="ABW116" s="13"/>
      <c r="ABX116" s="13"/>
      <c r="ABY116" s="13"/>
      <c r="ABZ116" s="13"/>
      <c r="ACA116" s="13"/>
      <c r="ACB116" s="13"/>
      <c r="ACC116" s="13"/>
      <c r="ACD116" s="13"/>
      <c r="ACE116" s="13"/>
      <c r="ACF116" s="13"/>
      <c r="ACG116" s="13"/>
      <c r="ACH116" s="13"/>
      <c r="ACI116" s="13"/>
      <c r="ACJ116" s="13"/>
      <c r="ACK116" s="13"/>
      <c r="ACL116" s="13"/>
      <c r="ACM116" s="13"/>
      <c r="ACN116" s="13"/>
      <c r="ACO116" s="13"/>
      <c r="ACP116" s="13"/>
      <c r="ACQ116" s="13"/>
      <c r="ACR116" s="13"/>
      <c r="ACS116" s="13"/>
      <c r="ACT116" s="13"/>
      <c r="ACU116" s="13"/>
      <c r="ACV116" s="13"/>
      <c r="ACW116" s="13"/>
      <c r="ACX116" s="13"/>
      <c r="ACY116" s="13"/>
      <c r="ACZ116" s="13"/>
      <c r="ADA116" s="13"/>
      <c r="ADB116" s="13"/>
      <c r="ADC116" s="13"/>
      <c r="ADD116" s="13"/>
      <c r="ADE116" s="13"/>
      <c r="ADF116" s="13"/>
      <c r="ADG116" s="13"/>
      <c r="ADH116" s="13"/>
      <c r="ADI116" s="13"/>
      <c r="ADJ116" s="13"/>
      <c r="ADK116" s="13"/>
      <c r="ADL116" s="13"/>
      <c r="ADM116" s="13"/>
      <c r="ADN116" s="13"/>
      <c r="ADO116" s="13"/>
      <c r="ADP116" s="13"/>
      <c r="ADQ116" s="13"/>
      <c r="ADR116" s="13"/>
      <c r="ADS116" s="13"/>
      <c r="ADT116" s="13"/>
      <c r="ADU116" s="13"/>
      <c r="ADV116" s="13"/>
      <c r="ADW116" s="13"/>
      <c r="ADX116" s="13"/>
      <c r="ADY116" s="13"/>
      <c r="ADZ116" s="13"/>
      <c r="AEA116" s="13"/>
      <c r="AEB116" s="13"/>
      <c r="AEC116" s="13"/>
      <c r="AED116" s="13"/>
      <c r="AEE116" s="13" t="s">
        <v>852</v>
      </c>
      <c r="AEF116" s="13"/>
      <c r="AEG116" s="13" t="s">
        <v>9595</v>
      </c>
      <c r="AEH116" s="13" t="s">
        <v>813</v>
      </c>
      <c r="AEI116" s="13" t="s">
        <v>9596</v>
      </c>
      <c r="AEJ116" s="13"/>
      <c r="AEK116" s="13"/>
      <c r="AEL116" s="13"/>
      <c r="AEM116" s="13" t="s">
        <v>813</v>
      </c>
      <c r="AEN116" s="13" t="s">
        <v>9597</v>
      </c>
      <c r="AEO116" s="13"/>
      <c r="AEP116" s="13"/>
      <c r="AEQ116" s="13" t="s">
        <v>9598</v>
      </c>
      <c r="AER116" s="13" t="s">
        <v>1838</v>
      </c>
      <c r="AES116" s="13" t="s">
        <v>9599</v>
      </c>
      <c r="AET116" s="13"/>
      <c r="AEU116" s="13"/>
      <c r="AEV116" s="13"/>
      <c r="AEW116" s="13" t="s">
        <v>851</v>
      </c>
      <c r="AEX116" s="13"/>
      <c r="AEY116" s="13"/>
      <c r="AEZ116" s="13"/>
      <c r="AFA116" s="13"/>
      <c r="AFB116" s="13"/>
      <c r="AFC116" s="13"/>
      <c r="AFD116" s="13"/>
      <c r="AFE116" s="13"/>
      <c r="AFF116" s="13"/>
      <c r="AFG116" s="13"/>
      <c r="AFH116" s="13"/>
      <c r="AFI116" s="13"/>
      <c r="AFJ116" s="13"/>
      <c r="AFK116" s="13"/>
      <c r="AFL116" s="13"/>
      <c r="AFM116" s="13"/>
      <c r="AFN116" s="13"/>
      <c r="AFO116" s="13"/>
      <c r="AFP116" s="13"/>
      <c r="AFQ116" s="13"/>
      <c r="AFR116" s="13"/>
      <c r="AFS116" s="13"/>
      <c r="AFT116" s="13"/>
      <c r="AFU116" s="13"/>
      <c r="AFV116" s="13"/>
      <c r="AFW116" s="13"/>
      <c r="AFX116" s="13"/>
      <c r="AFY116" s="13"/>
      <c r="AFZ116" s="13"/>
      <c r="AGA116" s="13"/>
      <c r="AGB116" s="13"/>
      <c r="AGC116" s="13"/>
      <c r="AGD116" s="13"/>
      <c r="AGE116" s="13"/>
      <c r="AGF116" s="13"/>
      <c r="AGG116" s="13"/>
      <c r="AGH116" s="13"/>
      <c r="AGI116" s="13"/>
      <c r="AGJ116" s="13"/>
      <c r="AGK116" s="13"/>
      <c r="AGL116" s="13"/>
      <c r="AGM116" s="13"/>
      <c r="AGN116" s="13"/>
      <c r="AGO116" s="13"/>
      <c r="AGP116" s="13"/>
      <c r="AGQ116" s="13" t="s">
        <v>9600</v>
      </c>
      <c r="AGR116" s="13" t="s">
        <v>9601</v>
      </c>
      <c r="AGS116" s="13" t="s">
        <v>9602</v>
      </c>
      <c r="AGT116" s="13"/>
      <c r="AGU116" s="13" t="s">
        <v>9603</v>
      </c>
      <c r="AGV116" s="13" t="s">
        <v>813</v>
      </c>
      <c r="AGW116" s="13" t="s">
        <v>9604</v>
      </c>
      <c r="AGX116" s="13"/>
      <c r="AGY116" s="13"/>
      <c r="AGZ116" s="13"/>
      <c r="AHA116" s="13"/>
      <c r="AHB116" s="13"/>
      <c r="AHC116" s="13"/>
      <c r="AHD116" s="13"/>
      <c r="AHE116" s="13" t="s">
        <v>9605</v>
      </c>
      <c r="AHF116" s="13"/>
      <c r="AHG116" s="13" t="s">
        <v>9606</v>
      </c>
      <c r="AHH116" s="13"/>
      <c r="AHI116" s="13"/>
      <c r="AHJ116" s="13"/>
      <c r="AHK116" s="13"/>
      <c r="AHL116" s="13"/>
      <c r="AHM116" s="13"/>
      <c r="AHN116" s="13"/>
      <c r="AHO116" s="13"/>
      <c r="AHP116" s="13"/>
      <c r="AHQ116" s="13"/>
      <c r="AHR116" s="13"/>
      <c r="AHS116" s="13"/>
      <c r="AHT116" s="13"/>
      <c r="AHU116" s="13"/>
      <c r="AHV116" s="13"/>
      <c r="AHW116" s="13"/>
      <c r="AHX116" s="13"/>
      <c r="AHY116" s="13"/>
      <c r="AHZ116" s="13"/>
      <c r="AIA116" s="13"/>
      <c r="AIB116" s="13"/>
      <c r="AIC116" s="13"/>
      <c r="AID116" s="13"/>
      <c r="AIE116" s="13"/>
      <c r="AIF116" s="13"/>
      <c r="AIG116" s="13"/>
      <c r="AIH116" s="13"/>
      <c r="AII116" s="13" t="s">
        <v>813</v>
      </c>
      <c r="AIJ116" s="13" t="s">
        <v>9607</v>
      </c>
      <c r="AIK116" s="13"/>
      <c r="AIL116" s="13"/>
      <c r="AIM116" s="13" t="s">
        <v>9608</v>
      </c>
      <c r="AIN116" s="13"/>
      <c r="AIO116" s="13"/>
      <c r="AIP116" s="13" t="s">
        <v>813</v>
      </c>
      <c r="AIQ116" s="13" t="s">
        <v>9609</v>
      </c>
      <c r="AIR116" s="13"/>
      <c r="AIS116" s="13" t="s">
        <v>813</v>
      </c>
      <c r="AIT116" s="13" t="s">
        <v>9610</v>
      </c>
      <c r="AIU116" s="13"/>
      <c r="AIV116" s="13"/>
      <c r="AIW116" s="13" t="s">
        <v>9611</v>
      </c>
      <c r="AIX116" s="13"/>
      <c r="AIY116" s="13" t="s">
        <v>813</v>
      </c>
      <c r="AIZ116" s="13" t="s">
        <v>9612</v>
      </c>
      <c r="AJA116" s="13"/>
      <c r="AJB116" s="13"/>
      <c r="AJC116" s="13"/>
      <c r="AJD116" s="13" t="s">
        <v>9613</v>
      </c>
      <c r="AJE116" s="13"/>
      <c r="AJF116" s="13"/>
      <c r="AJG116" s="13"/>
      <c r="AJH116" s="13"/>
      <c r="AJI116" s="13"/>
      <c r="AJJ116" s="13"/>
      <c r="AJK116" s="13"/>
      <c r="AJL116" s="13"/>
      <c r="AJM116" s="13" t="s">
        <v>9614</v>
      </c>
      <c r="AJN116" s="13"/>
    </row>
    <row r="117" spans="1:950" s="15" customFormat="1" ht="12.95">
      <c r="A117" s="50" t="s">
        <v>9615</v>
      </c>
      <c r="B117" s="50" t="s">
        <v>9616</v>
      </c>
      <c r="C117" s="50" t="s">
        <v>9617</v>
      </c>
      <c r="D117" s="50" t="s">
        <v>9618</v>
      </c>
      <c r="E117" s="50" t="s">
        <v>9619</v>
      </c>
      <c r="F117" s="50" t="s">
        <v>891</v>
      </c>
      <c r="G117" s="50" t="s">
        <v>891</v>
      </c>
      <c r="H117" s="50" t="s">
        <v>1051</v>
      </c>
      <c r="I117" s="50" t="s">
        <v>891</v>
      </c>
      <c r="J117" s="51" t="s">
        <v>819</v>
      </c>
      <c r="K117" s="50" t="s">
        <v>894</v>
      </c>
      <c r="L117" s="50" t="s">
        <v>1872</v>
      </c>
      <c r="M117" s="13"/>
      <c r="N117" s="14">
        <v>44197</v>
      </c>
      <c r="O117" s="14">
        <v>44561</v>
      </c>
      <c r="P117" s="13" t="s">
        <v>9620</v>
      </c>
      <c r="Q117" s="13" t="s">
        <v>9621</v>
      </c>
      <c r="R117" s="13" t="s">
        <v>9622</v>
      </c>
      <c r="S117" s="13" t="s">
        <v>9623</v>
      </c>
      <c r="T117" s="30" t="s">
        <v>825</v>
      </c>
      <c r="U117" s="13" t="s">
        <v>9624</v>
      </c>
      <c r="V117" s="13"/>
      <c r="W117" s="13" t="s">
        <v>9625</v>
      </c>
      <c r="X117" s="13"/>
      <c r="Y117" s="13" t="s">
        <v>827</v>
      </c>
      <c r="Z117" s="13" t="s">
        <v>9626</v>
      </c>
      <c r="AA117" s="13" t="s">
        <v>931</v>
      </c>
      <c r="AB117" s="30" t="s">
        <v>825</v>
      </c>
      <c r="AC117" s="13" t="s">
        <v>813</v>
      </c>
      <c r="AD117" s="13" t="s">
        <v>9627</v>
      </c>
      <c r="AE117" s="13"/>
      <c r="AF117" s="30" t="s">
        <v>825</v>
      </c>
      <c r="AG117" s="13" t="s">
        <v>9628</v>
      </c>
      <c r="AH117" s="13" t="s">
        <v>9629</v>
      </c>
      <c r="AI117" s="13" t="s">
        <v>9630</v>
      </c>
      <c r="AJ117" s="13" t="s">
        <v>9631</v>
      </c>
      <c r="AK117" s="13" t="s">
        <v>9632</v>
      </c>
      <c r="AL117" s="30" t="s">
        <v>825</v>
      </c>
      <c r="AM117" s="30" t="s">
        <v>825</v>
      </c>
      <c r="AN117" s="30" t="s">
        <v>825</v>
      </c>
      <c r="AO117" s="13" t="s">
        <v>9633</v>
      </c>
      <c r="AP117" s="13" t="s">
        <v>1429</v>
      </c>
      <c r="AQ117" s="13" t="s">
        <v>9634</v>
      </c>
      <c r="AR117" s="13" t="s">
        <v>1429</v>
      </c>
      <c r="AS117" s="13" t="s">
        <v>9635</v>
      </c>
      <c r="AT117" s="13" t="s">
        <v>1553</v>
      </c>
      <c r="AU117" s="13" t="s">
        <v>9636</v>
      </c>
      <c r="AV117" s="13"/>
      <c r="AW117" s="13"/>
      <c r="AX117" s="13" t="s">
        <v>9637</v>
      </c>
      <c r="AY117" s="13" t="s">
        <v>9638</v>
      </c>
      <c r="AZ117" s="13" t="s">
        <v>9639</v>
      </c>
      <c r="BA117" s="30" t="s">
        <v>825</v>
      </c>
      <c r="BB117" s="30" t="s">
        <v>825</v>
      </c>
      <c r="BC117" s="30" t="s">
        <v>825</v>
      </c>
      <c r="BD117" s="30" t="s">
        <v>825</v>
      </c>
      <c r="BE117" s="13"/>
      <c r="BF117" s="30" t="s">
        <v>825</v>
      </c>
      <c r="BG117" s="30" t="s">
        <v>825</v>
      </c>
      <c r="BH117" s="30" t="s">
        <v>825</v>
      </c>
      <c r="BI117" s="30" t="s">
        <v>825</v>
      </c>
      <c r="BJ117" s="30" t="s">
        <v>825</v>
      </c>
      <c r="BK117" s="13">
        <v>20744</v>
      </c>
      <c r="BL117" s="13" t="s">
        <v>2126</v>
      </c>
      <c r="BM117" s="13">
        <v>56</v>
      </c>
      <c r="BN117" s="13" t="s">
        <v>1713</v>
      </c>
      <c r="BO117" s="13">
        <v>16</v>
      </c>
      <c r="BP117" s="13" t="s">
        <v>3819</v>
      </c>
      <c r="BQ117" s="13">
        <v>28</v>
      </c>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t="s">
        <v>9640</v>
      </c>
      <c r="DA117" s="13" t="s">
        <v>9641</v>
      </c>
      <c r="DB117" s="30" t="s">
        <v>825</v>
      </c>
      <c r="DC117" s="13">
        <v>20121</v>
      </c>
      <c r="DD117" s="13">
        <v>97</v>
      </c>
      <c r="DE117" s="13">
        <v>622</v>
      </c>
      <c r="DF117" s="13">
        <v>3</v>
      </c>
      <c r="DG117" s="13">
        <v>15558</v>
      </c>
      <c r="DH117" s="13">
        <v>75</v>
      </c>
      <c r="DI117" s="13">
        <v>4356</v>
      </c>
      <c r="DJ117" s="13">
        <v>21</v>
      </c>
      <c r="DK117" s="13"/>
      <c r="DL117" s="13"/>
      <c r="DM117" s="13">
        <v>59</v>
      </c>
      <c r="DN117" s="13">
        <v>40</v>
      </c>
      <c r="DO117" s="13"/>
      <c r="DP117" s="13">
        <v>65</v>
      </c>
      <c r="DQ117" s="13">
        <v>32</v>
      </c>
      <c r="DR117" s="13"/>
      <c r="DS117" s="13">
        <v>55</v>
      </c>
      <c r="DT117" s="13">
        <v>44</v>
      </c>
      <c r="DU117" s="13">
        <v>0</v>
      </c>
      <c r="DV117" s="13">
        <v>75</v>
      </c>
      <c r="DW117" s="13">
        <v>25</v>
      </c>
      <c r="DX117" s="13">
        <v>0</v>
      </c>
      <c r="DY117" s="13"/>
      <c r="DZ117" s="13"/>
      <c r="EA117" s="13"/>
      <c r="EB117" s="13">
        <v>59</v>
      </c>
      <c r="EC117" s="13">
        <v>40</v>
      </c>
      <c r="ED117" s="13">
        <v>0</v>
      </c>
      <c r="EE117" s="13">
        <v>11990</v>
      </c>
      <c r="EF117" s="13">
        <v>36.6</v>
      </c>
      <c r="EG117" s="13"/>
      <c r="EH117" s="13"/>
      <c r="EI117" s="13"/>
      <c r="EJ117" s="13"/>
      <c r="EK117" s="13"/>
      <c r="EL117" s="13"/>
      <c r="EM117" s="30" t="s">
        <v>825</v>
      </c>
      <c r="EN117" s="30" t="s">
        <v>825</v>
      </c>
      <c r="EO117" s="30" t="s">
        <v>825</v>
      </c>
      <c r="EP117" s="30" t="s">
        <v>825</v>
      </c>
      <c r="EQ117" s="30" t="s">
        <v>825</v>
      </c>
      <c r="ER117" s="30" t="s">
        <v>825</v>
      </c>
      <c r="ES117" s="30" t="s">
        <v>825</v>
      </c>
      <c r="ET117" s="30" t="s">
        <v>825</v>
      </c>
      <c r="EU117" s="30" t="s">
        <v>825</v>
      </c>
      <c r="EV117" s="30" t="s">
        <v>825</v>
      </c>
      <c r="EW117" s="30" t="s">
        <v>825</v>
      </c>
      <c r="EX117" s="30" t="s">
        <v>825</v>
      </c>
      <c r="EY117" s="13" t="s">
        <v>851</v>
      </c>
      <c r="EZ117" s="30" t="s">
        <v>825</v>
      </c>
      <c r="FA117" s="13"/>
      <c r="FB117" s="30" t="s">
        <v>825</v>
      </c>
      <c r="FC117" s="30" t="s">
        <v>825</v>
      </c>
      <c r="FD117" s="13" t="s">
        <v>9642</v>
      </c>
      <c r="FE117" s="13">
        <v>16</v>
      </c>
      <c r="FF117" s="13">
        <v>55</v>
      </c>
      <c r="FG117" s="13">
        <v>28</v>
      </c>
      <c r="FH117" s="30" t="s">
        <v>825</v>
      </c>
      <c r="FI117" s="30" t="s">
        <v>825</v>
      </c>
      <c r="FJ117" s="30" t="s">
        <v>825</v>
      </c>
      <c r="FK117" s="30" t="s">
        <v>825</v>
      </c>
      <c r="FL117" s="30" t="s">
        <v>825</v>
      </c>
      <c r="FM117" s="30" t="s">
        <v>825</v>
      </c>
      <c r="FN117" s="30" t="s">
        <v>825</v>
      </c>
      <c r="FO117" s="30" t="s">
        <v>825</v>
      </c>
      <c r="FP117" s="30" t="s">
        <v>825</v>
      </c>
      <c r="FQ117" s="30" t="s">
        <v>825</v>
      </c>
      <c r="FR117" s="30" t="s">
        <v>825</v>
      </c>
      <c r="FS117" s="30" t="s">
        <v>825</v>
      </c>
      <c r="FT117" s="30" t="s">
        <v>825</v>
      </c>
      <c r="FU117" s="30" t="s">
        <v>825</v>
      </c>
      <c r="FV117" s="30" t="s">
        <v>825</v>
      </c>
      <c r="FW117" s="30" t="s">
        <v>825</v>
      </c>
      <c r="FX117" s="30" t="s">
        <v>825</v>
      </c>
      <c r="FY117" s="30" t="s">
        <v>825</v>
      </c>
      <c r="FZ117" s="30" t="s">
        <v>825</v>
      </c>
      <c r="GA117" s="30" t="s">
        <v>825</v>
      </c>
      <c r="GB117" s="30" t="s">
        <v>825</v>
      </c>
      <c r="GC117" s="30" t="s">
        <v>825</v>
      </c>
      <c r="GD117" s="30" t="s">
        <v>825</v>
      </c>
      <c r="GE117" s="30" t="s">
        <v>825</v>
      </c>
      <c r="GF117" s="30" t="s">
        <v>825</v>
      </c>
      <c r="GG117" s="30" t="s">
        <v>825</v>
      </c>
      <c r="GH117" s="30" t="s">
        <v>825</v>
      </c>
      <c r="GI117" s="30" t="s">
        <v>825</v>
      </c>
      <c r="GJ117" s="30" t="s">
        <v>825</v>
      </c>
      <c r="GK117" s="30" t="s">
        <v>825</v>
      </c>
      <c r="GL117" s="30" t="s">
        <v>825</v>
      </c>
      <c r="GM117" s="30" t="s">
        <v>825</v>
      </c>
      <c r="GN117" s="30" t="s">
        <v>825</v>
      </c>
      <c r="GO117" s="30" t="s">
        <v>825</v>
      </c>
      <c r="GP117" s="30" t="s">
        <v>825</v>
      </c>
      <c r="GQ117" s="30" t="s">
        <v>825</v>
      </c>
      <c r="GR117" s="30" t="s">
        <v>825</v>
      </c>
      <c r="GS117" s="30" t="s">
        <v>825</v>
      </c>
      <c r="GT117" s="30" t="s">
        <v>825</v>
      </c>
      <c r="GU117" s="30" t="s">
        <v>825</v>
      </c>
      <c r="GV117" s="30" t="s">
        <v>825</v>
      </c>
      <c r="GW117" s="13"/>
      <c r="GX117" s="13">
        <v>50</v>
      </c>
      <c r="GY117" s="13">
        <v>50</v>
      </c>
      <c r="GZ117" s="13"/>
      <c r="HA117" s="13"/>
      <c r="HB117" s="13">
        <v>38</v>
      </c>
      <c r="HC117" s="13">
        <v>62</v>
      </c>
      <c r="HD117" s="13"/>
      <c r="HE117" s="13"/>
      <c r="HF117" s="13">
        <v>37</v>
      </c>
      <c r="HG117" s="13">
        <v>63</v>
      </c>
      <c r="HH117" s="13"/>
      <c r="HI117" s="30" t="s">
        <v>825</v>
      </c>
      <c r="HJ117" s="30" t="s">
        <v>825</v>
      </c>
      <c r="HK117" s="30" t="s">
        <v>825</v>
      </c>
      <c r="HL117" s="30" t="s">
        <v>825</v>
      </c>
      <c r="HM117" s="30" t="s">
        <v>825</v>
      </c>
      <c r="HN117" s="30" t="s">
        <v>825</v>
      </c>
      <c r="HO117" s="30" t="s">
        <v>825</v>
      </c>
      <c r="HP117" s="30" t="s">
        <v>825</v>
      </c>
      <c r="HQ117" s="30" t="s">
        <v>825</v>
      </c>
      <c r="HR117" s="30" t="s">
        <v>825</v>
      </c>
      <c r="HS117" s="30" t="s">
        <v>825</v>
      </c>
      <c r="HT117" s="30" t="s">
        <v>825</v>
      </c>
      <c r="HU117" s="30" t="s">
        <v>825</v>
      </c>
      <c r="HV117" s="30" t="s">
        <v>825</v>
      </c>
      <c r="HW117" s="30" t="s">
        <v>825</v>
      </c>
      <c r="HX117" s="30" t="s">
        <v>825</v>
      </c>
      <c r="HY117" s="30" t="s">
        <v>825</v>
      </c>
      <c r="HZ117" s="30" t="s">
        <v>825</v>
      </c>
      <c r="IA117" s="30" t="s">
        <v>825</v>
      </c>
      <c r="IB117" s="30" t="s">
        <v>825</v>
      </c>
      <c r="IC117" s="30" t="s">
        <v>825</v>
      </c>
      <c r="ID117" s="30" t="s">
        <v>825</v>
      </c>
      <c r="IE117" s="30" t="s">
        <v>825</v>
      </c>
      <c r="IF117" s="30" t="s">
        <v>825</v>
      </c>
      <c r="IG117" s="30" t="s">
        <v>825</v>
      </c>
      <c r="IH117" s="30" t="s">
        <v>825</v>
      </c>
      <c r="II117" s="30" t="s">
        <v>825</v>
      </c>
      <c r="IJ117" s="30" t="s">
        <v>825</v>
      </c>
      <c r="IK117" s="30" t="s">
        <v>825</v>
      </c>
      <c r="IL117" s="30" t="s">
        <v>825</v>
      </c>
      <c r="IM117" s="30" t="s">
        <v>825</v>
      </c>
      <c r="IN117" s="30" t="s">
        <v>825</v>
      </c>
      <c r="IO117" s="30" t="s">
        <v>825</v>
      </c>
      <c r="IP117" s="30" t="s">
        <v>825</v>
      </c>
      <c r="IQ117" s="30" t="s">
        <v>825</v>
      </c>
      <c r="IR117" s="30" t="s">
        <v>825</v>
      </c>
      <c r="IS117" s="30" t="s">
        <v>825</v>
      </c>
      <c r="IT117" s="30" t="s">
        <v>825</v>
      </c>
      <c r="IU117" s="30" t="s">
        <v>825</v>
      </c>
      <c r="IV117" s="30" t="s">
        <v>825</v>
      </c>
      <c r="IW117" s="30" t="s">
        <v>825</v>
      </c>
      <c r="IX117" s="30" t="s">
        <v>825</v>
      </c>
      <c r="IY117" s="30" t="s">
        <v>825</v>
      </c>
      <c r="IZ117" s="30" t="s">
        <v>825</v>
      </c>
      <c r="JA117" s="30" t="s">
        <v>825</v>
      </c>
      <c r="JB117" s="30" t="s">
        <v>825</v>
      </c>
      <c r="JC117" s="30" t="s">
        <v>825</v>
      </c>
      <c r="JD117" s="30" t="s">
        <v>825</v>
      </c>
      <c r="JE117" s="30" t="s">
        <v>825</v>
      </c>
      <c r="JF117" s="30" t="s">
        <v>825</v>
      </c>
      <c r="JG117" s="30" t="s">
        <v>825</v>
      </c>
      <c r="JH117" s="30" t="s">
        <v>825</v>
      </c>
      <c r="JI117" s="30" t="s">
        <v>825</v>
      </c>
      <c r="JJ117" s="30" t="s">
        <v>825</v>
      </c>
      <c r="JK117" s="30" t="s">
        <v>825</v>
      </c>
      <c r="JL117" s="30" t="s">
        <v>825</v>
      </c>
      <c r="JM117" s="30" t="s">
        <v>825</v>
      </c>
      <c r="JN117" s="30" t="s">
        <v>825</v>
      </c>
      <c r="JO117" s="30" t="s">
        <v>825</v>
      </c>
      <c r="JP117" s="30" t="s">
        <v>825</v>
      </c>
      <c r="JQ117" s="30" t="s">
        <v>825</v>
      </c>
      <c r="JR117" s="30" t="s">
        <v>825</v>
      </c>
      <c r="JS117" s="30" t="s">
        <v>825</v>
      </c>
      <c r="JT117" s="30" t="s">
        <v>825</v>
      </c>
      <c r="JU117" s="30" t="s">
        <v>825</v>
      </c>
      <c r="JV117" s="30" t="s">
        <v>825</v>
      </c>
      <c r="JW117" s="30" t="s">
        <v>825</v>
      </c>
      <c r="JX117" s="30" t="s">
        <v>825</v>
      </c>
      <c r="JY117" s="30" t="s">
        <v>825</v>
      </c>
      <c r="JZ117" s="30" t="s">
        <v>825</v>
      </c>
      <c r="KA117" s="30" t="s">
        <v>825</v>
      </c>
      <c r="KB117" s="30" t="s">
        <v>825</v>
      </c>
      <c r="KC117" s="30" t="s">
        <v>825</v>
      </c>
      <c r="KD117" s="30" t="s">
        <v>825</v>
      </c>
      <c r="KE117" s="30" t="s">
        <v>825</v>
      </c>
      <c r="KF117" s="30" t="s">
        <v>825</v>
      </c>
      <c r="KG117" s="30" t="s">
        <v>825</v>
      </c>
      <c r="KH117" s="30" t="s">
        <v>825</v>
      </c>
      <c r="KI117" s="30" t="s">
        <v>825</v>
      </c>
      <c r="KJ117" s="30" t="s">
        <v>825</v>
      </c>
      <c r="KK117" s="30" t="s">
        <v>825</v>
      </c>
      <c r="KL117" s="30" t="s">
        <v>825</v>
      </c>
      <c r="KM117" s="13">
        <v>60</v>
      </c>
      <c r="KN117" s="13">
        <v>38</v>
      </c>
      <c r="KO117" s="13"/>
      <c r="KP117" s="30" t="s">
        <v>825</v>
      </c>
      <c r="KQ117" s="30" t="s">
        <v>825</v>
      </c>
      <c r="KR117" s="30" t="s">
        <v>825</v>
      </c>
      <c r="KS117" s="30" t="s">
        <v>825</v>
      </c>
      <c r="KT117" s="30" t="s">
        <v>825</v>
      </c>
      <c r="KU117" s="30" t="s">
        <v>825</v>
      </c>
      <c r="KV117" s="30" t="s">
        <v>825</v>
      </c>
      <c r="KW117" s="30" t="s">
        <v>825</v>
      </c>
      <c r="KX117" s="30" t="s">
        <v>825</v>
      </c>
      <c r="KY117" s="30" t="s">
        <v>825</v>
      </c>
      <c r="KZ117" s="30" t="s">
        <v>825</v>
      </c>
      <c r="LA117" s="30" t="s">
        <v>825</v>
      </c>
      <c r="LB117" s="30" t="s">
        <v>825</v>
      </c>
      <c r="LC117" s="30" t="s">
        <v>825</v>
      </c>
      <c r="LD117" s="30" t="s">
        <v>825</v>
      </c>
      <c r="LE117" s="30" t="s">
        <v>825</v>
      </c>
      <c r="LF117" s="30" t="s">
        <v>825</v>
      </c>
      <c r="LG117" s="30" t="s">
        <v>825</v>
      </c>
      <c r="LH117" s="30" t="s">
        <v>825</v>
      </c>
      <c r="LI117" s="30" t="s">
        <v>825</v>
      </c>
      <c r="LJ117" s="30" t="s">
        <v>825</v>
      </c>
      <c r="LK117" s="30" t="s">
        <v>825</v>
      </c>
      <c r="LL117" s="30" t="s">
        <v>825</v>
      </c>
      <c r="LM117" s="30" t="s">
        <v>825</v>
      </c>
      <c r="LN117" s="30" t="s">
        <v>825</v>
      </c>
      <c r="LO117" s="30" t="s">
        <v>825</v>
      </c>
      <c r="LP117" s="30" t="s">
        <v>825</v>
      </c>
      <c r="LQ117" s="30" t="s">
        <v>825</v>
      </c>
      <c r="LR117" s="30" t="s">
        <v>825</v>
      </c>
      <c r="LS117" s="30" t="s">
        <v>825</v>
      </c>
      <c r="LT117" s="30" t="s">
        <v>825</v>
      </c>
      <c r="LU117" s="30" t="s">
        <v>825</v>
      </c>
      <c r="LV117" s="30" t="s">
        <v>825</v>
      </c>
      <c r="LW117" s="30" t="s">
        <v>825</v>
      </c>
      <c r="LX117" s="30" t="s">
        <v>825</v>
      </c>
      <c r="LY117" s="30" t="s">
        <v>825</v>
      </c>
      <c r="LZ117" s="30" t="s">
        <v>825</v>
      </c>
      <c r="MA117" s="30" t="s">
        <v>825</v>
      </c>
      <c r="MB117" s="30" t="s">
        <v>825</v>
      </c>
      <c r="MC117" s="30" t="s">
        <v>825</v>
      </c>
      <c r="MD117" s="30" t="s">
        <v>825</v>
      </c>
      <c r="ME117" s="30" t="s">
        <v>825</v>
      </c>
      <c r="MF117" s="13" t="s">
        <v>9643</v>
      </c>
      <c r="MG117" s="30" t="s">
        <v>825</v>
      </c>
      <c r="MH117" s="30" t="s">
        <v>825</v>
      </c>
      <c r="MI117" s="30" t="s">
        <v>825</v>
      </c>
      <c r="MJ117" s="30" t="s">
        <v>825</v>
      </c>
      <c r="MK117" s="13" t="s">
        <v>9644</v>
      </c>
      <c r="ML117" s="13"/>
      <c r="MM117" s="30" t="s">
        <v>825</v>
      </c>
      <c r="MN117" s="13" t="s">
        <v>813</v>
      </c>
      <c r="MO117" s="13" t="s">
        <v>9645</v>
      </c>
      <c r="MP117" s="13"/>
      <c r="MQ117" s="30" t="s">
        <v>825</v>
      </c>
      <c r="MR117" s="30" t="s">
        <v>825</v>
      </c>
      <c r="MS117" s="30" t="s">
        <v>825</v>
      </c>
      <c r="MT117" s="13">
        <v>6.041666666666667</v>
      </c>
      <c r="MU117" s="13"/>
      <c r="MV117" s="30" t="s">
        <v>825</v>
      </c>
      <c r="MW117" s="30" t="s">
        <v>825</v>
      </c>
      <c r="MX117" s="30" t="s">
        <v>825</v>
      </c>
      <c r="MY117" s="30" t="s">
        <v>825</v>
      </c>
      <c r="MZ117" s="13"/>
      <c r="NA117" s="30" t="s">
        <v>825</v>
      </c>
      <c r="NB117" s="30" t="s">
        <v>825</v>
      </c>
      <c r="NC117" s="13">
        <v>63</v>
      </c>
      <c r="ND117" s="13">
        <v>37</v>
      </c>
      <c r="NE117" s="13">
        <v>62</v>
      </c>
      <c r="NF117" s="13">
        <v>38</v>
      </c>
      <c r="NG117" s="13">
        <v>54</v>
      </c>
      <c r="NH117" s="13">
        <v>46</v>
      </c>
      <c r="NI117" s="13">
        <v>47</v>
      </c>
      <c r="NJ117" s="13">
        <v>53</v>
      </c>
      <c r="NK117" s="30" t="s">
        <v>825</v>
      </c>
      <c r="NL117" s="30" t="s">
        <v>825</v>
      </c>
      <c r="NM117" s="30" t="s">
        <v>825</v>
      </c>
      <c r="NN117" s="30" t="s">
        <v>825</v>
      </c>
      <c r="NO117" s="30" t="s">
        <v>825</v>
      </c>
      <c r="NP117" s="30" t="s">
        <v>825</v>
      </c>
      <c r="NQ117" s="13">
        <v>23</v>
      </c>
      <c r="NR117" s="13"/>
      <c r="NS117" s="13"/>
      <c r="NT117" s="13">
        <v>10</v>
      </c>
      <c r="NU117" s="13"/>
      <c r="NV117" s="13"/>
      <c r="NW117" s="30" t="s">
        <v>825</v>
      </c>
      <c r="NX117" s="30" t="s">
        <v>825</v>
      </c>
      <c r="NY117" s="30" t="s">
        <v>825</v>
      </c>
      <c r="NZ117" s="30" t="s">
        <v>825</v>
      </c>
      <c r="OA117" s="30" t="s">
        <v>825</v>
      </c>
      <c r="OB117" s="13" t="s">
        <v>9646</v>
      </c>
      <c r="OC117" s="30" t="s">
        <v>825</v>
      </c>
      <c r="OD117" s="30" t="s">
        <v>825</v>
      </c>
      <c r="OE117" s="30" t="s">
        <v>825</v>
      </c>
      <c r="OF117" s="13" t="s">
        <v>9647</v>
      </c>
      <c r="OG117" s="13" t="s">
        <v>9648</v>
      </c>
      <c r="OH117" s="13" t="s">
        <v>1823</v>
      </c>
      <c r="OI117" s="13" t="s">
        <v>9649</v>
      </c>
      <c r="OJ117" s="30" t="s">
        <v>825</v>
      </c>
      <c r="OK117" s="30" t="s">
        <v>825</v>
      </c>
      <c r="OL117" s="30" t="s">
        <v>825</v>
      </c>
      <c r="OM117" s="30" t="s">
        <v>825</v>
      </c>
      <c r="ON117" s="30" t="s">
        <v>825</v>
      </c>
      <c r="OO117" s="13" t="s">
        <v>9650</v>
      </c>
      <c r="OP117" s="30" t="s">
        <v>825</v>
      </c>
      <c r="OQ117" s="30" t="s">
        <v>825</v>
      </c>
      <c r="OR117" s="13"/>
      <c r="OS117" s="13" t="s">
        <v>2126</v>
      </c>
      <c r="OT117" s="13">
        <v>31</v>
      </c>
      <c r="OU117" s="13">
        <v>-5</v>
      </c>
      <c r="OV117" s="13"/>
      <c r="OW117" s="13"/>
      <c r="OX117" s="13" t="s">
        <v>1713</v>
      </c>
      <c r="OY117" s="13">
        <v>2</v>
      </c>
      <c r="OZ117" s="13">
        <v>-16</v>
      </c>
      <c r="PA117" s="13"/>
      <c r="PB117" s="13"/>
      <c r="PC117" s="13" t="s">
        <v>3819</v>
      </c>
      <c r="PD117" s="13">
        <v>42</v>
      </c>
      <c r="PE117" s="13">
        <v>16</v>
      </c>
      <c r="PF117" s="13"/>
      <c r="PG117" s="13"/>
      <c r="PH117" s="13"/>
      <c r="PI117" s="13"/>
      <c r="PJ117" s="13"/>
      <c r="PK117" s="13"/>
      <c r="PL117" s="13"/>
      <c r="PM117" s="13"/>
      <c r="PN117" s="13"/>
      <c r="PO117" s="13"/>
      <c r="PP117" s="13"/>
      <c r="PQ117" s="13"/>
      <c r="PR117" s="13"/>
      <c r="PS117" s="13"/>
      <c r="PT117" s="13"/>
      <c r="PU117" s="13"/>
      <c r="PV117" s="13"/>
      <c r="PW117" s="13"/>
      <c r="PX117" s="13"/>
      <c r="PY117" s="13"/>
      <c r="PZ117" s="13"/>
      <c r="QA117" s="13"/>
      <c r="QB117" s="13"/>
      <c r="QC117" s="13"/>
      <c r="QD117" s="13"/>
      <c r="QE117" s="13"/>
      <c r="QF117" s="13"/>
      <c r="QG117" s="13"/>
      <c r="QH117" s="13"/>
      <c r="QI117" s="13"/>
      <c r="QJ117" s="13"/>
      <c r="QK117" s="13"/>
      <c r="QL117" s="13"/>
      <c r="QM117" s="13"/>
      <c r="QN117" s="13"/>
      <c r="QO117" s="13"/>
      <c r="QP117" s="13"/>
      <c r="QQ117" s="13"/>
      <c r="QR117" s="13"/>
      <c r="QS117" s="13"/>
      <c r="QT117" s="13"/>
      <c r="QU117" s="13"/>
      <c r="QV117" s="13"/>
      <c r="QW117" s="13"/>
      <c r="QX117" s="13"/>
      <c r="QY117" s="13"/>
      <c r="QZ117" s="13"/>
      <c r="RA117" s="13"/>
      <c r="RB117" s="13"/>
      <c r="RC117" s="13"/>
      <c r="RD117" s="13"/>
      <c r="RE117" s="13"/>
      <c r="RF117" s="13"/>
      <c r="RG117" s="13"/>
      <c r="RH117" s="13"/>
      <c r="RI117" s="13"/>
      <c r="RJ117" s="13"/>
      <c r="RK117" s="13"/>
      <c r="RL117" s="13"/>
      <c r="RM117" s="13"/>
      <c r="RN117" s="13"/>
      <c r="RO117" s="13"/>
      <c r="RP117" s="13"/>
      <c r="RQ117" s="13"/>
      <c r="RR117" s="13"/>
      <c r="RS117" s="13"/>
      <c r="RT117" s="13"/>
      <c r="RU117" s="13"/>
      <c r="RV117" s="13"/>
      <c r="RW117" s="13"/>
      <c r="RX117" s="13"/>
      <c r="RY117" s="13"/>
      <c r="RZ117" s="13"/>
      <c r="SA117" s="13"/>
      <c r="SB117" s="13"/>
      <c r="SC117" s="13"/>
      <c r="SD117" s="13"/>
      <c r="SE117" s="13"/>
      <c r="SF117" s="13"/>
      <c r="SG117" s="13"/>
      <c r="SH117" s="13"/>
      <c r="SI117" s="13"/>
      <c r="SJ117" s="13"/>
      <c r="SK117" s="13"/>
      <c r="SL117" s="13"/>
      <c r="SM117" s="13"/>
      <c r="SN117" s="13"/>
      <c r="SO117" s="13"/>
      <c r="SP117" s="13"/>
      <c r="SQ117" s="13"/>
      <c r="SR117" s="13"/>
      <c r="SS117" s="13"/>
      <c r="ST117" s="13"/>
      <c r="SU117" s="13"/>
      <c r="SV117" s="13"/>
      <c r="SW117" s="13"/>
      <c r="SX117" s="13"/>
      <c r="SY117" s="13"/>
      <c r="SZ117" s="13"/>
      <c r="TA117" s="13"/>
      <c r="TB117" s="13"/>
      <c r="TC117" s="13"/>
      <c r="TD117" s="13"/>
      <c r="TE117" s="13"/>
      <c r="TF117" s="13"/>
      <c r="TG117" s="13"/>
      <c r="TH117" s="13"/>
      <c r="TI117" s="13"/>
      <c r="TJ117" s="13"/>
      <c r="TK117" s="13"/>
      <c r="TL117" s="13"/>
      <c r="TM117" s="13"/>
      <c r="TN117" s="13"/>
      <c r="TO117" s="13"/>
      <c r="TP117" s="13"/>
      <c r="TQ117" s="13"/>
      <c r="TR117" s="13"/>
      <c r="TS117" s="13"/>
      <c r="TT117" s="13"/>
      <c r="TU117" s="13"/>
      <c r="TV117" s="13"/>
      <c r="TW117" s="13"/>
      <c r="TX117" s="13"/>
      <c r="TY117" s="13"/>
      <c r="TZ117" s="13"/>
      <c r="UA117" s="13"/>
      <c r="UB117" s="13"/>
      <c r="UC117" s="13"/>
      <c r="UD117" s="13"/>
      <c r="UE117" s="13"/>
      <c r="UF117" s="13"/>
      <c r="UG117" s="13"/>
      <c r="UH117" s="13"/>
      <c r="UI117" s="13"/>
      <c r="UJ117" s="13"/>
      <c r="UK117" s="13"/>
      <c r="UL117" s="13"/>
      <c r="UM117" s="13"/>
      <c r="UN117" s="13"/>
      <c r="UO117" s="13"/>
      <c r="UP117" s="13"/>
      <c r="UQ117" s="13"/>
      <c r="UR117" s="13"/>
      <c r="US117" s="13"/>
      <c r="UT117" s="13"/>
      <c r="UU117" s="13"/>
      <c r="UV117" s="13"/>
      <c r="UW117" s="13"/>
      <c r="UX117" s="13"/>
      <c r="UY117" s="13"/>
      <c r="UZ117" s="13"/>
      <c r="VA117" s="13"/>
      <c r="VB117" s="13"/>
      <c r="VC117" s="13"/>
      <c r="VD117" s="13"/>
      <c r="VE117" s="13"/>
      <c r="VF117" s="13"/>
      <c r="VG117" s="13"/>
      <c r="VH117" s="13"/>
      <c r="VI117" s="13"/>
      <c r="VJ117" s="13"/>
      <c r="VK117" s="13"/>
      <c r="VL117" s="13"/>
      <c r="VM117" s="13"/>
      <c r="VN117" s="13"/>
      <c r="VO117" s="13"/>
      <c r="VP117" s="13"/>
      <c r="VQ117" s="13"/>
      <c r="VR117" s="13"/>
      <c r="VS117" s="13"/>
      <c r="VT117" s="13"/>
      <c r="VU117" s="13"/>
      <c r="VV117" s="13"/>
      <c r="VW117" s="13"/>
      <c r="VX117" s="13"/>
      <c r="VY117" s="13"/>
      <c r="VZ117" s="13"/>
      <c r="WA117" s="13"/>
      <c r="WB117" s="13"/>
      <c r="WC117" s="13"/>
      <c r="WD117" s="13"/>
      <c r="WE117" s="13"/>
      <c r="WF117" s="13"/>
      <c r="WG117" s="13"/>
      <c r="WH117" s="13"/>
      <c r="WI117" s="13"/>
      <c r="WJ117" s="13"/>
      <c r="WK117" s="30" t="s">
        <v>825</v>
      </c>
      <c r="WL117" s="30" t="s">
        <v>825</v>
      </c>
      <c r="WM117" s="30" t="s">
        <v>825</v>
      </c>
      <c r="WN117" s="30" t="s">
        <v>825</v>
      </c>
      <c r="WO117" s="30" t="s">
        <v>825</v>
      </c>
      <c r="WP117" s="30" t="s">
        <v>825</v>
      </c>
      <c r="WQ117" s="30" t="s">
        <v>825</v>
      </c>
      <c r="WR117" s="30" t="s">
        <v>825</v>
      </c>
      <c r="WS117" s="30" t="s">
        <v>825</v>
      </c>
      <c r="WT117" s="30" t="s">
        <v>825</v>
      </c>
      <c r="WU117" s="30" t="s">
        <v>825</v>
      </c>
      <c r="WV117" s="30" t="s">
        <v>825</v>
      </c>
      <c r="WW117" s="30" t="s">
        <v>825</v>
      </c>
      <c r="WX117" s="30" t="s">
        <v>825</v>
      </c>
      <c r="WY117" s="30" t="s">
        <v>825</v>
      </c>
      <c r="WZ117" s="30" t="s">
        <v>825</v>
      </c>
      <c r="XA117" s="30" t="s">
        <v>825</v>
      </c>
      <c r="XB117" s="30" t="s">
        <v>825</v>
      </c>
      <c r="XC117" s="30" t="s">
        <v>825</v>
      </c>
      <c r="XD117" s="30" t="s">
        <v>825</v>
      </c>
      <c r="XE117" s="30" t="s">
        <v>825</v>
      </c>
      <c r="XF117" s="30" t="s">
        <v>825</v>
      </c>
      <c r="XG117" s="30" t="s">
        <v>825</v>
      </c>
      <c r="XH117" s="30" t="s">
        <v>825</v>
      </c>
      <c r="XI117" s="30" t="s">
        <v>825</v>
      </c>
      <c r="XJ117" s="30" t="s">
        <v>825</v>
      </c>
      <c r="XK117" s="30" t="s">
        <v>825</v>
      </c>
      <c r="XL117" s="30" t="s">
        <v>825</v>
      </c>
      <c r="XM117" s="30" t="s">
        <v>825</v>
      </c>
      <c r="XN117" s="30" t="s">
        <v>825</v>
      </c>
      <c r="XO117" s="30" t="s">
        <v>825</v>
      </c>
      <c r="XP117" s="30" t="s">
        <v>825</v>
      </c>
      <c r="XQ117" s="30" t="s">
        <v>825</v>
      </c>
      <c r="XR117" s="30" t="s">
        <v>825</v>
      </c>
      <c r="XS117" s="30" t="s">
        <v>825</v>
      </c>
      <c r="XT117" s="30" t="s">
        <v>825</v>
      </c>
      <c r="XU117" s="30" t="s">
        <v>825</v>
      </c>
      <c r="XV117" s="30" t="s">
        <v>825</v>
      </c>
      <c r="XW117" s="30" t="s">
        <v>825</v>
      </c>
      <c r="XX117" s="30" t="s">
        <v>825</v>
      </c>
      <c r="XY117" s="30" t="s">
        <v>825</v>
      </c>
      <c r="XZ117" s="30" t="s">
        <v>825</v>
      </c>
      <c r="YA117" s="30" t="s">
        <v>825</v>
      </c>
      <c r="YB117" s="30" t="s">
        <v>825</v>
      </c>
      <c r="YC117" s="30" t="s">
        <v>825</v>
      </c>
      <c r="YD117" s="30" t="s">
        <v>825</v>
      </c>
      <c r="YE117" s="30" t="s">
        <v>825</v>
      </c>
      <c r="YF117" s="30" t="s">
        <v>825</v>
      </c>
      <c r="YG117" s="30" t="s">
        <v>825</v>
      </c>
      <c r="YH117" s="30" t="s">
        <v>825</v>
      </c>
      <c r="YI117" s="30" t="s">
        <v>825</v>
      </c>
      <c r="YJ117" s="30" t="s">
        <v>825</v>
      </c>
      <c r="YK117" s="30" t="s">
        <v>825</v>
      </c>
      <c r="YL117" s="30" t="s">
        <v>825</v>
      </c>
      <c r="YM117" s="30" t="s">
        <v>825</v>
      </c>
      <c r="YN117" s="30" t="s">
        <v>825</v>
      </c>
      <c r="YO117" s="30" t="s">
        <v>825</v>
      </c>
      <c r="YP117" s="30" t="s">
        <v>825</v>
      </c>
      <c r="YQ117" s="30" t="s">
        <v>825</v>
      </c>
      <c r="YR117" s="30" t="s">
        <v>825</v>
      </c>
      <c r="YS117" s="30" t="s">
        <v>825</v>
      </c>
      <c r="YT117" s="30" t="s">
        <v>825</v>
      </c>
      <c r="YU117" s="30" t="s">
        <v>825</v>
      </c>
      <c r="YV117" s="30" t="s">
        <v>825</v>
      </c>
      <c r="YW117" s="30" t="s">
        <v>825</v>
      </c>
      <c r="YX117" s="30" t="s">
        <v>825</v>
      </c>
      <c r="YY117" s="30" t="s">
        <v>825</v>
      </c>
      <c r="YZ117" s="30" t="s">
        <v>825</v>
      </c>
      <c r="ZA117" s="30" t="s">
        <v>825</v>
      </c>
      <c r="ZB117" s="30" t="s">
        <v>825</v>
      </c>
      <c r="ZC117" s="30" t="s">
        <v>825</v>
      </c>
      <c r="ZD117" s="30" t="s">
        <v>825</v>
      </c>
      <c r="ZE117" s="30" t="s">
        <v>825</v>
      </c>
      <c r="ZF117" s="30" t="s">
        <v>825</v>
      </c>
      <c r="ZG117" s="30" t="s">
        <v>825</v>
      </c>
      <c r="ZH117" s="30" t="s">
        <v>825</v>
      </c>
      <c r="ZI117" s="30" t="s">
        <v>825</v>
      </c>
      <c r="ZJ117" s="30" t="s">
        <v>825</v>
      </c>
      <c r="ZK117" s="30" t="s">
        <v>825</v>
      </c>
      <c r="ZL117" s="30" t="s">
        <v>825</v>
      </c>
      <c r="ZM117" s="30" t="s">
        <v>825</v>
      </c>
      <c r="ZN117" s="30" t="s">
        <v>825</v>
      </c>
      <c r="ZO117" s="30" t="s">
        <v>825</v>
      </c>
      <c r="ZP117" s="30" t="s">
        <v>825</v>
      </c>
      <c r="ZQ117" s="30" t="s">
        <v>825</v>
      </c>
      <c r="ZR117" s="30" t="s">
        <v>825</v>
      </c>
      <c r="ZS117" s="30" t="s">
        <v>825</v>
      </c>
      <c r="ZT117" s="30" t="s">
        <v>825</v>
      </c>
      <c r="ZU117" s="30" t="s">
        <v>825</v>
      </c>
      <c r="ZV117" s="30" t="s">
        <v>825</v>
      </c>
      <c r="ZW117" s="30" t="s">
        <v>825</v>
      </c>
      <c r="ZX117" s="30" t="s">
        <v>825</v>
      </c>
      <c r="ZY117" s="30" t="s">
        <v>825</v>
      </c>
      <c r="ZZ117" s="30" t="s">
        <v>825</v>
      </c>
      <c r="AAA117" s="30" t="s">
        <v>825</v>
      </c>
      <c r="AAB117" s="30" t="s">
        <v>825</v>
      </c>
      <c r="AAC117" s="30" t="s">
        <v>825</v>
      </c>
      <c r="AAD117" s="30" t="s">
        <v>825</v>
      </c>
      <c r="AAE117" s="30" t="s">
        <v>825</v>
      </c>
      <c r="AAF117" s="30" t="s">
        <v>825</v>
      </c>
      <c r="AAG117" s="30" t="s">
        <v>825</v>
      </c>
      <c r="AAH117" s="30" t="s">
        <v>825</v>
      </c>
      <c r="AAI117" s="30" t="s">
        <v>825</v>
      </c>
      <c r="AAJ117" s="30" t="s">
        <v>825</v>
      </c>
      <c r="AAK117" s="30" t="s">
        <v>825</v>
      </c>
      <c r="AAL117" s="30" t="s">
        <v>825</v>
      </c>
      <c r="AAM117" s="30" t="s">
        <v>825</v>
      </c>
      <c r="AAN117" s="30" t="s">
        <v>825</v>
      </c>
      <c r="AAO117" s="30" t="s">
        <v>825</v>
      </c>
      <c r="AAP117" s="30" t="s">
        <v>825</v>
      </c>
      <c r="AAQ117" s="30" t="s">
        <v>825</v>
      </c>
      <c r="AAR117" s="30" t="s">
        <v>825</v>
      </c>
      <c r="AAS117" s="30" t="s">
        <v>825</v>
      </c>
      <c r="AAT117" s="30" t="s">
        <v>825</v>
      </c>
      <c r="AAU117" s="30" t="s">
        <v>825</v>
      </c>
      <c r="AAV117" s="30" t="s">
        <v>825</v>
      </c>
      <c r="AAW117" s="30" t="s">
        <v>825</v>
      </c>
      <c r="AAX117" s="30" t="s">
        <v>825</v>
      </c>
      <c r="AAY117" s="30" t="s">
        <v>825</v>
      </c>
      <c r="AAZ117" s="30" t="s">
        <v>825</v>
      </c>
      <c r="ABA117" s="30" t="s">
        <v>825</v>
      </c>
      <c r="ABB117" s="30" t="s">
        <v>825</v>
      </c>
      <c r="ABC117" s="30" t="s">
        <v>825</v>
      </c>
      <c r="ABD117" s="30" t="s">
        <v>825</v>
      </c>
      <c r="ABE117" s="30" t="s">
        <v>825</v>
      </c>
      <c r="ABF117" s="30" t="s">
        <v>825</v>
      </c>
      <c r="ABG117" s="30" t="s">
        <v>825</v>
      </c>
      <c r="ABH117" s="30" t="s">
        <v>825</v>
      </c>
      <c r="ABI117" s="30" t="s">
        <v>825</v>
      </c>
      <c r="ABJ117" s="30" t="s">
        <v>825</v>
      </c>
      <c r="ABK117" s="30" t="s">
        <v>825</v>
      </c>
      <c r="ABL117" s="30" t="s">
        <v>825</v>
      </c>
      <c r="ABM117" s="30" t="s">
        <v>825</v>
      </c>
      <c r="ABN117" s="30" t="s">
        <v>825</v>
      </c>
      <c r="ABO117" s="30" t="s">
        <v>825</v>
      </c>
      <c r="ABP117" s="30" t="s">
        <v>825</v>
      </c>
      <c r="ABQ117" s="30" t="s">
        <v>825</v>
      </c>
      <c r="ABR117" s="30" t="s">
        <v>825</v>
      </c>
      <c r="ABS117" s="30" t="s">
        <v>825</v>
      </c>
      <c r="ABT117" s="30" t="s">
        <v>825</v>
      </c>
      <c r="ABU117" s="30" t="s">
        <v>825</v>
      </c>
      <c r="ABV117" s="30" t="s">
        <v>825</v>
      </c>
      <c r="ABW117" s="30" t="s">
        <v>825</v>
      </c>
      <c r="ABX117" s="30" t="s">
        <v>825</v>
      </c>
      <c r="ABY117" s="30" t="s">
        <v>825</v>
      </c>
      <c r="ABZ117" s="30" t="s">
        <v>825</v>
      </c>
      <c r="ACA117" s="30" t="s">
        <v>825</v>
      </c>
      <c r="ACB117" s="30" t="s">
        <v>825</v>
      </c>
      <c r="ACC117" s="30" t="s">
        <v>825</v>
      </c>
      <c r="ACD117" s="30" t="s">
        <v>825</v>
      </c>
      <c r="ACE117" s="30" t="s">
        <v>825</v>
      </c>
      <c r="ACF117" s="30" t="s">
        <v>825</v>
      </c>
      <c r="ACG117" s="30" t="s">
        <v>825</v>
      </c>
      <c r="ACH117" s="30" t="s">
        <v>825</v>
      </c>
      <c r="ACI117" s="30" t="s">
        <v>825</v>
      </c>
      <c r="ACJ117" s="30" t="s">
        <v>825</v>
      </c>
      <c r="ACK117" s="30" t="s">
        <v>825</v>
      </c>
      <c r="ACL117" s="30" t="s">
        <v>825</v>
      </c>
      <c r="ACM117" s="30" t="s">
        <v>825</v>
      </c>
      <c r="ACN117" s="30" t="s">
        <v>825</v>
      </c>
      <c r="ACO117" s="30" t="s">
        <v>825</v>
      </c>
      <c r="ACP117" s="30" t="s">
        <v>825</v>
      </c>
      <c r="ACQ117" s="30" t="s">
        <v>825</v>
      </c>
      <c r="ACR117" s="30" t="s">
        <v>825</v>
      </c>
      <c r="ACS117" s="30" t="s">
        <v>825</v>
      </c>
      <c r="ACT117" s="30" t="s">
        <v>825</v>
      </c>
      <c r="ACU117" s="30" t="s">
        <v>825</v>
      </c>
      <c r="ACV117" s="30" t="s">
        <v>825</v>
      </c>
      <c r="ACW117" s="30" t="s">
        <v>825</v>
      </c>
      <c r="ACX117" s="30" t="s">
        <v>825</v>
      </c>
      <c r="ACY117" s="30" t="s">
        <v>825</v>
      </c>
      <c r="ACZ117" s="30" t="s">
        <v>825</v>
      </c>
      <c r="ADA117" s="30" t="s">
        <v>825</v>
      </c>
      <c r="ADB117" s="30" t="s">
        <v>825</v>
      </c>
      <c r="ADC117" s="30" t="s">
        <v>825</v>
      </c>
      <c r="ADD117" s="30" t="s">
        <v>825</v>
      </c>
      <c r="ADE117" s="30" t="s">
        <v>825</v>
      </c>
      <c r="ADF117" s="30" t="s">
        <v>825</v>
      </c>
      <c r="ADG117" s="30" t="s">
        <v>825</v>
      </c>
      <c r="ADH117" s="30" t="s">
        <v>825</v>
      </c>
      <c r="ADI117" s="30" t="s">
        <v>825</v>
      </c>
      <c r="ADJ117" s="30" t="s">
        <v>825</v>
      </c>
      <c r="ADK117" s="30" t="s">
        <v>825</v>
      </c>
      <c r="ADL117" s="30" t="s">
        <v>825</v>
      </c>
      <c r="ADM117" s="30" t="s">
        <v>825</v>
      </c>
      <c r="ADN117" s="30" t="s">
        <v>825</v>
      </c>
      <c r="ADO117" s="30" t="s">
        <v>825</v>
      </c>
      <c r="ADP117" s="30" t="s">
        <v>825</v>
      </c>
      <c r="ADQ117" s="30" t="s">
        <v>825</v>
      </c>
      <c r="ADR117" s="30" t="s">
        <v>825</v>
      </c>
      <c r="ADS117" s="30" t="s">
        <v>825</v>
      </c>
      <c r="ADT117" s="30" t="s">
        <v>825</v>
      </c>
      <c r="ADU117" s="30" t="s">
        <v>825</v>
      </c>
      <c r="ADV117" s="30" t="s">
        <v>825</v>
      </c>
      <c r="ADW117" s="30" t="s">
        <v>825</v>
      </c>
      <c r="ADX117" s="30" t="s">
        <v>825</v>
      </c>
      <c r="ADY117" s="30" t="s">
        <v>825</v>
      </c>
      <c r="ADZ117" s="30" t="s">
        <v>825</v>
      </c>
      <c r="AEA117" s="30" t="s">
        <v>825</v>
      </c>
      <c r="AEB117" s="30" t="s">
        <v>825</v>
      </c>
      <c r="AEC117" s="30" t="s">
        <v>825</v>
      </c>
      <c r="AED117" s="30" t="s">
        <v>825</v>
      </c>
      <c r="AEE117" s="30" t="s">
        <v>825</v>
      </c>
      <c r="AEF117" s="13"/>
      <c r="AEG117" s="13" t="s">
        <v>9651</v>
      </c>
      <c r="AEH117" s="30" t="s">
        <v>825</v>
      </c>
      <c r="AEI117" s="13" t="s">
        <v>9652</v>
      </c>
      <c r="AEJ117" s="13"/>
      <c r="AEK117" s="30" t="s">
        <v>825</v>
      </c>
      <c r="AEL117" s="30" t="s">
        <v>825</v>
      </c>
      <c r="AEM117" s="13" t="s">
        <v>813</v>
      </c>
      <c r="AEN117" s="13" t="s">
        <v>9653</v>
      </c>
      <c r="AEO117" s="13"/>
      <c r="AEP117" s="30" t="s">
        <v>825</v>
      </c>
      <c r="AEQ117" s="13" t="s">
        <v>9654</v>
      </c>
      <c r="AER117" s="13" t="s">
        <v>3411</v>
      </c>
      <c r="AES117" s="30" t="s">
        <v>825</v>
      </c>
      <c r="AET117" s="30" t="s">
        <v>825</v>
      </c>
      <c r="AEU117" s="13" t="s">
        <v>9655</v>
      </c>
      <c r="AEV117" s="13">
        <v>0</v>
      </c>
      <c r="AEW117" s="13" t="s">
        <v>851</v>
      </c>
      <c r="AEX117" s="30" t="s">
        <v>825</v>
      </c>
      <c r="AEY117" s="30" t="s">
        <v>825</v>
      </c>
      <c r="AEZ117" s="30" t="s">
        <v>825</v>
      </c>
      <c r="AFA117" s="30" t="s">
        <v>825</v>
      </c>
      <c r="AFB117" s="30" t="s">
        <v>825</v>
      </c>
      <c r="AFC117" s="30" t="s">
        <v>825</v>
      </c>
      <c r="AFD117" s="30" t="s">
        <v>825</v>
      </c>
      <c r="AFE117" s="30" t="s">
        <v>825</v>
      </c>
      <c r="AFF117" s="30" t="s">
        <v>825</v>
      </c>
      <c r="AFG117" s="30" t="s">
        <v>825</v>
      </c>
      <c r="AFH117" s="30" t="s">
        <v>825</v>
      </c>
      <c r="AFI117" s="30" t="s">
        <v>825</v>
      </c>
      <c r="AFJ117" s="30" t="s">
        <v>825</v>
      </c>
      <c r="AFK117" s="30" t="s">
        <v>825</v>
      </c>
      <c r="AFL117" s="30" t="s">
        <v>825</v>
      </c>
      <c r="AFM117" s="30" t="s">
        <v>825</v>
      </c>
      <c r="AFN117" s="30" t="s">
        <v>825</v>
      </c>
      <c r="AFO117" s="30" t="s">
        <v>825</v>
      </c>
      <c r="AFP117" s="30" t="s">
        <v>825</v>
      </c>
      <c r="AFQ117" s="30" t="s">
        <v>825</v>
      </c>
      <c r="AFR117" s="30" t="s">
        <v>825</v>
      </c>
      <c r="AFS117" s="30" t="s">
        <v>825</v>
      </c>
      <c r="AFT117" s="30" t="s">
        <v>825</v>
      </c>
      <c r="AFU117" s="30" t="s">
        <v>825</v>
      </c>
      <c r="AFV117" s="30" t="s">
        <v>825</v>
      </c>
      <c r="AFW117" s="30" t="s">
        <v>825</v>
      </c>
      <c r="AFX117" s="30" t="s">
        <v>825</v>
      </c>
      <c r="AFY117" s="30" t="s">
        <v>825</v>
      </c>
      <c r="AFZ117" s="30" t="s">
        <v>825</v>
      </c>
      <c r="AGA117" s="30" t="s">
        <v>825</v>
      </c>
      <c r="AGB117" s="30" t="s">
        <v>825</v>
      </c>
      <c r="AGC117" s="30" t="s">
        <v>825</v>
      </c>
      <c r="AGD117" s="30" t="s">
        <v>825</v>
      </c>
      <c r="AGE117" s="30" t="s">
        <v>825</v>
      </c>
      <c r="AGF117" s="30" t="s">
        <v>825</v>
      </c>
      <c r="AGG117" s="30" t="s">
        <v>825</v>
      </c>
      <c r="AGH117" s="30" t="s">
        <v>825</v>
      </c>
      <c r="AGI117" s="30" t="s">
        <v>825</v>
      </c>
      <c r="AGJ117" s="30" t="s">
        <v>825</v>
      </c>
      <c r="AGK117" s="30" t="s">
        <v>825</v>
      </c>
      <c r="AGL117" s="30" t="s">
        <v>825</v>
      </c>
      <c r="AGM117" s="30" t="s">
        <v>825</v>
      </c>
      <c r="AGN117" s="13"/>
      <c r="AGO117" s="30" t="s">
        <v>825</v>
      </c>
      <c r="AGP117" s="30" t="s">
        <v>825</v>
      </c>
      <c r="AGQ117" s="30" t="s">
        <v>825</v>
      </c>
      <c r="AGR117" s="13" t="s">
        <v>9656</v>
      </c>
      <c r="AGS117" s="30" t="s">
        <v>825</v>
      </c>
      <c r="AGT117" s="30" t="s">
        <v>825</v>
      </c>
      <c r="AGU117" s="13" t="s">
        <v>9657</v>
      </c>
      <c r="AGV117" s="30" t="s">
        <v>825</v>
      </c>
      <c r="AGW117" s="30" t="s">
        <v>825</v>
      </c>
      <c r="AGX117" s="13"/>
      <c r="AGY117" s="30" t="s">
        <v>825</v>
      </c>
      <c r="AGZ117" s="30" t="s">
        <v>825</v>
      </c>
      <c r="AHA117" s="13"/>
      <c r="AHB117" s="30" t="s">
        <v>825</v>
      </c>
      <c r="AHC117" s="30" t="s">
        <v>825</v>
      </c>
      <c r="AHD117" s="30" t="s">
        <v>825</v>
      </c>
      <c r="AHE117" s="30" t="s">
        <v>825</v>
      </c>
      <c r="AHF117" s="30" t="s">
        <v>825</v>
      </c>
      <c r="AHG117" s="13" t="s">
        <v>9658</v>
      </c>
      <c r="AHH117" s="13" t="s">
        <v>9659</v>
      </c>
      <c r="AHI117" s="13" t="s">
        <v>852</v>
      </c>
      <c r="AHJ117" s="13"/>
      <c r="AHK117" s="30" t="s">
        <v>825</v>
      </c>
      <c r="AHL117" s="30" t="s">
        <v>825</v>
      </c>
      <c r="AHM117" s="30" t="s">
        <v>825</v>
      </c>
      <c r="AHN117" s="30" t="s">
        <v>825</v>
      </c>
      <c r="AHO117" s="30" t="s">
        <v>825</v>
      </c>
      <c r="AHP117" s="30" t="s">
        <v>825</v>
      </c>
      <c r="AHQ117" s="30" t="s">
        <v>825</v>
      </c>
      <c r="AHR117" s="30" t="s">
        <v>825</v>
      </c>
      <c r="AHS117" s="30" t="s">
        <v>825</v>
      </c>
      <c r="AHT117" s="30" t="s">
        <v>825</v>
      </c>
      <c r="AHU117" s="30" t="s">
        <v>825</v>
      </c>
      <c r="AHV117" s="30" t="s">
        <v>825</v>
      </c>
      <c r="AHW117" s="30" t="s">
        <v>825</v>
      </c>
      <c r="AHX117" s="30" t="s">
        <v>825</v>
      </c>
      <c r="AHY117" s="30" t="s">
        <v>825</v>
      </c>
      <c r="AHZ117" s="30" t="s">
        <v>825</v>
      </c>
      <c r="AIA117" s="30" t="s">
        <v>825</v>
      </c>
      <c r="AIB117" s="30" t="s">
        <v>825</v>
      </c>
      <c r="AIC117" s="30" t="s">
        <v>825</v>
      </c>
      <c r="AID117" s="30" t="s">
        <v>825</v>
      </c>
      <c r="AIE117" s="30" t="s">
        <v>825</v>
      </c>
      <c r="AIF117" s="30" t="s">
        <v>825</v>
      </c>
      <c r="AIG117" s="30" t="s">
        <v>825</v>
      </c>
      <c r="AIH117" s="30" t="s">
        <v>825</v>
      </c>
      <c r="AII117" s="30" t="s">
        <v>825</v>
      </c>
      <c r="AIJ117" s="13"/>
      <c r="AIK117" s="13" t="s">
        <v>9660</v>
      </c>
      <c r="AIL117" s="30" t="s">
        <v>825</v>
      </c>
      <c r="AIM117" s="13" t="s">
        <v>9661</v>
      </c>
      <c r="AIN117" s="30" t="s">
        <v>825</v>
      </c>
      <c r="AIO117" s="30" t="s">
        <v>825</v>
      </c>
      <c r="AIP117" s="30" t="s">
        <v>825</v>
      </c>
      <c r="AIQ117" s="30" t="s">
        <v>825</v>
      </c>
      <c r="AIR117" s="13"/>
      <c r="AIS117" s="13" t="s">
        <v>813</v>
      </c>
      <c r="AIT117" s="13" t="s">
        <v>9662</v>
      </c>
      <c r="AIU117" s="13"/>
      <c r="AIV117" s="30" t="s">
        <v>825</v>
      </c>
      <c r="AIW117" s="30" t="s">
        <v>825</v>
      </c>
      <c r="AIX117" s="13" t="s">
        <v>9663</v>
      </c>
      <c r="AIY117" s="30" t="s">
        <v>825</v>
      </c>
      <c r="AIZ117" s="30" t="s">
        <v>825</v>
      </c>
      <c r="AJA117" s="13"/>
      <c r="AJB117" s="13" t="s">
        <v>9664</v>
      </c>
      <c r="AJC117" s="30" t="s">
        <v>825</v>
      </c>
      <c r="AJD117" s="30" t="s">
        <v>825</v>
      </c>
      <c r="AJE117" s="30" t="s">
        <v>825</v>
      </c>
      <c r="AJF117" s="30" t="s">
        <v>825</v>
      </c>
      <c r="AJG117" s="13"/>
      <c r="AJH117" s="30" t="s">
        <v>825</v>
      </c>
      <c r="AJI117" s="30" t="s">
        <v>825</v>
      </c>
      <c r="AJJ117" s="13"/>
      <c r="AJK117" s="30" t="s">
        <v>825</v>
      </c>
      <c r="AJL117" s="30" t="s">
        <v>825</v>
      </c>
      <c r="AJM117" s="30" t="s">
        <v>825</v>
      </c>
      <c r="AJN117" s="30" t="s">
        <v>825</v>
      </c>
    </row>
    <row r="118" spans="1:950" s="15" customFormat="1" ht="12.95">
      <c r="A118" s="50" t="s">
        <v>9665</v>
      </c>
      <c r="B118" s="50"/>
      <c r="C118" s="50"/>
      <c r="D118" s="50"/>
      <c r="E118" s="50"/>
      <c r="F118" s="50" t="s">
        <v>891</v>
      </c>
      <c r="G118" s="51" t="s">
        <v>1335</v>
      </c>
      <c r="H118" s="51" t="s">
        <v>893</v>
      </c>
      <c r="I118" s="51" t="s">
        <v>818</v>
      </c>
      <c r="J118" s="51" t="s">
        <v>819</v>
      </c>
      <c r="K118" s="50" t="s">
        <v>894</v>
      </c>
      <c r="L118" s="50" t="s">
        <v>821</v>
      </c>
      <c r="M118" s="13"/>
      <c r="N118" s="14">
        <v>44197</v>
      </c>
      <c r="O118" s="14">
        <v>44561</v>
      </c>
      <c r="P118" s="13" t="s">
        <v>9666</v>
      </c>
      <c r="Q118" s="13"/>
      <c r="R118" s="13" t="s">
        <v>9667</v>
      </c>
      <c r="S118" s="13" t="s">
        <v>9668</v>
      </c>
      <c r="T118" s="13"/>
      <c r="U118" s="13" t="s">
        <v>9669</v>
      </c>
      <c r="V118" s="13"/>
      <c r="W118" s="13" t="s">
        <v>9670</v>
      </c>
      <c r="X118" s="13"/>
      <c r="Y118" s="13" t="s">
        <v>827</v>
      </c>
      <c r="Z118" s="13" t="s">
        <v>9671</v>
      </c>
      <c r="AA118" s="13" t="s">
        <v>961</v>
      </c>
      <c r="AB118" s="13"/>
      <c r="AC118" s="13" t="s">
        <v>813</v>
      </c>
      <c r="AD118" s="13" t="s">
        <v>9672</v>
      </c>
      <c r="AE118" s="13"/>
      <c r="AF118" s="13"/>
      <c r="AG118" s="13" t="s">
        <v>9673</v>
      </c>
      <c r="AH118" s="13" t="s">
        <v>9674</v>
      </c>
      <c r="AI118" s="13" t="s">
        <v>9675</v>
      </c>
      <c r="AJ118" s="13" t="s">
        <v>9676</v>
      </c>
      <c r="AK118" s="13" t="s">
        <v>9677</v>
      </c>
      <c r="AL118" s="13" t="s">
        <v>9678</v>
      </c>
      <c r="AM118" s="13" t="s">
        <v>9679</v>
      </c>
      <c r="AN118" s="13" t="s">
        <v>9680</v>
      </c>
      <c r="AO118" s="13" t="s">
        <v>9681</v>
      </c>
      <c r="AP118" s="13" t="s">
        <v>839</v>
      </c>
      <c r="AQ118" s="13" t="s">
        <v>9682</v>
      </c>
      <c r="AR118" s="13" t="s">
        <v>839</v>
      </c>
      <c r="AS118" s="13" t="s">
        <v>9683</v>
      </c>
      <c r="AT118" s="13" t="s">
        <v>839</v>
      </c>
      <c r="AU118" s="13" t="s">
        <v>9684</v>
      </c>
      <c r="AV118" s="13" t="s">
        <v>9685</v>
      </c>
      <c r="AW118" s="13" t="s">
        <v>9686</v>
      </c>
      <c r="AX118" s="13" t="s">
        <v>9687</v>
      </c>
      <c r="AY118" s="13" t="s">
        <v>9688</v>
      </c>
      <c r="AZ118" s="13" t="s">
        <v>9689</v>
      </c>
      <c r="BA118" s="13"/>
      <c r="BB118" s="13" t="s">
        <v>9690</v>
      </c>
      <c r="BC118" s="13" t="s">
        <v>9691</v>
      </c>
      <c r="BD118" s="13" t="s">
        <v>852</v>
      </c>
      <c r="BE118" s="13"/>
      <c r="BF118" s="13" t="s">
        <v>9692</v>
      </c>
      <c r="BG118" s="13" t="s">
        <v>9693</v>
      </c>
      <c r="BH118" s="13"/>
      <c r="BI118" s="13" t="s">
        <v>9694</v>
      </c>
      <c r="BJ118" s="13"/>
      <c r="BK118" s="13">
        <v>208</v>
      </c>
      <c r="BL118" s="13" t="s">
        <v>1713</v>
      </c>
      <c r="BM118" s="13">
        <v>100</v>
      </c>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t="s">
        <v>9695</v>
      </c>
      <c r="DA118" s="13" t="s">
        <v>9696</v>
      </c>
      <c r="DB118" s="13"/>
      <c r="DC118" s="13"/>
      <c r="DD118" s="13">
        <v>100</v>
      </c>
      <c r="DE118" s="13">
        <v>204</v>
      </c>
      <c r="DF118" s="13">
        <v>98</v>
      </c>
      <c r="DG118" s="13">
        <v>199</v>
      </c>
      <c r="DH118" s="13">
        <v>94</v>
      </c>
      <c r="DI118" s="13">
        <v>9</v>
      </c>
      <c r="DJ118" s="13">
        <v>4</v>
      </c>
      <c r="DK118" s="13">
        <v>0</v>
      </c>
      <c r="DL118" s="13">
        <v>0</v>
      </c>
      <c r="DM118" s="13">
        <v>48</v>
      </c>
      <c r="DN118" s="13">
        <v>39</v>
      </c>
      <c r="DO118" s="13">
        <v>0</v>
      </c>
      <c r="DP118" s="13">
        <v>0</v>
      </c>
      <c r="DQ118" s="13">
        <v>0</v>
      </c>
      <c r="DR118" s="13">
        <v>0</v>
      </c>
      <c r="DS118" s="13">
        <v>48</v>
      </c>
      <c r="DT118" s="13">
        <v>39</v>
      </c>
      <c r="DU118" s="13">
        <v>0</v>
      </c>
      <c r="DV118" s="13">
        <v>0</v>
      </c>
      <c r="DW118" s="13">
        <v>0</v>
      </c>
      <c r="DX118" s="13">
        <v>0</v>
      </c>
      <c r="DY118" s="13">
        <v>0</v>
      </c>
      <c r="DZ118" s="13">
        <v>0</v>
      </c>
      <c r="EA118" s="13">
        <v>0</v>
      </c>
      <c r="EB118" s="13">
        <v>48</v>
      </c>
      <c r="EC118" s="13">
        <v>41</v>
      </c>
      <c r="ED118" s="13">
        <v>0</v>
      </c>
      <c r="EE118" s="13">
        <v>4</v>
      </c>
      <c r="EF118" s="13">
        <v>2</v>
      </c>
      <c r="EG118" s="13">
        <v>0</v>
      </c>
      <c r="EH118" s="13">
        <v>0</v>
      </c>
      <c r="EI118" s="13">
        <v>0</v>
      </c>
      <c r="EJ118" s="13">
        <v>0</v>
      </c>
      <c r="EK118" s="13">
        <v>0</v>
      </c>
      <c r="EL118" s="13">
        <v>0</v>
      </c>
      <c r="EM118" s="13">
        <v>33</v>
      </c>
      <c r="EN118" s="13">
        <v>67</v>
      </c>
      <c r="EO118" s="13">
        <v>0</v>
      </c>
      <c r="EP118" s="13">
        <v>0</v>
      </c>
      <c r="EQ118" s="13">
        <v>0</v>
      </c>
      <c r="ER118" s="13">
        <v>0</v>
      </c>
      <c r="ES118" s="13">
        <v>0</v>
      </c>
      <c r="ET118" s="13">
        <v>0</v>
      </c>
      <c r="EU118" s="13">
        <v>0</v>
      </c>
      <c r="EV118" s="13">
        <v>0</v>
      </c>
      <c r="EW118" s="13">
        <v>0</v>
      </c>
      <c r="EX118" s="13">
        <v>0</v>
      </c>
      <c r="EY118" s="13" t="s">
        <v>851</v>
      </c>
      <c r="EZ118" s="13" t="s">
        <v>852</v>
      </c>
      <c r="FA118" s="13"/>
      <c r="FB118" s="13" t="s">
        <v>9697</v>
      </c>
      <c r="FC118" s="13" t="s">
        <v>9698</v>
      </c>
      <c r="FD118" s="13" t="s">
        <v>9699</v>
      </c>
      <c r="FE118" s="13">
        <v>53</v>
      </c>
      <c r="FF118" s="13">
        <v>42</v>
      </c>
      <c r="FG118" s="13">
        <v>5</v>
      </c>
      <c r="FH118" s="13" t="s">
        <v>5934</v>
      </c>
      <c r="FI118" s="13">
        <v>13</v>
      </c>
      <c r="FJ118" s="13" t="s">
        <v>9700</v>
      </c>
      <c r="FK118" s="13">
        <v>14</v>
      </c>
      <c r="FL118" s="13" t="s">
        <v>9701</v>
      </c>
      <c r="FM118" s="13">
        <v>7</v>
      </c>
      <c r="FN118" s="13" t="s">
        <v>1367</v>
      </c>
      <c r="FO118" s="13">
        <v>52</v>
      </c>
      <c r="FP118" s="13" t="s">
        <v>9702</v>
      </c>
      <c r="FQ118" s="13">
        <v>5</v>
      </c>
      <c r="FR118" s="13" t="s">
        <v>9703</v>
      </c>
      <c r="FS118" s="13">
        <v>9</v>
      </c>
      <c r="FT118" s="13"/>
      <c r="FU118" s="13"/>
      <c r="FV118" s="13"/>
      <c r="FW118" s="13"/>
      <c r="FX118" s="13"/>
      <c r="FY118" s="13"/>
      <c r="FZ118" s="13"/>
      <c r="GA118" s="13"/>
      <c r="GB118" s="13"/>
      <c r="GC118" s="13"/>
      <c r="GD118" s="13"/>
      <c r="GE118" s="13"/>
      <c r="GF118" s="13"/>
      <c r="GG118" s="13"/>
      <c r="GH118" s="13"/>
      <c r="GI118" s="13"/>
      <c r="GJ118" s="13"/>
      <c r="GK118" s="13"/>
      <c r="GL118" s="13"/>
      <c r="GM118" s="13"/>
      <c r="GN118" s="13"/>
      <c r="GO118" s="13"/>
      <c r="GP118" s="13"/>
      <c r="GQ118" s="13"/>
      <c r="GR118" s="13"/>
      <c r="GS118" s="13"/>
      <c r="GT118" s="13"/>
      <c r="GU118" s="13"/>
      <c r="GV118" s="13"/>
      <c r="GW118" s="13">
        <v>3</v>
      </c>
      <c r="GX118" s="13">
        <v>43</v>
      </c>
      <c r="GY118" s="13">
        <v>43</v>
      </c>
      <c r="GZ118" s="13">
        <v>0</v>
      </c>
      <c r="HA118" s="13">
        <v>3</v>
      </c>
      <c r="HB118" s="13">
        <v>57</v>
      </c>
      <c r="HC118" s="13">
        <v>43</v>
      </c>
      <c r="HD118" s="13">
        <v>0</v>
      </c>
      <c r="HE118" s="13">
        <v>18</v>
      </c>
      <c r="HF118" s="13">
        <v>32</v>
      </c>
      <c r="HG118" s="13">
        <v>53</v>
      </c>
      <c r="HH118" s="13">
        <v>0</v>
      </c>
      <c r="HI118" s="13" t="s">
        <v>5934</v>
      </c>
      <c r="HJ118" s="13">
        <v>0</v>
      </c>
      <c r="HK118" s="13">
        <v>14</v>
      </c>
      <c r="HL118" s="13">
        <v>0</v>
      </c>
      <c r="HM118" s="13" t="s">
        <v>9704</v>
      </c>
      <c r="HN118" s="13">
        <v>0</v>
      </c>
      <c r="HO118" s="13">
        <v>14</v>
      </c>
      <c r="HP118" s="13">
        <v>0</v>
      </c>
      <c r="HQ118" s="13" t="s">
        <v>9701</v>
      </c>
      <c r="HR118" s="13">
        <v>0</v>
      </c>
      <c r="HS118" s="13">
        <v>0</v>
      </c>
      <c r="HT118" s="13">
        <v>0</v>
      </c>
      <c r="HU118" s="13" t="s">
        <v>1367</v>
      </c>
      <c r="HV118" s="13">
        <v>86</v>
      </c>
      <c r="HW118" s="13">
        <v>0</v>
      </c>
      <c r="HX118" s="13">
        <v>0</v>
      </c>
      <c r="HY118" s="13" t="s">
        <v>9702</v>
      </c>
      <c r="HZ118" s="13">
        <v>0</v>
      </c>
      <c r="IA118" s="13">
        <v>0</v>
      </c>
      <c r="IB118" s="13">
        <v>29</v>
      </c>
      <c r="IC118" s="13" t="s">
        <v>9703</v>
      </c>
      <c r="ID118" s="13">
        <v>14</v>
      </c>
      <c r="IE118" s="13">
        <v>0</v>
      </c>
      <c r="IF118" s="13">
        <v>16</v>
      </c>
      <c r="IG118" s="13"/>
      <c r="IH118" s="13"/>
      <c r="II118" s="13"/>
      <c r="IJ118" s="13"/>
      <c r="IK118" s="13"/>
      <c r="IL118" s="13"/>
      <c r="IM118" s="13"/>
      <c r="IN118" s="13"/>
      <c r="IO118" s="13"/>
      <c r="IP118" s="13"/>
      <c r="IQ118" s="13"/>
      <c r="IR118" s="13"/>
      <c r="IS118" s="13"/>
      <c r="IT118" s="13"/>
      <c r="IU118" s="13"/>
      <c r="IV118" s="13"/>
      <c r="IW118" s="13"/>
      <c r="IX118" s="13"/>
      <c r="IY118" s="13"/>
      <c r="IZ118" s="13"/>
      <c r="JA118" s="13"/>
      <c r="JB118" s="13"/>
      <c r="JC118" s="13"/>
      <c r="JD118" s="13"/>
      <c r="JE118" s="13"/>
      <c r="JF118" s="13"/>
      <c r="JG118" s="13"/>
      <c r="JH118" s="13"/>
      <c r="JI118" s="13"/>
      <c r="JJ118" s="13"/>
      <c r="JK118" s="13"/>
      <c r="JL118" s="13"/>
      <c r="JM118" s="13"/>
      <c r="JN118" s="13"/>
      <c r="JO118" s="13"/>
      <c r="JP118" s="13"/>
      <c r="JQ118" s="13"/>
      <c r="JR118" s="13"/>
      <c r="JS118" s="13"/>
      <c r="JT118" s="13"/>
      <c r="JU118" s="13"/>
      <c r="JV118" s="13"/>
      <c r="JW118" s="13"/>
      <c r="JX118" s="13"/>
      <c r="JY118" s="13"/>
      <c r="JZ118" s="13"/>
      <c r="KA118" s="13"/>
      <c r="KB118" s="13"/>
      <c r="KC118" s="13"/>
      <c r="KD118" s="13"/>
      <c r="KE118" s="13"/>
      <c r="KF118" s="13"/>
      <c r="KG118" s="13"/>
      <c r="KH118" s="13"/>
      <c r="KI118" s="13"/>
      <c r="KJ118" s="13"/>
      <c r="KK118" s="13"/>
      <c r="KL118" s="13" t="s">
        <v>9705</v>
      </c>
      <c r="KM118" s="13">
        <v>47</v>
      </c>
      <c r="KN118" s="13">
        <v>34</v>
      </c>
      <c r="KO118" s="13">
        <v>0</v>
      </c>
      <c r="KP118" s="13" t="s">
        <v>9706</v>
      </c>
      <c r="KQ118" s="13">
        <v>32</v>
      </c>
      <c r="KR118" s="13" t="s">
        <v>9707</v>
      </c>
      <c r="KS118" s="13">
        <v>0</v>
      </c>
      <c r="KT118" s="13" t="s">
        <v>9708</v>
      </c>
      <c r="KU118" s="13">
        <v>0</v>
      </c>
      <c r="KV118" s="13" t="s">
        <v>9709</v>
      </c>
      <c r="KW118" s="13">
        <v>0</v>
      </c>
      <c r="KX118" s="13" t="s">
        <v>9703</v>
      </c>
      <c r="KY118" s="13">
        <v>68</v>
      </c>
      <c r="KZ118" s="13"/>
      <c r="LA118" s="13"/>
      <c r="LB118" s="13"/>
      <c r="LC118" s="13"/>
      <c r="LD118" s="13"/>
      <c r="LE118" s="13"/>
      <c r="LF118" s="13"/>
      <c r="LG118" s="13"/>
      <c r="LH118" s="13"/>
      <c r="LI118" s="13"/>
      <c r="LJ118" s="13"/>
      <c r="LK118" s="13"/>
      <c r="LL118" s="13"/>
      <c r="LM118" s="13"/>
      <c r="LN118" s="13"/>
      <c r="LO118" s="13"/>
      <c r="LP118" s="13"/>
      <c r="LQ118" s="13"/>
      <c r="LR118" s="13"/>
      <c r="LS118" s="13"/>
      <c r="LT118" s="13"/>
      <c r="LU118" s="13"/>
      <c r="LV118" s="13"/>
      <c r="LW118" s="13"/>
      <c r="LX118" s="13"/>
      <c r="LY118" s="13"/>
      <c r="LZ118" s="13"/>
      <c r="MA118" s="13"/>
      <c r="MB118" s="13"/>
      <c r="MC118" s="13"/>
      <c r="MD118" s="13"/>
      <c r="ME118" s="13" t="s">
        <v>9710</v>
      </c>
      <c r="MF118" s="13" t="s">
        <v>2644</v>
      </c>
      <c r="MG118" s="30" t="s">
        <v>825</v>
      </c>
      <c r="MH118" s="13" t="s">
        <v>9711</v>
      </c>
      <c r="MI118" s="13" t="s">
        <v>9712</v>
      </c>
      <c r="MJ118" s="13" t="s">
        <v>813</v>
      </c>
      <c r="MK118" s="13" t="s">
        <v>9713</v>
      </c>
      <c r="ML118" s="13"/>
      <c r="MM118" s="13"/>
      <c r="MN118" s="13" t="s">
        <v>813</v>
      </c>
      <c r="MO118" s="13" t="s">
        <v>9714</v>
      </c>
      <c r="MP118" s="13"/>
      <c r="MQ118" s="13">
        <v>0</v>
      </c>
      <c r="MR118" s="13">
        <v>0</v>
      </c>
      <c r="MS118" s="13"/>
      <c r="MT118" s="13">
        <v>0.3756944444444445</v>
      </c>
      <c r="MU118" s="13" t="s">
        <v>9715</v>
      </c>
      <c r="MV118" s="13">
        <v>1.6</v>
      </c>
      <c r="MW118" s="13" t="s">
        <v>9716</v>
      </c>
      <c r="MX118" s="30" t="s">
        <v>825</v>
      </c>
      <c r="MY118" s="30" t="s">
        <v>825</v>
      </c>
      <c r="MZ118" s="13"/>
      <c r="NA118" s="13" t="s">
        <v>9717</v>
      </c>
      <c r="NB118" s="13" t="s">
        <v>9718</v>
      </c>
      <c r="NC118" s="13">
        <v>9</v>
      </c>
      <c r="ND118" s="13">
        <v>15</v>
      </c>
      <c r="NE118" s="13">
        <v>12</v>
      </c>
      <c r="NF118" s="13">
        <v>13</v>
      </c>
      <c r="NG118" s="13">
        <v>15</v>
      </c>
      <c r="NH118" s="13">
        <v>10</v>
      </c>
      <c r="NI118" s="13">
        <v>12</v>
      </c>
      <c r="NJ118" s="13">
        <v>12</v>
      </c>
      <c r="NK118" s="13">
        <v>0</v>
      </c>
      <c r="NL118" s="13">
        <v>0</v>
      </c>
      <c r="NM118" s="13" t="s">
        <v>1377</v>
      </c>
      <c r="NN118" s="13" t="s">
        <v>9719</v>
      </c>
      <c r="NO118" s="13" t="s">
        <v>9720</v>
      </c>
      <c r="NP118" s="13"/>
      <c r="NQ118" s="13">
        <v>0</v>
      </c>
      <c r="NR118" s="13"/>
      <c r="NS118" s="13"/>
      <c r="NT118" s="13">
        <v>10</v>
      </c>
      <c r="NU118" s="13">
        <v>5</v>
      </c>
      <c r="NV118" s="13">
        <v>5</v>
      </c>
      <c r="NW118" s="13">
        <v>1</v>
      </c>
      <c r="NX118" s="13">
        <v>0</v>
      </c>
      <c r="NY118" s="13" t="s">
        <v>5288</v>
      </c>
      <c r="NZ118" s="30" t="s">
        <v>825</v>
      </c>
      <c r="OA118" s="13" t="s">
        <v>9721</v>
      </c>
      <c r="OB118" s="13" t="s">
        <v>9722</v>
      </c>
      <c r="OC118" s="13"/>
      <c r="OD118" s="13">
        <v>215</v>
      </c>
      <c r="OE118" s="13">
        <v>215</v>
      </c>
      <c r="OF118" s="13" t="s">
        <v>1823</v>
      </c>
      <c r="OG118" s="13" t="s">
        <v>9723</v>
      </c>
      <c r="OH118" s="13" t="s">
        <v>9724</v>
      </c>
      <c r="OI118" s="13" t="s">
        <v>9725</v>
      </c>
      <c r="OJ118" s="13">
        <v>215</v>
      </c>
      <c r="OK118" s="13" t="s">
        <v>961</v>
      </c>
      <c r="OL118" s="13" t="s">
        <v>9726</v>
      </c>
      <c r="OM118" s="13" t="s">
        <v>9727</v>
      </c>
      <c r="ON118" s="13"/>
      <c r="OO118" s="13" t="s">
        <v>9728</v>
      </c>
      <c r="OP118" s="13" t="s">
        <v>813</v>
      </c>
      <c r="OQ118" s="13" t="s">
        <v>9729</v>
      </c>
      <c r="OR118" s="13"/>
      <c r="OS118" s="13" t="s">
        <v>1713</v>
      </c>
      <c r="OT118" s="13">
        <v>0</v>
      </c>
      <c r="OU118" s="13">
        <v>0</v>
      </c>
      <c r="OV118" s="13">
        <v>0</v>
      </c>
      <c r="OW118" s="13"/>
      <c r="OX118" s="13"/>
      <c r="OY118" s="13"/>
      <c r="OZ118" s="13"/>
      <c r="PA118" s="13"/>
      <c r="PB118" s="13"/>
      <c r="PC118" s="13"/>
      <c r="PD118" s="13"/>
      <c r="PE118" s="13"/>
      <c r="PF118" s="13"/>
      <c r="PG118" s="13"/>
      <c r="PH118" s="13"/>
      <c r="PI118" s="13"/>
      <c r="PJ118" s="13"/>
      <c r="PK118" s="13"/>
      <c r="PL118" s="13"/>
      <c r="PM118" s="13"/>
      <c r="PN118" s="13"/>
      <c r="PO118" s="13"/>
      <c r="PP118" s="13"/>
      <c r="PQ118" s="13"/>
      <c r="PR118" s="13"/>
      <c r="PS118" s="13"/>
      <c r="PT118" s="13"/>
      <c r="PU118" s="13"/>
      <c r="PV118" s="13"/>
      <c r="PW118" s="13"/>
      <c r="PX118" s="13"/>
      <c r="PY118" s="13"/>
      <c r="PZ118" s="13"/>
      <c r="QA118" s="13"/>
      <c r="QB118" s="13"/>
      <c r="QC118" s="13"/>
      <c r="QD118" s="13"/>
      <c r="QE118" s="13"/>
      <c r="QF118" s="13"/>
      <c r="QG118" s="13"/>
      <c r="QH118" s="13"/>
      <c r="QI118" s="13"/>
      <c r="QJ118" s="13"/>
      <c r="QK118" s="13"/>
      <c r="QL118" s="13"/>
      <c r="QM118" s="13"/>
      <c r="QN118" s="13"/>
      <c r="QO118" s="13"/>
      <c r="QP118" s="13"/>
      <c r="QQ118" s="13"/>
      <c r="QR118" s="13"/>
      <c r="QS118" s="13"/>
      <c r="QT118" s="13"/>
      <c r="QU118" s="13"/>
      <c r="QV118" s="13"/>
      <c r="QW118" s="13"/>
      <c r="QX118" s="13"/>
      <c r="QY118" s="13"/>
      <c r="QZ118" s="13"/>
      <c r="RA118" s="13"/>
      <c r="RB118" s="13"/>
      <c r="RC118" s="13"/>
      <c r="RD118" s="13"/>
      <c r="RE118" s="13"/>
      <c r="RF118" s="13"/>
      <c r="RG118" s="13"/>
      <c r="RH118" s="13"/>
      <c r="RI118" s="13"/>
      <c r="RJ118" s="13"/>
      <c r="RK118" s="13"/>
      <c r="RL118" s="13"/>
      <c r="RM118" s="13"/>
      <c r="RN118" s="13"/>
      <c r="RO118" s="13"/>
      <c r="RP118" s="13"/>
      <c r="RQ118" s="13"/>
      <c r="RR118" s="13"/>
      <c r="RS118" s="13"/>
      <c r="RT118" s="13"/>
      <c r="RU118" s="13"/>
      <c r="RV118" s="13"/>
      <c r="RW118" s="13"/>
      <c r="RX118" s="13"/>
      <c r="RY118" s="13"/>
      <c r="RZ118" s="13"/>
      <c r="SA118" s="13"/>
      <c r="SB118" s="13"/>
      <c r="SC118" s="13"/>
      <c r="SD118" s="13"/>
      <c r="SE118" s="13"/>
      <c r="SF118" s="13"/>
      <c r="SG118" s="13"/>
      <c r="SH118" s="13"/>
      <c r="SI118" s="13"/>
      <c r="SJ118" s="13"/>
      <c r="SK118" s="13"/>
      <c r="SL118" s="13"/>
      <c r="SM118" s="13"/>
      <c r="SN118" s="13"/>
      <c r="SO118" s="13" t="s">
        <v>1713</v>
      </c>
      <c r="SP118" s="13">
        <v>0</v>
      </c>
      <c r="SQ118" s="13">
        <v>0</v>
      </c>
      <c r="SR118" s="13">
        <v>0</v>
      </c>
      <c r="SS118" s="13" t="s">
        <v>9730</v>
      </c>
      <c r="ST118" s="13"/>
      <c r="SU118" s="13"/>
      <c r="SV118" s="13"/>
      <c r="SW118" s="13"/>
      <c r="SX118" s="13"/>
      <c r="SY118" s="13"/>
      <c r="SZ118" s="13"/>
      <c r="TA118" s="13"/>
      <c r="TB118" s="13"/>
      <c r="TC118" s="13"/>
      <c r="TD118" s="13"/>
      <c r="TE118" s="13"/>
      <c r="TF118" s="13"/>
      <c r="TG118" s="13"/>
      <c r="TH118" s="13"/>
      <c r="TI118" s="13"/>
      <c r="TJ118" s="13"/>
      <c r="TK118" s="13"/>
      <c r="TL118" s="13"/>
      <c r="TM118" s="13"/>
      <c r="TN118" s="13"/>
      <c r="TO118" s="13"/>
      <c r="TP118" s="13"/>
      <c r="TQ118" s="13"/>
      <c r="TR118" s="13"/>
      <c r="TS118" s="13"/>
      <c r="TT118" s="13"/>
      <c r="TU118" s="13"/>
      <c r="TV118" s="13"/>
      <c r="TW118" s="13"/>
      <c r="TX118" s="13"/>
      <c r="TY118" s="13"/>
      <c r="TZ118" s="13"/>
      <c r="UA118" s="13"/>
      <c r="UB118" s="13"/>
      <c r="UC118" s="13"/>
      <c r="UD118" s="13"/>
      <c r="UE118" s="13"/>
      <c r="UF118" s="13"/>
      <c r="UG118" s="13"/>
      <c r="UH118" s="13"/>
      <c r="UI118" s="13"/>
      <c r="UJ118" s="13"/>
      <c r="UK118" s="13"/>
      <c r="UL118" s="13"/>
      <c r="UM118" s="13"/>
      <c r="UN118" s="13"/>
      <c r="UO118" s="13"/>
      <c r="UP118" s="13"/>
      <c r="UQ118" s="13"/>
      <c r="UR118" s="13"/>
      <c r="US118" s="13"/>
      <c r="UT118" s="13"/>
      <c r="UU118" s="13"/>
      <c r="UV118" s="13"/>
      <c r="UW118" s="13"/>
      <c r="UX118" s="13"/>
      <c r="UY118" s="13"/>
      <c r="UZ118" s="13"/>
      <c r="VA118" s="13"/>
      <c r="VB118" s="13"/>
      <c r="VC118" s="13"/>
      <c r="VD118" s="13"/>
      <c r="VE118" s="13"/>
      <c r="VF118" s="13"/>
      <c r="VG118" s="13"/>
      <c r="VH118" s="13"/>
      <c r="VI118" s="13"/>
      <c r="VJ118" s="13"/>
      <c r="VK118" s="13"/>
      <c r="VL118" s="13"/>
      <c r="VM118" s="13"/>
      <c r="VN118" s="13"/>
      <c r="VO118" s="13"/>
      <c r="VP118" s="13"/>
      <c r="VQ118" s="13"/>
      <c r="VR118" s="13"/>
      <c r="VS118" s="13"/>
      <c r="VT118" s="13"/>
      <c r="VU118" s="13"/>
      <c r="VV118" s="13"/>
      <c r="VW118" s="13"/>
      <c r="VX118" s="13"/>
      <c r="VY118" s="13"/>
      <c r="VZ118" s="13"/>
      <c r="WA118" s="13"/>
      <c r="WB118" s="13"/>
      <c r="WC118" s="13"/>
      <c r="WD118" s="13"/>
      <c r="WE118" s="13"/>
      <c r="WF118" s="13"/>
      <c r="WG118" s="13"/>
      <c r="WH118" s="13"/>
      <c r="WI118" s="13"/>
      <c r="WJ118" s="13"/>
      <c r="WK118" s="13" t="s">
        <v>1713</v>
      </c>
      <c r="WL118" s="13">
        <v>0</v>
      </c>
      <c r="WM118" s="13">
        <v>0</v>
      </c>
      <c r="WN118" s="13">
        <v>0</v>
      </c>
      <c r="WO118" s="13" t="s">
        <v>9730</v>
      </c>
      <c r="WP118" s="13"/>
      <c r="WQ118" s="13"/>
      <c r="WR118" s="13"/>
      <c r="WS118" s="13"/>
      <c r="WT118" s="13"/>
      <c r="WU118" s="13"/>
      <c r="WV118" s="13"/>
      <c r="WW118" s="13"/>
      <c r="WX118" s="13"/>
      <c r="WY118" s="13"/>
      <c r="WZ118" s="13"/>
      <c r="XA118" s="13"/>
      <c r="XB118" s="13"/>
      <c r="XC118" s="13"/>
      <c r="XD118" s="13"/>
      <c r="XE118" s="13"/>
      <c r="XF118" s="13"/>
      <c r="XG118" s="13"/>
      <c r="XH118" s="13"/>
      <c r="XI118" s="13"/>
      <c r="XJ118" s="13"/>
      <c r="XK118" s="13"/>
      <c r="XL118" s="13"/>
      <c r="XM118" s="13"/>
      <c r="XN118" s="13"/>
      <c r="XO118" s="13"/>
      <c r="XP118" s="13"/>
      <c r="XQ118" s="13"/>
      <c r="XR118" s="13"/>
      <c r="XS118" s="13"/>
      <c r="XT118" s="13"/>
      <c r="XU118" s="13"/>
      <c r="XV118" s="13"/>
      <c r="XW118" s="13"/>
      <c r="XX118" s="13"/>
      <c r="XY118" s="13"/>
      <c r="XZ118" s="13"/>
      <c r="YA118" s="13"/>
      <c r="YB118" s="13"/>
      <c r="YC118" s="13"/>
      <c r="YD118" s="13"/>
      <c r="YE118" s="13"/>
      <c r="YF118" s="13"/>
      <c r="YG118" s="13"/>
      <c r="YH118" s="13"/>
      <c r="YI118" s="13"/>
      <c r="YJ118" s="13"/>
      <c r="YK118" s="13"/>
      <c r="YL118" s="13"/>
      <c r="YM118" s="13"/>
      <c r="YN118" s="13"/>
      <c r="YO118" s="13"/>
      <c r="YP118" s="13"/>
      <c r="YQ118" s="13"/>
      <c r="YR118" s="13"/>
      <c r="YS118" s="13"/>
      <c r="YT118" s="13"/>
      <c r="YU118" s="13"/>
      <c r="YV118" s="13"/>
      <c r="YW118" s="13"/>
      <c r="YX118" s="13"/>
      <c r="YY118" s="13"/>
      <c r="YZ118" s="13"/>
      <c r="ZA118" s="13"/>
      <c r="ZB118" s="13"/>
      <c r="ZC118" s="13"/>
      <c r="ZD118" s="13"/>
      <c r="ZE118" s="13"/>
      <c r="ZF118" s="13"/>
      <c r="ZG118" s="13"/>
      <c r="ZH118" s="13"/>
      <c r="ZI118" s="13"/>
      <c r="ZJ118" s="13"/>
      <c r="ZK118" s="13"/>
      <c r="ZL118" s="13"/>
      <c r="ZM118" s="13"/>
      <c r="ZN118" s="13"/>
      <c r="ZO118" s="13"/>
      <c r="ZP118" s="13"/>
      <c r="ZQ118" s="13"/>
      <c r="ZR118" s="13"/>
      <c r="ZS118" s="13"/>
      <c r="ZT118" s="13"/>
      <c r="ZU118" s="13"/>
      <c r="ZV118" s="13"/>
      <c r="ZW118" s="13"/>
      <c r="ZX118" s="13"/>
      <c r="ZY118" s="13"/>
      <c r="ZZ118" s="13"/>
      <c r="AAA118" s="13"/>
      <c r="AAB118" s="13"/>
      <c r="AAC118" s="13"/>
      <c r="AAD118" s="13"/>
      <c r="AAE118" s="13"/>
      <c r="AAF118" s="13"/>
      <c r="AAG118" s="13" t="s">
        <v>1713</v>
      </c>
      <c r="AAH118" s="13">
        <v>0</v>
      </c>
      <c r="AAI118" s="13">
        <v>0</v>
      </c>
      <c r="AAJ118" s="13">
        <v>0</v>
      </c>
      <c r="AAK118" s="13" t="s">
        <v>9730</v>
      </c>
      <c r="AAL118" s="13"/>
      <c r="AAM118" s="13"/>
      <c r="AAN118" s="13"/>
      <c r="AAO118" s="13"/>
      <c r="AAP118" s="13"/>
      <c r="AAQ118" s="13"/>
      <c r="AAR118" s="13"/>
      <c r="AAS118" s="13"/>
      <c r="AAT118" s="13"/>
      <c r="AAU118" s="13"/>
      <c r="AAV118" s="13"/>
      <c r="AAW118" s="13"/>
      <c r="AAX118" s="13"/>
      <c r="AAY118" s="13"/>
      <c r="AAZ118" s="13"/>
      <c r="ABA118" s="13"/>
      <c r="ABB118" s="13"/>
      <c r="ABC118" s="13"/>
      <c r="ABD118" s="13"/>
      <c r="ABE118" s="13"/>
      <c r="ABF118" s="13"/>
      <c r="ABG118" s="13"/>
      <c r="ABH118" s="13"/>
      <c r="ABI118" s="13"/>
      <c r="ABJ118" s="13"/>
      <c r="ABK118" s="13"/>
      <c r="ABL118" s="13"/>
      <c r="ABM118" s="13"/>
      <c r="ABN118" s="13"/>
      <c r="ABO118" s="13"/>
      <c r="ABP118" s="13"/>
      <c r="ABQ118" s="13"/>
      <c r="ABR118" s="13"/>
      <c r="ABS118" s="13"/>
      <c r="ABT118" s="13"/>
      <c r="ABU118" s="13"/>
      <c r="ABV118" s="13"/>
      <c r="ABW118" s="13"/>
      <c r="ABX118" s="13"/>
      <c r="ABY118" s="13"/>
      <c r="ABZ118" s="13"/>
      <c r="ACA118" s="13"/>
      <c r="ACB118" s="13"/>
      <c r="ACC118" s="13"/>
      <c r="ACD118" s="13"/>
      <c r="ACE118" s="13"/>
      <c r="ACF118" s="13"/>
      <c r="ACG118" s="13"/>
      <c r="ACH118" s="13"/>
      <c r="ACI118" s="13"/>
      <c r="ACJ118" s="13"/>
      <c r="ACK118" s="13"/>
      <c r="ACL118" s="13"/>
      <c r="ACM118" s="13"/>
      <c r="ACN118" s="13"/>
      <c r="ACO118" s="13"/>
      <c r="ACP118" s="13"/>
      <c r="ACQ118" s="13"/>
      <c r="ACR118" s="13"/>
      <c r="ACS118" s="13"/>
      <c r="ACT118" s="13"/>
      <c r="ACU118" s="13"/>
      <c r="ACV118" s="13"/>
      <c r="ACW118" s="13"/>
      <c r="ACX118" s="13"/>
      <c r="ACY118" s="13"/>
      <c r="ACZ118" s="13"/>
      <c r="ADA118" s="13"/>
      <c r="ADB118" s="13"/>
      <c r="ADC118" s="13"/>
      <c r="ADD118" s="13"/>
      <c r="ADE118" s="13"/>
      <c r="ADF118" s="13"/>
      <c r="ADG118" s="13"/>
      <c r="ADH118" s="13"/>
      <c r="ADI118" s="13"/>
      <c r="ADJ118" s="13"/>
      <c r="ADK118" s="13"/>
      <c r="ADL118" s="13"/>
      <c r="ADM118" s="13"/>
      <c r="ADN118" s="13"/>
      <c r="ADO118" s="13"/>
      <c r="ADP118" s="13"/>
      <c r="ADQ118" s="13"/>
      <c r="ADR118" s="13"/>
      <c r="ADS118" s="13"/>
      <c r="ADT118" s="13"/>
      <c r="ADU118" s="13"/>
      <c r="ADV118" s="13"/>
      <c r="ADW118" s="13"/>
      <c r="ADX118" s="13"/>
      <c r="ADY118" s="13"/>
      <c r="ADZ118" s="13"/>
      <c r="AEA118" s="13"/>
      <c r="AEB118" s="13"/>
      <c r="AEC118" s="13" t="s">
        <v>1738</v>
      </c>
      <c r="AED118" s="13"/>
      <c r="AEE118" s="13" t="s">
        <v>852</v>
      </c>
      <c r="AEF118" s="13"/>
      <c r="AEG118" s="13" t="s">
        <v>9731</v>
      </c>
      <c r="AEH118" s="13" t="s">
        <v>813</v>
      </c>
      <c r="AEI118" s="13" t="s">
        <v>9732</v>
      </c>
      <c r="AEJ118" s="13"/>
      <c r="AEK118" s="13" t="s">
        <v>9733</v>
      </c>
      <c r="AEL118" s="13"/>
      <c r="AEM118" s="13" t="s">
        <v>813</v>
      </c>
      <c r="AEN118" s="13" t="s">
        <v>9734</v>
      </c>
      <c r="AEO118" s="13"/>
      <c r="AEP118" s="13"/>
      <c r="AEQ118" s="13" t="s">
        <v>9735</v>
      </c>
      <c r="AER118" s="13" t="s">
        <v>2652</v>
      </c>
      <c r="AES118" s="13" t="s">
        <v>9736</v>
      </c>
      <c r="AET118" s="13"/>
      <c r="AEU118" s="13" t="s">
        <v>9737</v>
      </c>
      <c r="AEV118" s="13">
        <v>0</v>
      </c>
      <c r="AEW118" s="13" t="s">
        <v>851</v>
      </c>
      <c r="AEX118" s="13" t="s">
        <v>1713</v>
      </c>
      <c r="AEY118" s="13">
        <v>0</v>
      </c>
      <c r="AEZ118" s="13"/>
      <c r="AFA118" s="13"/>
      <c r="AFB118" s="13"/>
      <c r="AFC118" s="13"/>
      <c r="AFD118" s="13"/>
      <c r="AFE118" s="13"/>
      <c r="AFF118" s="13"/>
      <c r="AFG118" s="13"/>
      <c r="AFH118" s="13"/>
      <c r="AFI118" s="13"/>
      <c r="AFJ118" s="13"/>
      <c r="AFK118" s="13"/>
      <c r="AFL118" s="13"/>
      <c r="AFM118" s="13"/>
      <c r="AFN118" s="13"/>
      <c r="AFO118" s="13"/>
      <c r="AFP118" s="13"/>
      <c r="AFQ118" s="13"/>
      <c r="AFR118" s="13"/>
      <c r="AFS118" s="13"/>
      <c r="AFT118" s="13"/>
      <c r="AFU118" s="13"/>
      <c r="AFV118" s="13"/>
      <c r="AFW118" s="13"/>
      <c r="AFX118" s="13"/>
      <c r="AFY118" s="13"/>
      <c r="AFZ118" s="13"/>
      <c r="AGA118" s="13"/>
      <c r="AGB118" s="13"/>
      <c r="AGC118" s="13"/>
      <c r="AGD118" s="13"/>
      <c r="AGE118" s="13"/>
      <c r="AGF118" s="13"/>
      <c r="AGG118" s="13"/>
      <c r="AGH118" s="13"/>
      <c r="AGI118" s="13"/>
      <c r="AGJ118" s="13"/>
      <c r="AGK118" s="13"/>
      <c r="AGL118" s="13" t="s">
        <v>9738</v>
      </c>
      <c r="AGM118" s="13" t="s">
        <v>852</v>
      </c>
      <c r="AGN118" s="13"/>
      <c r="AGO118" s="13" t="s">
        <v>9739</v>
      </c>
      <c r="AGP118" s="13"/>
      <c r="AGQ118" s="13" t="s">
        <v>9740</v>
      </c>
      <c r="AGR118" s="13" t="s">
        <v>9741</v>
      </c>
      <c r="AGS118" s="13" t="s">
        <v>9742</v>
      </c>
      <c r="AGT118" s="13"/>
      <c r="AGU118" s="13" t="s">
        <v>9743</v>
      </c>
      <c r="AGV118" s="13" t="s">
        <v>813</v>
      </c>
      <c r="AGW118" s="13" t="s">
        <v>9744</v>
      </c>
      <c r="AGX118" s="13"/>
      <c r="AGY118" s="13" t="s">
        <v>852</v>
      </c>
      <c r="AGZ118" s="13"/>
      <c r="AHA118" s="13" t="s">
        <v>9745</v>
      </c>
      <c r="AHB118" s="13">
        <v>0</v>
      </c>
      <c r="AHC118" s="13">
        <v>0</v>
      </c>
      <c r="AHD118" s="30" t="s">
        <v>825</v>
      </c>
      <c r="AHE118" s="13" t="s">
        <v>9746</v>
      </c>
      <c r="AHF118" s="13"/>
      <c r="AHG118" s="13" t="s">
        <v>9747</v>
      </c>
      <c r="AHH118" s="13" t="s">
        <v>9748</v>
      </c>
      <c r="AHI118" s="13" t="s">
        <v>813</v>
      </c>
      <c r="AHJ118" s="13" t="s">
        <v>9749</v>
      </c>
      <c r="AHK118" s="13"/>
      <c r="AHL118" s="13"/>
      <c r="AHM118" s="13" t="s">
        <v>3558</v>
      </c>
      <c r="AHN118" s="13">
        <v>1</v>
      </c>
      <c r="AHO118" s="13" t="s">
        <v>1713</v>
      </c>
      <c r="AHP118" s="13">
        <v>3</v>
      </c>
      <c r="AHQ118" s="13"/>
      <c r="AHR118" s="13"/>
      <c r="AHS118" s="13"/>
      <c r="AHT118" s="13"/>
      <c r="AHU118" s="13"/>
      <c r="AHV118" s="13"/>
      <c r="AHW118" s="13"/>
      <c r="AHX118" s="13"/>
      <c r="AHY118" s="13"/>
      <c r="AHZ118" s="13"/>
      <c r="AIA118" s="13"/>
      <c r="AIB118" s="13"/>
      <c r="AIC118" s="13"/>
      <c r="AID118" s="13"/>
      <c r="AIE118" s="13"/>
      <c r="AIF118" s="13"/>
      <c r="AIG118" s="13">
        <v>33500</v>
      </c>
      <c r="AIH118" s="13" t="s">
        <v>3127</v>
      </c>
      <c r="AII118" s="13" t="s">
        <v>813</v>
      </c>
      <c r="AIJ118" s="13" t="s">
        <v>9750</v>
      </c>
      <c r="AIK118" s="13"/>
      <c r="AIL118" s="13"/>
      <c r="AIM118" s="13" t="s">
        <v>9751</v>
      </c>
      <c r="AIN118" s="13"/>
      <c r="AIO118" s="13" t="s">
        <v>9752</v>
      </c>
      <c r="AIP118" s="13" t="s">
        <v>813</v>
      </c>
      <c r="AIQ118" s="13" t="s">
        <v>9753</v>
      </c>
      <c r="AIR118" s="13"/>
      <c r="AIS118" s="13" t="s">
        <v>813</v>
      </c>
      <c r="AIT118" s="13" t="s">
        <v>9754</v>
      </c>
      <c r="AIU118" s="13"/>
      <c r="AIV118" s="13"/>
      <c r="AIW118" s="13" t="s">
        <v>9755</v>
      </c>
      <c r="AIX118" s="13" t="s">
        <v>9756</v>
      </c>
      <c r="AIY118" s="13" t="s">
        <v>813</v>
      </c>
      <c r="AIZ118" s="13" t="s">
        <v>9757</v>
      </c>
      <c r="AJA118" s="13"/>
      <c r="AJB118" s="13" t="s">
        <v>9758</v>
      </c>
      <c r="AJC118" s="13"/>
      <c r="AJD118" s="13" t="s">
        <v>9759</v>
      </c>
      <c r="AJE118" s="13" t="s">
        <v>9760</v>
      </c>
      <c r="AJF118" s="13" t="s">
        <v>813</v>
      </c>
      <c r="AJG118" s="13"/>
      <c r="AJH118" s="13"/>
      <c r="AJI118" s="13" t="s">
        <v>852</v>
      </c>
      <c r="AJJ118" s="13"/>
      <c r="AJK118" s="13" t="s">
        <v>9761</v>
      </c>
      <c r="AJL118" s="13"/>
      <c r="AJM118" s="13" t="s">
        <v>9762</v>
      </c>
      <c r="AJN118" s="13"/>
    </row>
    <row r="119" spans="1:950" s="15" customFormat="1" ht="12.95">
      <c r="A119" s="50" t="s">
        <v>9763</v>
      </c>
      <c r="B119" s="50" t="s">
        <v>9764</v>
      </c>
      <c r="C119" s="50" t="s">
        <v>9765</v>
      </c>
      <c r="D119" s="50" t="s">
        <v>9766</v>
      </c>
      <c r="E119" s="50" t="s">
        <v>9767</v>
      </c>
      <c r="F119" s="50" t="s">
        <v>891</v>
      </c>
      <c r="G119" s="50" t="s">
        <v>891</v>
      </c>
      <c r="H119" s="50" t="s">
        <v>1051</v>
      </c>
      <c r="I119" s="50" t="s">
        <v>891</v>
      </c>
      <c r="J119" s="51" t="s">
        <v>819</v>
      </c>
      <c r="K119" s="50" t="s">
        <v>894</v>
      </c>
      <c r="L119" s="50" t="s">
        <v>953</v>
      </c>
      <c r="M119" s="13"/>
      <c r="N119" s="14">
        <v>44197</v>
      </c>
      <c r="O119" s="14">
        <v>44561</v>
      </c>
      <c r="P119" s="13" t="s">
        <v>9768</v>
      </c>
      <c r="Q119" s="13" t="s">
        <v>9769</v>
      </c>
      <c r="R119" s="13" t="s">
        <v>9770</v>
      </c>
      <c r="S119" s="13" t="s">
        <v>9771</v>
      </c>
      <c r="T119" s="30" t="s">
        <v>825</v>
      </c>
      <c r="U119" s="13" t="s">
        <v>9772</v>
      </c>
      <c r="V119" s="30" t="s">
        <v>825</v>
      </c>
      <c r="W119" s="13" t="s">
        <v>9773</v>
      </c>
      <c r="X119" s="30" t="s">
        <v>825</v>
      </c>
      <c r="Y119" s="13" t="s">
        <v>9774</v>
      </c>
      <c r="Z119" s="13" t="s">
        <v>9775</v>
      </c>
      <c r="AA119" s="13" t="s">
        <v>9776</v>
      </c>
      <c r="AB119" s="13"/>
      <c r="AC119" s="13" t="s">
        <v>813</v>
      </c>
      <c r="AD119" s="13" t="s">
        <v>9777</v>
      </c>
      <c r="AE119" s="13"/>
      <c r="AF119" s="13"/>
      <c r="AG119" s="13" t="s">
        <v>9778</v>
      </c>
      <c r="AH119" s="13" t="s">
        <v>9779</v>
      </c>
      <c r="AI119" s="13" t="s">
        <v>9780</v>
      </c>
      <c r="AJ119" s="13" t="s">
        <v>9781</v>
      </c>
      <c r="AK119" s="13" t="s">
        <v>9782</v>
      </c>
      <c r="AL119" s="13" t="s">
        <v>9783</v>
      </c>
      <c r="AM119" s="13" t="s">
        <v>9784</v>
      </c>
      <c r="AN119" s="13" t="s">
        <v>9785</v>
      </c>
      <c r="AO119" s="13" t="s">
        <v>9786</v>
      </c>
      <c r="AP119" s="13" t="s">
        <v>839</v>
      </c>
      <c r="AQ119" s="13" t="s">
        <v>9787</v>
      </c>
      <c r="AR119" s="13" t="s">
        <v>839</v>
      </c>
      <c r="AS119" s="13" t="s">
        <v>9788</v>
      </c>
      <c r="AT119" s="13" t="s">
        <v>970</v>
      </c>
      <c r="AU119" s="13" t="s">
        <v>9789</v>
      </c>
      <c r="AV119" s="13" t="s">
        <v>9790</v>
      </c>
      <c r="AW119" s="13" t="s">
        <v>9791</v>
      </c>
      <c r="AX119" s="13" t="s">
        <v>9792</v>
      </c>
      <c r="AY119" s="13" t="s">
        <v>9793</v>
      </c>
      <c r="AZ119" s="13" t="s">
        <v>9794</v>
      </c>
      <c r="BA119" s="13"/>
      <c r="BB119" s="13" t="s">
        <v>9795</v>
      </c>
      <c r="BC119" s="13" t="s">
        <v>9796</v>
      </c>
      <c r="BD119" s="13" t="s">
        <v>852</v>
      </c>
      <c r="BE119" s="13"/>
      <c r="BF119" s="13" t="s">
        <v>9797</v>
      </c>
      <c r="BG119" s="13" t="s">
        <v>9798</v>
      </c>
      <c r="BH119" s="13"/>
      <c r="BI119" s="13" t="s">
        <v>9799</v>
      </c>
      <c r="BJ119" s="13" t="s">
        <v>9800</v>
      </c>
      <c r="BK119" s="13">
        <v>5464</v>
      </c>
      <c r="BL119" s="13" t="s">
        <v>9801</v>
      </c>
      <c r="BM119" s="13">
        <v>100</v>
      </c>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t="s">
        <v>9802</v>
      </c>
      <c r="DA119" s="13" t="s">
        <v>9803</v>
      </c>
      <c r="DB119" s="30" t="s">
        <v>825</v>
      </c>
      <c r="DC119" s="13">
        <v>5245</v>
      </c>
      <c r="DD119" s="13">
        <v>95.9</v>
      </c>
      <c r="DE119" s="13">
        <v>138</v>
      </c>
      <c r="DF119" s="13">
        <v>2.5</v>
      </c>
      <c r="DG119" s="13">
        <v>5218</v>
      </c>
      <c r="DH119" s="13">
        <v>95.4</v>
      </c>
      <c r="DI119" s="13">
        <v>171</v>
      </c>
      <c r="DJ119" s="13">
        <v>3.1</v>
      </c>
      <c r="DK119" s="13">
        <v>63</v>
      </c>
      <c r="DL119" s="13">
        <v>1.1000000000000001</v>
      </c>
      <c r="DM119" s="13">
        <v>27.9</v>
      </c>
      <c r="DN119" s="13">
        <v>72.099999999999994</v>
      </c>
      <c r="DO119" s="13"/>
      <c r="DP119" s="13">
        <v>15.2</v>
      </c>
      <c r="DQ119" s="13">
        <v>84.8</v>
      </c>
      <c r="DR119" s="13"/>
      <c r="DS119" s="13">
        <v>25.4</v>
      </c>
      <c r="DT119" s="13">
        <v>74.599999999999994</v>
      </c>
      <c r="DU119" s="13"/>
      <c r="DV119" s="13">
        <v>95.3</v>
      </c>
      <c r="DW119" s="13">
        <v>4.7</v>
      </c>
      <c r="DX119" s="13"/>
      <c r="DY119" s="13">
        <v>66.7</v>
      </c>
      <c r="DZ119" s="13">
        <v>33.299999999999997</v>
      </c>
      <c r="EA119" s="13"/>
      <c r="EB119" s="13">
        <v>26</v>
      </c>
      <c r="EC119" s="13">
        <v>74</v>
      </c>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t="s">
        <v>1145</v>
      </c>
      <c r="EZ119" s="13" t="s">
        <v>813</v>
      </c>
      <c r="FA119" s="13" t="s">
        <v>9804</v>
      </c>
      <c r="FB119" s="13"/>
      <c r="FC119" s="13" t="s">
        <v>9805</v>
      </c>
      <c r="FD119" s="13" t="s">
        <v>9806</v>
      </c>
      <c r="FE119" s="13">
        <v>26.2</v>
      </c>
      <c r="FF119" s="13">
        <v>40</v>
      </c>
      <c r="FG119" s="13">
        <v>33.799999999999997</v>
      </c>
      <c r="FH119" s="30" t="s">
        <v>825</v>
      </c>
      <c r="FI119" s="30" t="s">
        <v>825</v>
      </c>
      <c r="FJ119" s="30" t="s">
        <v>825</v>
      </c>
      <c r="FK119" s="30" t="s">
        <v>825</v>
      </c>
      <c r="FL119" s="30" t="s">
        <v>825</v>
      </c>
      <c r="FM119" s="30" t="s">
        <v>825</v>
      </c>
      <c r="FN119" s="30" t="s">
        <v>825</v>
      </c>
      <c r="FO119" s="30" t="s">
        <v>825</v>
      </c>
      <c r="FP119" s="30" t="s">
        <v>825</v>
      </c>
      <c r="FQ119" s="30" t="s">
        <v>825</v>
      </c>
      <c r="FR119" s="30" t="s">
        <v>825</v>
      </c>
      <c r="FS119" s="30" t="s">
        <v>825</v>
      </c>
      <c r="FT119" s="30" t="s">
        <v>825</v>
      </c>
      <c r="FU119" s="30" t="s">
        <v>825</v>
      </c>
      <c r="FV119" s="30" t="s">
        <v>825</v>
      </c>
      <c r="FW119" s="30" t="s">
        <v>825</v>
      </c>
      <c r="FX119" s="30" t="s">
        <v>825</v>
      </c>
      <c r="FY119" s="30" t="s">
        <v>825</v>
      </c>
      <c r="FZ119" s="30" t="s">
        <v>825</v>
      </c>
      <c r="GA119" s="30" t="s">
        <v>825</v>
      </c>
      <c r="GB119" s="30" t="s">
        <v>825</v>
      </c>
      <c r="GC119" s="30" t="s">
        <v>825</v>
      </c>
      <c r="GD119" s="30" t="s">
        <v>825</v>
      </c>
      <c r="GE119" s="30" t="s">
        <v>825</v>
      </c>
      <c r="GF119" s="30" t="s">
        <v>825</v>
      </c>
      <c r="GG119" s="30" t="s">
        <v>825</v>
      </c>
      <c r="GH119" s="30" t="s">
        <v>825</v>
      </c>
      <c r="GI119" s="30" t="s">
        <v>825</v>
      </c>
      <c r="GJ119" s="30" t="s">
        <v>825</v>
      </c>
      <c r="GK119" s="30" t="s">
        <v>825</v>
      </c>
      <c r="GL119" s="30" t="s">
        <v>825</v>
      </c>
      <c r="GM119" s="30" t="s">
        <v>825</v>
      </c>
      <c r="GN119" s="30" t="s">
        <v>825</v>
      </c>
      <c r="GO119" s="30" t="s">
        <v>825</v>
      </c>
      <c r="GP119" s="30" t="s">
        <v>825</v>
      </c>
      <c r="GQ119" s="30" t="s">
        <v>825</v>
      </c>
      <c r="GR119" s="30" t="s">
        <v>825</v>
      </c>
      <c r="GS119" s="30" t="s">
        <v>825</v>
      </c>
      <c r="GT119" s="30" t="s">
        <v>825</v>
      </c>
      <c r="GU119" s="30" t="s">
        <v>825</v>
      </c>
      <c r="GV119" s="13"/>
      <c r="GW119" s="13">
        <v>0.2</v>
      </c>
      <c r="GX119" s="13">
        <v>38</v>
      </c>
      <c r="GY119" s="13">
        <v>62</v>
      </c>
      <c r="GZ119" s="13"/>
      <c r="HA119" s="13">
        <v>0.3</v>
      </c>
      <c r="HB119" s="13">
        <v>18</v>
      </c>
      <c r="HC119" s="13">
        <v>82</v>
      </c>
      <c r="HD119" s="13"/>
      <c r="HE119" s="13">
        <v>1.1000000000000001</v>
      </c>
      <c r="HF119" s="13">
        <v>32</v>
      </c>
      <c r="HG119" s="13">
        <v>68</v>
      </c>
      <c r="HH119" s="13"/>
      <c r="HI119" s="13" t="s">
        <v>1367</v>
      </c>
      <c r="HJ119" s="13">
        <v>89</v>
      </c>
      <c r="HK119" s="13">
        <v>87.5</v>
      </c>
      <c r="HL119" s="13">
        <v>100</v>
      </c>
      <c r="HM119" s="13" t="s">
        <v>6172</v>
      </c>
      <c r="HN119" s="13"/>
      <c r="HO119" s="13">
        <v>12.5</v>
      </c>
      <c r="HP119" s="13"/>
      <c r="HQ119" s="13" t="s">
        <v>6648</v>
      </c>
      <c r="HR119" s="13">
        <v>11</v>
      </c>
      <c r="HS119" s="13"/>
      <c r="HT119" s="13"/>
      <c r="HU119" s="13"/>
      <c r="HV119" s="13"/>
      <c r="HW119" s="13"/>
      <c r="HX119" s="13"/>
      <c r="HY119" s="13"/>
      <c r="HZ119" s="13"/>
      <c r="IA119" s="13"/>
      <c r="IB119" s="13"/>
      <c r="IC119" s="13"/>
      <c r="ID119" s="13"/>
      <c r="IE119" s="13"/>
      <c r="IF119" s="13"/>
      <c r="IG119" s="13"/>
      <c r="IH119" s="13"/>
      <c r="II119" s="13"/>
      <c r="IJ119" s="13"/>
      <c r="IK119" s="13"/>
      <c r="IL119" s="13"/>
      <c r="IM119" s="13"/>
      <c r="IN119" s="13"/>
      <c r="IO119" s="13"/>
      <c r="IP119" s="13"/>
      <c r="IQ119" s="13"/>
      <c r="IR119" s="13"/>
      <c r="IS119" s="13"/>
      <c r="IT119" s="13"/>
      <c r="IU119" s="13"/>
      <c r="IV119" s="13"/>
      <c r="IW119" s="13"/>
      <c r="IX119" s="13"/>
      <c r="IY119" s="13"/>
      <c r="IZ119" s="13"/>
      <c r="JA119" s="13"/>
      <c r="JB119" s="13"/>
      <c r="JC119" s="13"/>
      <c r="JD119" s="13"/>
      <c r="JE119" s="13"/>
      <c r="JF119" s="13"/>
      <c r="JG119" s="13"/>
      <c r="JH119" s="13"/>
      <c r="JI119" s="13"/>
      <c r="JJ119" s="13"/>
      <c r="JK119" s="13"/>
      <c r="JL119" s="13"/>
      <c r="JM119" s="13"/>
      <c r="JN119" s="13"/>
      <c r="JO119" s="13"/>
      <c r="JP119" s="13"/>
      <c r="JQ119" s="13"/>
      <c r="JR119" s="13"/>
      <c r="JS119" s="13"/>
      <c r="JT119" s="13"/>
      <c r="JU119" s="13"/>
      <c r="JV119" s="13"/>
      <c r="JW119" s="13"/>
      <c r="JX119" s="13"/>
      <c r="JY119" s="13"/>
      <c r="JZ119" s="13"/>
      <c r="KA119" s="13"/>
      <c r="KB119" s="13"/>
      <c r="KC119" s="13"/>
      <c r="KD119" s="13"/>
      <c r="KE119" s="13"/>
      <c r="KF119" s="13"/>
      <c r="KG119" s="13"/>
      <c r="KH119" s="13"/>
      <c r="KI119" s="13"/>
      <c r="KJ119" s="13"/>
      <c r="KK119" s="13"/>
      <c r="KL119" s="13" t="s">
        <v>9807</v>
      </c>
      <c r="KM119" s="13">
        <v>65</v>
      </c>
      <c r="KN119" s="13">
        <v>35</v>
      </c>
      <c r="KO119" s="13"/>
      <c r="KP119" s="13"/>
      <c r="KQ119" s="13"/>
      <c r="KR119" s="13"/>
      <c r="KS119" s="13"/>
      <c r="KT119" s="13"/>
      <c r="KU119" s="13"/>
      <c r="KV119" s="13"/>
      <c r="KW119" s="13"/>
      <c r="KX119" s="13"/>
      <c r="KY119" s="13"/>
      <c r="KZ119" s="13"/>
      <c r="LA119" s="13"/>
      <c r="LB119" s="13"/>
      <c r="LC119" s="13"/>
      <c r="LD119" s="13"/>
      <c r="LE119" s="13"/>
      <c r="LF119" s="13"/>
      <c r="LG119" s="13"/>
      <c r="LH119" s="13"/>
      <c r="LI119" s="13"/>
      <c r="LJ119" s="13"/>
      <c r="LK119" s="13"/>
      <c r="LL119" s="13"/>
      <c r="LM119" s="13"/>
      <c r="LN119" s="13"/>
      <c r="LO119" s="13"/>
      <c r="LP119" s="13"/>
      <c r="LQ119" s="13"/>
      <c r="LR119" s="13"/>
      <c r="LS119" s="13"/>
      <c r="LT119" s="13"/>
      <c r="LU119" s="13"/>
      <c r="LV119" s="13"/>
      <c r="LW119" s="13"/>
      <c r="LX119" s="13"/>
      <c r="LY119" s="13"/>
      <c r="LZ119" s="13"/>
      <c r="MA119" s="13"/>
      <c r="MB119" s="13"/>
      <c r="MC119" s="13"/>
      <c r="MD119" s="13" t="s">
        <v>9808</v>
      </c>
      <c r="ME119" s="13" t="s">
        <v>9809</v>
      </c>
      <c r="MF119" s="13"/>
      <c r="MG119" s="13" t="s">
        <v>9810</v>
      </c>
      <c r="MH119" s="13"/>
      <c r="MI119" s="13" t="s">
        <v>9811</v>
      </c>
      <c r="MJ119" s="13" t="s">
        <v>852</v>
      </c>
      <c r="MK119" s="13"/>
      <c r="ML119" s="13" t="s">
        <v>9812</v>
      </c>
      <c r="MM119" s="13"/>
      <c r="MN119" s="13" t="s">
        <v>813</v>
      </c>
      <c r="MO119" s="13"/>
      <c r="MP119" s="13"/>
      <c r="MQ119" s="13">
        <v>0</v>
      </c>
      <c r="MR119" s="13">
        <v>0</v>
      </c>
      <c r="MS119" s="13"/>
      <c r="MT119" s="13">
        <v>2.4590277777777776</v>
      </c>
      <c r="MU119" s="13" t="s">
        <v>9813</v>
      </c>
      <c r="MV119" s="13">
        <v>18</v>
      </c>
      <c r="MW119" s="13" t="s">
        <v>9814</v>
      </c>
      <c r="MX119" s="13" t="s">
        <v>1279</v>
      </c>
      <c r="MY119" s="13"/>
      <c r="MZ119" s="13" t="s">
        <v>9815</v>
      </c>
      <c r="NA119" s="13" t="s">
        <v>9816</v>
      </c>
      <c r="NB119" s="13" t="s">
        <v>9817</v>
      </c>
      <c r="NC119" s="13">
        <v>18</v>
      </c>
      <c r="ND119" s="13">
        <v>82</v>
      </c>
      <c r="NE119" s="13">
        <v>22</v>
      </c>
      <c r="NF119" s="13">
        <v>78</v>
      </c>
      <c r="NG119" s="13">
        <v>22</v>
      </c>
      <c r="NH119" s="13">
        <v>78</v>
      </c>
      <c r="NI119" s="13">
        <v>43</v>
      </c>
      <c r="NJ119" s="13">
        <v>57</v>
      </c>
      <c r="NK119" s="13">
        <v>100</v>
      </c>
      <c r="NL119" s="13">
        <v>100</v>
      </c>
      <c r="NM119" s="13" t="s">
        <v>3631</v>
      </c>
      <c r="NN119" s="13" t="s">
        <v>9818</v>
      </c>
      <c r="NO119" s="13" t="s">
        <v>9819</v>
      </c>
      <c r="NP119" s="13"/>
      <c r="NQ119" s="13">
        <v>29.2</v>
      </c>
      <c r="NR119" s="13"/>
      <c r="NS119" s="13"/>
      <c r="NT119" s="13">
        <v>26.4</v>
      </c>
      <c r="NU119" s="13"/>
      <c r="NV119" s="13"/>
      <c r="NW119" s="30" t="s">
        <v>825</v>
      </c>
      <c r="NX119" s="30" t="s">
        <v>825</v>
      </c>
      <c r="NY119" s="13" t="s">
        <v>9820</v>
      </c>
      <c r="NZ119" s="13" t="s">
        <v>9821</v>
      </c>
      <c r="OA119" s="13" t="s">
        <v>9822</v>
      </c>
      <c r="OB119" s="13" t="s">
        <v>9823</v>
      </c>
      <c r="OC119" s="13" t="s">
        <v>9824</v>
      </c>
      <c r="OD119" s="13">
        <v>16</v>
      </c>
      <c r="OE119" s="13">
        <v>16</v>
      </c>
      <c r="OF119" s="13" t="s">
        <v>9825</v>
      </c>
      <c r="OG119" s="13" t="s">
        <v>9826</v>
      </c>
      <c r="OH119" s="13" t="s">
        <v>1821</v>
      </c>
      <c r="OI119" s="13" t="s">
        <v>9827</v>
      </c>
      <c r="OJ119" s="13">
        <v>18</v>
      </c>
      <c r="OK119" s="13">
        <v>4</v>
      </c>
      <c r="OL119" s="13" t="s">
        <v>9828</v>
      </c>
      <c r="OM119" s="13" t="s">
        <v>9829</v>
      </c>
      <c r="ON119" s="13"/>
      <c r="OO119" s="13" t="s">
        <v>9830</v>
      </c>
      <c r="OP119" s="13" t="s">
        <v>813</v>
      </c>
      <c r="OQ119" s="13" t="s">
        <v>9831</v>
      </c>
      <c r="OR119" s="13"/>
      <c r="OS119" s="13" t="s">
        <v>9832</v>
      </c>
      <c r="OT119" s="13">
        <v>32</v>
      </c>
      <c r="OU119" s="13">
        <v>12</v>
      </c>
      <c r="OV119" s="13">
        <v>2.5</v>
      </c>
      <c r="OW119" s="13" t="s">
        <v>9833</v>
      </c>
      <c r="OX119" s="13"/>
      <c r="OY119" s="13"/>
      <c r="OZ119" s="13"/>
      <c r="PA119" s="13"/>
      <c r="PB119" s="13"/>
      <c r="PC119" s="13"/>
      <c r="PD119" s="13"/>
      <c r="PE119" s="13"/>
      <c r="PF119" s="13"/>
      <c r="PG119" s="13"/>
      <c r="PH119" s="13"/>
      <c r="PI119" s="13"/>
      <c r="PJ119" s="13"/>
      <c r="PK119" s="13"/>
      <c r="PL119" s="13"/>
      <c r="PM119" s="13"/>
      <c r="PN119" s="13"/>
      <c r="PO119" s="13"/>
      <c r="PP119" s="13"/>
      <c r="PQ119" s="13"/>
      <c r="PR119" s="13"/>
      <c r="PS119" s="13"/>
      <c r="PT119" s="13"/>
      <c r="PU119" s="13"/>
      <c r="PV119" s="13"/>
      <c r="PW119" s="13"/>
      <c r="PX119" s="13"/>
      <c r="PY119" s="13"/>
      <c r="PZ119" s="13"/>
      <c r="QA119" s="13"/>
      <c r="QB119" s="13"/>
      <c r="QC119" s="13"/>
      <c r="QD119" s="13"/>
      <c r="QE119" s="13"/>
      <c r="QF119" s="13"/>
      <c r="QG119" s="13"/>
      <c r="QH119" s="13"/>
      <c r="QI119" s="13"/>
      <c r="QJ119" s="13"/>
      <c r="QK119" s="13"/>
      <c r="QL119" s="13"/>
      <c r="QM119" s="13"/>
      <c r="QN119" s="13"/>
      <c r="QO119" s="13"/>
      <c r="QP119" s="13"/>
      <c r="QQ119" s="13"/>
      <c r="QR119" s="13"/>
      <c r="QS119" s="13"/>
      <c r="QT119" s="13"/>
      <c r="QU119" s="13"/>
      <c r="QV119" s="13"/>
      <c r="QW119" s="13"/>
      <c r="QX119" s="13"/>
      <c r="QY119" s="13"/>
      <c r="QZ119" s="13"/>
      <c r="RA119" s="13"/>
      <c r="RB119" s="13"/>
      <c r="RC119" s="13"/>
      <c r="RD119" s="13"/>
      <c r="RE119" s="13"/>
      <c r="RF119" s="13"/>
      <c r="RG119" s="13"/>
      <c r="RH119" s="13"/>
      <c r="RI119" s="13"/>
      <c r="RJ119" s="13"/>
      <c r="RK119" s="13"/>
      <c r="RL119" s="13"/>
      <c r="RM119" s="13"/>
      <c r="RN119" s="13"/>
      <c r="RO119" s="13"/>
      <c r="RP119" s="13"/>
      <c r="RQ119" s="13"/>
      <c r="RR119" s="13"/>
      <c r="RS119" s="13"/>
      <c r="RT119" s="13"/>
      <c r="RU119" s="13"/>
      <c r="RV119" s="13"/>
      <c r="RW119" s="13"/>
      <c r="RX119" s="13"/>
      <c r="RY119" s="13"/>
      <c r="RZ119" s="13"/>
      <c r="SA119" s="13"/>
      <c r="SB119" s="13"/>
      <c r="SC119" s="13"/>
      <c r="SD119" s="13"/>
      <c r="SE119" s="13"/>
      <c r="SF119" s="13"/>
      <c r="SG119" s="13"/>
      <c r="SH119" s="13"/>
      <c r="SI119" s="13"/>
      <c r="SJ119" s="13"/>
      <c r="SK119" s="13"/>
      <c r="SL119" s="13"/>
      <c r="SM119" s="13"/>
      <c r="SN119" s="13"/>
      <c r="SO119" s="13" t="s">
        <v>9832</v>
      </c>
      <c r="SP119" s="13">
        <v>0</v>
      </c>
      <c r="SQ119" s="13">
        <v>0</v>
      </c>
      <c r="SR119" s="13"/>
      <c r="SS119" s="13"/>
      <c r="ST119" s="13"/>
      <c r="SU119" s="13"/>
      <c r="SV119" s="13"/>
      <c r="SW119" s="13"/>
      <c r="SX119" s="13" t="s">
        <v>931</v>
      </c>
      <c r="SY119" s="13"/>
      <c r="SZ119" s="13"/>
      <c r="TA119" s="13"/>
      <c r="TB119" s="13"/>
      <c r="TC119" s="13"/>
      <c r="TD119" s="13"/>
      <c r="TE119" s="13"/>
      <c r="TF119" s="13"/>
      <c r="TG119" s="13"/>
      <c r="TH119" s="13"/>
      <c r="TI119" s="13"/>
      <c r="TJ119" s="13"/>
      <c r="TK119" s="13"/>
      <c r="TL119" s="13"/>
      <c r="TM119" s="13"/>
      <c r="TN119" s="13"/>
      <c r="TO119" s="13"/>
      <c r="TP119" s="13"/>
      <c r="TQ119" s="13"/>
      <c r="TR119" s="13"/>
      <c r="TS119" s="13"/>
      <c r="TT119" s="13"/>
      <c r="TU119" s="13"/>
      <c r="TV119" s="13"/>
      <c r="TW119" s="13"/>
      <c r="TX119" s="13"/>
      <c r="TY119" s="13"/>
      <c r="TZ119" s="13"/>
      <c r="UA119" s="13"/>
      <c r="UB119" s="13"/>
      <c r="UC119" s="13"/>
      <c r="UD119" s="13"/>
      <c r="UE119" s="13"/>
      <c r="UF119" s="13"/>
      <c r="UG119" s="13"/>
      <c r="UH119" s="13"/>
      <c r="UI119" s="13"/>
      <c r="UJ119" s="13"/>
      <c r="UK119" s="13"/>
      <c r="UL119" s="13"/>
      <c r="UM119" s="13"/>
      <c r="UN119" s="13"/>
      <c r="UO119" s="13"/>
      <c r="UP119" s="13"/>
      <c r="UQ119" s="13"/>
      <c r="UR119" s="13"/>
      <c r="US119" s="13"/>
      <c r="UT119" s="13"/>
      <c r="UU119" s="13"/>
      <c r="UV119" s="13"/>
      <c r="UW119" s="13"/>
      <c r="UX119" s="13"/>
      <c r="UY119" s="13"/>
      <c r="UZ119" s="13"/>
      <c r="VA119" s="13"/>
      <c r="VB119" s="13"/>
      <c r="VC119" s="13"/>
      <c r="VD119" s="13"/>
      <c r="VE119" s="13"/>
      <c r="VF119" s="13"/>
      <c r="VG119" s="13"/>
      <c r="VH119" s="13"/>
      <c r="VI119" s="13"/>
      <c r="VJ119" s="13"/>
      <c r="VK119" s="13"/>
      <c r="VL119" s="13"/>
      <c r="VM119" s="13"/>
      <c r="VN119" s="13"/>
      <c r="VO119" s="13"/>
      <c r="VP119" s="13"/>
      <c r="VQ119" s="13"/>
      <c r="VR119" s="13"/>
      <c r="VS119" s="13"/>
      <c r="VT119" s="13"/>
      <c r="VU119" s="13"/>
      <c r="VV119" s="13"/>
      <c r="VW119" s="13"/>
      <c r="VX119" s="13"/>
      <c r="VY119" s="13"/>
      <c r="VZ119" s="13"/>
      <c r="WA119" s="13"/>
      <c r="WB119" s="13"/>
      <c r="WC119" s="13"/>
      <c r="WD119" s="13"/>
      <c r="WE119" s="13"/>
      <c r="WF119" s="13"/>
      <c r="WG119" s="13"/>
      <c r="WH119" s="13"/>
      <c r="WI119" s="13"/>
      <c r="WJ119" s="13"/>
      <c r="WK119" s="13" t="s">
        <v>9832</v>
      </c>
      <c r="WL119" s="13">
        <v>18</v>
      </c>
      <c r="WM119" s="13">
        <v>-2</v>
      </c>
      <c r="WN119" s="13">
        <v>1.4</v>
      </c>
      <c r="WO119" s="13" t="s">
        <v>9833</v>
      </c>
      <c r="WP119" s="13"/>
      <c r="WQ119" s="13"/>
      <c r="WR119" s="13"/>
      <c r="WS119" s="13"/>
      <c r="WT119" s="13"/>
      <c r="WU119" s="13"/>
      <c r="WV119" s="13"/>
      <c r="WW119" s="13"/>
      <c r="WX119" s="13"/>
      <c r="WY119" s="13"/>
      <c r="WZ119" s="13"/>
      <c r="XA119" s="13"/>
      <c r="XB119" s="13"/>
      <c r="XC119" s="13"/>
      <c r="XD119" s="13"/>
      <c r="XE119" s="13"/>
      <c r="XF119" s="13"/>
      <c r="XG119" s="13"/>
      <c r="XH119" s="13"/>
      <c r="XI119" s="13"/>
      <c r="XJ119" s="13"/>
      <c r="XK119" s="13"/>
      <c r="XL119" s="13"/>
      <c r="XM119" s="13"/>
      <c r="XN119" s="13"/>
      <c r="XO119" s="13"/>
      <c r="XP119" s="13"/>
      <c r="XQ119" s="13"/>
      <c r="XR119" s="13"/>
      <c r="XS119" s="13"/>
      <c r="XT119" s="13"/>
      <c r="XU119" s="13"/>
      <c r="XV119" s="13"/>
      <c r="XW119" s="13"/>
      <c r="XX119" s="13"/>
      <c r="XY119" s="13"/>
      <c r="XZ119" s="13"/>
      <c r="YA119" s="13"/>
      <c r="YB119" s="13"/>
      <c r="YC119" s="13"/>
      <c r="YD119" s="13"/>
      <c r="YE119" s="13"/>
      <c r="YF119" s="13"/>
      <c r="YG119" s="13"/>
      <c r="YH119" s="13"/>
      <c r="YI119" s="13"/>
      <c r="YJ119" s="13"/>
      <c r="YK119" s="13"/>
      <c r="YL119" s="13"/>
      <c r="YM119" s="13"/>
      <c r="YN119" s="13"/>
      <c r="YO119" s="13"/>
      <c r="YP119" s="13"/>
      <c r="YQ119" s="13"/>
      <c r="YR119" s="13"/>
      <c r="YS119" s="13"/>
      <c r="YT119" s="13"/>
      <c r="YU119" s="13"/>
      <c r="YV119" s="13"/>
      <c r="YW119" s="13"/>
      <c r="YX119" s="13"/>
      <c r="YY119" s="13"/>
      <c r="YZ119" s="13"/>
      <c r="ZA119" s="13"/>
      <c r="ZB119" s="13"/>
      <c r="ZC119" s="13"/>
      <c r="ZD119" s="13"/>
      <c r="ZE119" s="13"/>
      <c r="ZF119" s="13"/>
      <c r="ZG119" s="13"/>
      <c r="ZH119" s="13"/>
      <c r="ZI119" s="13"/>
      <c r="ZJ119" s="13"/>
      <c r="ZK119" s="13"/>
      <c r="ZL119" s="13"/>
      <c r="ZM119" s="13"/>
      <c r="ZN119" s="13"/>
      <c r="ZO119" s="13"/>
      <c r="ZP119" s="13"/>
      <c r="ZQ119" s="13"/>
      <c r="ZR119" s="13"/>
      <c r="ZS119" s="13"/>
      <c r="ZT119" s="13"/>
      <c r="ZU119" s="13"/>
      <c r="ZV119" s="13"/>
      <c r="ZW119" s="13"/>
      <c r="ZX119" s="13"/>
      <c r="ZY119" s="13"/>
      <c r="ZZ119" s="13"/>
      <c r="AAA119" s="13"/>
      <c r="AAB119" s="13"/>
      <c r="AAC119" s="13"/>
      <c r="AAD119" s="13"/>
      <c r="AAE119" s="13"/>
      <c r="AAF119" s="13"/>
      <c r="AAG119" s="13" t="s">
        <v>9832</v>
      </c>
      <c r="AAH119" s="13">
        <v>0</v>
      </c>
      <c r="AAI119" s="13">
        <v>0</v>
      </c>
      <c r="AAJ119" s="13"/>
      <c r="AAK119" s="13"/>
      <c r="AAL119" s="13"/>
      <c r="AAM119" s="13"/>
      <c r="AAN119" s="13"/>
      <c r="AAO119" s="13"/>
      <c r="AAP119" s="13"/>
      <c r="AAQ119" s="13"/>
      <c r="AAR119" s="13"/>
      <c r="AAS119" s="13"/>
      <c r="AAT119" s="13"/>
      <c r="AAU119" s="13"/>
      <c r="AAV119" s="13"/>
      <c r="AAW119" s="13"/>
      <c r="AAX119" s="13"/>
      <c r="AAY119" s="13"/>
      <c r="AAZ119" s="13"/>
      <c r="ABA119" s="13"/>
      <c r="ABB119" s="13"/>
      <c r="ABC119" s="13"/>
      <c r="ABD119" s="13"/>
      <c r="ABE119" s="13"/>
      <c r="ABF119" s="13"/>
      <c r="ABG119" s="13"/>
      <c r="ABH119" s="13"/>
      <c r="ABI119" s="13"/>
      <c r="ABJ119" s="13"/>
      <c r="ABK119" s="13"/>
      <c r="ABL119" s="13"/>
      <c r="ABM119" s="13"/>
      <c r="ABN119" s="13"/>
      <c r="ABO119" s="13"/>
      <c r="ABP119" s="13"/>
      <c r="ABQ119" s="13"/>
      <c r="ABR119" s="13"/>
      <c r="ABS119" s="13"/>
      <c r="ABT119" s="13"/>
      <c r="ABU119" s="13"/>
      <c r="ABV119" s="13"/>
      <c r="ABW119" s="13"/>
      <c r="ABX119" s="13"/>
      <c r="ABY119" s="13"/>
      <c r="ABZ119" s="13"/>
      <c r="ACA119" s="13"/>
      <c r="ACB119" s="13"/>
      <c r="ACC119" s="13"/>
      <c r="ACD119" s="13"/>
      <c r="ACE119" s="13"/>
      <c r="ACF119" s="13"/>
      <c r="ACG119" s="13"/>
      <c r="ACH119" s="13"/>
      <c r="ACI119" s="13"/>
      <c r="ACJ119" s="13"/>
      <c r="ACK119" s="13"/>
      <c r="ACL119" s="13"/>
      <c r="ACM119" s="13"/>
      <c r="ACN119" s="13"/>
      <c r="ACO119" s="13"/>
      <c r="ACP119" s="13"/>
      <c r="ACQ119" s="13"/>
      <c r="ACR119" s="13"/>
      <c r="ACS119" s="13"/>
      <c r="ACT119" s="13"/>
      <c r="ACU119" s="13"/>
      <c r="ACV119" s="13"/>
      <c r="ACW119" s="13"/>
      <c r="ACX119" s="13"/>
      <c r="ACY119" s="13"/>
      <c r="ACZ119" s="13"/>
      <c r="ADA119" s="13"/>
      <c r="ADB119" s="13"/>
      <c r="ADC119" s="13"/>
      <c r="ADD119" s="13"/>
      <c r="ADE119" s="13"/>
      <c r="ADF119" s="13"/>
      <c r="ADG119" s="13"/>
      <c r="ADH119" s="13"/>
      <c r="ADI119" s="13"/>
      <c r="ADJ119" s="13"/>
      <c r="ADK119" s="13"/>
      <c r="ADL119" s="13"/>
      <c r="ADM119" s="13"/>
      <c r="ADN119" s="13"/>
      <c r="ADO119" s="13"/>
      <c r="ADP119" s="13"/>
      <c r="ADQ119" s="13"/>
      <c r="ADR119" s="13"/>
      <c r="ADS119" s="13"/>
      <c r="ADT119" s="13"/>
      <c r="ADU119" s="13"/>
      <c r="ADV119" s="13"/>
      <c r="ADW119" s="13"/>
      <c r="ADX119" s="13"/>
      <c r="ADY119" s="13"/>
      <c r="ADZ119" s="13"/>
      <c r="AEA119" s="13"/>
      <c r="AEB119" s="13"/>
      <c r="AEC119" s="13" t="s">
        <v>1388</v>
      </c>
      <c r="AED119" s="13"/>
      <c r="AEE119" s="13" t="s">
        <v>813</v>
      </c>
      <c r="AEF119" s="13"/>
      <c r="AEG119" s="13"/>
      <c r="AEH119" s="13" t="s">
        <v>852</v>
      </c>
      <c r="AEI119" s="13"/>
      <c r="AEJ119" s="13"/>
      <c r="AEK119" s="13" t="s">
        <v>9830</v>
      </c>
      <c r="AEL119" s="13"/>
      <c r="AEM119" s="13" t="s">
        <v>813</v>
      </c>
      <c r="AEN119" s="13"/>
      <c r="AEO119" s="13"/>
      <c r="AEP119" s="13"/>
      <c r="AEQ119" s="13" t="s">
        <v>9834</v>
      </c>
      <c r="AER119" s="13" t="s">
        <v>935</v>
      </c>
      <c r="AES119" s="13" t="s">
        <v>9835</v>
      </c>
      <c r="AET119" s="13"/>
      <c r="AEU119" s="13" t="s">
        <v>9836</v>
      </c>
      <c r="AEV119" s="13">
        <v>2</v>
      </c>
      <c r="AEW119" s="13" t="s">
        <v>3617</v>
      </c>
      <c r="AEX119" s="13" t="s">
        <v>918</v>
      </c>
      <c r="AEY119" s="13">
        <v>3</v>
      </c>
      <c r="AEZ119" s="13"/>
      <c r="AFA119" s="13"/>
      <c r="AFB119" s="13"/>
      <c r="AFC119" s="13"/>
      <c r="AFD119" s="13"/>
      <c r="AFE119" s="13"/>
      <c r="AFF119" s="13"/>
      <c r="AFG119" s="13"/>
      <c r="AFH119" s="13"/>
      <c r="AFI119" s="13"/>
      <c r="AFJ119" s="13"/>
      <c r="AFK119" s="13"/>
      <c r="AFL119" s="13"/>
      <c r="AFM119" s="13"/>
      <c r="AFN119" s="13"/>
      <c r="AFO119" s="13"/>
      <c r="AFP119" s="13"/>
      <c r="AFQ119" s="13"/>
      <c r="AFR119" s="13"/>
      <c r="AFS119" s="13"/>
      <c r="AFT119" s="13"/>
      <c r="AFU119" s="13"/>
      <c r="AFV119" s="13"/>
      <c r="AFW119" s="13"/>
      <c r="AFX119" s="13"/>
      <c r="AFY119" s="13"/>
      <c r="AFZ119" s="13"/>
      <c r="AGA119" s="13"/>
      <c r="AGB119" s="13"/>
      <c r="AGC119" s="13"/>
      <c r="AGD119" s="13"/>
      <c r="AGE119" s="13"/>
      <c r="AGF119" s="13"/>
      <c r="AGG119" s="13"/>
      <c r="AGH119" s="13"/>
      <c r="AGI119" s="13"/>
      <c r="AGJ119" s="13"/>
      <c r="AGK119" s="13"/>
      <c r="AGL119" s="13" t="s">
        <v>9837</v>
      </c>
      <c r="AGM119" s="13" t="s">
        <v>852</v>
      </c>
      <c r="AGN119" s="13"/>
      <c r="AGO119" s="13" t="s">
        <v>9838</v>
      </c>
      <c r="AGP119" s="13"/>
      <c r="AGQ119" s="13" t="s">
        <v>9839</v>
      </c>
      <c r="AGR119" s="13" t="s">
        <v>9840</v>
      </c>
      <c r="AGS119" s="13" t="s">
        <v>9841</v>
      </c>
      <c r="AGT119" s="13"/>
      <c r="AGU119" s="13" t="s">
        <v>9842</v>
      </c>
      <c r="AGV119" s="13" t="s">
        <v>813</v>
      </c>
      <c r="AGW119" s="13" t="s">
        <v>9843</v>
      </c>
      <c r="AGX119" s="13"/>
      <c r="AGY119" s="13" t="s">
        <v>852</v>
      </c>
      <c r="AGZ119" s="13"/>
      <c r="AHA119" s="13" t="s">
        <v>9844</v>
      </c>
      <c r="AHB119" s="13"/>
      <c r="AHC119" s="13"/>
      <c r="AHD119" s="13" t="s">
        <v>9845</v>
      </c>
      <c r="AHE119" s="13" t="s">
        <v>9846</v>
      </c>
      <c r="AHF119" s="13"/>
      <c r="AHG119" s="13" t="s">
        <v>9847</v>
      </c>
      <c r="AHH119" s="13" t="s">
        <v>9848</v>
      </c>
      <c r="AHI119" s="13" t="s">
        <v>852</v>
      </c>
      <c r="AHJ119" s="13"/>
      <c r="AHK119" s="30" t="s">
        <v>825</v>
      </c>
      <c r="AHL119" s="30" t="s">
        <v>825</v>
      </c>
      <c r="AHM119" s="30" t="s">
        <v>825</v>
      </c>
      <c r="AHN119" s="30" t="s">
        <v>825</v>
      </c>
      <c r="AHO119" s="30" t="s">
        <v>825</v>
      </c>
      <c r="AHP119" s="30" t="s">
        <v>825</v>
      </c>
      <c r="AHQ119" s="30" t="s">
        <v>825</v>
      </c>
      <c r="AHR119" s="30" t="s">
        <v>825</v>
      </c>
      <c r="AHS119" s="30" t="s">
        <v>825</v>
      </c>
      <c r="AHT119" s="30" t="s">
        <v>825</v>
      </c>
      <c r="AHU119" s="30" t="s">
        <v>825</v>
      </c>
      <c r="AHV119" s="30" t="s">
        <v>825</v>
      </c>
      <c r="AHW119" s="30" t="s">
        <v>825</v>
      </c>
      <c r="AHX119" s="30" t="s">
        <v>825</v>
      </c>
      <c r="AHY119" s="30" t="s">
        <v>825</v>
      </c>
      <c r="AHZ119" s="30" t="s">
        <v>825</v>
      </c>
      <c r="AIA119" s="30" t="s">
        <v>825</v>
      </c>
      <c r="AIB119" s="30" t="s">
        <v>825</v>
      </c>
      <c r="AIC119" s="30" t="s">
        <v>825</v>
      </c>
      <c r="AID119" s="30" t="s">
        <v>825</v>
      </c>
      <c r="AIE119" s="30" t="s">
        <v>825</v>
      </c>
      <c r="AIF119" s="30" t="s">
        <v>825</v>
      </c>
      <c r="AIG119" s="30" t="s">
        <v>825</v>
      </c>
      <c r="AIH119" s="30" t="s">
        <v>825</v>
      </c>
      <c r="AII119" s="30" t="s">
        <v>825</v>
      </c>
      <c r="AIJ119" s="13"/>
      <c r="AIK119" s="30" t="s">
        <v>825</v>
      </c>
      <c r="AIL119" s="30" t="s">
        <v>825</v>
      </c>
      <c r="AIM119" s="30" t="s">
        <v>825</v>
      </c>
      <c r="AIN119" s="30" t="s">
        <v>825</v>
      </c>
      <c r="AIO119" s="30" t="s">
        <v>825</v>
      </c>
      <c r="AIP119" s="30" t="s">
        <v>825</v>
      </c>
      <c r="AIQ119" s="13" t="s">
        <v>9849</v>
      </c>
      <c r="AIR119" s="13"/>
      <c r="AIS119" s="13" t="s">
        <v>813</v>
      </c>
      <c r="AIT119" s="13" t="s">
        <v>9850</v>
      </c>
      <c r="AIU119" s="13"/>
      <c r="AIV119" s="30" t="s">
        <v>825</v>
      </c>
      <c r="AIW119" s="30" t="s">
        <v>825</v>
      </c>
      <c r="AIX119" s="13" t="s">
        <v>9851</v>
      </c>
      <c r="AIY119" s="30" t="s">
        <v>825</v>
      </c>
      <c r="AIZ119" s="13" t="s">
        <v>9852</v>
      </c>
      <c r="AJA119" s="13"/>
      <c r="AJB119" s="13" t="s">
        <v>9853</v>
      </c>
      <c r="AJC119" s="30" t="s">
        <v>825</v>
      </c>
      <c r="AJD119" s="13" t="s">
        <v>9854</v>
      </c>
      <c r="AJE119" s="30" t="s">
        <v>825</v>
      </c>
      <c r="AJF119" s="30" t="s">
        <v>825</v>
      </c>
      <c r="AJG119" s="30" t="s">
        <v>825</v>
      </c>
      <c r="AJH119" s="13"/>
      <c r="AJI119" s="30" t="s">
        <v>825</v>
      </c>
      <c r="AJJ119" s="13"/>
      <c r="AJK119" s="30" t="s">
        <v>825</v>
      </c>
      <c r="AJL119" s="13"/>
      <c r="AJM119" s="13" t="s">
        <v>9855</v>
      </c>
      <c r="AJN119" s="30" t="s">
        <v>825</v>
      </c>
    </row>
    <row r="120" spans="1:950" s="15" customFormat="1" ht="12.95">
      <c r="A120" s="50" t="s">
        <v>9856</v>
      </c>
      <c r="B120" s="50" t="s">
        <v>9857</v>
      </c>
      <c r="C120" s="50" t="s">
        <v>9858</v>
      </c>
      <c r="D120" s="50" t="s">
        <v>9859</v>
      </c>
      <c r="E120" s="50" t="s">
        <v>9860</v>
      </c>
      <c r="F120" s="50" t="s">
        <v>891</v>
      </c>
      <c r="G120" s="50" t="s">
        <v>891</v>
      </c>
      <c r="H120" s="51" t="s">
        <v>893</v>
      </c>
      <c r="I120" s="51" t="s">
        <v>818</v>
      </c>
      <c r="J120" s="51" t="s">
        <v>819</v>
      </c>
      <c r="K120" s="50" t="s">
        <v>820</v>
      </c>
      <c r="L120" s="50" t="s">
        <v>1646</v>
      </c>
      <c r="M120" s="13"/>
      <c r="N120" s="14">
        <v>44197</v>
      </c>
      <c r="O120" s="14">
        <v>44561</v>
      </c>
      <c r="P120" s="13" t="s">
        <v>9861</v>
      </c>
      <c r="Q120" s="13"/>
      <c r="R120" s="13" t="s">
        <v>9862</v>
      </c>
      <c r="S120" s="13" t="s">
        <v>9863</v>
      </c>
      <c r="T120" s="13" t="s">
        <v>9864</v>
      </c>
      <c r="U120" s="13" t="s">
        <v>9865</v>
      </c>
      <c r="V120" s="13"/>
      <c r="W120" s="13" t="s">
        <v>9866</v>
      </c>
      <c r="X120" s="13"/>
      <c r="Y120" s="13" t="s">
        <v>827</v>
      </c>
      <c r="Z120" s="13" t="s">
        <v>9867</v>
      </c>
      <c r="AA120" s="13" t="s">
        <v>8008</v>
      </c>
      <c r="AB120" s="13" t="s">
        <v>9868</v>
      </c>
      <c r="AC120" s="13" t="s">
        <v>813</v>
      </c>
      <c r="AD120" s="13" t="s">
        <v>9869</v>
      </c>
      <c r="AE120" s="13"/>
      <c r="AF120" s="13" t="s">
        <v>9870</v>
      </c>
      <c r="AG120" s="13" t="s">
        <v>9871</v>
      </c>
      <c r="AH120" s="13" t="s">
        <v>9872</v>
      </c>
      <c r="AI120" s="13" t="s">
        <v>9873</v>
      </c>
      <c r="AJ120" s="13" t="s">
        <v>9874</v>
      </c>
      <c r="AK120" s="13" t="s">
        <v>9875</v>
      </c>
      <c r="AL120" s="13" t="s">
        <v>9876</v>
      </c>
      <c r="AM120" s="13" t="s">
        <v>9877</v>
      </c>
      <c r="AN120" s="13" t="s">
        <v>9878</v>
      </c>
      <c r="AO120" s="13" t="s">
        <v>9879</v>
      </c>
      <c r="AP120" s="13" t="s">
        <v>9880</v>
      </c>
      <c r="AQ120" s="13" t="s">
        <v>9881</v>
      </c>
      <c r="AR120" s="13" t="s">
        <v>1931</v>
      </c>
      <c r="AS120" s="13" t="s">
        <v>9882</v>
      </c>
      <c r="AT120" s="13" t="s">
        <v>1429</v>
      </c>
      <c r="AU120" s="13" t="s">
        <v>9883</v>
      </c>
      <c r="AV120" s="13" t="s">
        <v>9884</v>
      </c>
      <c r="AW120" s="13"/>
      <c r="AX120" s="13" t="s">
        <v>9885</v>
      </c>
      <c r="AY120" s="13" t="s">
        <v>9886</v>
      </c>
      <c r="AZ120" s="13"/>
      <c r="BA120" s="30" t="s">
        <v>825</v>
      </c>
      <c r="BB120" s="13" t="s">
        <v>9887</v>
      </c>
      <c r="BC120" s="13" t="s">
        <v>9888</v>
      </c>
      <c r="BD120" s="13" t="s">
        <v>813</v>
      </c>
      <c r="BE120" s="13" t="s">
        <v>9889</v>
      </c>
      <c r="BF120" s="13"/>
      <c r="BG120" s="13" t="s">
        <v>9890</v>
      </c>
      <c r="BH120" s="13" t="s">
        <v>9891</v>
      </c>
      <c r="BI120" s="13" t="s">
        <v>9892</v>
      </c>
      <c r="BJ120" s="30" t="s">
        <v>825</v>
      </c>
      <c r="BK120" s="13">
        <v>37365</v>
      </c>
      <c r="BL120" s="13" t="s">
        <v>9893</v>
      </c>
      <c r="BM120" s="13">
        <v>72</v>
      </c>
      <c r="BN120" s="13" t="s">
        <v>9894</v>
      </c>
      <c r="BO120" s="13">
        <v>18</v>
      </c>
      <c r="BP120" s="13" t="s">
        <v>9895</v>
      </c>
      <c r="BQ120" s="13">
        <v>7</v>
      </c>
      <c r="BR120" s="13" t="s">
        <v>9896</v>
      </c>
      <c r="BS120" s="13">
        <v>2</v>
      </c>
      <c r="BT120" s="13" t="s">
        <v>9897</v>
      </c>
      <c r="BU120" s="13">
        <v>1</v>
      </c>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t="s">
        <v>9898</v>
      </c>
      <c r="DA120" s="13">
        <v>175</v>
      </c>
      <c r="DB120" s="13" t="s">
        <v>9899</v>
      </c>
      <c r="DC120" s="13">
        <v>27550</v>
      </c>
      <c r="DD120" s="13">
        <v>74</v>
      </c>
      <c r="DE120" s="13">
        <v>9814</v>
      </c>
      <c r="DF120" s="13">
        <v>26</v>
      </c>
      <c r="DG120" s="13">
        <v>8557</v>
      </c>
      <c r="DH120" s="13">
        <v>23</v>
      </c>
      <c r="DI120" s="13">
        <v>28808</v>
      </c>
      <c r="DJ120" s="13">
        <v>77</v>
      </c>
      <c r="DK120" s="13">
        <v>0</v>
      </c>
      <c r="DL120" s="13"/>
      <c r="DM120" s="13">
        <v>48</v>
      </c>
      <c r="DN120" s="13">
        <v>52</v>
      </c>
      <c r="DO120" s="13"/>
      <c r="DP120" s="13">
        <v>47</v>
      </c>
      <c r="DQ120" s="13">
        <v>53</v>
      </c>
      <c r="DR120" s="13"/>
      <c r="DS120" s="13">
        <v>18</v>
      </c>
      <c r="DT120" s="13">
        <v>82</v>
      </c>
      <c r="DU120" s="13"/>
      <c r="DV120" s="13">
        <v>56</v>
      </c>
      <c r="DW120" s="13">
        <v>44</v>
      </c>
      <c r="DX120" s="13"/>
      <c r="DY120" s="13">
        <v>0</v>
      </c>
      <c r="DZ120" s="13">
        <v>0</v>
      </c>
      <c r="EA120" s="13"/>
      <c r="EB120" s="13">
        <v>48</v>
      </c>
      <c r="EC120" s="13">
        <v>52</v>
      </c>
      <c r="ED120" s="13"/>
      <c r="EE120" s="13">
        <v>5700</v>
      </c>
      <c r="EF120" s="13">
        <v>36</v>
      </c>
      <c r="EG120" s="13">
        <v>10200</v>
      </c>
      <c r="EH120" s="13">
        <v>64</v>
      </c>
      <c r="EI120" s="13">
        <v>0</v>
      </c>
      <c r="EJ120" s="13"/>
      <c r="EK120" s="13"/>
      <c r="EL120" s="13"/>
      <c r="EM120" s="13"/>
      <c r="EN120" s="13"/>
      <c r="EO120" s="13"/>
      <c r="EP120" s="13"/>
      <c r="EQ120" s="13"/>
      <c r="ER120" s="13"/>
      <c r="ES120" s="13"/>
      <c r="ET120" s="13"/>
      <c r="EU120" s="13"/>
      <c r="EV120" s="13"/>
      <c r="EW120" s="13"/>
      <c r="EX120" s="13"/>
      <c r="EY120" s="13" t="s">
        <v>851</v>
      </c>
      <c r="EZ120" s="13" t="s">
        <v>852</v>
      </c>
      <c r="FA120" s="13"/>
      <c r="FB120" s="13" t="s">
        <v>9900</v>
      </c>
      <c r="FC120" s="13"/>
      <c r="FD120" s="13" t="s">
        <v>9901</v>
      </c>
      <c r="FE120" s="13">
        <v>14.3</v>
      </c>
      <c r="FF120" s="13">
        <v>33.299999999999997</v>
      </c>
      <c r="FG120" s="13">
        <v>52.4</v>
      </c>
      <c r="FH120" s="13" t="s">
        <v>9902</v>
      </c>
      <c r="FI120" s="13">
        <v>74.3</v>
      </c>
      <c r="FJ120" s="13" t="s">
        <v>9903</v>
      </c>
      <c r="FK120" s="13">
        <v>9.1999999999999993</v>
      </c>
      <c r="FL120" s="13" t="s">
        <v>9904</v>
      </c>
      <c r="FM120" s="13">
        <v>14.5</v>
      </c>
      <c r="FN120" s="13" t="s">
        <v>9905</v>
      </c>
      <c r="FO120" s="13">
        <v>2</v>
      </c>
      <c r="FP120" s="13"/>
      <c r="FQ120" s="13"/>
      <c r="FR120" s="13"/>
      <c r="FS120" s="13"/>
      <c r="FT120" s="13"/>
      <c r="FU120" s="13"/>
      <c r="FV120" s="13"/>
      <c r="FW120" s="13"/>
      <c r="FX120" s="13"/>
      <c r="FY120" s="13"/>
      <c r="FZ120" s="13"/>
      <c r="GA120" s="13"/>
      <c r="GB120" s="13"/>
      <c r="GC120" s="13"/>
      <c r="GD120" s="13"/>
      <c r="GE120" s="13"/>
      <c r="GF120" s="13"/>
      <c r="GG120" s="13"/>
      <c r="GH120" s="13"/>
      <c r="GI120" s="13"/>
      <c r="GJ120" s="13"/>
      <c r="GK120" s="13"/>
      <c r="GL120" s="13"/>
      <c r="GM120" s="13"/>
      <c r="GN120" s="13"/>
      <c r="GO120" s="13"/>
      <c r="GP120" s="13"/>
      <c r="GQ120" s="13"/>
      <c r="GR120" s="13"/>
      <c r="GS120" s="13"/>
      <c r="GT120" s="13"/>
      <c r="GU120" s="13"/>
      <c r="GV120" s="13"/>
      <c r="GW120" s="13"/>
      <c r="GX120" s="13">
        <v>50</v>
      </c>
      <c r="GY120" s="13">
        <v>50</v>
      </c>
      <c r="GZ120" s="13">
        <v>0</v>
      </c>
      <c r="HA120" s="13"/>
      <c r="HB120" s="13">
        <v>38</v>
      </c>
      <c r="HC120" s="13">
        <v>62</v>
      </c>
      <c r="HD120" s="13">
        <v>0</v>
      </c>
      <c r="HE120" s="13"/>
      <c r="HF120" s="13">
        <v>28</v>
      </c>
      <c r="HG120" s="13">
        <v>72</v>
      </c>
      <c r="HH120" s="13">
        <v>0</v>
      </c>
      <c r="HI120" s="13" t="s">
        <v>9902</v>
      </c>
      <c r="HJ120" s="13">
        <v>100</v>
      </c>
      <c r="HK120" s="13">
        <v>88</v>
      </c>
      <c r="HL120" s="13">
        <v>97</v>
      </c>
      <c r="HM120" s="13" t="s">
        <v>9906</v>
      </c>
      <c r="HN120" s="13">
        <v>100</v>
      </c>
      <c r="HO120" s="13">
        <v>12</v>
      </c>
      <c r="HP120" s="13"/>
      <c r="HQ120" s="13" t="s">
        <v>9904</v>
      </c>
      <c r="HR120" s="13"/>
      <c r="HS120" s="13"/>
      <c r="HT120" s="13"/>
      <c r="HU120" s="13"/>
      <c r="HV120" s="13"/>
      <c r="HW120" s="13"/>
      <c r="HX120" s="13"/>
      <c r="HY120" s="13"/>
      <c r="HZ120" s="13"/>
      <c r="IA120" s="13"/>
      <c r="IB120" s="13"/>
      <c r="IC120" s="13"/>
      <c r="ID120" s="13"/>
      <c r="IE120" s="13"/>
      <c r="IF120" s="13"/>
      <c r="IG120" s="13"/>
      <c r="IH120" s="13"/>
      <c r="II120" s="13"/>
      <c r="IJ120" s="13"/>
      <c r="IK120" s="13"/>
      <c r="IL120" s="13"/>
      <c r="IM120" s="13"/>
      <c r="IN120" s="13"/>
      <c r="IO120" s="13"/>
      <c r="IP120" s="13"/>
      <c r="IQ120" s="13"/>
      <c r="IR120" s="13"/>
      <c r="IS120" s="13"/>
      <c r="IT120" s="13"/>
      <c r="IU120" s="13"/>
      <c r="IV120" s="13"/>
      <c r="IW120" s="13"/>
      <c r="IX120" s="13"/>
      <c r="IY120" s="13"/>
      <c r="IZ120" s="13"/>
      <c r="JA120" s="13"/>
      <c r="JB120" s="13"/>
      <c r="JC120" s="13"/>
      <c r="JD120" s="13"/>
      <c r="JE120" s="13"/>
      <c r="JF120" s="13"/>
      <c r="JG120" s="13"/>
      <c r="JH120" s="13"/>
      <c r="JI120" s="13"/>
      <c r="JJ120" s="13"/>
      <c r="JK120" s="13"/>
      <c r="JL120" s="13"/>
      <c r="JM120" s="13"/>
      <c r="JN120" s="13"/>
      <c r="JO120" s="13"/>
      <c r="JP120" s="13"/>
      <c r="JQ120" s="13"/>
      <c r="JR120" s="13"/>
      <c r="JS120" s="13"/>
      <c r="JT120" s="13"/>
      <c r="JU120" s="13"/>
      <c r="JV120" s="13"/>
      <c r="JW120" s="13"/>
      <c r="JX120" s="13"/>
      <c r="JY120" s="13"/>
      <c r="JZ120" s="13"/>
      <c r="KA120" s="13"/>
      <c r="KB120" s="13"/>
      <c r="KC120" s="13"/>
      <c r="KD120" s="13"/>
      <c r="KE120" s="13"/>
      <c r="KF120" s="13"/>
      <c r="KG120" s="13"/>
      <c r="KH120" s="13"/>
      <c r="KI120" s="13"/>
      <c r="KJ120" s="13"/>
      <c r="KK120" s="13"/>
      <c r="KL120" s="13" t="s">
        <v>9907</v>
      </c>
      <c r="KM120" s="13">
        <v>23</v>
      </c>
      <c r="KN120" s="13">
        <v>27</v>
      </c>
      <c r="KO120" s="13"/>
      <c r="KP120" s="13"/>
      <c r="KQ120" s="13"/>
      <c r="KR120" s="13"/>
      <c r="KS120" s="13"/>
      <c r="KT120" s="13"/>
      <c r="KU120" s="13"/>
      <c r="KV120" s="13"/>
      <c r="KW120" s="13"/>
      <c r="KX120" s="13"/>
      <c r="KY120" s="13"/>
      <c r="KZ120" s="13"/>
      <c r="LA120" s="13"/>
      <c r="LB120" s="13"/>
      <c r="LC120" s="13"/>
      <c r="LD120" s="13"/>
      <c r="LE120" s="13"/>
      <c r="LF120" s="13"/>
      <c r="LG120" s="13"/>
      <c r="LH120" s="13"/>
      <c r="LI120" s="13"/>
      <c r="LJ120" s="13"/>
      <c r="LK120" s="13"/>
      <c r="LL120" s="13"/>
      <c r="LM120" s="13"/>
      <c r="LN120" s="13"/>
      <c r="LO120" s="13"/>
      <c r="LP120" s="13"/>
      <c r="LQ120" s="13"/>
      <c r="LR120" s="13"/>
      <c r="LS120" s="13"/>
      <c r="LT120" s="13"/>
      <c r="LU120" s="13"/>
      <c r="LV120" s="13"/>
      <c r="LW120" s="13"/>
      <c r="LX120" s="13"/>
      <c r="LY120" s="13"/>
      <c r="LZ120" s="13"/>
      <c r="MA120" s="13"/>
      <c r="MB120" s="13"/>
      <c r="MC120" s="13"/>
      <c r="MD120" s="13" t="s">
        <v>9908</v>
      </c>
      <c r="ME120" s="13" t="s">
        <v>9909</v>
      </c>
      <c r="MF120" s="13"/>
      <c r="MG120" s="13" t="s">
        <v>9910</v>
      </c>
      <c r="MH120" s="13"/>
      <c r="MI120" s="13" t="s">
        <v>9911</v>
      </c>
      <c r="MJ120" s="13" t="s">
        <v>813</v>
      </c>
      <c r="MK120" s="13" t="s">
        <v>9912</v>
      </c>
      <c r="ML120" s="13"/>
      <c r="MM120" s="13" t="s">
        <v>9913</v>
      </c>
      <c r="MN120" s="13" t="s">
        <v>813</v>
      </c>
      <c r="MO120" s="13" t="s">
        <v>9914</v>
      </c>
      <c r="MP120" s="13"/>
      <c r="MQ120" s="13">
        <v>0</v>
      </c>
      <c r="MR120" s="13">
        <v>0</v>
      </c>
      <c r="MS120" s="13" t="s">
        <v>9915</v>
      </c>
      <c r="MT120" s="13" t="s">
        <v>9916</v>
      </c>
      <c r="MU120" s="13" t="s">
        <v>9917</v>
      </c>
      <c r="MV120" s="13"/>
      <c r="MW120" s="13" t="s">
        <v>9918</v>
      </c>
      <c r="MX120" s="13" t="s">
        <v>1279</v>
      </c>
      <c r="MY120" s="13"/>
      <c r="MZ120" s="13" t="s">
        <v>9919</v>
      </c>
      <c r="NA120" s="13" t="s">
        <v>9920</v>
      </c>
      <c r="NB120" s="13"/>
      <c r="NC120" s="13">
        <v>29</v>
      </c>
      <c r="ND120" s="13">
        <v>71</v>
      </c>
      <c r="NE120" s="13">
        <v>33</v>
      </c>
      <c r="NF120" s="13">
        <v>67</v>
      </c>
      <c r="NG120" s="13">
        <v>23</v>
      </c>
      <c r="NH120" s="13">
        <v>77</v>
      </c>
      <c r="NI120" s="13">
        <v>48</v>
      </c>
      <c r="NJ120" s="13">
        <v>52</v>
      </c>
      <c r="NK120" s="13">
        <v>100</v>
      </c>
      <c r="NL120" s="13">
        <v>100</v>
      </c>
      <c r="NM120" s="13" t="s">
        <v>1377</v>
      </c>
      <c r="NN120" s="13" t="s">
        <v>9921</v>
      </c>
      <c r="NO120" s="13" t="s">
        <v>9922</v>
      </c>
      <c r="NP120" s="13"/>
      <c r="NQ120" s="13">
        <v>9</v>
      </c>
      <c r="NR120" s="13">
        <v>9</v>
      </c>
      <c r="NS120" s="13">
        <v>10</v>
      </c>
      <c r="NT120" s="13">
        <v>18</v>
      </c>
      <c r="NU120" s="13">
        <v>19</v>
      </c>
      <c r="NV120" s="13">
        <v>17</v>
      </c>
      <c r="NW120" s="13">
        <v>8</v>
      </c>
      <c r="NX120" s="13">
        <v>20</v>
      </c>
      <c r="NY120" s="13" t="s">
        <v>9923</v>
      </c>
      <c r="NZ120" s="13" t="s">
        <v>9924</v>
      </c>
      <c r="OA120" s="13" t="s">
        <v>9925</v>
      </c>
      <c r="OB120" s="13" t="s">
        <v>9926</v>
      </c>
      <c r="OC120" s="13"/>
      <c r="OD120" s="30" t="s">
        <v>825</v>
      </c>
      <c r="OE120" s="30" t="s">
        <v>825</v>
      </c>
      <c r="OF120" s="13" t="s">
        <v>1003</v>
      </c>
      <c r="OG120" s="13" t="s">
        <v>9927</v>
      </c>
      <c r="OH120" s="13" t="s">
        <v>9928</v>
      </c>
      <c r="OI120" s="13" t="s">
        <v>9929</v>
      </c>
      <c r="OJ120" s="30" t="s">
        <v>825</v>
      </c>
      <c r="OK120" s="30" t="s">
        <v>825</v>
      </c>
      <c r="OL120" s="13" t="s">
        <v>9930</v>
      </c>
      <c r="OM120" s="13" t="s">
        <v>9931</v>
      </c>
      <c r="ON120" s="13"/>
      <c r="OO120" s="13" t="s">
        <v>9932</v>
      </c>
      <c r="OP120" s="13" t="s">
        <v>813</v>
      </c>
      <c r="OQ120" s="13" t="s">
        <v>9933</v>
      </c>
      <c r="OR120" s="13"/>
      <c r="OS120" s="13" t="s">
        <v>9934</v>
      </c>
      <c r="OT120" s="13">
        <v>682</v>
      </c>
      <c r="OU120" s="13">
        <v>78</v>
      </c>
      <c r="OV120" s="13"/>
      <c r="OW120" s="13"/>
      <c r="OX120" s="13" t="s">
        <v>9935</v>
      </c>
      <c r="OY120" s="13">
        <v>175</v>
      </c>
      <c r="OZ120" s="13">
        <v>-2</v>
      </c>
      <c r="PA120" s="13"/>
      <c r="PB120" s="13"/>
      <c r="PC120" s="13" t="s">
        <v>9936</v>
      </c>
      <c r="PD120" s="13">
        <v>2</v>
      </c>
      <c r="PE120" s="13">
        <v>1</v>
      </c>
      <c r="PF120" s="13"/>
      <c r="PG120" s="13"/>
      <c r="PH120" s="13" t="s">
        <v>9896</v>
      </c>
      <c r="PI120" s="13">
        <v>14</v>
      </c>
      <c r="PJ120" s="13">
        <v>-4</v>
      </c>
      <c r="PK120" s="13"/>
      <c r="PL120" s="13"/>
      <c r="PM120" s="13" t="s">
        <v>9937</v>
      </c>
      <c r="PN120" s="13">
        <v>28</v>
      </c>
      <c r="PO120" s="13">
        <v>-5</v>
      </c>
      <c r="PP120" s="13"/>
      <c r="PQ120" s="13"/>
      <c r="PR120" s="13"/>
      <c r="PS120" s="13"/>
      <c r="PT120" s="13"/>
      <c r="PU120" s="13"/>
      <c r="PV120" s="13"/>
      <c r="PW120" s="13"/>
      <c r="PX120" s="13"/>
      <c r="PY120" s="13"/>
      <c r="PZ120" s="13"/>
      <c r="QA120" s="13"/>
      <c r="QB120" s="13"/>
      <c r="QC120" s="13"/>
      <c r="QD120" s="13"/>
      <c r="QE120" s="13"/>
      <c r="QF120" s="13"/>
      <c r="QG120" s="13"/>
      <c r="QH120" s="13"/>
      <c r="QI120" s="13"/>
      <c r="QJ120" s="13"/>
      <c r="QK120" s="13"/>
      <c r="QL120" s="13"/>
      <c r="QM120" s="13"/>
      <c r="QN120" s="13"/>
      <c r="QO120" s="13"/>
      <c r="QP120" s="13"/>
      <c r="QQ120" s="13"/>
      <c r="QR120" s="13"/>
      <c r="QS120" s="13"/>
      <c r="QT120" s="13"/>
      <c r="QU120" s="13"/>
      <c r="QV120" s="13"/>
      <c r="QW120" s="13"/>
      <c r="QX120" s="13"/>
      <c r="QY120" s="13"/>
      <c r="QZ120" s="13"/>
      <c r="RA120" s="13"/>
      <c r="RB120" s="13"/>
      <c r="RC120" s="13"/>
      <c r="RD120" s="13"/>
      <c r="RE120" s="13"/>
      <c r="RF120" s="13"/>
      <c r="RG120" s="13"/>
      <c r="RH120" s="13"/>
      <c r="RI120" s="13"/>
      <c r="RJ120" s="13"/>
      <c r="RK120" s="13"/>
      <c r="RL120" s="13"/>
      <c r="RM120" s="13"/>
      <c r="RN120" s="13"/>
      <c r="RO120" s="13"/>
      <c r="RP120" s="13"/>
      <c r="RQ120" s="13"/>
      <c r="RR120" s="13"/>
      <c r="RS120" s="13"/>
      <c r="RT120" s="13"/>
      <c r="RU120" s="13"/>
      <c r="RV120" s="13"/>
      <c r="RW120" s="13"/>
      <c r="RX120" s="13"/>
      <c r="RY120" s="13"/>
      <c r="RZ120" s="13"/>
      <c r="SA120" s="13"/>
      <c r="SB120" s="13"/>
      <c r="SC120" s="13"/>
      <c r="SD120" s="13"/>
      <c r="SE120" s="13"/>
      <c r="SF120" s="13"/>
      <c r="SG120" s="13"/>
      <c r="SH120" s="13"/>
      <c r="SI120" s="13"/>
      <c r="SJ120" s="13"/>
      <c r="SK120" s="13"/>
      <c r="SL120" s="13"/>
      <c r="SM120" s="13"/>
      <c r="SN120" s="13"/>
      <c r="SO120" s="13" t="s">
        <v>9934</v>
      </c>
      <c r="SP120" s="13">
        <v>0</v>
      </c>
      <c r="SQ120" s="13">
        <v>0</v>
      </c>
      <c r="SR120" s="13"/>
      <c r="SS120" s="13"/>
      <c r="ST120" s="13" t="s">
        <v>9935</v>
      </c>
      <c r="SU120" s="13">
        <v>1</v>
      </c>
      <c r="SV120" s="13">
        <v>0</v>
      </c>
      <c r="SW120" s="13"/>
      <c r="SX120" s="13" t="s">
        <v>9938</v>
      </c>
      <c r="SY120" s="13" t="s">
        <v>9936</v>
      </c>
      <c r="SZ120" s="13">
        <v>0</v>
      </c>
      <c r="TA120" s="13">
        <v>0</v>
      </c>
      <c r="TB120" s="13"/>
      <c r="TC120" s="13"/>
      <c r="TD120" s="13" t="s">
        <v>9896</v>
      </c>
      <c r="TE120" s="13">
        <v>0</v>
      </c>
      <c r="TF120" s="13">
        <v>0</v>
      </c>
      <c r="TG120" s="13"/>
      <c r="TH120" s="13"/>
      <c r="TI120" s="13" t="s">
        <v>9937</v>
      </c>
      <c r="TJ120" s="13">
        <v>0</v>
      </c>
      <c r="TK120" s="13">
        <v>0</v>
      </c>
      <c r="TL120" s="13"/>
      <c r="TM120" s="13"/>
      <c r="TN120" s="13"/>
      <c r="TO120" s="13"/>
      <c r="TP120" s="13"/>
      <c r="TQ120" s="13"/>
      <c r="TR120" s="13"/>
      <c r="TS120" s="13"/>
      <c r="TT120" s="13"/>
      <c r="TU120" s="13"/>
      <c r="TV120" s="13"/>
      <c r="TW120" s="13"/>
      <c r="TX120" s="13"/>
      <c r="TY120" s="13"/>
      <c r="TZ120" s="13"/>
      <c r="UA120" s="13"/>
      <c r="UB120" s="13"/>
      <c r="UC120" s="13"/>
      <c r="UD120" s="13"/>
      <c r="UE120" s="13"/>
      <c r="UF120" s="13"/>
      <c r="UG120" s="13"/>
      <c r="UH120" s="13"/>
      <c r="UI120" s="13"/>
      <c r="UJ120" s="13"/>
      <c r="UK120" s="13"/>
      <c r="UL120" s="13"/>
      <c r="UM120" s="13"/>
      <c r="UN120" s="13"/>
      <c r="UO120" s="13"/>
      <c r="UP120" s="13"/>
      <c r="UQ120" s="13"/>
      <c r="UR120" s="13"/>
      <c r="US120" s="13"/>
      <c r="UT120" s="13"/>
      <c r="UU120" s="13"/>
      <c r="UV120" s="13"/>
      <c r="UW120" s="13"/>
      <c r="UX120" s="13"/>
      <c r="UY120" s="13"/>
      <c r="UZ120" s="13"/>
      <c r="VA120" s="13"/>
      <c r="VB120" s="13"/>
      <c r="VC120" s="13"/>
      <c r="VD120" s="13"/>
      <c r="VE120" s="13"/>
      <c r="VF120" s="13"/>
      <c r="VG120" s="13"/>
      <c r="VH120" s="13"/>
      <c r="VI120" s="13"/>
      <c r="VJ120" s="13"/>
      <c r="VK120" s="13"/>
      <c r="VL120" s="13"/>
      <c r="VM120" s="13"/>
      <c r="VN120" s="13"/>
      <c r="VO120" s="13"/>
      <c r="VP120" s="13"/>
      <c r="VQ120" s="13"/>
      <c r="VR120" s="13"/>
      <c r="VS120" s="13"/>
      <c r="VT120" s="13"/>
      <c r="VU120" s="13"/>
      <c r="VV120" s="13"/>
      <c r="VW120" s="13"/>
      <c r="VX120" s="13"/>
      <c r="VY120" s="13"/>
      <c r="VZ120" s="13"/>
      <c r="WA120" s="13"/>
      <c r="WB120" s="13"/>
      <c r="WC120" s="13"/>
      <c r="WD120" s="13"/>
      <c r="WE120" s="13"/>
      <c r="WF120" s="13"/>
      <c r="WG120" s="13"/>
      <c r="WH120" s="13"/>
      <c r="WI120" s="13"/>
      <c r="WJ120" s="13"/>
      <c r="WK120" s="13"/>
      <c r="WL120" s="13"/>
      <c r="WM120" s="13"/>
      <c r="WN120" s="13"/>
      <c r="WO120" s="13"/>
      <c r="WP120" s="13"/>
      <c r="WQ120" s="13"/>
      <c r="WR120" s="13"/>
      <c r="WS120" s="13"/>
      <c r="WT120" s="13"/>
      <c r="WU120" s="13"/>
      <c r="WV120" s="13"/>
      <c r="WW120" s="13"/>
      <c r="WX120" s="13"/>
      <c r="WY120" s="13"/>
      <c r="WZ120" s="13"/>
      <c r="XA120" s="13"/>
      <c r="XB120" s="13"/>
      <c r="XC120" s="13"/>
      <c r="XD120" s="13"/>
      <c r="XE120" s="13"/>
      <c r="XF120" s="13"/>
      <c r="XG120" s="13"/>
      <c r="XH120" s="13"/>
      <c r="XI120" s="13"/>
      <c r="XJ120" s="13"/>
      <c r="XK120" s="13"/>
      <c r="XL120" s="13"/>
      <c r="XM120" s="13"/>
      <c r="XN120" s="13"/>
      <c r="XO120" s="13"/>
      <c r="XP120" s="13"/>
      <c r="XQ120" s="13"/>
      <c r="XR120" s="13"/>
      <c r="XS120" s="13"/>
      <c r="XT120" s="13"/>
      <c r="XU120" s="13"/>
      <c r="XV120" s="13"/>
      <c r="XW120" s="13"/>
      <c r="XX120" s="13"/>
      <c r="XY120" s="13"/>
      <c r="XZ120" s="13"/>
      <c r="YA120" s="13"/>
      <c r="YB120" s="13"/>
      <c r="YC120" s="13"/>
      <c r="YD120" s="13"/>
      <c r="YE120" s="13"/>
      <c r="YF120" s="13"/>
      <c r="YG120" s="13"/>
      <c r="YH120" s="13"/>
      <c r="YI120" s="13"/>
      <c r="YJ120" s="13"/>
      <c r="YK120" s="13"/>
      <c r="YL120" s="13"/>
      <c r="YM120" s="13"/>
      <c r="YN120" s="13"/>
      <c r="YO120" s="13"/>
      <c r="YP120" s="13"/>
      <c r="YQ120" s="13"/>
      <c r="YR120" s="13"/>
      <c r="YS120" s="13"/>
      <c r="YT120" s="13"/>
      <c r="YU120" s="13"/>
      <c r="YV120" s="13"/>
      <c r="YW120" s="13"/>
      <c r="YX120" s="13"/>
      <c r="YY120" s="13"/>
      <c r="YZ120" s="13"/>
      <c r="ZA120" s="13"/>
      <c r="ZB120" s="13"/>
      <c r="ZC120" s="13"/>
      <c r="ZD120" s="13"/>
      <c r="ZE120" s="13"/>
      <c r="ZF120" s="13"/>
      <c r="ZG120" s="13"/>
      <c r="ZH120" s="13"/>
      <c r="ZI120" s="13"/>
      <c r="ZJ120" s="13"/>
      <c r="ZK120" s="13"/>
      <c r="ZL120" s="13"/>
      <c r="ZM120" s="13"/>
      <c r="ZN120" s="13"/>
      <c r="ZO120" s="13"/>
      <c r="ZP120" s="13"/>
      <c r="ZQ120" s="13"/>
      <c r="ZR120" s="13"/>
      <c r="ZS120" s="13"/>
      <c r="ZT120" s="13"/>
      <c r="ZU120" s="13"/>
      <c r="ZV120" s="13"/>
      <c r="ZW120" s="13"/>
      <c r="ZX120" s="13"/>
      <c r="ZY120" s="13"/>
      <c r="ZZ120" s="13"/>
      <c r="AAA120" s="13"/>
      <c r="AAB120" s="13"/>
      <c r="AAC120" s="13"/>
      <c r="AAD120" s="13"/>
      <c r="AAE120" s="13"/>
      <c r="AAF120" s="13"/>
      <c r="AAG120" s="13" t="s">
        <v>9935</v>
      </c>
      <c r="AAH120" s="13">
        <v>0</v>
      </c>
      <c r="AAI120" s="13">
        <v>-1</v>
      </c>
      <c r="AAJ120" s="13"/>
      <c r="AAK120" s="13"/>
      <c r="AAL120" s="13"/>
      <c r="AAM120" s="13"/>
      <c r="AAN120" s="13"/>
      <c r="AAO120" s="13"/>
      <c r="AAP120" s="13"/>
      <c r="AAQ120" s="13"/>
      <c r="AAR120" s="13"/>
      <c r="AAS120" s="13"/>
      <c r="AAT120" s="13"/>
      <c r="AAU120" s="13"/>
      <c r="AAV120" s="13"/>
      <c r="AAW120" s="13"/>
      <c r="AAX120" s="13"/>
      <c r="AAY120" s="13"/>
      <c r="AAZ120" s="13"/>
      <c r="ABA120" s="13"/>
      <c r="ABB120" s="13"/>
      <c r="ABC120" s="13"/>
      <c r="ABD120" s="13"/>
      <c r="ABE120" s="13"/>
      <c r="ABF120" s="13"/>
      <c r="ABG120" s="13"/>
      <c r="ABH120" s="13"/>
      <c r="ABI120" s="13"/>
      <c r="ABJ120" s="13"/>
      <c r="ABK120" s="13"/>
      <c r="ABL120" s="13"/>
      <c r="ABM120" s="13"/>
      <c r="ABN120" s="13"/>
      <c r="ABO120" s="13"/>
      <c r="ABP120" s="13"/>
      <c r="ABQ120" s="13"/>
      <c r="ABR120" s="13"/>
      <c r="ABS120" s="13"/>
      <c r="ABT120" s="13"/>
      <c r="ABU120" s="13"/>
      <c r="ABV120" s="13"/>
      <c r="ABW120" s="13"/>
      <c r="ABX120" s="13"/>
      <c r="ABY120" s="13"/>
      <c r="ABZ120" s="13"/>
      <c r="ACA120" s="13"/>
      <c r="ACB120" s="13"/>
      <c r="ACC120" s="13"/>
      <c r="ACD120" s="13"/>
      <c r="ACE120" s="13"/>
      <c r="ACF120" s="13"/>
      <c r="ACG120" s="13"/>
      <c r="ACH120" s="13"/>
      <c r="ACI120" s="13"/>
      <c r="ACJ120" s="13"/>
      <c r="ACK120" s="13"/>
      <c r="ACL120" s="13"/>
      <c r="ACM120" s="13"/>
      <c r="ACN120" s="13"/>
      <c r="ACO120" s="13"/>
      <c r="ACP120" s="13"/>
      <c r="ACQ120" s="13"/>
      <c r="ACR120" s="13"/>
      <c r="ACS120" s="13"/>
      <c r="ACT120" s="13"/>
      <c r="ACU120" s="13"/>
      <c r="ACV120" s="13"/>
      <c r="ACW120" s="13"/>
      <c r="ACX120" s="13"/>
      <c r="ACY120" s="13"/>
      <c r="ACZ120" s="13"/>
      <c r="ADA120" s="13"/>
      <c r="ADB120" s="13"/>
      <c r="ADC120" s="13"/>
      <c r="ADD120" s="13"/>
      <c r="ADE120" s="13"/>
      <c r="ADF120" s="13"/>
      <c r="ADG120" s="13"/>
      <c r="ADH120" s="13"/>
      <c r="ADI120" s="13"/>
      <c r="ADJ120" s="13"/>
      <c r="ADK120" s="13"/>
      <c r="ADL120" s="13"/>
      <c r="ADM120" s="13"/>
      <c r="ADN120" s="13"/>
      <c r="ADO120" s="13"/>
      <c r="ADP120" s="13"/>
      <c r="ADQ120" s="13"/>
      <c r="ADR120" s="13"/>
      <c r="ADS120" s="13"/>
      <c r="ADT120" s="13"/>
      <c r="ADU120" s="13"/>
      <c r="ADV120" s="13"/>
      <c r="ADW120" s="13"/>
      <c r="ADX120" s="13"/>
      <c r="ADY120" s="13"/>
      <c r="ADZ120" s="13"/>
      <c r="AEA120" s="13"/>
      <c r="AEB120" s="13"/>
      <c r="AEC120" s="13" t="s">
        <v>1603</v>
      </c>
      <c r="AED120" s="13"/>
      <c r="AEE120" s="13" t="s">
        <v>813</v>
      </c>
      <c r="AEF120" s="13" t="s">
        <v>9939</v>
      </c>
      <c r="AEG120" s="13"/>
      <c r="AEH120" s="13" t="s">
        <v>813</v>
      </c>
      <c r="AEI120" s="13" t="s">
        <v>9940</v>
      </c>
      <c r="AEJ120" s="13"/>
      <c r="AEK120" s="13" t="s">
        <v>9941</v>
      </c>
      <c r="AEL120" s="13"/>
      <c r="AEM120" s="13" t="s">
        <v>813</v>
      </c>
      <c r="AEN120" s="13" t="s">
        <v>9942</v>
      </c>
      <c r="AEO120" s="13"/>
      <c r="AEP120" s="13"/>
      <c r="AEQ120" s="13" t="s">
        <v>9943</v>
      </c>
      <c r="AER120" s="13" t="s">
        <v>3411</v>
      </c>
      <c r="AES120" s="13" t="s">
        <v>9944</v>
      </c>
      <c r="AET120" s="13"/>
      <c r="AEU120" s="13" t="s">
        <v>9945</v>
      </c>
      <c r="AEV120" s="13">
        <v>99</v>
      </c>
      <c r="AEW120" s="13" t="s">
        <v>851</v>
      </c>
      <c r="AEX120" s="13" t="s">
        <v>9946</v>
      </c>
      <c r="AEY120" s="13">
        <v>100</v>
      </c>
      <c r="AEZ120" s="13" t="s">
        <v>9935</v>
      </c>
      <c r="AFA120" s="13">
        <v>93</v>
      </c>
      <c r="AFB120" s="13" t="s">
        <v>9936</v>
      </c>
      <c r="AFC120" s="13">
        <v>100</v>
      </c>
      <c r="AFD120" s="13" t="s">
        <v>9896</v>
      </c>
      <c r="AFE120" s="13">
        <v>100</v>
      </c>
      <c r="AFF120" s="13" t="s">
        <v>9937</v>
      </c>
      <c r="AFG120" s="13">
        <v>84</v>
      </c>
      <c r="AFH120" s="13"/>
      <c r="AFI120" s="13"/>
      <c r="AFJ120" s="13"/>
      <c r="AFK120" s="13"/>
      <c r="AFL120" s="13"/>
      <c r="AFM120" s="13"/>
      <c r="AFN120" s="13"/>
      <c r="AFO120" s="13"/>
      <c r="AFP120" s="13"/>
      <c r="AFQ120" s="13"/>
      <c r="AFR120" s="13"/>
      <c r="AFS120" s="13"/>
      <c r="AFT120" s="13"/>
      <c r="AFU120" s="13"/>
      <c r="AFV120" s="13"/>
      <c r="AFW120" s="13"/>
      <c r="AFX120" s="13"/>
      <c r="AFY120" s="13"/>
      <c r="AFZ120" s="13"/>
      <c r="AGA120" s="13"/>
      <c r="AGB120" s="13"/>
      <c r="AGC120" s="13"/>
      <c r="AGD120" s="13"/>
      <c r="AGE120" s="13"/>
      <c r="AGF120" s="13"/>
      <c r="AGG120" s="13"/>
      <c r="AGH120" s="13"/>
      <c r="AGI120" s="13"/>
      <c r="AGJ120" s="13"/>
      <c r="AGK120" s="13"/>
      <c r="AGL120" s="13" t="s">
        <v>9947</v>
      </c>
      <c r="AGM120" s="13" t="s">
        <v>852</v>
      </c>
      <c r="AGN120" s="13"/>
      <c r="AGO120" s="13" t="s">
        <v>9948</v>
      </c>
      <c r="AGP120" s="30" t="s">
        <v>825</v>
      </c>
      <c r="AGQ120" s="13" t="s">
        <v>9949</v>
      </c>
      <c r="AGR120" s="13" t="s">
        <v>9950</v>
      </c>
      <c r="AGS120" s="30" t="s">
        <v>825</v>
      </c>
      <c r="AGT120" s="30" t="s">
        <v>825</v>
      </c>
      <c r="AGU120" s="13" t="s">
        <v>9951</v>
      </c>
      <c r="AGV120" s="13"/>
      <c r="AGW120" s="13"/>
      <c r="AGX120" s="13"/>
      <c r="AGY120" s="13"/>
      <c r="AGZ120" s="13"/>
      <c r="AHA120" s="13"/>
      <c r="AHB120" s="30" t="s">
        <v>825</v>
      </c>
      <c r="AHC120" s="30" t="s">
        <v>825</v>
      </c>
      <c r="AHD120" s="13"/>
      <c r="AHE120" s="13" t="s">
        <v>9952</v>
      </c>
      <c r="AHF120" s="13" t="s">
        <v>9953</v>
      </c>
      <c r="AHG120" s="13" t="s">
        <v>9954</v>
      </c>
      <c r="AHH120" s="30" t="s">
        <v>825</v>
      </c>
      <c r="AHI120" s="13" t="s">
        <v>813</v>
      </c>
      <c r="AHJ120" s="13" t="s">
        <v>9955</v>
      </c>
      <c r="AHK120" s="13"/>
      <c r="AHL120" s="13"/>
      <c r="AHM120" s="13" t="s">
        <v>9956</v>
      </c>
      <c r="AHN120" s="13">
        <v>6317</v>
      </c>
      <c r="AHO120" s="13"/>
      <c r="AHP120" s="13"/>
      <c r="AHQ120" s="13"/>
      <c r="AHR120" s="13"/>
      <c r="AHS120" s="13"/>
      <c r="AHT120" s="13"/>
      <c r="AHU120" s="13"/>
      <c r="AHV120" s="13"/>
      <c r="AHW120" s="13"/>
      <c r="AHX120" s="13"/>
      <c r="AHY120" s="13"/>
      <c r="AHZ120" s="13"/>
      <c r="AIA120" s="13"/>
      <c r="AIB120" s="13"/>
      <c r="AIC120" s="13"/>
      <c r="AID120" s="13"/>
      <c r="AIE120" s="13"/>
      <c r="AIF120" s="13"/>
      <c r="AIG120" s="13">
        <v>267000</v>
      </c>
      <c r="AIH120" s="13" t="s">
        <v>3127</v>
      </c>
      <c r="AII120" s="13" t="s">
        <v>852</v>
      </c>
      <c r="AIJ120" s="13"/>
      <c r="AIK120" s="13" t="s">
        <v>9957</v>
      </c>
      <c r="AIL120" s="13" t="s">
        <v>9958</v>
      </c>
      <c r="AIM120" s="13" t="s">
        <v>9959</v>
      </c>
      <c r="AIN120" s="13"/>
      <c r="AIO120" s="13" t="s">
        <v>9960</v>
      </c>
      <c r="AIP120" s="13" t="s">
        <v>813</v>
      </c>
      <c r="AIQ120" s="13" t="s">
        <v>9961</v>
      </c>
      <c r="AIR120" s="13"/>
      <c r="AIS120" s="13" t="s">
        <v>813</v>
      </c>
      <c r="AIT120" s="13" t="s">
        <v>9962</v>
      </c>
      <c r="AIU120" s="13"/>
      <c r="AIV120" s="13"/>
      <c r="AIW120" s="30" t="s">
        <v>825</v>
      </c>
      <c r="AIX120" s="13" t="s">
        <v>9963</v>
      </c>
      <c r="AIY120" s="13" t="s">
        <v>813</v>
      </c>
      <c r="AIZ120" s="13" t="s">
        <v>9964</v>
      </c>
      <c r="AJA120" s="13"/>
      <c r="AJB120" s="13" t="s">
        <v>9965</v>
      </c>
      <c r="AJC120" s="30" t="s">
        <v>825</v>
      </c>
      <c r="AJD120" s="13" t="s">
        <v>9966</v>
      </c>
      <c r="AJE120" s="13" t="s">
        <v>9967</v>
      </c>
      <c r="AJF120" s="13" t="s">
        <v>813</v>
      </c>
      <c r="AJG120" s="13" t="s">
        <v>9968</v>
      </c>
      <c r="AJH120" s="13"/>
      <c r="AJI120" s="13" t="s">
        <v>813</v>
      </c>
      <c r="AJJ120" s="13" t="s">
        <v>9969</v>
      </c>
      <c r="AJK120" s="13"/>
      <c r="AJL120" s="30" t="s">
        <v>825</v>
      </c>
      <c r="AJM120" s="13" t="s">
        <v>9970</v>
      </c>
      <c r="AJN120" s="13"/>
    </row>
    <row r="121" spans="1:950" s="15" customFormat="1" ht="12.95">
      <c r="A121" s="50" t="s">
        <v>9971</v>
      </c>
      <c r="B121" s="50" t="s">
        <v>9972</v>
      </c>
      <c r="C121" s="50"/>
      <c r="D121" s="50"/>
      <c r="E121" s="50"/>
      <c r="F121" s="50" t="s">
        <v>816</v>
      </c>
      <c r="G121" s="50" t="s">
        <v>816</v>
      </c>
      <c r="H121" s="51" t="s">
        <v>893</v>
      </c>
      <c r="I121" s="51" t="s">
        <v>818</v>
      </c>
      <c r="J121" s="51" t="s">
        <v>819</v>
      </c>
      <c r="K121" s="50" t="s">
        <v>820</v>
      </c>
      <c r="L121" s="50" t="s">
        <v>953</v>
      </c>
      <c r="M121" s="13"/>
      <c r="N121" s="14">
        <v>44197</v>
      </c>
      <c r="O121" s="14">
        <v>44561</v>
      </c>
      <c r="P121" s="13" t="s">
        <v>9973</v>
      </c>
      <c r="Q121" s="13"/>
      <c r="R121" s="13" t="s">
        <v>9974</v>
      </c>
      <c r="S121" s="13" t="s">
        <v>9975</v>
      </c>
      <c r="T121" s="13" t="s">
        <v>9976</v>
      </c>
      <c r="U121" s="13" t="s">
        <v>9977</v>
      </c>
      <c r="V121" s="13" t="s">
        <v>9978</v>
      </c>
      <c r="W121" s="13" t="s">
        <v>9979</v>
      </c>
      <c r="X121" s="13" t="s">
        <v>9980</v>
      </c>
      <c r="Y121" s="13" t="s">
        <v>1917</v>
      </c>
      <c r="Z121" s="13" t="s">
        <v>9981</v>
      </c>
      <c r="AA121" s="13" t="s">
        <v>9982</v>
      </c>
      <c r="AB121" s="13" t="s">
        <v>9983</v>
      </c>
      <c r="AC121" s="13" t="s">
        <v>813</v>
      </c>
      <c r="AD121" s="13" t="s">
        <v>9984</v>
      </c>
      <c r="AE121" s="13"/>
      <c r="AF121" s="13" t="s">
        <v>9985</v>
      </c>
      <c r="AG121" s="13" t="s">
        <v>9986</v>
      </c>
      <c r="AH121" s="13" t="s">
        <v>9987</v>
      </c>
      <c r="AI121" s="13" t="s">
        <v>9988</v>
      </c>
      <c r="AJ121" s="13" t="s">
        <v>9989</v>
      </c>
      <c r="AK121" s="13" t="s">
        <v>9990</v>
      </c>
      <c r="AL121" s="13" t="s">
        <v>9991</v>
      </c>
      <c r="AM121" s="13" t="s">
        <v>9992</v>
      </c>
      <c r="AN121" s="13" t="s">
        <v>9993</v>
      </c>
      <c r="AO121" s="13" t="s">
        <v>9994</v>
      </c>
      <c r="AP121" s="13" t="s">
        <v>1931</v>
      </c>
      <c r="AQ121" s="13" t="s">
        <v>9995</v>
      </c>
      <c r="AR121" s="13" t="s">
        <v>970</v>
      </c>
      <c r="AS121" s="13" t="s">
        <v>9996</v>
      </c>
      <c r="AT121" s="13" t="s">
        <v>970</v>
      </c>
      <c r="AU121" s="13" t="s">
        <v>9997</v>
      </c>
      <c r="AV121" s="13" t="s">
        <v>9998</v>
      </c>
      <c r="AW121" s="13" t="s">
        <v>9999</v>
      </c>
      <c r="AX121" s="13" t="s">
        <v>10000</v>
      </c>
      <c r="AY121" s="13" t="s">
        <v>10001</v>
      </c>
      <c r="AZ121" s="13" t="s">
        <v>10002</v>
      </c>
      <c r="BA121" s="13" t="s">
        <v>10003</v>
      </c>
      <c r="BB121" s="13" t="s">
        <v>10004</v>
      </c>
      <c r="BC121" s="13" t="s">
        <v>10005</v>
      </c>
      <c r="BD121" s="13" t="s">
        <v>852</v>
      </c>
      <c r="BE121" s="13"/>
      <c r="BF121" s="13" t="s">
        <v>10006</v>
      </c>
      <c r="BG121" s="13" t="s">
        <v>10007</v>
      </c>
      <c r="BH121" s="13"/>
      <c r="BI121" s="13" t="s">
        <v>10008</v>
      </c>
      <c r="BJ121" s="13" t="s">
        <v>10009</v>
      </c>
      <c r="BK121" s="13">
        <v>1958</v>
      </c>
      <c r="BL121" s="13" t="s">
        <v>10010</v>
      </c>
      <c r="BM121" s="13">
        <v>1.77</v>
      </c>
      <c r="BN121" s="13" t="s">
        <v>10011</v>
      </c>
      <c r="BO121" s="13">
        <v>2.11</v>
      </c>
      <c r="BP121" s="13" t="s">
        <v>10012</v>
      </c>
      <c r="BQ121" s="13">
        <v>1.06</v>
      </c>
      <c r="BR121" s="13" t="s">
        <v>10013</v>
      </c>
      <c r="BS121" s="13">
        <v>1.47</v>
      </c>
      <c r="BT121" s="13" t="s">
        <v>10014</v>
      </c>
      <c r="BU121" s="13">
        <v>1.47</v>
      </c>
      <c r="BV121" s="13" t="s">
        <v>10015</v>
      </c>
      <c r="BW121" s="13">
        <v>3.54</v>
      </c>
      <c r="BX121" s="13" t="s">
        <v>10016</v>
      </c>
      <c r="BY121" s="13">
        <v>3.51</v>
      </c>
      <c r="BZ121" s="13" t="s">
        <v>10017</v>
      </c>
      <c r="CA121" s="13">
        <v>3.24</v>
      </c>
      <c r="CB121" s="13" t="s">
        <v>10018</v>
      </c>
      <c r="CC121" s="13">
        <v>1.96</v>
      </c>
      <c r="CD121" s="13" t="s">
        <v>10019</v>
      </c>
      <c r="CE121" s="13">
        <v>38.6</v>
      </c>
      <c r="CF121" s="13" t="s">
        <v>10020</v>
      </c>
      <c r="CG121" s="13">
        <v>7.76</v>
      </c>
      <c r="CH121" s="13" t="s">
        <v>10021</v>
      </c>
      <c r="CI121" s="13">
        <v>0.15</v>
      </c>
      <c r="CJ121" s="13" t="s">
        <v>10022</v>
      </c>
      <c r="CK121" s="13">
        <v>5.65</v>
      </c>
      <c r="CL121" s="13" t="s">
        <v>10023</v>
      </c>
      <c r="CM121" s="13">
        <v>7.58</v>
      </c>
      <c r="CN121" s="13" t="s">
        <v>10024</v>
      </c>
      <c r="CO121" s="13">
        <v>0.79</v>
      </c>
      <c r="CP121" s="13" t="s">
        <v>10025</v>
      </c>
      <c r="CQ121" s="13">
        <v>2.83</v>
      </c>
      <c r="CR121" s="13" t="s">
        <v>10026</v>
      </c>
      <c r="CS121" s="13">
        <v>4.9800000000000004</v>
      </c>
      <c r="CT121" s="13" t="s">
        <v>10027</v>
      </c>
      <c r="CU121" s="13">
        <v>11.8</v>
      </c>
      <c r="CV121" s="13"/>
      <c r="CW121" s="13"/>
      <c r="CX121" s="13"/>
      <c r="CY121" s="13"/>
      <c r="CZ121" s="13" t="s">
        <v>10028</v>
      </c>
      <c r="DA121" s="13" t="s">
        <v>10029</v>
      </c>
      <c r="DB121" s="13"/>
      <c r="DC121" s="13">
        <v>2400</v>
      </c>
      <c r="DD121" s="13">
        <v>90.46</v>
      </c>
      <c r="DE121" s="13">
        <v>207</v>
      </c>
      <c r="DF121" s="13">
        <v>7.8</v>
      </c>
      <c r="DG121" s="13">
        <v>1336</v>
      </c>
      <c r="DH121" s="13">
        <v>50.36</v>
      </c>
      <c r="DI121" s="13">
        <v>1306</v>
      </c>
      <c r="DJ121" s="13">
        <v>49.23</v>
      </c>
      <c r="DK121" s="13">
        <v>57</v>
      </c>
      <c r="DL121" s="13">
        <v>2.15</v>
      </c>
      <c r="DM121" s="13">
        <v>54.92</v>
      </c>
      <c r="DN121" s="13">
        <v>45.08</v>
      </c>
      <c r="DO121" s="13">
        <v>0</v>
      </c>
      <c r="DP121" s="13">
        <v>38.65</v>
      </c>
      <c r="DQ121" s="13">
        <v>61.35</v>
      </c>
      <c r="DR121" s="13">
        <v>0</v>
      </c>
      <c r="DS121" s="13">
        <v>52.03</v>
      </c>
      <c r="DT121" s="13">
        <v>47.98</v>
      </c>
      <c r="DU121" s="13">
        <v>0</v>
      </c>
      <c r="DV121" s="13">
        <v>55.67</v>
      </c>
      <c r="DW121" s="13">
        <v>44.33</v>
      </c>
      <c r="DX121" s="13">
        <v>0</v>
      </c>
      <c r="DY121" s="13">
        <v>57</v>
      </c>
      <c r="DZ121" s="13">
        <v>43</v>
      </c>
      <c r="EA121" s="13">
        <v>0</v>
      </c>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c r="FC121" s="13"/>
      <c r="FD121" s="13" t="s">
        <v>10030</v>
      </c>
      <c r="FE121" s="13"/>
      <c r="FF121" s="13"/>
      <c r="FG121" s="13"/>
      <c r="FH121" s="13"/>
      <c r="FI121" s="13"/>
      <c r="FJ121" s="13"/>
      <c r="FK121" s="13"/>
      <c r="FL121" s="13"/>
      <c r="FM121" s="13"/>
      <c r="FN121" s="13"/>
      <c r="FO121" s="13"/>
      <c r="FP121" s="13"/>
      <c r="FQ121" s="13"/>
      <c r="FR121" s="13"/>
      <c r="FS121" s="13"/>
      <c r="FT121" s="13"/>
      <c r="FU121" s="13"/>
      <c r="FV121" s="13"/>
      <c r="FW121" s="13"/>
      <c r="FX121" s="13"/>
      <c r="FY121" s="13"/>
      <c r="FZ121" s="13"/>
      <c r="GA121" s="13"/>
      <c r="GB121" s="13"/>
      <c r="GC121" s="13"/>
      <c r="GD121" s="13"/>
      <c r="GE121" s="13"/>
      <c r="GF121" s="13"/>
      <c r="GG121" s="13"/>
      <c r="GH121" s="13"/>
      <c r="GI121" s="13"/>
      <c r="GJ121" s="13"/>
      <c r="GK121" s="13"/>
      <c r="GL121" s="13"/>
      <c r="GM121" s="13"/>
      <c r="GN121" s="13"/>
      <c r="GO121" s="13"/>
      <c r="GP121" s="13"/>
      <c r="GQ121" s="13"/>
      <c r="GR121" s="13"/>
      <c r="GS121" s="13"/>
      <c r="GT121" s="13"/>
      <c r="GU121" s="13"/>
      <c r="GV121" s="13"/>
      <c r="GW121" s="13">
        <v>100</v>
      </c>
      <c r="GX121" s="13">
        <v>14</v>
      </c>
      <c r="GY121" s="13">
        <v>86</v>
      </c>
      <c r="GZ121" s="13">
        <v>0</v>
      </c>
      <c r="HA121" s="13">
        <v>100</v>
      </c>
      <c r="HB121" s="13">
        <v>37</v>
      </c>
      <c r="HC121" s="13">
        <v>63</v>
      </c>
      <c r="HD121" s="13">
        <v>0</v>
      </c>
      <c r="HE121" s="13">
        <v>100</v>
      </c>
      <c r="HF121" s="13">
        <v>30</v>
      </c>
      <c r="HG121" s="13">
        <v>70</v>
      </c>
      <c r="HH121" s="13">
        <v>0</v>
      </c>
      <c r="HI121" s="13"/>
      <c r="HJ121" s="13"/>
      <c r="HK121" s="13"/>
      <c r="HL121" s="13"/>
      <c r="HM121" s="13"/>
      <c r="HN121" s="13"/>
      <c r="HO121" s="13"/>
      <c r="HP121" s="13"/>
      <c r="HQ121" s="13"/>
      <c r="HR121" s="13"/>
      <c r="HS121" s="13"/>
      <c r="HT121" s="13"/>
      <c r="HU121" s="13"/>
      <c r="HV121" s="13"/>
      <c r="HW121" s="13"/>
      <c r="HX121" s="13"/>
      <c r="HY121" s="13"/>
      <c r="HZ121" s="13"/>
      <c r="IA121" s="13"/>
      <c r="IB121" s="13"/>
      <c r="IC121" s="13"/>
      <c r="ID121" s="13"/>
      <c r="IE121" s="13"/>
      <c r="IF121" s="13"/>
      <c r="IG121" s="13"/>
      <c r="IH121" s="13"/>
      <c r="II121" s="13"/>
      <c r="IJ121" s="13"/>
      <c r="IK121" s="13"/>
      <c r="IL121" s="13"/>
      <c r="IM121" s="13"/>
      <c r="IN121" s="13"/>
      <c r="IO121" s="13"/>
      <c r="IP121" s="13"/>
      <c r="IQ121" s="13"/>
      <c r="IR121" s="13"/>
      <c r="IS121" s="13"/>
      <c r="IT121" s="13"/>
      <c r="IU121" s="13"/>
      <c r="IV121" s="13"/>
      <c r="IW121" s="13"/>
      <c r="IX121" s="13"/>
      <c r="IY121" s="13"/>
      <c r="IZ121" s="13"/>
      <c r="JA121" s="13"/>
      <c r="JB121" s="13"/>
      <c r="JC121" s="13"/>
      <c r="JD121" s="13"/>
      <c r="JE121" s="13"/>
      <c r="JF121" s="13"/>
      <c r="JG121" s="13"/>
      <c r="JH121" s="13"/>
      <c r="JI121" s="13"/>
      <c r="JJ121" s="13"/>
      <c r="JK121" s="13"/>
      <c r="JL121" s="13"/>
      <c r="JM121" s="13"/>
      <c r="JN121" s="13"/>
      <c r="JO121" s="13"/>
      <c r="JP121" s="13"/>
      <c r="JQ121" s="13"/>
      <c r="JR121" s="13"/>
      <c r="JS121" s="13"/>
      <c r="JT121" s="13"/>
      <c r="JU121" s="13"/>
      <c r="JV121" s="13"/>
      <c r="JW121" s="13"/>
      <c r="JX121" s="13"/>
      <c r="JY121" s="13"/>
      <c r="JZ121" s="13"/>
      <c r="KA121" s="13"/>
      <c r="KB121" s="13"/>
      <c r="KC121" s="13"/>
      <c r="KD121" s="13"/>
      <c r="KE121" s="13"/>
      <c r="KF121" s="13"/>
      <c r="KG121" s="13"/>
      <c r="KH121" s="13"/>
      <c r="KI121" s="13"/>
      <c r="KJ121" s="13"/>
      <c r="KK121" s="13"/>
      <c r="KL121" s="13" t="s">
        <v>10031</v>
      </c>
      <c r="KM121" s="13"/>
      <c r="KN121" s="13"/>
      <c r="KO121" s="13"/>
      <c r="KP121" s="13"/>
      <c r="KQ121" s="13"/>
      <c r="KR121" s="13"/>
      <c r="KS121" s="13"/>
      <c r="KT121" s="13"/>
      <c r="KU121" s="13"/>
      <c r="KV121" s="13"/>
      <c r="KW121" s="13"/>
      <c r="KX121" s="13"/>
      <c r="KY121" s="13"/>
      <c r="KZ121" s="13"/>
      <c r="LA121" s="13"/>
      <c r="LB121" s="13"/>
      <c r="LC121" s="13"/>
      <c r="LD121" s="13"/>
      <c r="LE121" s="13"/>
      <c r="LF121" s="13"/>
      <c r="LG121" s="13"/>
      <c r="LH121" s="13"/>
      <c r="LI121" s="13"/>
      <c r="LJ121" s="13"/>
      <c r="LK121" s="13"/>
      <c r="LL121" s="13"/>
      <c r="LM121" s="13"/>
      <c r="LN121" s="13"/>
      <c r="LO121" s="13"/>
      <c r="LP121" s="13"/>
      <c r="LQ121" s="13"/>
      <c r="LR121" s="13"/>
      <c r="LS121" s="13"/>
      <c r="LT121" s="13"/>
      <c r="LU121" s="13"/>
      <c r="LV121" s="13"/>
      <c r="LW121" s="13"/>
      <c r="LX121" s="13"/>
      <c r="LY121" s="13"/>
      <c r="LZ121" s="13"/>
      <c r="MA121" s="13"/>
      <c r="MB121" s="13"/>
      <c r="MC121" s="13"/>
      <c r="MD121" s="13"/>
      <c r="ME121" s="13" t="s">
        <v>10032</v>
      </c>
      <c r="MF121" s="13" t="s">
        <v>850</v>
      </c>
      <c r="MG121" s="13" t="s">
        <v>10033</v>
      </c>
      <c r="MH121" s="13" t="s">
        <v>10034</v>
      </c>
      <c r="MI121" s="13"/>
      <c r="MJ121" s="13" t="s">
        <v>852</v>
      </c>
      <c r="MK121" s="13"/>
      <c r="ML121" s="13" t="s">
        <v>10035</v>
      </c>
      <c r="MM121" s="13"/>
      <c r="MN121" s="13" t="s">
        <v>852</v>
      </c>
      <c r="MO121" s="13"/>
      <c r="MP121" s="13" t="s">
        <v>10036</v>
      </c>
      <c r="MQ121" s="13"/>
      <c r="MR121" s="13"/>
      <c r="MS121" s="13"/>
      <c r="MT121" s="13">
        <v>0.8340277777777777</v>
      </c>
      <c r="MU121" s="13" t="s">
        <v>10037</v>
      </c>
      <c r="MV121" s="13">
        <v>28</v>
      </c>
      <c r="MW121" s="13" t="s">
        <v>10038</v>
      </c>
      <c r="MX121" s="13"/>
      <c r="MY121" s="13"/>
      <c r="MZ121" s="13"/>
      <c r="NA121" s="13"/>
      <c r="NB121" s="13"/>
      <c r="NC121" s="13">
        <v>46.09</v>
      </c>
      <c r="ND121" s="13">
        <v>53.91</v>
      </c>
      <c r="NE121" s="13">
        <v>57.31</v>
      </c>
      <c r="NF121" s="13">
        <v>42.69</v>
      </c>
      <c r="NG121" s="13">
        <v>59.14</v>
      </c>
      <c r="NH121" s="13">
        <v>40.86</v>
      </c>
      <c r="NI121" s="13">
        <v>69.03</v>
      </c>
      <c r="NJ121" s="13">
        <v>37.07</v>
      </c>
      <c r="NK121" s="13">
        <v>55.14</v>
      </c>
      <c r="NL121" s="13">
        <v>44.86</v>
      </c>
      <c r="NM121" s="13"/>
      <c r="NN121" s="13"/>
      <c r="NO121" s="13"/>
      <c r="NP121" s="13"/>
      <c r="NQ121" s="13"/>
      <c r="NR121" s="13"/>
      <c r="NS121" s="13"/>
      <c r="NT121" s="13"/>
      <c r="NU121" s="13"/>
      <c r="NV121" s="13"/>
      <c r="NW121" s="13"/>
      <c r="NX121" s="13"/>
      <c r="NY121" s="13" t="s">
        <v>10039</v>
      </c>
      <c r="NZ121" s="13"/>
      <c r="OA121" s="13" t="s">
        <v>10040</v>
      </c>
      <c r="OB121" s="13" t="s">
        <v>10041</v>
      </c>
      <c r="OC121" s="13"/>
      <c r="OD121" s="13"/>
      <c r="OE121" s="13"/>
      <c r="OF121" s="13" t="s">
        <v>10042</v>
      </c>
      <c r="OG121" s="13" t="s">
        <v>10043</v>
      </c>
      <c r="OH121" s="13"/>
      <c r="OI121" s="13"/>
      <c r="OJ121" s="13"/>
      <c r="OK121" s="13"/>
      <c r="OL121" s="13"/>
      <c r="OM121" s="13" t="s">
        <v>10044</v>
      </c>
      <c r="ON121" s="13"/>
      <c r="OO121" s="13" t="s">
        <v>10045</v>
      </c>
      <c r="OP121" s="13" t="s">
        <v>813</v>
      </c>
      <c r="OQ121" s="13" t="s">
        <v>10046</v>
      </c>
      <c r="OR121" s="13"/>
      <c r="OS121" s="13"/>
      <c r="OT121" s="13"/>
      <c r="OU121" s="13"/>
      <c r="OV121" s="13"/>
      <c r="OW121" s="13"/>
      <c r="OX121" s="13"/>
      <c r="OY121" s="13"/>
      <c r="OZ121" s="13"/>
      <c r="PA121" s="13"/>
      <c r="PB121" s="13"/>
      <c r="PC121" s="13"/>
      <c r="PD121" s="13"/>
      <c r="PE121" s="13"/>
      <c r="PF121" s="13"/>
      <c r="PG121" s="13"/>
      <c r="PH121" s="13"/>
      <c r="PI121" s="13"/>
      <c r="PJ121" s="13"/>
      <c r="PK121" s="13"/>
      <c r="PL121" s="13"/>
      <c r="PM121" s="13"/>
      <c r="PN121" s="13"/>
      <c r="PO121" s="13"/>
      <c r="PP121" s="13"/>
      <c r="PQ121" s="13"/>
      <c r="PR121" s="13"/>
      <c r="PS121" s="13"/>
      <c r="PT121" s="13"/>
      <c r="PU121" s="13"/>
      <c r="PV121" s="13"/>
      <c r="PW121" s="13"/>
      <c r="PX121" s="13"/>
      <c r="PY121" s="13"/>
      <c r="PZ121" s="13"/>
      <c r="QA121" s="13"/>
      <c r="QB121" s="13"/>
      <c r="QC121" s="13"/>
      <c r="QD121" s="13"/>
      <c r="QE121" s="13"/>
      <c r="QF121" s="13"/>
      <c r="QG121" s="13"/>
      <c r="QH121" s="13"/>
      <c r="QI121" s="13"/>
      <c r="QJ121" s="13"/>
      <c r="QK121" s="13"/>
      <c r="QL121" s="13"/>
      <c r="QM121" s="13"/>
      <c r="QN121" s="13"/>
      <c r="QO121" s="13"/>
      <c r="QP121" s="13"/>
      <c r="QQ121" s="13"/>
      <c r="QR121" s="13"/>
      <c r="QS121" s="13"/>
      <c r="QT121" s="13"/>
      <c r="QU121" s="13"/>
      <c r="QV121" s="13"/>
      <c r="QW121" s="13"/>
      <c r="QX121" s="13"/>
      <c r="QY121" s="13"/>
      <c r="QZ121" s="13"/>
      <c r="RA121" s="13"/>
      <c r="RB121" s="13"/>
      <c r="RC121" s="13"/>
      <c r="RD121" s="13"/>
      <c r="RE121" s="13"/>
      <c r="RF121" s="13"/>
      <c r="RG121" s="13"/>
      <c r="RH121" s="13"/>
      <c r="RI121" s="13"/>
      <c r="RJ121" s="13"/>
      <c r="RK121" s="13"/>
      <c r="RL121" s="13"/>
      <c r="RM121" s="13"/>
      <c r="RN121" s="13"/>
      <c r="RO121" s="13"/>
      <c r="RP121" s="13"/>
      <c r="RQ121" s="13"/>
      <c r="RR121" s="13"/>
      <c r="RS121" s="13"/>
      <c r="RT121" s="13"/>
      <c r="RU121" s="13"/>
      <c r="RV121" s="13"/>
      <c r="RW121" s="13"/>
      <c r="RX121" s="13"/>
      <c r="RY121" s="13"/>
      <c r="RZ121" s="13"/>
      <c r="SA121" s="13"/>
      <c r="SB121" s="13"/>
      <c r="SC121" s="13"/>
      <c r="SD121" s="13"/>
      <c r="SE121" s="13"/>
      <c r="SF121" s="13"/>
      <c r="SG121" s="13"/>
      <c r="SH121" s="13"/>
      <c r="SI121" s="13"/>
      <c r="SJ121" s="13"/>
      <c r="SK121" s="13"/>
      <c r="SL121" s="13"/>
      <c r="SM121" s="13"/>
      <c r="SN121" s="13"/>
      <c r="SO121" s="13" t="s">
        <v>10047</v>
      </c>
      <c r="SP121" s="13">
        <v>0</v>
      </c>
      <c r="SQ121" s="13"/>
      <c r="SR121" s="13"/>
      <c r="SS121" s="13"/>
      <c r="ST121" s="13" t="s">
        <v>10048</v>
      </c>
      <c r="SU121" s="13">
        <v>0</v>
      </c>
      <c r="SV121" s="13"/>
      <c r="SW121" s="13"/>
      <c r="SX121" s="13"/>
      <c r="SY121" s="13" t="s">
        <v>10049</v>
      </c>
      <c r="SZ121" s="13">
        <v>0</v>
      </c>
      <c r="TA121" s="13"/>
      <c r="TB121" s="13"/>
      <c r="TC121" s="13"/>
      <c r="TD121" s="13" t="s">
        <v>10050</v>
      </c>
      <c r="TE121" s="13">
        <v>0</v>
      </c>
      <c r="TF121" s="13"/>
      <c r="TG121" s="13"/>
      <c r="TH121" s="13"/>
      <c r="TI121" s="13" t="s">
        <v>10051</v>
      </c>
      <c r="TJ121" s="13">
        <v>0</v>
      </c>
      <c r="TK121" s="13"/>
      <c r="TL121" s="13"/>
      <c r="TM121" s="13"/>
      <c r="TN121" s="13" t="s">
        <v>10052</v>
      </c>
      <c r="TO121" s="13">
        <v>0</v>
      </c>
      <c r="TP121" s="13"/>
      <c r="TQ121" s="13"/>
      <c r="TR121" s="13"/>
      <c r="TS121" s="13" t="s">
        <v>10053</v>
      </c>
      <c r="TT121" s="13">
        <v>0</v>
      </c>
      <c r="TU121" s="13"/>
      <c r="TV121" s="13"/>
      <c r="TW121" s="13"/>
      <c r="TX121" s="13" t="s">
        <v>10054</v>
      </c>
      <c r="TY121" s="13">
        <v>0</v>
      </c>
      <c r="TZ121" s="13"/>
      <c r="UA121" s="13"/>
      <c r="UB121" s="13"/>
      <c r="UC121" s="13" t="s">
        <v>10055</v>
      </c>
      <c r="UD121" s="13">
        <v>0</v>
      </c>
      <c r="UE121" s="13"/>
      <c r="UF121" s="13"/>
      <c r="UG121" s="13"/>
      <c r="UH121" s="13" t="s">
        <v>10056</v>
      </c>
      <c r="UI121" s="13">
        <v>0</v>
      </c>
      <c r="UJ121" s="13"/>
      <c r="UK121" s="13"/>
      <c r="UL121" s="13"/>
      <c r="UM121" s="13" t="s">
        <v>10057</v>
      </c>
      <c r="UN121" s="13">
        <v>0</v>
      </c>
      <c r="UO121" s="13"/>
      <c r="UP121" s="13"/>
      <c r="UQ121" s="13"/>
      <c r="UR121" s="13" t="s">
        <v>10058</v>
      </c>
      <c r="US121" s="13">
        <v>0</v>
      </c>
      <c r="UT121" s="13"/>
      <c r="UU121" s="13"/>
      <c r="UV121" s="13"/>
      <c r="UW121" s="13" t="s">
        <v>10059</v>
      </c>
      <c r="UX121" s="13">
        <v>0</v>
      </c>
      <c r="UY121" s="13"/>
      <c r="UZ121" s="13"/>
      <c r="VA121" s="13"/>
      <c r="VB121" s="13" t="s">
        <v>10060</v>
      </c>
      <c r="VC121" s="13">
        <v>0</v>
      </c>
      <c r="VD121" s="13"/>
      <c r="VE121" s="13"/>
      <c r="VF121" s="13"/>
      <c r="VG121" s="13" t="s">
        <v>10061</v>
      </c>
      <c r="VH121" s="13">
        <v>0</v>
      </c>
      <c r="VI121" s="13"/>
      <c r="VJ121" s="13"/>
      <c r="VK121" s="13"/>
      <c r="VL121" s="13" t="s">
        <v>10062</v>
      </c>
      <c r="VM121" s="13">
        <v>0</v>
      </c>
      <c r="VN121" s="13"/>
      <c r="VO121" s="13"/>
      <c r="VP121" s="13"/>
      <c r="VQ121" s="13" t="s">
        <v>10063</v>
      </c>
      <c r="VR121" s="13">
        <v>0</v>
      </c>
      <c r="VS121" s="13"/>
      <c r="VT121" s="13"/>
      <c r="VU121" s="13"/>
      <c r="VV121" s="13"/>
      <c r="VW121" s="13"/>
      <c r="VX121" s="13"/>
      <c r="VY121" s="13"/>
      <c r="VZ121" s="13"/>
      <c r="WA121" s="13"/>
      <c r="WB121" s="13"/>
      <c r="WC121" s="13"/>
      <c r="WD121" s="13"/>
      <c r="WE121" s="13"/>
      <c r="WF121" s="13"/>
      <c r="WG121" s="13"/>
      <c r="WH121" s="13"/>
      <c r="WI121" s="13"/>
      <c r="WJ121" s="13"/>
      <c r="WK121" s="13"/>
      <c r="WL121" s="13"/>
      <c r="WM121" s="13"/>
      <c r="WN121" s="13"/>
      <c r="WO121" s="13"/>
      <c r="WP121" s="13"/>
      <c r="WQ121" s="13"/>
      <c r="WR121" s="13"/>
      <c r="WS121" s="13"/>
      <c r="WT121" s="13"/>
      <c r="WU121" s="13"/>
      <c r="WV121" s="13"/>
      <c r="WW121" s="13"/>
      <c r="WX121" s="13"/>
      <c r="WY121" s="13"/>
      <c r="WZ121" s="13"/>
      <c r="XA121" s="13"/>
      <c r="XB121" s="13"/>
      <c r="XC121" s="13"/>
      <c r="XD121" s="13"/>
      <c r="XE121" s="13"/>
      <c r="XF121" s="13"/>
      <c r="XG121" s="13"/>
      <c r="XH121" s="13"/>
      <c r="XI121" s="13"/>
      <c r="XJ121" s="13"/>
      <c r="XK121" s="13"/>
      <c r="XL121" s="13"/>
      <c r="XM121" s="13"/>
      <c r="XN121" s="13"/>
      <c r="XO121" s="13"/>
      <c r="XP121" s="13"/>
      <c r="XQ121" s="13"/>
      <c r="XR121" s="13"/>
      <c r="XS121" s="13"/>
      <c r="XT121" s="13"/>
      <c r="XU121" s="13"/>
      <c r="XV121" s="13"/>
      <c r="XW121" s="13"/>
      <c r="XX121" s="13"/>
      <c r="XY121" s="13"/>
      <c r="XZ121" s="13"/>
      <c r="YA121" s="13"/>
      <c r="YB121" s="13"/>
      <c r="YC121" s="13"/>
      <c r="YD121" s="13"/>
      <c r="YE121" s="13"/>
      <c r="YF121" s="13"/>
      <c r="YG121" s="13"/>
      <c r="YH121" s="13"/>
      <c r="YI121" s="13"/>
      <c r="YJ121" s="13"/>
      <c r="YK121" s="13"/>
      <c r="YL121" s="13"/>
      <c r="YM121" s="13"/>
      <c r="YN121" s="13"/>
      <c r="YO121" s="13"/>
      <c r="YP121" s="13"/>
      <c r="YQ121" s="13"/>
      <c r="YR121" s="13"/>
      <c r="YS121" s="13"/>
      <c r="YT121" s="13"/>
      <c r="YU121" s="13"/>
      <c r="YV121" s="13"/>
      <c r="YW121" s="13"/>
      <c r="YX121" s="13"/>
      <c r="YY121" s="13"/>
      <c r="YZ121" s="13"/>
      <c r="ZA121" s="13"/>
      <c r="ZB121" s="13"/>
      <c r="ZC121" s="13"/>
      <c r="ZD121" s="13"/>
      <c r="ZE121" s="13"/>
      <c r="ZF121" s="13"/>
      <c r="ZG121" s="13"/>
      <c r="ZH121" s="13"/>
      <c r="ZI121" s="13"/>
      <c r="ZJ121" s="13"/>
      <c r="ZK121" s="13"/>
      <c r="ZL121" s="13"/>
      <c r="ZM121" s="13"/>
      <c r="ZN121" s="13"/>
      <c r="ZO121" s="13"/>
      <c r="ZP121" s="13"/>
      <c r="ZQ121" s="13"/>
      <c r="ZR121" s="13"/>
      <c r="ZS121" s="13"/>
      <c r="ZT121" s="13"/>
      <c r="ZU121" s="13"/>
      <c r="ZV121" s="13"/>
      <c r="ZW121" s="13"/>
      <c r="ZX121" s="13"/>
      <c r="ZY121" s="13"/>
      <c r="ZZ121" s="13"/>
      <c r="AAA121" s="13"/>
      <c r="AAB121" s="13"/>
      <c r="AAC121" s="13"/>
      <c r="AAD121" s="13"/>
      <c r="AAE121" s="13"/>
      <c r="AAF121" s="13"/>
      <c r="AAG121" s="13" t="s">
        <v>10047</v>
      </c>
      <c r="AAH121" s="13">
        <v>0</v>
      </c>
      <c r="AAI121" s="13"/>
      <c r="AAJ121" s="13"/>
      <c r="AAK121" s="13"/>
      <c r="AAL121" s="13" t="s">
        <v>10048</v>
      </c>
      <c r="AAM121" s="13">
        <v>0</v>
      </c>
      <c r="AAN121" s="13"/>
      <c r="AAO121" s="13"/>
      <c r="AAP121" s="13"/>
      <c r="AAQ121" s="13" t="s">
        <v>10049</v>
      </c>
      <c r="AAR121" s="13">
        <v>0</v>
      </c>
      <c r="AAS121" s="13"/>
      <c r="AAT121" s="13"/>
      <c r="AAU121" s="13"/>
      <c r="AAV121" s="13" t="s">
        <v>10050</v>
      </c>
      <c r="AAW121" s="13">
        <v>0</v>
      </c>
      <c r="AAX121" s="13"/>
      <c r="AAY121" s="13"/>
      <c r="AAZ121" s="13"/>
      <c r="ABA121" s="13" t="s">
        <v>10051</v>
      </c>
      <c r="ABB121" s="13">
        <v>0</v>
      </c>
      <c r="ABC121" s="13"/>
      <c r="ABD121" s="13"/>
      <c r="ABE121" s="13"/>
      <c r="ABF121" s="13" t="s">
        <v>10052</v>
      </c>
      <c r="ABG121" s="13">
        <v>0</v>
      </c>
      <c r="ABH121" s="13"/>
      <c r="ABI121" s="13"/>
      <c r="ABJ121" s="13"/>
      <c r="ABK121" s="13" t="s">
        <v>10053</v>
      </c>
      <c r="ABL121" s="13">
        <v>0</v>
      </c>
      <c r="ABM121" s="13"/>
      <c r="ABN121" s="13"/>
      <c r="ABO121" s="13"/>
      <c r="ABP121" s="13" t="s">
        <v>10054</v>
      </c>
      <c r="ABQ121" s="13">
        <v>0</v>
      </c>
      <c r="ABR121" s="13"/>
      <c r="ABS121" s="13"/>
      <c r="ABT121" s="13"/>
      <c r="ABU121" s="13" t="s">
        <v>10055</v>
      </c>
      <c r="ABV121" s="13">
        <v>0</v>
      </c>
      <c r="ABW121" s="13"/>
      <c r="ABX121" s="13"/>
      <c r="ABY121" s="13"/>
      <c r="ABZ121" s="13" t="s">
        <v>10056</v>
      </c>
      <c r="ACA121" s="13">
        <v>0</v>
      </c>
      <c r="ACB121" s="13"/>
      <c r="ACC121" s="13"/>
      <c r="ACD121" s="13"/>
      <c r="ACE121" s="13" t="s">
        <v>10057</v>
      </c>
      <c r="ACF121" s="13">
        <v>0</v>
      </c>
      <c r="ACG121" s="13"/>
      <c r="ACH121" s="13"/>
      <c r="ACI121" s="13"/>
      <c r="ACJ121" s="13" t="s">
        <v>10058</v>
      </c>
      <c r="ACK121" s="13">
        <v>0</v>
      </c>
      <c r="ACL121" s="13"/>
      <c r="ACM121" s="13"/>
      <c r="ACN121" s="13"/>
      <c r="ACO121" s="13" t="s">
        <v>10059</v>
      </c>
      <c r="ACP121" s="13">
        <v>0</v>
      </c>
      <c r="ACQ121" s="13"/>
      <c r="ACR121" s="13"/>
      <c r="ACS121" s="13"/>
      <c r="ACT121" s="13" t="s">
        <v>10060</v>
      </c>
      <c r="ACU121" s="13">
        <v>0</v>
      </c>
      <c r="ACV121" s="13"/>
      <c r="ACW121" s="13"/>
      <c r="ACX121" s="13"/>
      <c r="ACY121" s="13" t="s">
        <v>10061</v>
      </c>
      <c r="ACZ121" s="13">
        <v>0</v>
      </c>
      <c r="ADA121" s="13"/>
      <c r="ADB121" s="13"/>
      <c r="ADC121" s="13"/>
      <c r="ADD121" s="13" t="s">
        <v>10062</v>
      </c>
      <c r="ADE121" s="13">
        <v>0</v>
      </c>
      <c r="ADF121" s="13"/>
      <c r="ADG121" s="13"/>
      <c r="ADH121" s="13"/>
      <c r="ADI121" s="13" t="s">
        <v>10063</v>
      </c>
      <c r="ADJ121" s="13">
        <v>0</v>
      </c>
      <c r="ADK121" s="13"/>
      <c r="ADL121" s="13"/>
      <c r="ADM121" s="13"/>
      <c r="ADN121" s="13"/>
      <c r="ADO121" s="13"/>
      <c r="ADP121" s="13"/>
      <c r="ADQ121" s="13"/>
      <c r="ADR121" s="13"/>
      <c r="ADS121" s="13"/>
      <c r="ADT121" s="13"/>
      <c r="ADU121" s="13"/>
      <c r="ADV121" s="13"/>
      <c r="ADW121" s="13"/>
      <c r="ADX121" s="13"/>
      <c r="ADY121" s="13"/>
      <c r="ADZ121" s="13"/>
      <c r="AEA121" s="13"/>
      <c r="AEB121" s="13"/>
      <c r="AEC121" s="13"/>
      <c r="AED121" s="13"/>
      <c r="AEE121" s="13" t="s">
        <v>813</v>
      </c>
      <c r="AEF121" s="13" t="s">
        <v>10064</v>
      </c>
      <c r="AEG121" s="13"/>
      <c r="AEH121" s="13" t="s">
        <v>813</v>
      </c>
      <c r="AEI121" s="13" t="s">
        <v>10065</v>
      </c>
      <c r="AEJ121" s="13"/>
      <c r="AEK121" s="13" t="s">
        <v>10066</v>
      </c>
      <c r="AEL121" s="13"/>
      <c r="AEM121" s="13" t="s">
        <v>813</v>
      </c>
      <c r="AEN121" s="13" t="s">
        <v>10067</v>
      </c>
      <c r="AEO121" s="13"/>
      <c r="AEP121" s="13"/>
      <c r="AEQ121" s="13" t="s">
        <v>10068</v>
      </c>
      <c r="AER121" s="13" t="s">
        <v>935</v>
      </c>
      <c r="AES121" s="13" t="s">
        <v>10069</v>
      </c>
      <c r="AET121" s="13"/>
      <c r="AEU121" s="13" t="s">
        <v>10070</v>
      </c>
      <c r="AEV121" s="13">
        <v>0</v>
      </c>
      <c r="AEW121" s="13" t="s">
        <v>1145</v>
      </c>
      <c r="AEX121" s="13"/>
      <c r="AEY121" s="13"/>
      <c r="AEZ121" s="13"/>
      <c r="AFA121" s="13"/>
      <c r="AFB121" s="13"/>
      <c r="AFC121" s="13"/>
      <c r="AFD121" s="13"/>
      <c r="AFE121" s="13"/>
      <c r="AFF121" s="13"/>
      <c r="AFG121" s="13"/>
      <c r="AFH121" s="13"/>
      <c r="AFI121" s="13"/>
      <c r="AFJ121" s="13"/>
      <c r="AFK121" s="13"/>
      <c r="AFL121" s="13"/>
      <c r="AFM121" s="13"/>
      <c r="AFN121" s="13"/>
      <c r="AFO121" s="13"/>
      <c r="AFP121" s="13"/>
      <c r="AFQ121" s="13"/>
      <c r="AFR121" s="13"/>
      <c r="AFS121" s="13"/>
      <c r="AFT121" s="13"/>
      <c r="AFU121" s="13"/>
      <c r="AFV121" s="13"/>
      <c r="AFW121" s="13"/>
      <c r="AFX121" s="13"/>
      <c r="AFY121" s="13"/>
      <c r="AFZ121" s="13"/>
      <c r="AGA121" s="13"/>
      <c r="AGB121" s="13"/>
      <c r="AGC121" s="13"/>
      <c r="AGD121" s="13"/>
      <c r="AGE121" s="13"/>
      <c r="AGF121" s="13"/>
      <c r="AGG121" s="13"/>
      <c r="AGH121" s="13"/>
      <c r="AGI121" s="13"/>
      <c r="AGJ121" s="13"/>
      <c r="AGK121" s="13"/>
      <c r="AGL121" s="13" t="s">
        <v>10071</v>
      </c>
      <c r="AGM121" s="13" t="s">
        <v>813</v>
      </c>
      <c r="AGN121" s="13" t="s">
        <v>10072</v>
      </c>
      <c r="AGO121" s="13"/>
      <c r="AGP121" s="13"/>
      <c r="AGQ121" s="13" t="s">
        <v>10073</v>
      </c>
      <c r="AGR121" s="13"/>
      <c r="AGS121" s="13"/>
      <c r="AGT121" s="13"/>
      <c r="AGU121" s="13" t="s">
        <v>10074</v>
      </c>
      <c r="AGV121" s="13" t="s">
        <v>813</v>
      </c>
      <c r="AGW121" s="13" t="s">
        <v>10075</v>
      </c>
      <c r="AGX121" s="13"/>
      <c r="AGY121" s="13"/>
      <c r="AGZ121" s="13"/>
      <c r="AHA121" s="13"/>
      <c r="AHB121" s="13"/>
      <c r="AHC121" s="13"/>
      <c r="AHD121" s="13"/>
      <c r="AHE121" s="13" t="s">
        <v>10076</v>
      </c>
      <c r="AHF121" s="13"/>
      <c r="AHG121" s="13" t="s">
        <v>10077</v>
      </c>
      <c r="AHH121" s="13" t="s">
        <v>10078</v>
      </c>
      <c r="AHI121" s="13" t="s">
        <v>813</v>
      </c>
      <c r="AHJ121" s="13" t="s">
        <v>10079</v>
      </c>
      <c r="AHK121" s="13"/>
      <c r="AHL121" s="13"/>
      <c r="AHM121" s="13"/>
      <c r="AHN121" s="13"/>
      <c r="AHO121" s="13"/>
      <c r="AHP121" s="13"/>
      <c r="AHQ121" s="13"/>
      <c r="AHR121" s="13"/>
      <c r="AHS121" s="13"/>
      <c r="AHT121" s="13"/>
      <c r="AHU121" s="13"/>
      <c r="AHV121" s="13"/>
      <c r="AHW121" s="13"/>
      <c r="AHX121" s="13"/>
      <c r="AHY121" s="13"/>
      <c r="AHZ121" s="13"/>
      <c r="AIA121" s="13"/>
      <c r="AIB121" s="13"/>
      <c r="AIC121" s="13"/>
      <c r="AID121" s="13"/>
      <c r="AIE121" s="13"/>
      <c r="AIF121" s="13"/>
      <c r="AIG121" s="13"/>
      <c r="AIH121" s="13"/>
      <c r="AII121" s="13" t="s">
        <v>852</v>
      </c>
      <c r="AIJ121" s="13"/>
      <c r="AIK121" s="13" t="s">
        <v>10080</v>
      </c>
      <c r="AIL121" s="13"/>
      <c r="AIM121" s="13" t="s">
        <v>10081</v>
      </c>
      <c r="AIN121" s="13"/>
      <c r="AIO121" s="13"/>
      <c r="AIP121" s="13" t="s">
        <v>852</v>
      </c>
      <c r="AIQ121" s="13"/>
      <c r="AIR121" s="13" t="s">
        <v>10082</v>
      </c>
      <c r="AIS121" s="13" t="s">
        <v>813</v>
      </c>
      <c r="AIT121" s="13" t="s">
        <v>10083</v>
      </c>
      <c r="AIU121" s="13"/>
      <c r="AIV121" s="13"/>
      <c r="AIW121" s="13"/>
      <c r="AIX121" s="13"/>
      <c r="AIY121" s="13" t="s">
        <v>813</v>
      </c>
      <c r="AIZ121" s="13" t="s">
        <v>10084</v>
      </c>
      <c r="AJA121" s="13"/>
      <c r="AJB121" s="13"/>
      <c r="AJC121" s="13"/>
      <c r="AJD121" s="13"/>
      <c r="AJE121" s="13"/>
      <c r="AJF121" s="13"/>
      <c r="AJG121" s="13"/>
      <c r="AJH121" s="13"/>
      <c r="AJI121" s="13"/>
      <c r="AJJ121" s="13"/>
      <c r="AJK121" s="13"/>
      <c r="AJL121" s="13"/>
      <c r="AJM121" s="13"/>
      <c r="AJN121" s="13"/>
    </row>
    <row r="122" spans="1:950" s="15" customFormat="1" ht="12.95">
      <c r="A122" s="50" t="s">
        <v>10085</v>
      </c>
      <c r="B122" s="50" t="s">
        <v>10086</v>
      </c>
      <c r="C122" s="50" t="s">
        <v>10087</v>
      </c>
      <c r="D122" s="50" t="s">
        <v>10088</v>
      </c>
      <c r="E122" s="50" t="s">
        <v>10089</v>
      </c>
      <c r="F122" s="50" t="s">
        <v>891</v>
      </c>
      <c r="G122" s="50" t="s">
        <v>891</v>
      </c>
      <c r="H122" s="50" t="s">
        <v>1051</v>
      </c>
      <c r="I122" s="50" t="s">
        <v>891</v>
      </c>
      <c r="J122" s="51" t="s">
        <v>819</v>
      </c>
      <c r="K122" s="50" t="s">
        <v>894</v>
      </c>
      <c r="L122" s="50" t="s">
        <v>821</v>
      </c>
      <c r="M122" s="13"/>
      <c r="N122" s="14">
        <v>44197</v>
      </c>
      <c r="O122" s="14">
        <v>44561</v>
      </c>
      <c r="P122" s="13" t="s">
        <v>1412</v>
      </c>
      <c r="Q122" s="13" t="s">
        <v>10090</v>
      </c>
      <c r="R122" s="13" t="s">
        <v>10091</v>
      </c>
      <c r="S122" s="13" t="s">
        <v>10092</v>
      </c>
      <c r="T122" s="13"/>
      <c r="U122" s="13" t="s">
        <v>10093</v>
      </c>
      <c r="V122" s="13"/>
      <c r="W122" s="13" t="s">
        <v>10094</v>
      </c>
      <c r="X122" s="13"/>
      <c r="Y122" s="13" t="s">
        <v>827</v>
      </c>
      <c r="Z122" s="13" t="s">
        <v>10095</v>
      </c>
      <c r="AA122" s="13"/>
      <c r="AB122" s="30" t="s">
        <v>825</v>
      </c>
      <c r="AC122" s="13" t="s">
        <v>813</v>
      </c>
      <c r="AD122" s="13" t="s">
        <v>10096</v>
      </c>
      <c r="AE122" s="13"/>
      <c r="AF122" s="30" t="s">
        <v>825</v>
      </c>
      <c r="AG122" s="13" t="s">
        <v>10097</v>
      </c>
      <c r="AH122" s="13" t="s">
        <v>10098</v>
      </c>
      <c r="AI122" s="13" t="s">
        <v>10099</v>
      </c>
      <c r="AJ122" s="13" t="s">
        <v>10100</v>
      </c>
      <c r="AK122" s="13" t="s">
        <v>10101</v>
      </c>
      <c r="AL122" s="13" t="s">
        <v>10102</v>
      </c>
      <c r="AM122" s="13" t="s">
        <v>10103</v>
      </c>
      <c r="AN122" s="13" t="s">
        <v>10104</v>
      </c>
      <c r="AO122" s="13" t="s">
        <v>10105</v>
      </c>
      <c r="AP122" s="13" t="s">
        <v>839</v>
      </c>
      <c r="AQ122" s="13" t="s">
        <v>10106</v>
      </c>
      <c r="AR122" s="13" t="s">
        <v>839</v>
      </c>
      <c r="AS122" s="13" t="s">
        <v>10107</v>
      </c>
      <c r="AT122" s="13" t="s">
        <v>839</v>
      </c>
      <c r="AU122" s="13" t="s">
        <v>10108</v>
      </c>
      <c r="AV122" s="13" t="s">
        <v>10108</v>
      </c>
      <c r="AW122" s="13" t="s">
        <v>10108</v>
      </c>
      <c r="AX122" s="13" t="s">
        <v>10109</v>
      </c>
      <c r="AY122" s="13" t="s">
        <v>10110</v>
      </c>
      <c r="AZ122" s="13" t="s">
        <v>10111</v>
      </c>
      <c r="BA122" s="30" t="s">
        <v>825</v>
      </c>
      <c r="BB122" s="13" t="s">
        <v>10112</v>
      </c>
      <c r="BC122" s="13" t="s">
        <v>10113</v>
      </c>
      <c r="BD122" s="13" t="s">
        <v>852</v>
      </c>
      <c r="BE122" s="13"/>
      <c r="BF122" s="13" t="s">
        <v>10114</v>
      </c>
      <c r="BG122" s="13" t="s">
        <v>10115</v>
      </c>
      <c r="BH122" s="30" t="s">
        <v>825</v>
      </c>
      <c r="BI122" s="30" t="s">
        <v>825</v>
      </c>
      <c r="BJ122" s="30" t="s">
        <v>825</v>
      </c>
      <c r="BK122" s="13">
        <v>14405</v>
      </c>
      <c r="BL122" s="13" t="s">
        <v>1198</v>
      </c>
      <c r="BM122" s="13">
        <v>7</v>
      </c>
      <c r="BN122" s="13" t="s">
        <v>5403</v>
      </c>
      <c r="BO122" s="13">
        <v>13</v>
      </c>
      <c r="BP122" s="13" t="s">
        <v>1200</v>
      </c>
      <c r="BQ122" s="13">
        <v>14</v>
      </c>
      <c r="BR122" s="13" t="s">
        <v>1197</v>
      </c>
      <c r="BS122" s="13">
        <v>7</v>
      </c>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t="s">
        <v>10116</v>
      </c>
      <c r="DA122" s="13" t="s">
        <v>10117</v>
      </c>
      <c r="DB122" s="30" t="s">
        <v>825</v>
      </c>
      <c r="DC122" s="13">
        <v>14405</v>
      </c>
      <c r="DD122" s="13">
        <v>96.6</v>
      </c>
      <c r="DE122" s="13">
        <v>501</v>
      </c>
      <c r="DF122" s="13">
        <v>3.4</v>
      </c>
      <c r="DG122" s="13">
        <v>14891</v>
      </c>
      <c r="DH122" s="13">
        <v>99.9</v>
      </c>
      <c r="DI122" s="13">
        <v>15</v>
      </c>
      <c r="DJ122" s="13">
        <v>0.1</v>
      </c>
      <c r="DK122" s="13"/>
      <c r="DL122" s="13"/>
      <c r="DM122" s="13">
        <v>57.5</v>
      </c>
      <c r="DN122" s="13">
        <v>42.4</v>
      </c>
      <c r="DO122" s="13">
        <v>0.1</v>
      </c>
      <c r="DP122" s="13">
        <v>60.3</v>
      </c>
      <c r="DQ122" s="13">
        <v>39.700000000000003</v>
      </c>
      <c r="DR122" s="13"/>
      <c r="DS122" s="13">
        <v>58.4</v>
      </c>
      <c r="DT122" s="13">
        <v>41.4</v>
      </c>
      <c r="DU122" s="13">
        <v>0.1</v>
      </c>
      <c r="DV122" s="13">
        <v>38.5</v>
      </c>
      <c r="DW122" s="13">
        <v>61.5</v>
      </c>
      <c r="DX122" s="13"/>
      <c r="DY122" s="13"/>
      <c r="DZ122" s="13"/>
      <c r="EA122" s="13"/>
      <c r="EB122" s="13"/>
      <c r="EC122" s="13"/>
      <c r="ED122" s="13"/>
      <c r="EE122" s="13"/>
      <c r="EF122" s="13"/>
      <c r="EG122" s="13"/>
      <c r="EH122" s="13"/>
      <c r="EI122" s="13"/>
      <c r="EJ122" s="13"/>
      <c r="EK122" s="13"/>
      <c r="EL122" s="13"/>
      <c r="EM122" s="30" t="s">
        <v>825</v>
      </c>
      <c r="EN122" s="30" t="s">
        <v>825</v>
      </c>
      <c r="EO122" s="30" t="s">
        <v>825</v>
      </c>
      <c r="EP122" s="30" t="s">
        <v>825</v>
      </c>
      <c r="EQ122" s="30" t="s">
        <v>825</v>
      </c>
      <c r="ER122" s="30" t="s">
        <v>825</v>
      </c>
      <c r="ES122" s="30" t="s">
        <v>825</v>
      </c>
      <c r="ET122" s="30" t="s">
        <v>825</v>
      </c>
      <c r="EU122" s="30" t="s">
        <v>825</v>
      </c>
      <c r="EV122" s="30" t="s">
        <v>825</v>
      </c>
      <c r="EW122" s="30" t="s">
        <v>825</v>
      </c>
      <c r="EX122" s="30" t="s">
        <v>825</v>
      </c>
      <c r="EY122" s="13" t="s">
        <v>1145</v>
      </c>
      <c r="EZ122" s="13" t="s">
        <v>852</v>
      </c>
      <c r="FA122" s="13"/>
      <c r="FB122" s="13" t="s">
        <v>10118</v>
      </c>
      <c r="FC122" s="30" t="s">
        <v>825</v>
      </c>
      <c r="FD122" s="13" t="s">
        <v>10119</v>
      </c>
      <c r="FE122" s="13">
        <v>18.7</v>
      </c>
      <c r="FF122" s="13">
        <v>74.8</v>
      </c>
      <c r="FG122" s="13">
        <v>6.4</v>
      </c>
      <c r="FH122" s="30" t="s">
        <v>825</v>
      </c>
      <c r="FI122" s="30" t="s">
        <v>825</v>
      </c>
      <c r="FJ122" s="30" t="s">
        <v>825</v>
      </c>
      <c r="FK122" s="30" t="s">
        <v>825</v>
      </c>
      <c r="FL122" s="30" t="s">
        <v>825</v>
      </c>
      <c r="FM122" s="30" t="s">
        <v>825</v>
      </c>
      <c r="FN122" s="30" t="s">
        <v>825</v>
      </c>
      <c r="FO122" s="30" t="s">
        <v>825</v>
      </c>
      <c r="FP122" s="30" t="s">
        <v>825</v>
      </c>
      <c r="FQ122" s="30" t="s">
        <v>825</v>
      </c>
      <c r="FR122" s="30" t="s">
        <v>825</v>
      </c>
      <c r="FS122" s="30" t="s">
        <v>825</v>
      </c>
      <c r="FT122" s="30" t="s">
        <v>825</v>
      </c>
      <c r="FU122" s="30" t="s">
        <v>825</v>
      </c>
      <c r="FV122" s="30" t="s">
        <v>825</v>
      </c>
      <c r="FW122" s="30" t="s">
        <v>825</v>
      </c>
      <c r="FX122" s="30" t="s">
        <v>825</v>
      </c>
      <c r="FY122" s="30" t="s">
        <v>825</v>
      </c>
      <c r="FZ122" s="30" t="s">
        <v>825</v>
      </c>
      <c r="GA122" s="30" t="s">
        <v>825</v>
      </c>
      <c r="GB122" s="30" t="s">
        <v>825</v>
      </c>
      <c r="GC122" s="30" t="s">
        <v>825</v>
      </c>
      <c r="GD122" s="30" t="s">
        <v>825</v>
      </c>
      <c r="GE122" s="30" t="s">
        <v>825</v>
      </c>
      <c r="GF122" s="30" t="s">
        <v>825</v>
      </c>
      <c r="GG122" s="30" t="s">
        <v>825</v>
      </c>
      <c r="GH122" s="30" t="s">
        <v>825</v>
      </c>
      <c r="GI122" s="30" t="s">
        <v>825</v>
      </c>
      <c r="GJ122" s="30" t="s">
        <v>825</v>
      </c>
      <c r="GK122" s="30" t="s">
        <v>825</v>
      </c>
      <c r="GL122" s="30" t="s">
        <v>825</v>
      </c>
      <c r="GM122" s="30" t="s">
        <v>825</v>
      </c>
      <c r="GN122" s="30" t="s">
        <v>825</v>
      </c>
      <c r="GO122" s="30" t="s">
        <v>825</v>
      </c>
      <c r="GP122" s="30" t="s">
        <v>825</v>
      </c>
      <c r="GQ122" s="30" t="s">
        <v>825</v>
      </c>
      <c r="GR122" s="30" t="s">
        <v>825</v>
      </c>
      <c r="GS122" s="30" t="s">
        <v>825</v>
      </c>
      <c r="GT122" s="30" t="s">
        <v>825</v>
      </c>
      <c r="GU122" s="30" t="s">
        <v>825</v>
      </c>
      <c r="GV122" s="13"/>
      <c r="GW122" s="13">
        <v>0.1</v>
      </c>
      <c r="GX122" s="13">
        <v>28</v>
      </c>
      <c r="GY122" s="13">
        <v>72</v>
      </c>
      <c r="GZ122" s="13"/>
      <c r="HA122" s="13">
        <v>3</v>
      </c>
      <c r="HB122" s="13">
        <v>39</v>
      </c>
      <c r="HC122" s="13">
        <v>61</v>
      </c>
      <c r="HD122" s="13"/>
      <c r="HE122" s="13">
        <v>46</v>
      </c>
      <c r="HF122" s="13">
        <v>55</v>
      </c>
      <c r="HG122" s="13">
        <v>45</v>
      </c>
      <c r="HH122" s="13"/>
      <c r="HI122" s="30" t="s">
        <v>825</v>
      </c>
      <c r="HJ122" s="30" t="s">
        <v>825</v>
      </c>
      <c r="HK122" s="30" t="s">
        <v>825</v>
      </c>
      <c r="HL122" s="30" t="s">
        <v>825</v>
      </c>
      <c r="HM122" s="30" t="s">
        <v>825</v>
      </c>
      <c r="HN122" s="30" t="s">
        <v>825</v>
      </c>
      <c r="HO122" s="30" t="s">
        <v>825</v>
      </c>
      <c r="HP122" s="30" t="s">
        <v>825</v>
      </c>
      <c r="HQ122" s="30" t="s">
        <v>825</v>
      </c>
      <c r="HR122" s="30" t="s">
        <v>825</v>
      </c>
      <c r="HS122" s="30" t="s">
        <v>825</v>
      </c>
      <c r="HT122" s="30" t="s">
        <v>825</v>
      </c>
      <c r="HU122" s="30" t="s">
        <v>825</v>
      </c>
      <c r="HV122" s="30" t="s">
        <v>825</v>
      </c>
      <c r="HW122" s="30" t="s">
        <v>825</v>
      </c>
      <c r="HX122" s="30" t="s">
        <v>825</v>
      </c>
      <c r="HY122" s="30" t="s">
        <v>825</v>
      </c>
      <c r="HZ122" s="30" t="s">
        <v>825</v>
      </c>
      <c r="IA122" s="30" t="s">
        <v>825</v>
      </c>
      <c r="IB122" s="30" t="s">
        <v>825</v>
      </c>
      <c r="IC122" s="30" t="s">
        <v>825</v>
      </c>
      <c r="ID122" s="30" t="s">
        <v>825</v>
      </c>
      <c r="IE122" s="30" t="s">
        <v>825</v>
      </c>
      <c r="IF122" s="30" t="s">
        <v>825</v>
      </c>
      <c r="IG122" s="30" t="s">
        <v>825</v>
      </c>
      <c r="IH122" s="30" t="s">
        <v>825</v>
      </c>
      <c r="II122" s="30" t="s">
        <v>825</v>
      </c>
      <c r="IJ122" s="30" t="s">
        <v>825</v>
      </c>
      <c r="IK122" s="30" t="s">
        <v>825</v>
      </c>
      <c r="IL122" s="30" t="s">
        <v>825</v>
      </c>
      <c r="IM122" s="30" t="s">
        <v>825</v>
      </c>
      <c r="IN122" s="30" t="s">
        <v>825</v>
      </c>
      <c r="IO122" s="30" t="s">
        <v>825</v>
      </c>
      <c r="IP122" s="30" t="s">
        <v>825</v>
      </c>
      <c r="IQ122" s="30" t="s">
        <v>825</v>
      </c>
      <c r="IR122" s="30" t="s">
        <v>825</v>
      </c>
      <c r="IS122" s="30" t="s">
        <v>825</v>
      </c>
      <c r="IT122" s="30" t="s">
        <v>825</v>
      </c>
      <c r="IU122" s="30" t="s">
        <v>825</v>
      </c>
      <c r="IV122" s="30" t="s">
        <v>825</v>
      </c>
      <c r="IW122" s="30" t="s">
        <v>825</v>
      </c>
      <c r="IX122" s="30" t="s">
        <v>825</v>
      </c>
      <c r="IY122" s="30" t="s">
        <v>825</v>
      </c>
      <c r="IZ122" s="30" t="s">
        <v>825</v>
      </c>
      <c r="JA122" s="30" t="s">
        <v>825</v>
      </c>
      <c r="JB122" s="30" t="s">
        <v>825</v>
      </c>
      <c r="JC122" s="30" t="s">
        <v>825</v>
      </c>
      <c r="JD122" s="30" t="s">
        <v>825</v>
      </c>
      <c r="JE122" s="30" t="s">
        <v>825</v>
      </c>
      <c r="JF122" s="30" t="s">
        <v>825</v>
      </c>
      <c r="JG122" s="30" t="s">
        <v>825</v>
      </c>
      <c r="JH122" s="30" t="s">
        <v>825</v>
      </c>
      <c r="JI122" s="30" t="s">
        <v>825</v>
      </c>
      <c r="JJ122" s="30" t="s">
        <v>825</v>
      </c>
      <c r="JK122" s="30" t="s">
        <v>825</v>
      </c>
      <c r="JL122" s="30" t="s">
        <v>825</v>
      </c>
      <c r="JM122" s="30" t="s">
        <v>825</v>
      </c>
      <c r="JN122" s="30" t="s">
        <v>825</v>
      </c>
      <c r="JO122" s="30" t="s">
        <v>825</v>
      </c>
      <c r="JP122" s="30" t="s">
        <v>825</v>
      </c>
      <c r="JQ122" s="30" t="s">
        <v>825</v>
      </c>
      <c r="JR122" s="30" t="s">
        <v>825</v>
      </c>
      <c r="JS122" s="30" t="s">
        <v>825</v>
      </c>
      <c r="JT122" s="30" t="s">
        <v>825</v>
      </c>
      <c r="JU122" s="30" t="s">
        <v>825</v>
      </c>
      <c r="JV122" s="30" t="s">
        <v>825</v>
      </c>
      <c r="JW122" s="30" t="s">
        <v>825</v>
      </c>
      <c r="JX122" s="30" t="s">
        <v>825</v>
      </c>
      <c r="JY122" s="30" t="s">
        <v>825</v>
      </c>
      <c r="JZ122" s="30" t="s">
        <v>825</v>
      </c>
      <c r="KA122" s="30" t="s">
        <v>825</v>
      </c>
      <c r="KB122" s="30" t="s">
        <v>825</v>
      </c>
      <c r="KC122" s="30" t="s">
        <v>825</v>
      </c>
      <c r="KD122" s="30" t="s">
        <v>825</v>
      </c>
      <c r="KE122" s="30" t="s">
        <v>825</v>
      </c>
      <c r="KF122" s="30" t="s">
        <v>825</v>
      </c>
      <c r="KG122" s="30" t="s">
        <v>825</v>
      </c>
      <c r="KH122" s="30" t="s">
        <v>825</v>
      </c>
      <c r="KI122" s="30" t="s">
        <v>825</v>
      </c>
      <c r="KJ122" s="30" t="s">
        <v>825</v>
      </c>
      <c r="KK122" s="13"/>
      <c r="KL122" s="13" t="s">
        <v>10120</v>
      </c>
      <c r="KM122" s="13">
        <v>43.3</v>
      </c>
      <c r="KN122" s="13">
        <v>56.4</v>
      </c>
      <c r="KO122" s="13">
        <v>0.3</v>
      </c>
      <c r="KP122" s="30" t="s">
        <v>825</v>
      </c>
      <c r="KQ122" s="30" t="s">
        <v>825</v>
      </c>
      <c r="KR122" s="30" t="s">
        <v>825</v>
      </c>
      <c r="KS122" s="30" t="s">
        <v>825</v>
      </c>
      <c r="KT122" s="30" t="s">
        <v>825</v>
      </c>
      <c r="KU122" s="30" t="s">
        <v>825</v>
      </c>
      <c r="KV122" s="30" t="s">
        <v>825</v>
      </c>
      <c r="KW122" s="30" t="s">
        <v>825</v>
      </c>
      <c r="KX122" s="30" t="s">
        <v>825</v>
      </c>
      <c r="KY122" s="30" t="s">
        <v>825</v>
      </c>
      <c r="KZ122" s="30" t="s">
        <v>825</v>
      </c>
      <c r="LA122" s="30" t="s">
        <v>825</v>
      </c>
      <c r="LB122" s="30" t="s">
        <v>825</v>
      </c>
      <c r="LC122" s="30" t="s">
        <v>825</v>
      </c>
      <c r="LD122" s="30" t="s">
        <v>825</v>
      </c>
      <c r="LE122" s="30" t="s">
        <v>825</v>
      </c>
      <c r="LF122" s="30" t="s">
        <v>825</v>
      </c>
      <c r="LG122" s="30" t="s">
        <v>825</v>
      </c>
      <c r="LH122" s="30" t="s">
        <v>825</v>
      </c>
      <c r="LI122" s="30" t="s">
        <v>825</v>
      </c>
      <c r="LJ122" s="30" t="s">
        <v>825</v>
      </c>
      <c r="LK122" s="30" t="s">
        <v>825</v>
      </c>
      <c r="LL122" s="30" t="s">
        <v>825</v>
      </c>
      <c r="LM122" s="30" t="s">
        <v>825</v>
      </c>
      <c r="LN122" s="30" t="s">
        <v>825</v>
      </c>
      <c r="LO122" s="30" t="s">
        <v>825</v>
      </c>
      <c r="LP122" s="30" t="s">
        <v>825</v>
      </c>
      <c r="LQ122" s="30" t="s">
        <v>825</v>
      </c>
      <c r="LR122" s="30" t="s">
        <v>825</v>
      </c>
      <c r="LS122" s="30" t="s">
        <v>825</v>
      </c>
      <c r="LT122" s="30" t="s">
        <v>825</v>
      </c>
      <c r="LU122" s="30" t="s">
        <v>825</v>
      </c>
      <c r="LV122" s="30" t="s">
        <v>825</v>
      </c>
      <c r="LW122" s="30" t="s">
        <v>825</v>
      </c>
      <c r="LX122" s="30" t="s">
        <v>825</v>
      </c>
      <c r="LY122" s="30" t="s">
        <v>825</v>
      </c>
      <c r="LZ122" s="30" t="s">
        <v>825</v>
      </c>
      <c r="MA122" s="30" t="s">
        <v>825</v>
      </c>
      <c r="MB122" s="30" t="s">
        <v>825</v>
      </c>
      <c r="MC122" s="30" t="s">
        <v>825</v>
      </c>
      <c r="MD122" s="13"/>
      <c r="ME122" s="13" t="s">
        <v>10121</v>
      </c>
      <c r="MF122" s="13" t="s">
        <v>10122</v>
      </c>
      <c r="MG122" s="13" t="s">
        <v>10123</v>
      </c>
      <c r="MH122" s="13" t="s">
        <v>10124</v>
      </c>
      <c r="MI122" s="30" t="s">
        <v>825</v>
      </c>
      <c r="MJ122" s="13" t="s">
        <v>813</v>
      </c>
      <c r="MK122" s="13" t="s">
        <v>10125</v>
      </c>
      <c r="ML122" s="13"/>
      <c r="MM122" s="30" t="s">
        <v>825</v>
      </c>
      <c r="MN122" s="13" t="s">
        <v>813</v>
      </c>
      <c r="MO122" s="13" t="s">
        <v>10126</v>
      </c>
      <c r="MP122" s="13"/>
      <c r="MQ122" s="13">
        <v>19</v>
      </c>
      <c r="MR122" s="13">
        <v>18</v>
      </c>
      <c r="MS122" s="30" t="s">
        <v>825</v>
      </c>
      <c r="MT122" s="13">
        <v>5.959027777777778</v>
      </c>
      <c r="MU122" s="13" t="s">
        <v>10127</v>
      </c>
      <c r="MV122" s="13">
        <v>27</v>
      </c>
      <c r="MW122" s="13" t="s">
        <v>10128</v>
      </c>
      <c r="MX122" s="30" t="s">
        <v>825</v>
      </c>
      <c r="MY122" s="30" t="s">
        <v>825</v>
      </c>
      <c r="MZ122" s="13"/>
      <c r="NA122" s="13" t="s">
        <v>10129</v>
      </c>
      <c r="NB122" s="13" t="s">
        <v>10130</v>
      </c>
      <c r="NC122" s="13">
        <v>47</v>
      </c>
      <c r="ND122" s="13">
        <v>53</v>
      </c>
      <c r="NE122" s="13">
        <v>60</v>
      </c>
      <c r="NF122" s="13">
        <v>40</v>
      </c>
      <c r="NG122" s="13">
        <v>63</v>
      </c>
      <c r="NH122" s="13">
        <v>37</v>
      </c>
      <c r="NI122" s="13">
        <v>64</v>
      </c>
      <c r="NJ122" s="13">
        <v>36</v>
      </c>
      <c r="NK122" s="13">
        <v>0</v>
      </c>
      <c r="NL122" s="13">
        <v>0</v>
      </c>
      <c r="NM122" s="13" t="s">
        <v>1377</v>
      </c>
      <c r="NN122" s="13" t="s">
        <v>10131</v>
      </c>
      <c r="NO122" s="13" t="s">
        <v>10132</v>
      </c>
      <c r="NP122" s="13"/>
      <c r="NQ122" s="13">
        <v>3.2</v>
      </c>
      <c r="NR122" s="13">
        <v>2.8</v>
      </c>
      <c r="NS122" s="13">
        <v>3.7</v>
      </c>
      <c r="NT122" s="13">
        <v>16.100000000000001</v>
      </c>
      <c r="NU122" s="13">
        <v>14.9</v>
      </c>
      <c r="NV122" s="13">
        <v>17.7</v>
      </c>
      <c r="NW122" s="13">
        <v>16.100000000000001</v>
      </c>
      <c r="NX122" s="13">
        <v>33.9</v>
      </c>
      <c r="NY122" s="13" t="s">
        <v>10133</v>
      </c>
      <c r="NZ122" s="30" t="s">
        <v>825</v>
      </c>
      <c r="OA122" s="13" t="s">
        <v>10134</v>
      </c>
      <c r="OB122" s="13" t="s">
        <v>10135</v>
      </c>
      <c r="OC122" s="30" t="s">
        <v>825</v>
      </c>
      <c r="OD122" s="13">
        <v>12.3</v>
      </c>
      <c r="OE122" s="13">
        <v>10.7</v>
      </c>
      <c r="OF122" s="13" t="s">
        <v>10136</v>
      </c>
      <c r="OG122" s="13" t="s">
        <v>10137</v>
      </c>
      <c r="OH122" s="13" t="s">
        <v>10138</v>
      </c>
      <c r="OI122" s="13" t="s">
        <v>10139</v>
      </c>
      <c r="OJ122" s="13">
        <v>11.1</v>
      </c>
      <c r="OK122" s="13">
        <v>4.5</v>
      </c>
      <c r="OL122" s="13" t="s">
        <v>10140</v>
      </c>
      <c r="OM122" s="13" t="s">
        <v>10141</v>
      </c>
      <c r="ON122" s="13" t="s">
        <v>10142</v>
      </c>
      <c r="OO122" s="13" t="s">
        <v>10143</v>
      </c>
      <c r="OP122" s="13" t="s">
        <v>813</v>
      </c>
      <c r="OQ122" s="13" t="s">
        <v>10144</v>
      </c>
      <c r="OR122" s="13"/>
      <c r="OS122" s="13" t="s">
        <v>1200</v>
      </c>
      <c r="OT122" s="13">
        <v>1</v>
      </c>
      <c r="OU122" s="13">
        <v>0</v>
      </c>
      <c r="OV122" s="13">
        <v>0</v>
      </c>
      <c r="OW122" s="13" t="s">
        <v>10145</v>
      </c>
      <c r="OX122" s="13" t="s">
        <v>5403</v>
      </c>
      <c r="OY122" s="13">
        <v>0</v>
      </c>
      <c r="OZ122" s="13">
        <v>0</v>
      </c>
      <c r="PA122" s="13">
        <v>0</v>
      </c>
      <c r="PB122" s="13" t="s">
        <v>10145</v>
      </c>
      <c r="PC122" s="13" t="s">
        <v>1197</v>
      </c>
      <c r="PD122" s="13">
        <v>0</v>
      </c>
      <c r="PE122" s="13">
        <v>0</v>
      </c>
      <c r="PF122" s="13">
        <v>0</v>
      </c>
      <c r="PG122" s="13" t="s">
        <v>10145</v>
      </c>
      <c r="PH122" s="13" t="s">
        <v>1198</v>
      </c>
      <c r="PI122" s="13">
        <v>0</v>
      </c>
      <c r="PJ122" s="13">
        <v>0</v>
      </c>
      <c r="PK122" s="13">
        <v>0</v>
      </c>
      <c r="PL122" s="13" t="s">
        <v>10145</v>
      </c>
      <c r="PM122" s="13"/>
      <c r="PN122" s="13"/>
      <c r="PO122" s="13"/>
      <c r="PP122" s="13"/>
      <c r="PQ122" s="13"/>
      <c r="PR122" s="13"/>
      <c r="PS122" s="13"/>
      <c r="PT122" s="13"/>
      <c r="PU122" s="13"/>
      <c r="PV122" s="13"/>
      <c r="PW122" s="13"/>
      <c r="PX122" s="13"/>
      <c r="PY122" s="13"/>
      <c r="PZ122" s="13"/>
      <c r="QA122" s="13"/>
      <c r="QB122" s="13"/>
      <c r="QC122" s="13"/>
      <c r="QD122" s="13"/>
      <c r="QE122" s="13"/>
      <c r="QF122" s="13"/>
      <c r="QG122" s="13"/>
      <c r="QH122" s="13"/>
      <c r="QI122" s="13"/>
      <c r="QJ122" s="13"/>
      <c r="QK122" s="13"/>
      <c r="QL122" s="13"/>
      <c r="QM122" s="13"/>
      <c r="QN122" s="13"/>
      <c r="QO122" s="13"/>
      <c r="QP122" s="13"/>
      <c r="QQ122" s="13"/>
      <c r="QR122" s="13"/>
      <c r="QS122" s="13"/>
      <c r="QT122" s="13"/>
      <c r="QU122" s="13"/>
      <c r="QV122" s="13"/>
      <c r="QW122" s="13"/>
      <c r="QX122" s="13"/>
      <c r="QY122" s="13"/>
      <c r="QZ122" s="13"/>
      <c r="RA122" s="13"/>
      <c r="RB122" s="13"/>
      <c r="RC122" s="13"/>
      <c r="RD122" s="13"/>
      <c r="RE122" s="13"/>
      <c r="RF122" s="13"/>
      <c r="RG122" s="13"/>
      <c r="RH122" s="13"/>
      <c r="RI122" s="13"/>
      <c r="RJ122" s="13"/>
      <c r="RK122" s="13"/>
      <c r="RL122" s="13"/>
      <c r="RM122" s="13"/>
      <c r="RN122" s="13"/>
      <c r="RO122" s="13"/>
      <c r="RP122" s="13"/>
      <c r="RQ122" s="13"/>
      <c r="RR122" s="13"/>
      <c r="RS122" s="13"/>
      <c r="RT122" s="13"/>
      <c r="RU122" s="13"/>
      <c r="RV122" s="13"/>
      <c r="RW122" s="13"/>
      <c r="RX122" s="13"/>
      <c r="RY122" s="13"/>
      <c r="RZ122" s="13"/>
      <c r="SA122" s="13"/>
      <c r="SB122" s="13"/>
      <c r="SC122" s="13"/>
      <c r="SD122" s="13"/>
      <c r="SE122" s="13"/>
      <c r="SF122" s="13"/>
      <c r="SG122" s="13"/>
      <c r="SH122" s="13"/>
      <c r="SI122" s="13"/>
      <c r="SJ122" s="13"/>
      <c r="SK122" s="13"/>
      <c r="SL122" s="13"/>
      <c r="SM122" s="13"/>
      <c r="SN122" s="13"/>
      <c r="SO122" s="13" t="s">
        <v>1200</v>
      </c>
      <c r="SP122" s="13">
        <v>0</v>
      </c>
      <c r="SQ122" s="13">
        <v>0</v>
      </c>
      <c r="SR122" s="13">
        <v>0</v>
      </c>
      <c r="SS122" s="13" t="s">
        <v>10146</v>
      </c>
      <c r="ST122" s="13" t="s">
        <v>5403</v>
      </c>
      <c r="SU122" s="13">
        <v>0</v>
      </c>
      <c r="SV122" s="13">
        <v>0</v>
      </c>
      <c r="SW122" s="13">
        <v>0</v>
      </c>
      <c r="SX122" s="13" t="s">
        <v>10147</v>
      </c>
      <c r="SY122" s="13" t="s">
        <v>1197</v>
      </c>
      <c r="SZ122" s="13">
        <v>0</v>
      </c>
      <c r="TA122" s="13">
        <v>0</v>
      </c>
      <c r="TB122" s="13">
        <v>0</v>
      </c>
      <c r="TC122" s="13" t="s">
        <v>10147</v>
      </c>
      <c r="TD122" s="13" t="s">
        <v>1198</v>
      </c>
      <c r="TE122" s="13">
        <v>0</v>
      </c>
      <c r="TF122" s="13">
        <v>0</v>
      </c>
      <c r="TG122" s="13">
        <v>0</v>
      </c>
      <c r="TH122" s="13" t="s">
        <v>10147</v>
      </c>
      <c r="TI122" s="13"/>
      <c r="TJ122" s="13">
        <v>0</v>
      </c>
      <c r="TK122" s="13">
        <v>0</v>
      </c>
      <c r="TL122" s="13">
        <v>0</v>
      </c>
      <c r="TM122" s="13"/>
      <c r="TN122" s="13"/>
      <c r="TO122" s="13">
        <v>0</v>
      </c>
      <c r="TP122" s="13">
        <v>0</v>
      </c>
      <c r="TQ122" s="13">
        <v>0</v>
      </c>
      <c r="TR122" s="13"/>
      <c r="TS122" s="13"/>
      <c r="TT122" s="13">
        <v>0</v>
      </c>
      <c r="TU122" s="13">
        <v>0</v>
      </c>
      <c r="TV122" s="13">
        <v>0</v>
      </c>
      <c r="TW122" s="13"/>
      <c r="TX122" s="13"/>
      <c r="TY122" s="13">
        <v>0</v>
      </c>
      <c r="TZ122" s="13">
        <v>0</v>
      </c>
      <c r="UA122" s="13">
        <v>0</v>
      </c>
      <c r="UB122" s="13"/>
      <c r="UC122" s="13"/>
      <c r="UD122" s="13">
        <v>0</v>
      </c>
      <c r="UE122" s="13">
        <v>0</v>
      </c>
      <c r="UF122" s="13">
        <v>0</v>
      </c>
      <c r="UG122" s="13"/>
      <c r="UH122" s="13"/>
      <c r="UI122" s="13">
        <v>0</v>
      </c>
      <c r="UJ122" s="13">
        <v>0</v>
      </c>
      <c r="UK122" s="13">
        <v>0</v>
      </c>
      <c r="UL122" s="13"/>
      <c r="UM122" s="13"/>
      <c r="UN122" s="13">
        <v>0</v>
      </c>
      <c r="UO122" s="13">
        <v>0</v>
      </c>
      <c r="UP122" s="13">
        <v>0</v>
      </c>
      <c r="UQ122" s="13"/>
      <c r="UR122" s="13"/>
      <c r="US122" s="13">
        <v>0</v>
      </c>
      <c r="UT122" s="13">
        <v>0</v>
      </c>
      <c r="UU122" s="13">
        <v>0</v>
      </c>
      <c r="UV122" s="13"/>
      <c r="UW122" s="13"/>
      <c r="UX122" s="13">
        <v>0</v>
      </c>
      <c r="UY122" s="13">
        <v>0</v>
      </c>
      <c r="UZ122" s="13">
        <v>0</v>
      </c>
      <c r="VA122" s="13"/>
      <c r="VB122" s="13"/>
      <c r="VC122" s="13">
        <v>0</v>
      </c>
      <c r="VD122" s="13">
        <v>0</v>
      </c>
      <c r="VE122" s="13">
        <v>0</v>
      </c>
      <c r="VF122" s="13"/>
      <c r="VG122" s="13"/>
      <c r="VH122" s="13">
        <v>0</v>
      </c>
      <c r="VI122" s="13">
        <v>0</v>
      </c>
      <c r="VJ122" s="13">
        <v>0</v>
      </c>
      <c r="VK122" s="13"/>
      <c r="VL122" s="13"/>
      <c r="VM122" s="13">
        <v>0</v>
      </c>
      <c r="VN122" s="13"/>
      <c r="VO122" s="13">
        <v>0</v>
      </c>
      <c r="VP122" s="13"/>
      <c r="VQ122" s="13"/>
      <c r="VR122" s="13">
        <v>0</v>
      </c>
      <c r="VS122" s="13">
        <v>0</v>
      </c>
      <c r="VT122" s="13">
        <v>0</v>
      </c>
      <c r="VU122" s="13"/>
      <c r="VV122" s="13"/>
      <c r="VW122" s="13">
        <v>0</v>
      </c>
      <c r="VX122" s="13">
        <v>0</v>
      </c>
      <c r="VY122" s="13">
        <v>0</v>
      </c>
      <c r="VZ122" s="13"/>
      <c r="WA122" s="13"/>
      <c r="WB122" s="13">
        <v>0</v>
      </c>
      <c r="WC122" s="13">
        <v>0</v>
      </c>
      <c r="WD122" s="13">
        <v>0</v>
      </c>
      <c r="WE122" s="13"/>
      <c r="WF122" s="13"/>
      <c r="WG122" s="13">
        <v>0</v>
      </c>
      <c r="WH122" s="13">
        <v>0</v>
      </c>
      <c r="WI122" s="13">
        <v>0</v>
      </c>
      <c r="WJ122" s="13"/>
      <c r="WK122" s="30" t="s">
        <v>825</v>
      </c>
      <c r="WL122" s="30" t="s">
        <v>825</v>
      </c>
      <c r="WM122" s="30" t="s">
        <v>825</v>
      </c>
      <c r="WN122" s="30" t="s">
        <v>825</v>
      </c>
      <c r="WO122" s="30" t="s">
        <v>825</v>
      </c>
      <c r="WP122" s="30" t="s">
        <v>825</v>
      </c>
      <c r="WQ122" s="30" t="s">
        <v>825</v>
      </c>
      <c r="WR122" s="30" t="s">
        <v>825</v>
      </c>
      <c r="WS122" s="30" t="s">
        <v>825</v>
      </c>
      <c r="WT122" s="30" t="s">
        <v>825</v>
      </c>
      <c r="WU122" s="30" t="s">
        <v>825</v>
      </c>
      <c r="WV122" s="30" t="s">
        <v>825</v>
      </c>
      <c r="WW122" s="30" t="s">
        <v>825</v>
      </c>
      <c r="WX122" s="30" t="s">
        <v>825</v>
      </c>
      <c r="WY122" s="30" t="s">
        <v>825</v>
      </c>
      <c r="WZ122" s="30" t="s">
        <v>825</v>
      </c>
      <c r="XA122" s="30" t="s">
        <v>825</v>
      </c>
      <c r="XB122" s="30" t="s">
        <v>825</v>
      </c>
      <c r="XC122" s="30" t="s">
        <v>825</v>
      </c>
      <c r="XD122" s="30" t="s">
        <v>825</v>
      </c>
      <c r="XE122" s="30" t="s">
        <v>825</v>
      </c>
      <c r="XF122" s="30" t="s">
        <v>825</v>
      </c>
      <c r="XG122" s="30" t="s">
        <v>825</v>
      </c>
      <c r="XH122" s="30" t="s">
        <v>825</v>
      </c>
      <c r="XI122" s="30" t="s">
        <v>825</v>
      </c>
      <c r="XJ122" s="30" t="s">
        <v>825</v>
      </c>
      <c r="XK122" s="30" t="s">
        <v>825</v>
      </c>
      <c r="XL122" s="30" t="s">
        <v>825</v>
      </c>
      <c r="XM122" s="30" t="s">
        <v>825</v>
      </c>
      <c r="XN122" s="30" t="s">
        <v>825</v>
      </c>
      <c r="XO122" s="30" t="s">
        <v>825</v>
      </c>
      <c r="XP122" s="30" t="s">
        <v>825</v>
      </c>
      <c r="XQ122" s="30" t="s">
        <v>825</v>
      </c>
      <c r="XR122" s="30" t="s">
        <v>825</v>
      </c>
      <c r="XS122" s="30" t="s">
        <v>825</v>
      </c>
      <c r="XT122" s="30" t="s">
        <v>825</v>
      </c>
      <c r="XU122" s="30" t="s">
        <v>825</v>
      </c>
      <c r="XV122" s="30" t="s">
        <v>825</v>
      </c>
      <c r="XW122" s="30" t="s">
        <v>825</v>
      </c>
      <c r="XX122" s="30" t="s">
        <v>825</v>
      </c>
      <c r="XY122" s="30" t="s">
        <v>825</v>
      </c>
      <c r="XZ122" s="30" t="s">
        <v>825</v>
      </c>
      <c r="YA122" s="30" t="s">
        <v>825</v>
      </c>
      <c r="YB122" s="30" t="s">
        <v>825</v>
      </c>
      <c r="YC122" s="30" t="s">
        <v>825</v>
      </c>
      <c r="YD122" s="30" t="s">
        <v>825</v>
      </c>
      <c r="YE122" s="30" t="s">
        <v>825</v>
      </c>
      <c r="YF122" s="30" t="s">
        <v>825</v>
      </c>
      <c r="YG122" s="30" t="s">
        <v>825</v>
      </c>
      <c r="YH122" s="30" t="s">
        <v>825</v>
      </c>
      <c r="YI122" s="30" t="s">
        <v>825</v>
      </c>
      <c r="YJ122" s="30" t="s">
        <v>825</v>
      </c>
      <c r="YK122" s="30" t="s">
        <v>825</v>
      </c>
      <c r="YL122" s="30" t="s">
        <v>825</v>
      </c>
      <c r="YM122" s="30" t="s">
        <v>825</v>
      </c>
      <c r="YN122" s="30" t="s">
        <v>825</v>
      </c>
      <c r="YO122" s="30" t="s">
        <v>825</v>
      </c>
      <c r="YP122" s="30" t="s">
        <v>825</v>
      </c>
      <c r="YQ122" s="30" t="s">
        <v>825</v>
      </c>
      <c r="YR122" s="30" t="s">
        <v>825</v>
      </c>
      <c r="YS122" s="30" t="s">
        <v>825</v>
      </c>
      <c r="YT122" s="30" t="s">
        <v>825</v>
      </c>
      <c r="YU122" s="30" t="s">
        <v>825</v>
      </c>
      <c r="YV122" s="30" t="s">
        <v>825</v>
      </c>
      <c r="YW122" s="30" t="s">
        <v>825</v>
      </c>
      <c r="YX122" s="30" t="s">
        <v>825</v>
      </c>
      <c r="YY122" s="30" t="s">
        <v>825</v>
      </c>
      <c r="YZ122" s="30" t="s">
        <v>825</v>
      </c>
      <c r="ZA122" s="30" t="s">
        <v>825</v>
      </c>
      <c r="ZB122" s="30" t="s">
        <v>825</v>
      </c>
      <c r="ZC122" s="30" t="s">
        <v>825</v>
      </c>
      <c r="ZD122" s="30" t="s">
        <v>825</v>
      </c>
      <c r="ZE122" s="30" t="s">
        <v>825</v>
      </c>
      <c r="ZF122" s="30" t="s">
        <v>825</v>
      </c>
      <c r="ZG122" s="30" t="s">
        <v>825</v>
      </c>
      <c r="ZH122" s="30" t="s">
        <v>825</v>
      </c>
      <c r="ZI122" s="30" t="s">
        <v>825</v>
      </c>
      <c r="ZJ122" s="30" t="s">
        <v>825</v>
      </c>
      <c r="ZK122" s="30" t="s">
        <v>825</v>
      </c>
      <c r="ZL122" s="30" t="s">
        <v>825</v>
      </c>
      <c r="ZM122" s="30" t="s">
        <v>825</v>
      </c>
      <c r="ZN122" s="30" t="s">
        <v>825</v>
      </c>
      <c r="ZO122" s="30" t="s">
        <v>825</v>
      </c>
      <c r="ZP122" s="30" t="s">
        <v>825</v>
      </c>
      <c r="ZQ122" s="30" t="s">
        <v>825</v>
      </c>
      <c r="ZR122" s="30" t="s">
        <v>825</v>
      </c>
      <c r="ZS122" s="30" t="s">
        <v>825</v>
      </c>
      <c r="ZT122" s="30" t="s">
        <v>825</v>
      </c>
      <c r="ZU122" s="30" t="s">
        <v>825</v>
      </c>
      <c r="ZV122" s="30" t="s">
        <v>825</v>
      </c>
      <c r="ZW122" s="30" t="s">
        <v>825</v>
      </c>
      <c r="ZX122" s="30" t="s">
        <v>825</v>
      </c>
      <c r="ZY122" s="30" t="s">
        <v>825</v>
      </c>
      <c r="ZZ122" s="30" t="s">
        <v>825</v>
      </c>
      <c r="AAA122" s="30" t="s">
        <v>825</v>
      </c>
      <c r="AAB122" s="30" t="s">
        <v>825</v>
      </c>
      <c r="AAC122" s="30" t="s">
        <v>825</v>
      </c>
      <c r="AAD122" s="30" t="s">
        <v>825</v>
      </c>
      <c r="AAE122" s="30" t="s">
        <v>825</v>
      </c>
      <c r="AAF122" s="30" t="s">
        <v>825</v>
      </c>
      <c r="AAG122" s="13" t="s">
        <v>1200</v>
      </c>
      <c r="AAH122" s="13">
        <v>0</v>
      </c>
      <c r="AAI122" s="13">
        <v>0</v>
      </c>
      <c r="AAJ122" s="13">
        <v>0</v>
      </c>
      <c r="AAK122" s="13" t="s">
        <v>10147</v>
      </c>
      <c r="AAL122" s="13" t="s">
        <v>5403</v>
      </c>
      <c r="AAM122" s="13">
        <v>0</v>
      </c>
      <c r="AAN122" s="13">
        <v>0</v>
      </c>
      <c r="AAO122" s="13">
        <v>0</v>
      </c>
      <c r="AAP122" s="13" t="s">
        <v>10147</v>
      </c>
      <c r="AAQ122" s="13" t="s">
        <v>1197</v>
      </c>
      <c r="AAR122" s="13">
        <v>0</v>
      </c>
      <c r="AAS122" s="13">
        <v>0</v>
      </c>
      <c r="AAT122" s="13">
        <v>0</v>
      </c>
      <c r="AAU122" s="13" t="s">
        <v>10147</v>
      </c>
      <c r="AAV122" s="13" t="s">
        <v>1198</v>
      </c>
      <c r="AAW122" s="13">
        <v>0</v>
      </c>
      <c r="AAX122" s="13">
        <v>0</v>
      </c>
      <c r="AAY122" s="13">
        <v>0</v>
      </c>
      <c r="AAZ122" s="13" t="s">
        <v>10147</v>
      </c>
      <c r="ABA122" s="13"/>
      <c r="ABB122" s="13"/>
      <c r="ABC122" s="13"/>
      <c r="ABD122" s="13"/>
      <c r="ABE122" s="13"/>
      <c r="ABF122" s="13"/>
      <c r="ABG122" s="13"/>
      <c r="ABH122" s="13"/>
      <c r="ABI122" s="13"/>
      <c r="ABJ122" s="13"/>
      <c r="ABK122" s="13"/>
      <c r="ABL122" s="13"/>
      <c r="ABM122" s="13"/>
      <c r="ABN122" s="13"/>
      <c r="ABO122" s="13"/>
      <c r="ABP122" s="13"/>
      <c r="ABQ122" s="13"/>
      <c r="ABR122" s="13"/>
      <c r="ABS122" s="13"/>
      <c r="ABT122" s="13"/>
      <c r="ABU122" s="13"/>
      <c r="ABV122" s="13"/>
      <c r="ABW122" s="13"/>
      <c r="ABX122" s="13"/>
      <c r="ABY122" s="13"/>
      <c r="ABZ122" s="13"/>
      <c r="ACA122" s="13"/>
      <c r="ACB122" s="13"/>
      <c r="ACC122" s="13"/>
      <c r="ACD122" s="13"/>
      <c r="ACE122" s="13"/>
      <c r="ACF122" s="13"/>
      <c r="ACG122" s="13"/>
      <c r="ACH122" s="13"/>
      <c r="ACI122" s="13"/>
      <c r="ACJ122" s="13"/>
      <c r="ACK122" s="13"/>
      <c r="ACL122" s="13"/>
      <c r="ACM122" s="13"/>
      <c r="ACN122" s="13"/>
      <c r="ACO122" s="13"/>
      <c r="ACP122" s="13"/>
      <c r="ACQ122" s="13"/>
      <c r="ACR122" s="13"/>
      <c r="ACS122" s="13"/>
      <c r="ACT122" s="13"/>
      <c r="ACU122" s="13"/>
      <c r="ACV122" s="13"/>
      <c r="ACW122" s="13"/>
      <c r="ACX122" s="13"/>
      <c r="ACY122" s="13"/>
      <c r="ACZ122" s="13"/>
      <c r="ADA122" s="13"/>
      <c r="ADB122" s="13"/>
      <c r="ADC122" s="13"/>
      <c r="ADD122" s="13"/>
      <c r="ADE122" s="13"/>
      <c r="ADF122" s="13"/>
      <c r="ADG122" s="13"/>
      <c r="ADH122" s="13"/>
      <c r="ADI122" s="13"/>
      <c r="ADJ122" s="13"/>
      <c r="ADK122" s="13"/>
      <c r="ADL122" s="13"/>
      <c r="ADM122" s="13"/>
      <c r="ADN122" s="13"/>
      <c r="ADO122" s="13"/>
      <c r="ADP122" s="13"/>
      <c r="ADQ122" s="13"/>
      <c r="ADR122" s="13"/>
      <c r="ADS122" s="13"/>
      <c r="ADT122" s="13"/>
      <c r="ADU122" s="13"/>
      <c r="ADV122" s="13"/>
      <c r="ADW122" s="13"/>
      <c r="ADX122" s="13"/>
      <c r="ADY122" s="13"/>
      <c r="ADZ122" s="13"/>
      <c r="AEA122" s="13"/>
      <c r="AEB122" s="13"/>
      <c r="AEC122" s="30" t="s">
        <v>825</v>
      </c>
      <c r="AED122" s="30" t="s">
        <v>825</v>
      </c>
      <c r="AEE122" s="13" t="s">
        <v>813</v>
      </c>
      <c r="AEF122" s="13" t="s">
        <v>10148</v>
      </c>
      <c r="AEG122" s="13"/>
      <c r="AEH122" s="13" t="s">
        <v>813</v>
      </c>
      <c r="AEI122" s="13" t="s">
        <v>10149</v>
      </c>
      <c r="AEJ122" s="13"/>
      <c r="AEK122" s="13" t="s">
        <v>10150</v>
      </c>
      <c r="AEL122" s="30" t="s">
        <v>825</v>
      </c>
      <c r="AEM122" s="13" t="s">
        <v>813</v>
      </c>
      <c r="AEN122" s="13" t="s">
        <v>10151</v>
      </c>
      <c r="AEO122" s="13"/>
      <c r="AEP122" s="30" t="s">
        <v>825</v>
      </c>
      <c r="AEQ122" s="13" t="s">
        <v>10152</v>
      </c>
      <c r="AER122" s="13" t="s">
        <v>935</v>
      </c>
      <c r="AES122" s="13" t="s">
        <v>10153</v>
      </c>
      <c r="AET122" s="30" t="s">
        <v>825</v>
      </c>
      <c r="AEU122" s="13" t="s">
        <v>10154</v>
      </c>
      <c r="AEV122" s="13">
        <v>1</v>
      </c>
      <c r="AEW122" s="13" t="s">
        <v>3617</v>
      </c>
      <c r="AEX122" s="13" t="s">
        <v>1200</v>
      </c>
      <c r="AEY122" s="13">
        <v>1</v>
      </c>
      <c r="AEZ122" s="13" t="s">
        <v>5403</v>
      </c>
      <c r="AFA122" s="13"/>
      <c r="AFB122" s="13" t="s">
        <v>1197</v>
      </c>
      <c r="AFC122" s="13">
        <v>1</v>
      </c>
      <c r="AFD122" s="13" t="s">
        <v>1198</v>
      </c>
      <c r="AFE122" s="13"/>
      <c r="AFF122" s="13"/>
      <c r="AFG122" s="13"/>
      <c r="AFH122" s="13"/>
      <c r="AFI122" s="13"/>
      <c r="AFJ122" s="13"/>
      <c r="AFK122" s="13"/>
      <c r="AFL122" s="13"/>
      <c r="AFM122" s="13"/>
      <c r="AFN122" s="13"/>
      <c r="AFO122" s="13"/>
      <c r="AFP122" s="13"/>
      <c r="AFQ122" s="13"/>
      <c r="AFR122" s="13"/>
      <c r="AFS122" s="13"/>
      <c r="AFT122" s="13"/>
      <c r="AFU122" s="13"/>
      <c r="AFV122" s="13"/>
      <c r="AFW122" s="13"/>
      <c r="AFX122" s="13"/>
      <c r="AFY122" s="13"/>
      <c r="AFZ122" s="13"/>
      <c r="AGA122" s="13"/>
      <c r="AGB122" s="13"/>
      <c r="AGC122" s="13"/>
      <c r="AGD122" s="13"/>
      <c r="AGE122" s="13"/>
      <c r="AGF122" s="13"/>
      <c r="AGG122" s="13"/>
      <c r="AGH122" s="13"/>
      <c r="AGI122" s="13"/>
      <c r="AGJ122" s="13"/>
      <c r="AGK122" s="13"/>
      <c r="AGL122" s="13" t="s">
        <v>10155</v>
      </c>
      <c r="AGM122" s="13" t="s">
        <v>852</v>
      </c>
      <c r="AGN122" s="13"/>
      <c r="AGO122" s="13" t="s">
        <v>10156</v>
      </c>
      <c r="AGP122" s="13" t="s">
        <v>10157</v>
      </c>
      <c r="AGQ122" s="13" t="s">
        <v>10158</v>
      </c>
      <c r="AGR122" s="13" t="s">
        <v>10159</v>
      </c>
      <c r="AGS122" s="13" t="s">
        <v>10160</v>
      </c>
      <c r="AGT122" s="30" t="s">
        <v>825</v>
      </c>
      <c r="AGU122" s="13" t="s">
        <v>10161</v>
      </c>
      <c r="AGV122" s="13" t="s">
        <v>813</v>
      </c>
      <c r="AGW122" s="13" t="s">
        <v>10162</v>
      </c>
      <c r="AGX122" s="13"/>
      <c r="AGY122" s="13" t="s">
        <v>813</v>
      </c>
      <c r="AGZ122" s="13" t="s">
        <v>10163</v>
      </c>
      <c r="AHA122" s="13"/>
      <c r="AHB122" s="13">
        <v>0</v>
      </c>
      <c r="AHC122" s="13">
        <v>0</v>
      </c>
      <c r="AHD122" s="13" t="s">
        <v>10164</v>
      </c>
      <c r="AHE122" s="13" t="s">
        <v>10165</v>
      </c>
      <c r="AHF122" s="30" t="s">
        <v>825</v>
      </c>
      <c r="AHG122" s="13" t="s">
        <v>10166</v>
      </c>
      <c r="AHH122" s="13" t="s">
        <v>10167</v>
      </c>
      <c r="AHI122" s="13" t="s">
        <v>852</v>
      </c>
      <c r="AHJ122" s="13"/>
      <c r="AHK122" s="13" t="s">
        <v>10168</v>
      </c>
      <c r="AHL122" s="30" t="s">
        <v>825</v>
      </c>
      <c r="AHM122" s="30" t="s">
        <v>825</v>
      </c>
      <c r="AHN122" s="30" t="s">
        <v>825</v>
      </c>
      <c r="AHO122" s="30" t="s">
        <v>825</v>
      </c>
      <c r="AHP122" s="30" t="s">
        <v>825</v>
      </c>
      <c r="AHQ122" s="30" t="s">
        <v>825</v>
      </c>
      <c r="AHR122" s="30" t="s">
        <v>825</v>
      </c>
      <c r="AHS122" s="30" t="s">
        <v>825</v>
      </c>
      <c r="AHT122" s="30" t="s">
        <v>825</v>
      </c>
      <c r="AHU122" s="30" t="s">
        <v>825</v>
      </c>
      <c r="AHV122" s="30" t="s">
        <v>825</v>
      </c>
      <c r="AHW122" s="30" t="s">
        <v>825</v>
      </c>
      <c r="AHX122" s="30" t="s">
        <v>825</v>
      </c>
      <c r="AHY122" s="30" t="s">
        <v>825</v>
      </c>
      <c r="AHZ122" s="30" t="s">
        <v>825</v>
      </c>
      <c r="AIA122" s="30" t="s">
        <v>825</v>
      </c>
      <c r="AIB122" s="30" t="s">
        <v>825</v>
      </c>
      <c r="AIC122" s="30" t="s">
        <v>825</v>
      </c>
      <c r="AID122" s="30" t="s">
        <v>825</v>
      </c>
      <c r="AIE122" s="30" t="s">
        <v>825</v>
      </c>
      <c r="AIF122" s="30" t="s">
        <v>825</v>
      </c>
      <c r="AIG122" s="30" t="s">
        <v>825</v>
      </c>
      <c r="AIH122" s="30" t="s">
        <v>825</v>
      </c>
      <c r="AII122" s="13" t="s">
        <v>852</v>
      </c>
      <c r="AIJ122" s="13"/>
      <c r="AIK122" s="13" t="s">
        <v>10169</v>
      </c>
      <c r="AIL122" s="13" t="s">
        <v>10170</v>
      </c>
      <c r="AIM122" s="13" t="s">
        <v>10171</v>
      </c>
      <c r="AIN122" s="30" t="s">
        <v>825</v>
      </c>
      <c r="AIO122" s="13" t="s">
        <v>10172</v>
      </c>
      <c r="AIP122" s="13" t="s">
        <v>813</v>
      </c>
      <c r="AIQ122" s="13" t="s">
        <v>10173</v>
      </c>
      <c r="AIR122" s="13"/>
      <c r="AIS122" s="13" t="s">
        <v>813</v>
      </c>
      <c r="AIT122" s="13" t="s">
        <v>10174</v>
      </c>
      <c r="AIU122" s="13"/>
      <c r="AIV122" s="30" t="s">
        <v>825</v>
      </c>
      <c r="AIW122" s="13" t="s">
        <v>10175</v>
      </c>
      <c r="AIX122" s="13" t="s">
        <v>10176</v>
      </c>
      <c r="AIY122" s="13" t="s">
        <v>813</v>
      </c>
      <c r="AIZ122" s="13" t="s">
        <v>10177</v>
      </c>
      <c r="AJA122" s="13"/>
      <c r="AJB122" s="13" t="s">
        <v>10178</v>
      </c>
      <c r="AJC122" s="30" t="s">
        <v>825</v>
      </c>
      <c r="AJD122" s="13" t="s">
        <v>10179</v>
      </c>
      <c r="AJE122" s="13" t="s">
        <v>10180</v>
      </c>
      <c r="AJF122" s="13" t="s">
        <v>813</v>
      </c>
      <c r="AJG122" s="13" t="s">
        <v>10181</v>
      </c>
      <c r="AJH122" s="13"/>
      <c r="AJI122" s="13" t="s">
        <v>852</v>
      </c>
      <c r="AJJ122" s="13"/>
      <c r="AJK122" s="13" t="s">
        <v>10182</v>
      </c>
      <c r="AJL122" s="30" t="s">
        <v>825</v>
      </c>
      <c r="AJM122" s="13" t="s">
        <v>10113</v>
      </c>
      <c r="AJN122" s="30" t="s">
        <v>825</v>
      </c>
    </row>
    <row r="123" spans="1:950" s="15" customFormat="1" ht="12.95">
      <c r="A123" s="50" t="s">
        <v>10183</v>
      </c>
      <c r="B123" s="50" t="s">
        <v>10184</v>
      </c>
      <c r="C123" s="50" t="s">
        <v>10185</v>
      </c>
      <c r="D123" s="50" t="s">
        <v>10186</v>
      </c>
      <c r="E123" s="50" t="s">
        <v>10187</v>
      </c>
      <c r="F123" s="50" t="s">
        <v>892</v>
      </c>
      <c r="G123" s="50" t="s">
        <v>892</v>
      </c>
      <c r="H123" s="50" t="s">
        <v>892</v>
      </c>
      <c r="I123" s="50" t="s">
        <v>2040</v>
      </c>
      <c r="J123" s="51" t="s">
        <v>819</v>
      </c>
      <c r="K123" s="50" t="s">
        <v>952</v>
      </c>
      <c r="L123" s="50" t="s">
        <v>1872</v>
      </c>
      <c r="M123" s="13"/>
      <c r="N123" s="14">
        <v>44197</v>
      </c>
      <c r="O123" s="14">
        <v>44561</v>
      </c>
      <c r="P123" s="13" t="s">
        <v>10188</v>
      </c>
      <c r="Q123" s="13"/>
      <c r="R123" s="13" t="s">
        <v>10189</v>
      </c>
      <c r="S123" s="13" t="s">
        <v>10190</v>
      </c>
      <c r="T123" s="13" t="s">
        <v>10191</v>
      </c>
      <c r="U123" s="13" t="s">
        <v>10192</v>
      </c>
      <c r="V123" s="13" t="s">
        <v>10193</v>
      </c>
      <c r="W123" s="13" t="s">
        <v>10194</v>
      </c>
      <c r="X123" s="13"/>
      <c r="Y123" s="13" t="s">
        <v>827</v>
      </c>
      <c r="Z123" s="13" t="s">
        <v>10195</v>
      </c>
      <c r="AA123" s="13" t="s">
        <v>931</v>
      </c>
      <c r="AB123" s="13" t="s">
        <v>10196</v>
      </c>
      <c r="AC123" s="13" t="s">
        <v>813</v>
      </c>
      <c r="AD123" s="13" t="s">
        <v>10197</v>
      </c>
      <c r="AE123" s="13"/>
      <c r="AF123" s="13" t="s">
        <v>10198</v>
      </c>
      <c r="AG123" s="13" t="s">
        <v>10199</v>
      </c>
      <c r="AH123" s="13" t="s">
        <v>10200</v>
      </c>
      <c r="AI123" s="13" t="s">
        <v>10201</v>
      </c>
      <c r="AJ123" s="13" t="s">
        <v>10202</v>
      </c>
      <c r="AK123" s="13" t="s">
        <v>10203</v>
      </c>
      <c r="AL123" s="13" t="s">
        <v>10204</v>
      </c>
      <c r="AM123" s="13" t="s">
        <v>10205</v>
      </c>
      <c r="AN123" s="13"/>
      <c r="AO123" s="13" t="s">
        <v>10206</v>
      </c>
      <c r="AP123" s="13" t="s">
        <v>2059</v>
      </c>
      <c r="AQ123" s="13" t="s">
        <v>10207</v>
      </c>
      <c r="AR123" s="13" t="s">
        <v>2059</v>
      </c>
      <c r="AS123" s="13"/>
      <c r="AT123" s="13"/>
      <c r="AU123" s="13" t="s">
        <v>10208</v>
      </c>
      <c r="AV123" s="13" t="s">
        <v>10209</v>
      </c>
      <c r="AW123" s="13"/>
      <c r="AX123" s="13" t="s">
        <v>10210</v>
      </c>
      <c r="AY123" s="13" t="s">
        <v>10211</v>
      </c>
      <c r="AZ123" s="13"/>
      <c r="BA123" s="13" t="s">
        <v>10212</v>
      </c>
      <c r="BB123" s="13" t="s">
        <v>10213</v>
      </c>
      <c r="BC123" s="13" t="s">
        <v>10214</v>
      </c>
      <c r="BD123" s="13" t="s">
        <v>852</v>
      </c>
      <c r="BE123" s="13"/>
      <c r="BF123" s="13" t="s">
        <v>10215</v>
      </c>
      <c r="BG123" s="13" t="s">
        <v>10216</v>
      </c>
      <c r="BH123" s="13" t="s">
        <v>10217</v>
      </c>
      <c r="BI123" s="13" t="s">
        <v>10218</v>
      </c>
      <c r="BJ123" s="13" t="s">
        <v>10219</v>
      </c>
      <c r="BK123" s="13">
        <v>88531</v>
      </c>
      <c r="BL123" s="13" t="s">
        <v>1067</v>
      </c>
      <c r="BM123" s="13">
        <v>31</v>
      </c>
      <c r="BN123" s="13" t="s">
        <v>1069</v>
      </c>
      <c r="BO123" s="13">
        <v>8.1999999999999993</v>
      </c>
      <c r="BP123" s="13" t="s">
        <v>10220</v>
      </c>
      <c r="BQ123" s="13">
        <v>24.7</v>
      </c>
      <c r="BR123" s="13" t="s">
        <v>10221</v>
      </c>
      <c r="BS123" s="13">
        <v>3.8</v>
      </c>
      <c r="BT123" s="13" t="s">
        <v>919</v>
      </c>
      <c r="BU123" s="13">
        <v>32.299999999999997</v>
      </c>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t="s">
        <v>10222</v>
      </c>
      <c r="DA123" s="13" t="s">
        <v>10223</v>
      </c>
      <c r="DB123" s="13" t="s">
        <v>10224</v>
      </c>
      <c r="DC123" s="13">
        <v>84889</v>
      </c>
      <c r="DD123" s="13">
        <v>98.6</v>
      </c>
      <c r="DE123" s="13">
        <v>1151</v>
      </c>
      <c r="DF123" s="13">
        <v>1.4</v>
      </c>
      <c r="DG123" s="13"/>
      <c r="DH123" s="13"/>
      <c r="DI123" s="13"/>
      <c r="DJ123" s="13"/>
      <c r="DK123" s="13"/>
      <c r="DL123" s="13"/>
      <c r="DM123" s="13">
        <v>98.4</v>
      </c>
      <c r="DN123" s="13">
        <v>98.6</v>
      </c>
      <c r="DO123" s="13"/>
      <c r="DP123" s="13">
        <v>1.6</v>
      </c>
      <c r="DQ123" s="13">
        <v>1.4</v>
      </c>
      <c r="DR123" s="13"/>
      <c r="DS123" s="13"/>
      <c r="DT123" s="13"/>
      <c r="DU123" s="13"/>
      <c r="DV123" s="13"/>
      <c r="DW123" s="13"/>
      <c r="DX123" s="13"/>
      <c r="DY123" s="13"/>
      <c r="DZ123" s="13"/>
      <c r="EA123" s="13"/>
      <c r="EB123" s="13">
        <v>51.5</v>
      </c>
      <c r="EC123" s="13">
        <v>48.5</v>
      </c>
      <c r="ED123" s="13"/>
      <c r="EE123" s="13"/>
      <c r="EF123" s="13"/>
      <c r="EG123" s="13"/>
      <c r="EH123" s="13"/>
      <c r="EI123" s="13"/>
      <c r="EJ123" s="13"/>
      <c r="EK123" s="13"/>
      <c r="EL123" s="13"/>
      <c r="EM123" s="30" t="s">
        <v>825</v>
      </c>
      <c r="EN123" s="30" t="s">
        <v>825</v>
      </c>
      <c r="EO123" s="30" t="s">
        <v>825</v>
      </c>
      <c r="EP123" s="30" t="s">
        <v>825</v>
      </c>
      <c r="EQ123" s="30" t="s">
        <v>825</v>
      </c>
      <c r="ER123" s="30" t="s">
        <v>825</v>
      </c>
      <c r="ES123" s="30" t="s">
        <v>825</v>
      </c>
      <c r="ET123" s="30" t="s">
        <v>825</v>
      </c>
      <c r="EU123" s="30" t="s">
        <v>825</v>
      </c>
      <c r="EV123" s="30" t="s">
        <v>825</v>
      </c>
      <c r="EW123" s="30" t="s">
        <v>825</v>
      </c>
      <c r="EX123" s="30" t="s">
        <v>825</v>
      </c>
      <c r="EY123" s="13" t="s">
        <v>851</v>
      </c>
      <c r="EZ123" s="13" t="s">
        <v>852</v>
      </c>
      <c r="FA123" s="13"/>
      <c r="FB123" s="13" t="s">
        <v>10225</v>
      </c>
      <c r="FC123" s="13" t="s">
        <v>10226</v>
      </c>
      <c r="FD123" s="13" t="s">
        <v>10227</v>
      </c>
      <c r="FE123" s="13">
        <v>39.200000000000003</v>
      </c>
      <c r="FF123" s="13">
        <v>52.7</v>
      </c>
      <c r="FG123" s="13">
        <v>8.1</v>
      </c>
      <c r="FH123" s="13"/>
      <c r="FI123" s="13"/>
      <c r="FJ123" s="13"/>
      <c r="FK123" s="13"/>
      <c r="FL123" s="13"/>
      <c r="FM123" s="13"/>
      <c r="FN123" s="13"/>
      <c r="FO123" s="13"/>
      <c r="FP123" s="13"/>
      <c r="FQ123" s="13"/>
      <c r="FR123" s="13"/>
      <c r="FS123" s="13"/>
      <c r="FT123" s="13"/>
      <c r="FU123" s="13"/>
      <c r="FV123" s="13"/>
      <c r="FW123" s="13"/>
      <c r="FX123" s="13"/>
      <c r="FY123" s="13"/>
      <c r="FZ123" s="13"/>
      <c r="GA123" s="13"/>
      <c r="GB123" s="13"/>
      <c r="GC123" s="13"/>
      <c r="GD123" s="13"/>
      <c r="GE123" s="13"/>
      <c r="GF123" s="13"/>
      <c r="GG123" s="13"/>
      <c r="GH123" s="13"/>
      <c r="GI123" s="13"/>
      <c r="GJ123" s="13"/>
      <c r="GK123" s="13"/>
      <c r="GL123" s="13"/>
      <c r="GM123" s="13"/>
      <c r="GN123" s="13"/>
      <c r="GO123" s="13"/>
      <c r="GP123" s="13"/>
      <c r="GQ123" s="13"/>
      <c r="GR123" s="13"/>
      <c r="GS123" s="13"/>
      <c r="GT123" s="13"/>
      <c r="GU123" s="13"/>
      <c r="GV123" s="13" t="s">
        <v>10228</v>
      </c>
      <c r="GW123" s="13">
        <v>0.01</v>
      </c>
      <c r="GX123" s="13">
        <v>55</v>
      </c>
      <c r="GY123" s="13">
        <v>45</v>
      </c>
      <c r="GZ123" s="13"/>
      <c r="HA123" s="13">
        <v>4.0000000000000001E-3</v>
      </c>
      <c r="HB123" s="13">
        <v>25</v>
      </c>
      <c r="HC123" s="13">
        <v>75</v>
      </c>
      <c r="HD123" s="13"/>
      <c r="HE123" s="13">
        <v>4.9000000000000004</v>
      </c>
      <c r="HF123" s="13">
        <v>41.1</v>
      </c>
      <c r="HG123" s="13">
        <v>58.9</v>
      </c>
      <c r="HH123" s="13"/>
      <c r="HI123" s="13"/>
      <c r="HJ123" s="13"/>
      <c r="HK123" s="13"/>
      <c r="HL123" s="13"/>
      <c r="HM123" s="13"/>
      <c r="HN123" s="13"/>
      <c r="HO123" s="13"/>
      <c r="HP123" s="13"/>
      <c r="HQ123" s="13"/>
      <c r="HR123" s="13"/>
      <c r="HS123" s="13"/>
      <c r="HT123" s="13"/>
      <c r="HU123" s="13"/>
      <c r="HV123" s="13"/>
      <c r="HW123" s="13"/>
      <c r="HX123" s="13"/>
      <c r="HY123" s="13"/>
      <c r="HZ123" s="13"/>
      <c r="IA123" s="13"/>
      <c r="IB123" s="13"/>
      <c r="IC123" s="13"/>
      <c r="ID123" s="13"/>
      <c r="IE123" s="13"/>
      <c r="IF123" s="13"/>
      <c r="IG123" s="13"/>
      <c r="IH123" s="13"/>
      <c r="II123" s="13"/>
      <c r="IJ123" s="13"/>
      <c r="IK123" s="13"/>
      <c r="IL123" s="13"/>
      <c r="IM123" s="13"/>
      <c r="IN123" s="13"/>
      <c r="IO123" s="13"/>
      <c r="IP123" s="13"/>
      <c r="IQ123" s="13"/>
      <c r="IR123" s="13"/>
      <c r="IS123" s="13"/>
      <c r="IT123" s="13"/>
      <c r="IU123" s="13"/>
      <c r="IV123" s="13"/>
      <c r="IW123" s="13"/>
      <c r="IX123" s="13"/>
      <c r="IY123" s="13"/>
      <c r="IZ123" s="13"/>
      <c r="JA123" s="13"/>
      <c r="JB123" s="13"/>
      <c r="JC123" s="13"/>
      <c r="JD123" s="13"/>
      <c r="JE123" s="13"/>
      <c r="JF123" s="13"/>
      <c r="JG123" s="13"/>
      <c r="JH123" s="13"/>
      <c r="JI123" s="13"/>
      <c r="JJ123" s="13"/>
      <c r="JK123" s="13"/>
      <c r="JL123" s="13"/>
      <c r="JM123" s="13"/>
      <c r="JN123" s="13"/>
      <c r="JO123" s="13"/>
      <c r="JP123" s="13"/>
      <c r="JQ123" s="13"/>
      <c r="JR123" s="13"/>
      <c r="JS123" s="13"/>
      <c r="JT123" s="13"/>
      <c r="JU123" s="13"/>
      <c r="JV123" s="13"/>
      <c r="JW123" s="13"/>
      <c r="JX123" s="13"/>
      <c r="JY123" s="13"/>
      <c r="JZ123" s="13"/>
      <c r="KA123" s="13"/>
      <c r="KB123" s="13"/>
      <c r="KC123" s="13"/>
      <c r="KD123" s="13"/>
      <c r="KE123" s="13"/>
      <c r="KF123" s="13"/>
      <c r="KG123" s="13"/>
      <c r="KH123" s="13"/>
      <c r="KI123" s="13"/>
      <c r="KJ123" s="13"/>
      <c r="KK123" s="13" t="s">
        <v>10229</v>
      </c>
      <c r="KL123" s="13" t="s">
        <v>10230</v>
      </c>
      <c r="KM123" s="13">
        <v>53</v>
      </c>
      <c r="KN123" s="13">
        <v>47</v>
      </c>
      <c r="KO123" s="13"/>
      <c r="KP123" s="13"/>
      <c r="KQ123" s="13"/>
      <c r="KR123" s="13"/>
      <c r="KS123" s="13"/>
      <c r="KT123" s="13"/>
      <c r="KU123" s="13"/>
      <c r="KV123" s="13"/>
      <c r="KW123" s="13"/>
      <c r="KX123" s="13"/>
      <c r="KY123" s="13"/>
      <c r="KZ123" s="13"/>
      <c r="LA123" s="13"/>
      <c r="LB123" s="13"/>
      <c r="LC123" s="13"/>
      <c r="LD123" s="13"/>
      <c r="LE123" s="13"/>
      <c r="LF123" s="13"/>
      <c r="LG123" s="13"/>
      <c r="LH123" s="13"/>
      <c r="LI123" s="13"/>
      <c r="LJ123" s="13"/>
      <c r="LK123" s="13"/>
      <c r="LL123" s="13"/>
      <c r="LM123" s="13"/>
      <c r="LN123" s="13"/>
      <c r="LO123" s="13"/>
      <c r="LP123" s="13"/>
      <c r="LQ123" s="13"/>
      <c r="LR123" s="13"/>
      <c r="LS123" s="13"/>
      <c r="LT123" s="13"/>
      <c r="LU123" s="13"/>
      <c r="LV123" s="13"/>
      <c r="LW123" s="13"/>
      <c r="LX123" s="13"/>
      <c r="LY123" s="13"/>
      <c r="LZ123" s="13"/>
      <c r="MA123" s="13"/>
      <c r="MB123" s="13"/>
      <c r="MC123" s="13"/>
      <c r="MD123" s="13" t="s">
        <v>10229</v>
      </c>
      <c r="ME123" s="13" t="s">
        <v>5771</v>
      </c>
      <c r="MF123" s="13" t="s">
        <v>4169</v>
      </c>
      <c r="MG123" s="13" t="s">
        <v>10231</v>
      </c>
      <c r="MH123" s="13" t="s">
        <v>10232</v>
      </c>
      <c r="MI123" s="13" t="s">
        <v>10233</v>
      </c>
      <c r="MJ123" s="13" t="s">
        <v>813</v>
      </c>
      <c r="MK123" s="13" t="s">
        <v>10234</v>
      </c>
      <c r="ML123" s="13"/>
      <c r="MM123" s="13"/>
      <c r="MN123" s="13" t="s">
        <v>813</v>
      </c>
      <c r="MO123" s="13" t="s">
        <v>10235</v>
      </c>
      <c r="MP123" s="13"/>
      <c r="MQ123" s="30" t="s">
        <v>825</v>
      </c>
      <c r="MR123" s="30" t="s">
        <v>825</v>
      </c>
      <c r="MS123" s="30" t="s">
        <v>825</v>
      </c>
      <c r="MT123" s="13">
        <v>1.7506944444444443</v>
      </c>
      <c r="MU123" s="13" t="s">
        <v>10236</v>
      </c>
      <c r="MV123" s="30" t="s">
        <v>825</v>
      </c>
      <c r="MW123" s="30" t="s">
        <v>825</v>
      </c>
      <c r="MX123" s="13" t="s">
        <v>1279</v>
      </c>
      <c r="MY123" s="13"/>
      <c r="MZ123" s="13" t="s">
        <v>10237</v>
      </c>
      <c r="NA123" s="13" t="s">
        <v>10238</v>
      </c>
      <c r="NB123" s="13" t="s">
        <v>10239</v>
      </c>
      <c r="NC123" s="13"/>
      <c r="ND123" s="13"/>
      <c r="NE123" s="13"/>
      <c r="NF123" s="13"/>
      <c r="NG123" s="13"/>
      <c r="NH123" s="13"/>
      <c r="NI123" s="13"/>
      <c r="NJ123" s="13"/>
      <c r="NK123" s="30" t="s">
        <v>825</v>
      </c>
      <c r="NL123" s="30" t="s">
        <v>825</v>
      </c>
      <c r="NM123" s="13" t="s">
        <v>1377</v>
      </c>
      <c r="NN123" s="13" t="s">
        <v>10240</v>
      </c>
      <c r="NO123" s="13" t="s">
        <v>10241</v>
      </c>
      <c r="NP123" s="13" t="s">
        <v>10242</v>
      </c>
      <c r="NQ123" s="13"/>
      <c r="NR123" s="13"/>
      <c r="NS123" s="13"/>
      <c r="NT123" s="13"/>
      <c r="NU123" s="13"/>
      <c r="NV123" s="13"/>
      <c r="NW123" s="30" t="s">
        <v>825</v>
      </c>
      <c r="NX123" s="30" t="s">
        <v>825</v>
      </c>
      <c r="NY123" s="13" t="s">
        <v>10243</v>
      </c>
      <c r="NZ123" s="13" t="s">
        <v>10244</v>
      </c>
      <c r="OA123" s="13" t="s">
        <v>10245</v>
      </c>
      <c r="OB123" s="13" t="s">
        <v>10246</v>
      </c>
      <c r="OC123" s="13"/>
      <c r="OD123" s="13">
        <v>23.4</v>
      </c>
      <c r="OE123" s="13">
        <v>23.4</v>
      </c>
      <c r="OF123" s="13" t="s">
        <v>1001</v>
      </c>
      <c r="OG123" s="13" t="s">
        <v>10247</v>
      </c>
      <c r="OH123" s="13" t="s">
        <v>1001</v>
      </c>
      <c r="OI123" s="13" t="s">
        <v>10248</v>
      </c>
      <c r="OJ123" s="13">
        <v>23.4</v>
      </c>
      <c r="OK123" s="13">
        <v>23.4</v>
      </c>
      <c r="OL123" s="13" t="s">
        <v>10249</v>
      </c>
      <c r="OM123" s="13" t="s">
        <v>10250</v>
      </c>
      <c r="ON123" s="13"/>
      <c r="OO123" s="13" t="s">
        <v>10251</v>
      </c>
      <c r="OP123" s="13" t="s">
        <v>813</v>
      </c>
      <c r="OQ123" s="13" t="s">
        <v>10252</v>
      </c>
      <c r="OR123" s="13"/>
      <c r="OS123" s="13" t="s">
        <v>10183</v>
      </c>
      <c r="OT123" s="13">
        <v>92</v>
      </c>
      <c r="OU123" s="13">
        <v>-55</v>
      </c>
      <c r="OV123" s="13">
        <v>0.6</v>
      </c>
      <c r="OW123" s="13" t="s">
        <v>10253</v>
      </c>
      <c r="OX123" s="13"/>
      <c r="OY123" s="13"/>
      <c r="OZ123" s="13"/>
      <c r="PA123" s="13"/>
      <c r="PB123" s="13"/>
      <c r="PC123" s="13"/>
      <c r="PD123" s="13"/>
      <c r="PE123" s="13"/>
      <c r="PF123" s="13"/>
      <c r="PG123" s="13"/>
      <c r="PH123" s="13"/>
      <c r="PI123" s="13"/>
      <c r="PJ123" s="13"/>
      <c r="PK123" s="13"/>
      <c r="PL123" s="13"/>
      <c r="PM123" s="13"/>
      <c r="PN123" s="13"/>
      <c r="PO123" s="13"/>
      <c r="PP123" s="13"/>
      <c r="PQ123" s="13"/>
      <c r="PR123" s="13"/>
      <c r="PS123" s="13"/>
      <c r="PT123" s="13"/>
      <c r="PU123" s="13"/>
      <c r="PV123" s="13"/>
      <c r="PW123" s="13"/>
      <c r="PX123" s="13"/>
      <c r="PY123" s="13"/>
      <c r="PZ123" s="13"/>
      <c r="QA123" s="13"/>
      <c r="QB123" s="13"/>
      <c r="QC123" s="13"/>
      <c r="QD123" s="13"/>
      <c r="QE123" s="13"/>
      <c r="QF123" s="13"/>
      <c r="QG123" s="13"/>
      <c r="QH123" s="13"/>
      <c r="QI123" s="13"/>
      <c r="QJ123" s="13"/>
      <c r="QK123" s="13"/>
      <c r="QL123" s="13"/>
      <c r="QM123" s="13"/>
      <c r="QN123" s="13"/>
      <c r="QO123" s="13"/>
      <c r="QP123" s="13"/>
      <c r="QQ123" s="13"/>
      <c r="QR123" s="13"/>
      <c r="QS123" s="13"/>
      <c r="QT123" s="13"/>
      <c r="QU123" s="13"/>
      <c r="QV123" s="13"/>
      <c r="QW123" s="13"/>
      <c r="QX123" s="13"/>
      <c r="QY123" s="13"/>
      <c r="QZ123" s="13"/>
      <c r="RA123" s="13"/>
      <c r="RB123" s="13"/>
      <c r="RC123" s="13"/>
      <c r="RD123" s="13"/>
      <c r="RE123" s="13"/>
      <c r="RF123" s="13"/>
      <c r="RG123" s="13"/>
      <c r="RH123" s="13"/>
      <c r="RI123" s="13"/>
      <c r="RJ123" s="13"/>
      <c r="RK123" s="13"/>
      <c r="RL123" s="13"/>
      <c r="RM123" s="13"/>
      <c r="RN123" s="13"/>
      <c r="RO123" s="13"/>
      <c r="RP123" s="13"/>
      <c r="RQ123" s="13"/>
      <c r="RR123" s="13"/>
      <c r="RS123" s="13"/>
      <c r="RT123" s="13"/>
      <c r="RU123" s="13"/>
      <c r="RV123" s="13"/>
      <c r="RW123" s="13"/>
      <c r="RX123" s="13"/>
      <c r="RY123" s="13"/>
      <c r="RZ123" s="13"/>
      <c r="SA123" s="13"/>
      <c r="SB123" s="13"/>
      <c r="SC123" s="13"/>
      <c r="SD123" s="13"/>
      <c r="SE123" s="13"/>
      <c r="SF123" s="13"/>
      <c r="SG123" s="13"/>
      <c r="SH123" s="13"/>
      <c r="SI123" s="13"/>
      <c r="SJ123" s="13"/>
      <c r="SK123" s="13"/>
      <c r="SL123" s="13"/>
      <c r="SM123" s="13"/>
      <c r="SN123" s="13"/>
      <c r="SO123" s="13" t="s">
        <v>10183</v>
      </c>
      <c r="SP123" s="13">
        <v>0</v>
      </c>
      <c r="SQ123" s="13"/>
      <c r="SR123" s="13"/>
      <c r="SS123" s="13"/>
      <c r="ST123" s="13"/>
      <c r="SU123" s="13"/>
      <c r="SV123" s="13"/>
      <c r="SW123" s="13"/>
      <c r="SX123" s="13"/>
      <c r="SY123" s="13"/>
      <c r="SZ123" s="13"/>
      <c r="TA123" s="13"/>
      <c r="TB123" s="13"/>
      <c r="TC123" s="13"/>
      <c r="TD123" s="13"/>
      <c r="TE123" s="13"/>
      <c r="TF123" s="13"/>
      <c r="TG123" s="13"/>
      <c r="TH123" s="13"/>
      <c r="TI123" s="13"/>
      <c r="TJ123" s="13"/>
      <c r="TK123" s="13"/>
      <c r="TL123" s="13"/>
      <c r="TM123" s="13"/>
      <c r="TN123" s="13"/>
      <c r="TO123" s="13"/>
      <c r="TP123" s="13"/>
      <c r="TQ123" s="13"/>
      <c r="TR123" s="13"/>
      <c r="TS123" s="13"/>
      <c r="TT123" s="13"/>
      <c r="TU123" s="13"/>
      <c r="TV123" s="13"/>
      <c r="TW123" s="13"/>
      <c r="TX123" s="13"/>
      <c r="TY123" s="13"/>
      <c r="TZ123" s="13"/>
      <c r="UA123" s="13"/>
      <c r="UB123" s="13"/>
      <c r="UC123" s="13"/>
      <c r="UD123" s="13"/>
      <c r="UE123" s="13"/>
      <c r="UF123" s="13"/>
      <c r="UG123" s="13"/>
      <c r="UH123" s="13"/>
      <c r="UI123" s="13"/>
      <c r="UJ123" s="13"/>
      <c r="UK123" s="13"/>
      <c r="UL123" s="13"/>
      <c r="UM123" s="13"/>
      <c r="UN123" s="13"/>
      <c r="UO123" s="13"/>
      <c r="UP123" s="13"/>
      <c r="UQ123" s="13"/>
      <c r="UR123" s="13"/>
      <c r="US123" s="13"/>
      <c r="UT123" s="13"/>
      <c r="UU123" s="13"/>
      <c r="UV123" s="13"/>
      <c r="UW123" s="13"/>
      <c r="UX123" s="13"/>
      <c r="UY123" s="13"/>
      <c r="UZ123" s="13"/>
      <c r="VA123" s="13"/>
      <c r="VB123" s="13"/>
      <c r="VC123" s="13"/>
      <c r="VD123" s="13"/>
      <c r="VE123" s="13"/>
      <c r="VF123" s="13"/>
      <c r="VG123" s="13"/>
      <c r="VH123" s="13"/>
      <c r="VI123" s="13"/>
      <c r="VJ123" s="13"/>
      <c r="VK123" s="13"/>
      <c r="VL123" s="13"/>
      <c r="VM123" s="13"/>
      <c r="VN123" s="13"/>
      <c r="VO123" s="13"/>
      <c r="VP123" s="13"/>
      <c r="VQ123" s="13"/>
      <c r="VR123" s="13"/>
      <c r="VS123" s="13"/>
      <c r="VT123" s="13"/>
      <c r="VU123" s="13"/>
      <c r="VV123" s="13"/>
      <c r="VW123" s="13"/>
      <c r="VX123" s="13"/>
      <c r="VY123" s="13"/>
      <c r="VZ123" s="13"/>
      <c r="WA123" s="13"/>
      <c r="WB123" s="13"/>
      <c r="WC123" s="13"/>
      <c r="WD123" s="13"/>
      <c r="WE123" s="13"/>
      <c r="WF123" s="13"/>
      <c r="WG123" s="13"/>
      <c r="WH123" s="13"/>
      <c r="WI123" s="13"/>
      <c r="WJ123" s="13"/>
      <c r="WK123" s="30" t="s">
        <v>825</v>
      </c>
      <c r="WL123" s="30" t="s">
        <v>825</v>
      </c>
      <c r="WM123" s="30" t="s">
        <v>825</v>
      </c>
      <c r="WN123" s="30" t="s">
        <v>825</v>
      </c>
      <c r="WO123" s="30" t="s">
        <v>825</v>
      </c>
      <c r="WP123" s="30" t="s">
        <v>825</v>
      </c>
      <c r="WQ123" s="30" t="s">
        <v>825</v>
      </c>
      <c r="WR123" s="30" t="s">
        <v>825</v>
      </c>
      <c r="WS123" s="30" t="s">
        <v>825</v>
      </c>
      <c r="WT123" s="30" t="s">
        <v>825</v>
      </c>
      <c r="WU123" s="30" t="s">
        <v>825</v>
      </c>
      <c r="WV123" s="30" t="s">
        <v>825</v>
      </c>
      <c r="WW123" s="30" t="s">
        <v>825</v>
      </c>
      <c r="WX123" s="30" t="s">
        <v>825</v>
      </c>
      <c r="WY123" s="30" t="s">
        <v>825</v>
      </c>
      <c r="WZ123" s="30" t="s">
        <v>825</v>
      </c>
      <c r="XA123" s="30" t="s">
        <v>825</v>
      </c>
      <c r="XB123" s="30" t="s">
        <v>825</v>
      </c>
      <c r="XC123" s="30" t="s">
        <v>825</v>
      </c>
      <c r="XD123" s="30" t="s">
        <v>825</v>
      </c>
      <c r="XE123" s="30" t="s">
        <v>825</v>
      </c>
      <c r="XF123" s="30" t="s">
        <v>825</v>
      </c>
      <c r="XG123" s="30" t="s">
        <v>825</v>
      </c>
      <c r="XH123" s="30" t="s">
        <v>825</v>
      </c>
      <c r="XI123" s="30" t="s">
        <v>825</v>
      </c>
      <c r="XJ123" s="30" t="s">
        <v>825</v>
      </c>
      <c r="XK123" s="30" t="s">
        <v>825</v>
      </c>
      <c r="XL123" s="30" t="s">
        <v>825</v>
      </c>
      <c r="XM123" s="30" t="s">
        <v>825</v>
      </c>
      <c r="XN123" s="30" t="s">
        <v>825</v>
      </c>
      <c r="XO123" s="30" t="s">
        <v>825</v>
      </c>
      <c r="XP123" s="30" t="s">
        <v>825</v>
      </c>
      <c r="XQ123" s="30" t="s">
        <v>825</v>
      </c>
      <c r="XR123" s="30" t="s">
        <v>825</v>
      </c>
      <c r="XS123" s="30" t="s">
        <v>825</v>
      </c>
      <c r="XT123" s="30" t="s">
        <v>825</v>
      </c>
      <c r="XU123" s="30" t="s">
        <v>825</v>
      </c>
      <c r="XV123" s="30" t="s">
        <v>825</v>
      </c>
      <c r="XW123" s="30" t="s">
        <v>825</v>
      </c>
      <c r="XX123" s="30" t="s">
        <v>825</v>
      </c>
      <c r="XY123" s="30" t="s">
        <v>825</v>
      </c>
      <c r="XZ123" s="30" t="s">
        <v>825</v>
      </c>
      <c r="YA123" s="30" t="s">
        <v>825</v>
      </c>
      <c r="YB123" s="30" t="s">
        <v>825</v>
      </c>
      <c r="YC123" s="30" t="s">
        <v>825</v>
      </c>
      <c r="YD123" s="30" t="s">
        <v>825</v>
      </c>
      <c r="YE123" s="30" t="s">
        <v>825</v>
      </c>
      <c r="YF123" s="30" t="s">
        <v>825</v>
      </c>
      <c r="YG123" s="30" t="s">
        <v>825</v>
      </c>
      <c r="YH123" s="30" t="s">
        <v>825</v>
      </c>
      <c r="YI123" s="30" t="s">
        <v>825</v>
      </c>
      <c r="YJ123" s="30" t="s">
        <v>825</v>
      </c>
      <c r="YK123" s="30" t="s">
        <v>825</v>
      </c>
      <c r="YL123" s="30" t="s">
        <v>825</v>
      </c>
      <c r="YM123" s="30" t="s">
        <v>825</v>
      </c>
      <c r="YN123" s="30" t="s">
        <v>825</v>
      </c>
      <c r="YO123" s="30" t="s">
        <v>825</v>
      </c>
      <c r="YP123" s="30" t="s">
        <v>825</v>
      </c>
      <c r="YQ123" s="30" t="s">
        <v>825</v>
      </c>
      <c r="YR123" s="30" t="s">
        <v>825</v>
      </c>
      <c r="YS123" s="30" t="s">
        <v>825</v>
      </c>
      <c r="YT123" s="30" t="s">
        <v>825</v>
      </c>
      <c r="YU123" s="30" t="s">
        <v>825</v>
      </c>
      <c r="YV123" s="30" t="s">
        <v>825</v>
      </c>
      <c r="YW123" s="30" t="s">
        <v>825</v>
      </c>
      <c r="YX123" s="30" t="s">
        <v>825</v>
      </c>
      <c r="YY123" s="30" t="s">
        <v>825</v>
      </c>
      <c r="YZ123" s="30" t="s">
        <v>825</v>
      </c>
      <c r="ZA123" s="30" t="s">
        <v>825</v>
      </c>
      <c r="ZB123" s="30" t="s">
        <v>825</v>
      </c>
      <c r="ZC123" s="30" t="s">
        <v>825</v>
      </c>
      <c r="ZD123" s="30" t="s">
        <v>825</v>
      </c>
      <c r="ZE123" s="30" t="s">
        <v>825</v>
      </c>
      <c r="ZF123" s="30" t="s">
        <v>825</v>
      </c>
      <c r="ZG123" s="30" t="s">
        <v>825</v>
      </c>
      <c r="ZH123" s="30" t="s">
        <v>825</v>
      </c>
      <c r="ZI123" s="30" t="s">
        <v>825</v>
      </c>
      <c r="ZJ123" s="30" t="s">
        <v>825</v>
      </c>
      <c r="ZK123" s="30" t="s">
        <v>825</v>
      </c>
      <c r="ZL123" s="30" t="s">
        <v>825</v>
      </c>
      <c r="ZM123" s="30" t="s">
        <v>825</v>
      </c>
      <c r="ZN123" s="30" t="s">
        <v>825</v>
      </c>
      <c r="ZO123" s="30" t="s">
        <v>825</v>
      </c>
      <c r="ZP123" s="30" t="s">
        <v>825</v>
      </c>
      <c r="ZQ123" s="30" t="s">
        <v>825</v>
      </c>
      <c r="ZR123" s="30" t="s">
        <v>825</v>
      </c>
      <c r="ZS123" s="30" t="s">
        <v>825</v>
      </c>
      <c r="ZT123" s="30" t="s">
        <v>825</v>
      </c>
      <c r="ZU123" s="30" t="s">
        <v>825</v>
      </c>
      <c r="ZV123" s="30" t="s">
        <v>825</v>
      </c>
      <c r="ZW123" s="30" t="s">
        <v>825</v>
      </c>
      <c r="ZX123" s="30" t="s">
        <v>825</v>
      </c>
      <c r="ZY123" s="30" t="s">
        <v>825</v>
      </c>
      <c r="ZZ123" s="30" t="s">
        <v>825</v>
      </c>
      <c r="AAA123" s="30" t="s">
        <v>825</v>
      </c>
      <c r="AAB123" s="30" t="s">
        <v>825</v>
      </c>
      <c r="AAC123" s="30" t="s">
        <v>825</v>
      </c>
      <c r="AAD123" s="30" t="s">
        <v>825</v>
      </c>
      <c r="AAE123" s="30" t="s">
        <v>825</v>
      </c>
      <c r="AAF123" s="30" t="s">
        <v>825</v>
      </c>
      <c r="AAG123" s="30" t="s">
        <v>825</v>
      </c>
      <c r="AAH123" s="30" t="s">
        <v>825</v>
      </c>
      <c r="AAI123" s="30" t="s">
        <v>825</v>
      </c>
      <c r="AAJ123" s="30" t="s">
        <v>825</v>
      </c>
      <c r="AAK123" s="30" t="s">
        <v>825</v>
      </c>
      <c r="AAL123" s="30" t="s">
        <v>825</v>
      </c>
      <c r="AAM123" s="30" t="s">
        <v>825</v>
      </c>
      <c r="AAN123" s="30" t="s">
        <v>825</v>
      </c>
      <c r="AAO123" s="30" t="s">
        <v>825</v>
      </c>
      <c r="AAP123" s="30" t="s">
        <v>825</v>
      </c>
      <c r="AAQ123" s="30" t="s">
        <v>825</v>
      </c>
      <c r="AAR123" s="30" t="s">
        <v>825</v>
      </c>
      <c r="AAS123" s="30" t="s">
        <v>825</v>
      </c>
      <c r="AAT123" s="30" t="s">
        <v>825</v>
      </c>
      <c r="AAU123" s="30" t="s">
        <v>825</v>
      </c>
      <c r="AAV123" s="30" t="s">
        <v>825</v>
      </c>
      <c r="AAW123" s="30" t="s">
        <v>825</v>
      </c>
      <c r="AAX123" s="30" t="s">
        <v>825</v>
      </c>
      <c r="AAY123" s="30" t="s">
        <v>825</v>
      </c>
      <c r="AAZ123" s="30" t="s">
        <v>825</v>
      </c>
      <c r="ABA123" s="30" t="s">
        <v>825</v>
      </c>
      <c r="ABB123" s="30" t="s">
        <v>825</v>
      </c>
      <c r="ABC123" s="30" t="s">
        <v>825</v>
      </c>
      <c r="ABD123" s="30" t="s">
        <v>825</v>
      </c>
      <c r="ABE123" s="30" t="s">
        <v>825</v>
      </c>
      <c r="ABF123" s="30" t="s">
        <v>825</v>
      </c>
      <c r="ABG123" s="30" t="s">
        <v>825</v>
      </c>
      <c r="ABH123" s="30" t="s">
        <v>825</v>
      </c>
      <c r="ABI123" s="30" t="s">
        <v>825</v>
      </c>
      <c r="ABJ123" s="30" t="s">
        <v>825</v>
      </c>
      <c r="ABK123" s="30" t="s">
        <v>825</v>
      </c>
      <c r="ABL123" s="30" t="s">
        <v>825</v>
      </c>
      <c r="ABM123" s="30" t="s">
        <v>825</v>
      </c>
      <c r="ABN123" s="30" t="s">
        <v>825</v>
      </c>
      <c r="ABO123" s="30" t="s">
        <v>825</v>
      </c>
      <c r="ABP123" s="30" t="s">
        <v>825</v>
      </c>
      <c r="ABQ123" s="30" t="s">
        <v>825</v>
      </c>
      <c r="ABR123" s="30" t="s">
        <v>825</v>
      </c>
      <c r="ABS123" s="30" t="s">
        <v>825</v>
      </c>
      <c r="ABT123" s="30" t="s">
        <v>825</v>
      </c>
      <c r="ABU123" s="30" t="s">
        <v>825</v>
      </c>
      <c r="ABV123" s="30" t="s">
        <v>825</v>
      </c>
      <c r="ABW123" s="30" t="s">
        <v>825</v>
      </c>
      <c r="ABX123" s="30" t="s">
        <v>825</v>
      </c>
      <c r="ABY123" s="30" t="s">
        <v>825</v>
      </c>
      <c r="ABZ123" s="30" t="s">
        <v>825</v>
      </c>
      <c r="ACA123" s="30" t="s">
        <v>825</v>
      </c>
      <c r="ACB123" s="30" t="s">
        <v>825</v>
      </c>
      <c r="ACC123" s="30" t="s">
        <v>825</v>
      </c>
      <c r="ACD123" s="30" t="s">
        <v>825</v>
      </c>
      <c r="ACE123" s="30" t="s">
        <v>825</v>
      </c>
      <c r="ACF123" s="30" t="s">
        <v>825</v>
      </c>
      <c r="ACG123" s="30" t="s">
        <v>825</v>
      </c>
      <c r="ACH123" s="30" t="s">
        <v>825</v>
      </c>
      <c r="ACI123" s="30" t="s">
        <v>825</v>
      </c>
      <c r="ACJ123" s="30" t="s">
        <v>825</v>
      </c>
      <c r="ACK123" s="30" t="s">
        <v>825</v>
      </c>
      <c r="ACL123" s="30" t="s">
        <v>825</v>
      </c>
      <c r="ACM123" s="30" t="s">
        <v>825</v>
      </c>
      <c r="ACN123" s="30" t="s">
        <v>825</v>
      </c>
      <c r="ACO123" s="30" t="s">
        <v>825</v>
      </c>
      <c r="ACP123" s="30" t="s">
        <v>825</v>
      </c>
      <c r="ACQ123" s="30" t="s">
        <v>825</v>
      </c>
      <c r="ACR123" s="30" t="s">
        <v>825</v>
      </c>
      <c r="ACS123" s="30" t="s">
        <v>825</v>
      </c>
      <c r="ACT123" s="30" t="s">
        <v>825</v>
      </c>
      <c r="ACU123" s="30" t="s">
        <v>825</v>
      </c>
      <c r="ACV123" s="30" t="s">
        <v>825</v>
      </c>
      <c r="ACW123" s="30" t="s">
        <v>825</v>
      </c>
      <c r="ACX123" s="30" t="s">
        <v>825</v>
      </c>
      <c r="ACY123" s="30" t="s">
        <v>825</v>
      </c>
      <c r="ACZ123" s="30" t="s">
        <v>825</v>
      </c>
      <c r="ADA123" s="30" t="s">
        <v>825</v>
      </c>
      <c r="ADB123" s="30" t="s">
        <v>825</v>
      </c>
      <c r="ADC123" s="30" t="s">
        <v>825</v>
      </c>
      <c r="ADD123" s="30" t="s">
        <v>825</v>
      </c>
      <c r="ADE123" s="30" t="s">
        <v>825</v>
      </c>
      <c r="ADF123" s="30" t="s">
        <v>825</v>
      </c>
      <c r="ADG123" s="30" t="s">
        <v>825</v>
      </c>
      <c r="ADH123" s="30" t="s">
        <v>825</v>
      </c>
      <c r="ADI123" s="30" t="s">
        <v>825</v>
      </c>
      <c r="ADJ123" s="30" t="s">
        <v>825</v>
      </c>
      <c r="ADK123" s="30" t="s">
        <v>825</v>
      </c>
      <c r="ADL123" s="30" t="s">
        <v>825</v>
      </c>
      <c r="ADM123" s="30" t="s">
        <v>825</v>
      </c>
      <c r="ADN123" s="30" t="s">
        <v>825</v>
      </c>
      <c r="ADO123" s="30" t="s">
        <v>825</v>
      </c>
      <c r="ADP123" s="30" t="s">
        <v>825</v>
      </c>
      <c r="ADQ123" s="30" t="s">
        <v>825</v>
      </c>
      <c r="ADR123" s="30" t="s">
        <v>825</v>
      </c>
      <c r="ADS123" s="30" t="s">
        <v>825</v>
      </c>
      <c r="ADT123" s="30" t="s">
        <v>825</v>
      </c>
      <c r="ADU123" s="30" t="s">
        <v>825</v>
      </c>
      <c r="ADV123" s="30" t="s">
        <v>825</v>
      </c>
      <c r="ADW123" s="30" t="s">
        <v>825</v>
      </c>
      <c r="ADX123" s="30" t="s">
        <v>825</v>
      </c>
      <c r="ADY123" s="30" t="s">
        <v>825</v>
      </c>
      <c r="ADZ123" s="30" t="s">
        <v>825</v>
      </c>
      <c r="AEA123" s="30" t="s">
        <v>825</v>
      </c>
      <c r="AEB123" s="30" t="s">
        <v>825</v>
      </c>
      <c r="AEC123" s="30" t="s">
        <v>825</v>
      </c>
      <c r="AED123" s="13" t="s">
        <v>10254</v>
      </c>
      <c r="AEE123" s="13" t="s">
        <v>852</v>
      </c>
      <c r="AEF123" s="13"/>
      <c r="AEG123" s="13" t="s">
        <v>10255</v>
      </c>
      <c r="AEH123" s="13" t="s">
        <v>813</v>
      </c>
      <c r="AEI123" s="13" t="s">
        <v>10256</v>
      </c>
      <c r="AEJ123" s="13"/>
      <c r="AEK123" s="13" t="s">
        <v>10257</v>
      </c>
      <c r="AEL123" s="13"/>
      <c r="AEM123" s="13" t="s">
        <v>813</v>
      </c>
      <c r="AEN123" s="13" t="s">
        <v>10258</v>
      </c>
      <c r="AEO123" s="13"/>
      <c r="AEP123" s="13"/>
      <c r="AEQ123" s="13" t="s">
        <v>10259</v>
      </c>
      <c r="AER123" s="13" t="s">
        <v>2302</v>
      </c>
      <c r="AES123" s="13" t="s">
        <v>10260</v>
      </c>
      <c r="AET123" s="13" t="s">
        <v>10261</v>
      </c>
      <c r="AEU123" s="13" t="s">
        <v>10262</v>
      </c>
      <c r="AEV123" s="13">
        <v>75</v>
      </c>
      <c r="AEW123" s="13" t="s">
        <v>851</v>
      </c>
      <c r="AEX123" s="13" t="s">
        <v>10183</v>
      </c>
      <c r="AEY123" s="13">
        <v>75</v>
      </c>
      <c r="AEZ123" s="13"/>
      <c r="AFA123" s="13"/>
      <c r="AFB123" s="13"/>
      <c r="AFC123" s="13"/>
      <c r="AFD123" s="13"/>
      <c r="AFE123" s="13"/>
      <c r="AFF123" s="13"/>
      <c r="AFG123" s="13"/>
      <c r="AFH123" s="13"/>
      <c r="AFI123" s="13"/>
      <c r="AFJ123" s="13"/>
      <c r="AFK123" s="13"/>
      <c r="AFL123" s="13"/>
      <c r="AFM123" s="13"/>
      <c r="AFN123" s="13"/>
      <c r="AFO123" s="13"/>
      <c r="AFP123" s="13"/>
      <c r="AFQ123" s="13"/>
      <c r="AFR123" s="13"/>
      <c r="AFS123" s="13"/>
      <c r="AFT123" s="13"/>
      <c r="AFU123" s="13"/>
      <c r="AFV123" s="13"/>
      <c r="AFW123" s="13"/>
      <c r="AFX123" s="13"/>
      <c r="AFY123" s="13"/>
      <c r="AFZ123" s="13"/>
      <c r="AGA123" s="13"/>
      <c r="AGB123" s="13"/>
      <c r="AGC123" s="13"/>
      <c r="AGD123" s="13"/>
      <c r="AGE123" s="13"/>
      <c r="AGF123" s="13"/>
      <c r="AGG123" s="13"/>
      <c r="AGH123" s="13"/>
      <c r="AGI123" s="13"/>
      <c r="AGJ123" s="13"/>
      <c r="AGK123" s="13"/>
      <c r="AGL123" s="13" t="s">
        <v>10263</v>
      </c>
      <c r="AGM123" s="13" t="s">
        <v>852</v>
      </c>
      <c r="AGN123" s="13"/>
      <c r="AGO123" s="13" t="s">
        <v>10264</v>
      </c>
      <c r="AGP123" s="13" t="s">
        <v>10265</v>
      </c>
      <c r="AGQ123" s="13" t="s">
        <v>10266</v>
      </c>
      <c r="AGR123" s="13" t="s">
        <v>10267</v>
      </c>
      <c r="AGS123" s="13" t="s">
        <v>10268</v>
      </c>
      <c r="AGT123" s="13" t="s">
        <v>10269</v>
      </c>
      <c r="AGU123" s="13" t="s">
        <v>10270</v>
      </c>
      <c r="AGV123" s="13" t="s">
        <v>813</v>
      </c>
      <c r="AGW123" s="13" t="s">
        <v>10271</v>
      </c>
      <c r="AGX123" s="13"/>
      <c r="AGY123" s="13" t="s">
        <v>813</v>
      </c>
      <c r="AGZ123" s="13" t="s">
        <v>10272</v>
      </c>
      <c r="AHA123" s="13"/>
      <c r="AHB123" s="13">
        <v>0</v>
      </c>
      <c r="AHC123" s="13">
        <v>0</v>
      </c>
      <c r="AHD123" s="13" t="s">
        <v>10273</v>
      </c>
      <c r="AHE123" s="13" t="s">
        <v>10274</v>
      </c>
      <c r="AHF123" s="13"/>
      <c r="AHG123" s="13" t="s">
        <v>10275</v>
      </c>
      <c r="AHH123" s="13" t="s">
        <v>10276</v>
      </c>
      <c r="AHI123" s="13" t="s">
        <v>813</v>
      </c>
      <c r="AHJ123" s="13" t="s">
        <v>10277</v>
      </c>
      <c r="AHK123" s="13"/>
      <c r="AHL123" s="13" t="s">
        <v>10278</v>
      </c>
      <c r="AHM123" s="30" t="s">
        <v>825</v>
      </c>
      <c r="AHN123" s="30" t="s">
        <v>825</v>
      </c>
      <c r="AHO123" s="30" t="s">
        <v>825</v>
      </c>
      <c r="AHP123" s="30" t="s">
        <v>825</v>
      </c>
      <c r="AHQ123" s="30" t="s">
        <v>825</v>
      </c>
      <c r="AHR123" s="30" t="s">
        <v>825</v>
      </c>
      <c r="AHS123" s="30" t="s">
        <v>825</v>
      </c>
      <c r="AHT123" s="30" t="s">
        <v>825</v>
      </c>
      <c r="AHU123" s="30" t="s">
        <v>825</v>
      </c>
      <c r="AHV123" s="30" t="s">
        <v>825</v>
      </c>
      <c r="AHW123" s="30" t="s">
        <v>825</v>
      </c>
      <c r="AHX123" s="30" t="s">
        <v>825</v>
      </c>
      <c r="AHY123" s="30" t="s">
        <v>825</v>
      </c>
      <c r="AHZ123" s="30" t="s">
        <v>825</v>
      </c>
      <c r="AIA123" s="30" t="s">
        <v>825</v>
      </c>
      <c r="AIB123" s="30" t="s">
        <v>825</v>
      </c>
      <c r="AIC123" s="30" t="s">
        <v>825</v>
      </c>
      <c r="AID123" s="30" t="s">
        <v>825</v>
      </c>
      <c r="AIE123" s="30" t="s">
        <v>825</v>
      </c>
      <c r="AIF123" s="30" t="s">
        <v>825</v>
      </c>
      <c r="AIG123" s="30" t="s">
        <v>825</v>
      </c>
      <c r="AIH123" s="30" t="s">
        <v>825</v>
      </c>
      <c r="AII123" s="13" t="s">
        <v>813</v>
      </c>
      <c r="AIJ123" s="13" t="s">
        <v>10279</v>
      </c>
      <c r="AIK123" s="13"/>
      <c r="AIL123" s="13" t="s">
        <v>10280</v>
      </c>
      <c r="AIM123" s="13" t="s">
        <v>10281</v>
      </c>
      <c r="AIN123" s="13"/>
      <c r="AIO123" s="13" t="s">
        <v>10282</v>
      </c>
      <c r="AIP123" s="13" t="s">
        <v>813</v>
      </c>
      <c r="AIQ123" s="13" t="s">
        <v>10283</v>
      </c>
      <c r="AIR123" s="13"/>
      <c r="AIS123" s="13" t="s">
        <v>813</v>
      </c>
      <c r="AIT123" s="13" t="s">
        <v>10284</v>
      </c>
      <c r="AIU123" s="13"/>
      <c r="AIV123" s="13"/>
      <c r="AIW123" s="13" t="s">
        <v>10285</v>
      </c>
      <c r="AIX123" s="13" t="s">
        <v>10286</v>
      </c>
      <c r="AIY123" s="13" t="s">
        <v>813</v>
      </c>
      <c r="AIZ123" s="13" t="s">
        <v>10287</v>
      </c>
      <c r="AJA123" s="13"/>
      <c r="AJB123" s="13" t="s">
        <v>10288</v>
      </c>
      <c r="AJC123" s="13"/>
      <c r="AJD123" s="13" t="s">
        <v>10289</v>
      </c>
      <c r="AJE123" s="13" t="s">
        <v>10290</v>
      </c>
      <c r="AJF123" s="13" t="s">
        <v>813</v>
      </c>
      <c r="AJG123" s="13" t="s">
        <v>10291</v>
      </c>
      <c r="AJH123" s="13"/>
      <c r="AJI123" s="13" t="s">
        <v>852</v>
      </c>
      <c r="AJJ123" s="13"/>
      <c r="AJK123" s="13" t="s">
        <v>10292</v>
      </c>
      <c r="AJL123" s="13"/>
      <c r="AJM123" s="13" t="s">
        <v>10293</v>
      </c>
      <c r="AJN123" s="13"/>
    </row>
    <row r="124" spans="1:950" s="15" customFormat="1" ht="12.95">
      <c r="A124" s="50" t="s">
        <v>10294</v>
      </c>
      <c r="B124" s="50"/>
      <c r="C124" s="50"/>
      <c r="D124" s="50"/>
      <c r="E124" s="50"/>
      <c r="F124" s="50" t="s">
        <v>891</v>
      </c>
      <c r="G124" s="51" t="s">
        <v>1335</v>
      </c>
      <c r="H124" s="51" t="s">
        <v>893</v>
      </c>
      <c r="I124" s="51" t="s">
        <v>818</v>
      </c>
      <c r="J124" s="51" t="s">
        <v>819</v>
      </c>
      <c r="K124" s="50" t="s">
        <v>1620</v>
      </c>
      <c r="L124" s="50" t="s">
        <v>821</v>
      </c>
      <c r="M124" s="13"/>
      <c r="N124" s="14">
        <v>44287</v>
      </c>
      <c r="O124" s="14">
        <v>44651</v>
      </c>
      <c r="P124" s="13" t="s">
        <v>10295</v>
      </c>
      <c r="Q124" s="13" t="s">
        <v>10296</v>
      </c>
      <c r="R124" s="13" t="s">
        <v>10297</v>
      </c>
      <c r="S124" s="13" t="s">
        <v>10298</v>
      </c>
      <c r="T124" s="30" t="s">
        <v>825</v>
      </c>
      <c r="U124" s="30" t="s">
        <v>825</v>
      </c>
      <c r="V124" s="13"/>
      <c r="W124" s="13" t="s">
        <v>10299</v>
      </c>
      <c r="X124" s="13"/>
      <c r="Y124" s="13" t="s">
        <v>1475</v>
      </c>
      <c r="Z124" s="13" t="s">
        <v>10300</v>
      </c>
      <c r="AA124" s="13" t="s">
        <v>931</v>
      </c>
      <c r="AB124" s="30" t="s">
        <v>825</v>
      </c>
      <c r="AC124" s="13" t="s">
        <v>813</v>
      </c>
      <c r="AD124" s="13" t="s">
        <v>10301</v>
      </c>
      <c r="AE124" s="13"/>
      <c r="AF124" s="13"/>
      <c r="AG124" s="13" t="s">
        <v>10302</v>
      </c>
      <c r="AH124" s="13" t="s">
        <v>10303</v>
      </c>
      <c r="AI124" s="13" t="s">
        <v>10304</v>
      </c>
      <c r="AJ124" s="13" t="s">
        <v>10305</v>
      </c>
      <c r="AK124" s="13" t="s">
        <v>10306</v>
      </c>
      <c r="AL124" s="30" t="s">
        <v>825</v>
      </c>
      <c r="AM124" s="30" t="s">
        <v>825</v>
      </c>
      <c r="AN124" s="30" t="s">
        <v>825</v>
      </c>
      <c r="AO124" s="13" t="s">
        <v>10307</v>
      </c>
      <c r="AP124" s="13" t="s">
        <v>839</v>
      </c>
      <c r="AQ124" s="13" t="s">
        <v>10307</v>
      </c>
      <c r="AR124" s="13" t="s">
        <v>3165</v>
      </c>
      <c r="AS124" s="13" t="s">
        <v>10307</v>
      </c>
      <c r="AT124" s="13" t="s">
        <v>970</v>
      </c>
      <c r="AU124" s="13" t="s">
        <v>10308</v>
      </c>
      <c r="AV124" s="13" t="s">
        <v>10308</v>
      </c>
      <c r="AW124" s="13" t="s">
        <v>10308</v>
      </c>
      <c r="AX124" s="13" t="s">
        <v>10309</v>
      </c>
      <c r="AY124" s="13" t="s">
        <v>10309</v>
      </c>
      <c r="AZ124" s="13" t="s">
        <v>10309</v>
      </c>
      <c r="BA124" s="13"/>
      <c r="BB124" s="13" t="s">
        <v>10310</v>
      </c>
      <c r="BC124" s="30" t="s">
        <v>825</v>
      </c>
      <c r="BD124" s="30" t="s">
        <v>825</v>
      </c>
      <c r="BE124" s="13"/>
      <c r="BF124" s="30" t="s">
        <v>825</v>
      </c>
      <c r="BG124" s="30" t="s">
        <v>825</v>
      </c>
      <c r="BH124" s="30" t="s">
        <v>825</v>
      </c>
      <c r="BI124" s="30" t="s">
        <v>825</v>
      </c>
      <c r="BJ124" s="30" t="s">
        <v>825</v>
      </c>
      <c r="BK124" s="13">
        <v>225</v>
      </c>
      <c r="BL124" s="13" t="s">
        <v>10311</v>
      </c>
      <c r="BM124" s="13">
        <v>76</v>
      </c>
      <c r="BN124" s="13" t="s">
        <v>10312</v>
      </c>
      <c r="BO124" s="13">
        <v>16</v>
      </c>
      <c r="BP124" s="13" t="s">
        <v>10313</v>
      </c>
      <c r="BQ124" s="13">
        <v>0.4</v>
      </c>
      <c r="BR124" s="13" t="s">
        <v>10314</v>
      </c>
      <c r="BS124" s="13">
        <v>7</v>
      </c>
      <c r="BT124" s="13" t="s">
        <v>10315</v>
      </c>
      <c r="BU124" s="13">
        <v>1</v>
      </c>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30" t="s">
        <v>825</v>
      </c>
      <c r="DC124" s="13">
        <v>2</v>
      </c>
      <c r="DD124" s="13">
        <v>1</v>
      </c>
      <c r="DE124" s="13">
        <v>7</v>
      </c>
      <c r="DF124" s="13">
        <v>3</v>
      </c>
      <c r="DG124" s="13">
        <v>225</v>
      </c>
      <c r="DH124" s="13">
        <v>96</v>
      </c>
      <c r="DI124" s="13">
        <v>0</v>
      </c>
      <c r="DJ124" s="13">
        <v>0</v>
      </c>
      <c r="DK124" s="13">
        <v>0</v>
      </c>
      <c r="DL124" s="13">
        <v>0</v>
      </c>
      <c r="DM124" s="13">
        <v>50</v>
      </c>
      <c r="DN124" s="13">
        <v>50</v>
      </c>
      <c r="DO124" s="13">
        <v>0</v>
      </c>
      <c r="DP124" s="13">
        <v>86</v>
      </c>
      <c r="DQ124" s="13">
        <v>14</v>
      </c>
      <c r="DR124" s="13">
        <v>0</v>
      </c>
      <c r="DS124" s="13">
        <v>37</v>
      </c>
      <c r="DT124" s="13">
        <v>63</v>
      </c>
      <c r="DU124" s="13">
        <v>0</v>
      </c>
      <c r="DV124" s="13">
        <v>0</v>
      </c>
      <c r="DW124" s="13">
        <v>0</v>
      </c>
      <c r="DX124" s="13">
        <v>0</v>
      </c>
      <c r="DY124" s="13">
        <v>0</v>
      </c>
      <c r="DZ124" s="13">
        <v>0</v>
      </c>
      <c r="EA124" s="13">
        <v>0</v>
      </c>
      <c r="EB124" s="13">
        <v>39</v>
      </c>
      <c r="EC124" s="13">
        <v>61</v>
      </c>
      <c r="ED124" s="13">
        <v>0</v>
      </c>
      <c r="EE124" s="13">
        <v>0</v>
      </c>
      <c r="EF124" s="13">
        <v>0</v>
      </c>
      <c r="EG124" s="13">
        <v>2</v>
      </c>
      <c r="EH124" s="13">
        <v>1</v>
      </c>
      <c r="EI124" s="13">
        <v>0</v>
      </c>
      <c r="EJ124" s="13">
        <v>0</v>
      </c>
      <c r="EK124" s="13">
        <v>12</v>
      </c>
      <c r="EL124" s="13">
        <v>5</v>
      </c>
      <c r="EM124" s="13">
        <v>0</v>
      </c>
      <c r="EN124" s="13">
        <v>0</v>
      </c>
      <c r="EO124" s="13">
        <v>0</v>
      </c>
      <c r="EP124" s="13">
        <v>0</v>
      </c>
      <c r="EQ124" s="13">
        <v>100</v>
      </c>
      <c r="ER124" s="13">
        <v>0</v>
      </c>
      <c r="ES124" s="13">
        <v>0</v>
      </c>
      <c r="ET124" s="13">
        <v>0</v>
      </c>
      <c r="EU124" s="13">
        <v>0</v>
      </c>
      <c r="EV124" s="13">
        <v>8</v>
      </c>
      <c r="EW124" s="13">
        <v>92</v>
      </c>
      <c r="EX124" s="13">
        <v>0</v>
      </c>
      <c r="EY124" s="13" t="s">
        <v>851</v>
      </c>
      <c r="EZ124" s="30" t="s">
        <v>825</v>
      </c>
      <c r="FA124" s="30" t="s">
        <v>825</v>
      </c>
      <c r="FB124" s="13"/>
      <c r="FC124" s="30" t="s">
        <v>825</v>
      </c>
      <c r="FD124" s="13" t="s">
        <v>10316</v>
      </c>
      <c r="FE124" s="13">
        <v>27</v>
      </c>
      <c r="FF124" s="13">
        <v>68</v>
      </c>
      <c r="FG124" s="13">
        <v>5</v>
      </c>
      <c r="FH124" s="13" t="s">
        <v>10317</v>
      </c>
      <c r="FI124" s="13">
        <v>84</v>
      </c>
      <c r="FJ124" s="13" t="s">
        <v>10318</v>
      </c>
      <c r="FK124" s="13">
        <v>7</v>
      </c>
      <c r="FL124" s="13" t="s">
        <v>10319</v>
      </c>
      <c r="FM124" s="13">
        <v>6</v>
      </c>
      <c r="FN124" s="13" t="s">
        <v>10320</v>
      </c>
      <c r="FO124" s="13">
        <v>3</v>
      </c>
      <c r="FP124" s="13"/>
      <c r="FQ124" s="13"/>
      <c r="FR124" s="13"/>
      <c r="FS124" s="13"/>
      <c r="FT124" s="13"/>
      <c r="FU124" s="13"/>
      <c r="FV124" s="13"/>
      <c r="FW124" s="13"/>
      <c r="FX124" s="13"/>
      <c r="FY124" s="13"/>
      <c r="FZ124" s="13"/>
      <c r="GA124" s="13"/>
      <c r="GB124" s="13"/>
      <c r="GC124" s="13"/>
      <c r="GD124" s="13"/>
      <c r="GE124" s="13"/>
      <c r="GF124" s="13"/>
      <c r="GG124" s="13"/>
      <c r="GH124" s="13"/>
      <c r="GI124" s="13"/>
      <c r="GJ124" s="13"/>
      <c r="GK124" s="13"/>
      <c r="GL124" s="13"/>
      <c r="GM124" s="13"/>
      <c r="GN124" s="13"/>
      <c r="GO124" s="13"/>
      <c r="GP124" s="13"/>
      <c r="GQ124" s="13"/>
      <c r="GR124" s="13"/>
      <c r="GS124" s="13"/>
      <c r="GT124" s="13"/>
      <c r="GU124" s="13"/>
      <c r="GV124" s="13"/>
      <c r="GW124" s="13">
        <v>7</v>
      </c>
      <c r="GX124" s="13">
        <v>31</v>
      </c>
      <c r="GY124" s="13">
        <v>69</v>
      </c>
      <c r="GZ124" s="13">
        <v>0</v>
      </c>
      <c r="HA124" s="13">
        <v>1</v>
      </c>
      <c r="HB124" s="13">
        <v>0</v>
      </c>
      <c r="HC124" s="13">
        <v>100</v>
      </c>
      <c r="HD124" s="13">
        <v>0</v>
      </c>
      <c r="HE124" s="13">
        <v>11</v>
      </c>
      <c r="HF124" s="13">
        <v>16</v>
      </c>
      <c r="HG124" s="13">
        <v>84</v>
      </c>
      <c r="HH124" s="13">
        <v>0</v>
      </c>
      <c r="HI124" s="30" t="s">
        <v>825</v>
      </c>
      <c r="HJ124" s="30" t="s">
        <v>825</v>
      </c>
      <c r="HK124" s="30" t="s">
        <v>825</v>
      </c>
      <c r="HL124" s="30" t="s">
        <v>825</v>
      </c>
      <c r="HM124" s="30" t="s">
        <v>825</v>
      </c>
      <c r="HN124" s="30" t="s">
        <v>825</v>
      </c>
      <c r="HO124" s="30" t="s">
        <v>825</v>
      </c>
      <c r="HP124" s="30" t="s">
        <v>825</v>
      </c>
      <c r="HQ124" s="30" t="s">
        <v>825</v>
      </c>
      <c r="HR124" s="30" t="s">
        <v>825</v>
      </c>
      <c r="HS124" s="30" t="s">
        <v>825</v>
      </c>
      <c r="HT124" s="30" t="s">
        <v>825</v>
      </c>
      <c r="HU124" s="30" t="s">
        <v>825</v>
      </c>
      <c r="HV124" s="30" t="s">
        <v>825</v>
      </c>
      <c r="HW124" s="30" t="s">
        <v>825</v>
      </c>
      <c r="HX124" s="30" t="s">
        <v>825</v>
      </c>
      <c r="HY124" s="30" t="s">
        <v>825</v>
      </c>
      <c r="HZ124" s="30" t="s">
        <v>825</v>
      </c>
      <c r="IA124" s="30" t="s">
        <v>825</v>
      </c>
      <c r="IB124" s="30" t="s">
        <v>825</v>
      </c>
      <c r="IC124" s="30" t="s">
        <v>825</v>
      </c>
      <c r="ID124" s="30" t="s">
        <v>825</v>
      </c>
      <c r="IE124" s="30" t="s">
        <v>825</v>
      </c>
      <c r="IF124" s="30" t="s">
        <v>825</v>
      </c>
      <c r="IG124" s="30" t="s">
        <v>825</v>
      </c>
      <c r="IH124" s="30" t="s">
        <v>825</v>
      </c>
      <c r="II124" s="30" t="s">
        <v>825</v>
      </c>
      <c r="IJ124" s="30" t="s">
        <v>825</v>
      </c>
      <c r="IK124" s="30" t="s">
        <v>825</v>
      </c>
      <c r="IL124" s="30" t="s">
        <v>825</v>
      </c>
      <c r="IM124" s="30" t="s">
        <v>825</v>
      </c>
      <c r="IN124" s="30" t="s">
        <v>825</v>
      </c>
      <c r="IO124" s="30" t="s">
        <v>825</v>
      </c>
      <c r="IP124" s="30" t="s">
        <v>825</v>
      </c>
      <c r="IQ124" s="30" t="s">
        <v>825</v>
      </c>
      <c r="IR124" s="30" t="s">
        <v>825</v>
      </c>
      <c r="IS124" s="30" t="s">
        <v>825</v>
      </c>
      <c r="IT124" s="30" t="s">
        <v>825</v>
      </c>
      <c r="IU124" s="30" t="s">
        <v>825</v>
      </c>
      <c r="IV124" s="30" t="s">
        <v>825</v>
      </c>
      <c r="IW124" s="30" t="s">
        <v>825</v>
      </c>
      <c r="IX124" s="30" t="s">
        <v>825</v>
      </c>
      <c r="IY124" s="30" t="s">
        <v>825</v>
      </c>
      <c r="IZ124" s="30" t="s">
        <v>825</v>
      </c>
      <c r="JA124" s="30" t="s">
        <v>825</v>
      </c>
      <c r="JB124" s="30" t="s">
        <v>825</v>
      </c>
      <c r="JC124" s="30" t="s">
        <v>825</v>
      </c>
      <c r="JD124" s="30" t="s">
        <v>825</v>
      </c>
      <c r="JE124" s="30" t="s">
        <v>825</v>
      </c>
      <c r="JF124" s="30" t="s">
        <v>825</v>
      </c>
      <c r="JG124" s="30" t="s">
        <v>825</v>
      </c>
      <c r="JH124" s="30" t="s">
        <v>825</v>
      </c>
      <c r="JI124" s="30" t="s">
        <v>825</v>
      </c>
      <c r="JJ124" s="30" t="s">
        <v>825</v>
      </c>
      <c r="JK124" s="30" t="s">
        <v>825</v>
      </c>
      <c r="JL124" s="30" t="s">
        <v>825</v>
      </c>
      <c r="JM124" s="30" t="s">
        <v>825</v>
      </c>
      <c r="JN124" s="30" t="s">
        <v>825</v>
      </c>
      <c r="JO124" s="30" t="s">
        <v>825</v>
      </c>
      <c r="JP124" s="30" t="s">
        <v>825</v>
      </c>
      <c r="JQ124" s="30" t="s">
        <v>825</v>
      </c>
      <c r="JR124" s="30" t="s">
        <v>825</v>
      </c>
      <c r="JS124" s="30" t="s">
        <v>825</v>
      </c>
      <c r="JT124" s="30" t="s">
        <v>825</v>
      </c>
      <c r="JU124" s="30" t="s">
        <v>825</v>
      </c>
      <c r="JV124" s="30" t="s">
        <v>825</v>
      </c>
      <c r="JW124" s="30" t="s">
        <v>825</v>
      </c>
      <c r="JX124" s="30" t="s">
        <v>825</v>
      </c>
      <c r="JY124" s="30" t="s">
        <v>825</v>
      </c>
      <c r="JZ124" s="30" t="s">
        <v>825</v>
      </c>
      <c r="KA124" s="30" t="s">
        <v>825</v>
      </c>
      <c r="KB124" s="30" t="s">
        <v>825</v>
      </c>
      <c r="KC124" s="30" t="s">
        <v>825</v>
      </c>
      <c r="KD124" s="30" t="s">
        <v>825</v>
      </c>
      <c r="KE124" s="30" t="s">
        <v>825</v>
      </c>
      <c r="KF124" s="30" t="s">
        <v>825</v>
      </c>
      <c r="KG124" s="30" t="s">
        <v>825</v>
      </c>
      <c r="KH124" s="30" t="s">
        <v>825</v>
      </c>
      <c r="KI124" s="30" t="s">
        <v>825</v>
      </c>
      <c r="KJ124" s="30" t="s">
        <v>825</v>
      </c>
      <c r="KK124" s="13"/>
      <c r="KL124" s="30" t="s">
        <v>825</v>
      </c>
      <c r="KM124" s="30" t="s">
        <v>825</v>
      </c>
      <c r="KN124" s="30" t="s">
        <v>825</v>
      </c>
      <c r="KO124" s="30" t="s">
        <v>825</v>
      </c>
      <c r="KP124" s="30" t="s">
        <v>825</v>
      </c>
      <c r="KQ124" s="30" t="s">
        <v>825</v>
      </c>
      <c r="KR124" s="30" t="s">
        <v>825</v>
      </c>
      <c r="KS124" s="30" t="s">
        <v>825</v>
      </c>
      <c r="KT124" s="30" t="s">
        <v>825</v>
      </c>
      <c r="KU124" s="30" t="s">
        <v>825</v>
      </c>
      <c r="KV124" s="30" t="s">
        <v>825</v>
      </c>
      <c r="KW124" s="30" t="s">
        <v>825</v>
      </c>
      <c r="KX124" s="30" t="s">
        <v>825</v>
      </c>
      <c r="KY124" s="30" t="s">
        <v>825</v>
      </c>
      <c r="KZ124" s="30" t="s">
        <v>825</v>
      </c>
      <c r="LA124" s="30" t="s">
        <v>825</v>
      </c>
      <c r="LB124" s="30" t="s">
        <v>825</v>
      </c>
      <c r="LC124" s="30" t="s">
        <v>825</v>
      </c>
      <c r="LD124" s="30" t="s">
        <v>825</v>
      </c>
      <c r="LE124" s="30" t="s">
        <v>825</v>
      </c>
      <c r="LF124" s="30" t="s">
        <v>825</v>
      </c>
      <c r="LG124" s="30" t="s">
        <v>825</v>
      </c>
      <c r="LH124" s="30" t="s">
        <v>825</v>
      </c>
      <c r="LI124" s="30" t="s">
        <v>825</v>
      </c>
      <c r="LJ124" s="30" t="s">
        <v>825</v>
      </c>
      <c r="LK124" s="30" t="s">
        <v>825</v>
      </c>
      <c r="LL124" s="30" t="s">
        <v>825</v>
      </c>
      <c r="LM124" s="30" t="s">
        <v>825</v>
      </c>
      <c r="LN124" s="30" t="s">
        <v>825</v>
      </c>
      <c r="LO124" s="30" t="s">
        <v>825</v>
      </c>
      <c r="LP124" s="30" t="s">
        <v>825</v>
      </c>
      <c r="LQ124" s="30" t="s">
        <v>825</v>
      </c>
      <c r="LR124" s="30" t="s">
        <v>825</v>
      </c>
      <c r="LS124" s="30" t="s">
        <v>825</v>
      </c>
      <c r="LT124" s="30" t="s">
        <v>825</v>
      </c>
      <c r="LU124" s="30" t="s">
        <v>825</v>
      </c>
      <c r="LV124" s="30" t="s">
        <v>825</v>
      </c>
      <c r="LW124" s="30" t="s">
        <v>825</v>
      </c>
      <c r="LX124" s="30" t="s">
        <v>825</v>
      </c>
      <c r="LY124" s="30" t="s">
        <v>825</v>
      </c>
      <c r="LZ124" s="30" t="s">
        <v>825</v>
      </c>
      <c r="MA124" s="30" t="s">
        <v>825</v>
      </c>
      <c r="MB124" s="30" t="s">
        <v>825</v>
      </c>
      <c r="MC124" s="30" t="s">
        <v>825</v>
      </c>
      <c r="MD124" s="13"/>
      <c r="ME124" s="30" t="s">
        <v>825</v>
      </c>
      <c r="MF124" s="30" t="s">
        <v>825</v>
      </c>
      <c r="MG124" s="30" t="s">
        <v>825</v>
      </c>
      <c r="MH124" s="30" t="s">
        <v>825</v>
      </c>
      <c r="MI124" s="30" t="s">
        <v>825</v>
      </c>
      <c r="MJ124" s="30" t="s">
        <v>825</v>
      </c>
      <c r="MK124" s="13"/>
      <c r="ML124" s="30" t="s">
        <v>825</v>
      </c>
      <c r="MM124" s="30" t="s">
        <v>825</v>
      </c>
      <c r="MN124" s="13" t="s">
        <v>813</v>
      </c>
      <c r="MO124" s="13" t="s">
        <v>10321</v>
      </c>
      <c r="MP124" s="13"/>
      <c r="MQ124" s="30" t="s">
        <v>825</v>
      </c>
      <c r="MR124" s="30" t="s">
        <v>825</v>
      </c>
      <c r="MS124" s="30" t="s">
        <v>825</v>
      </c>
      <c r="MT124" s="13">
        <v>8.6539351851851849E-4</v>
      </c>
      <c r="MU124" s="13"/>
      <c r="MV124" s="30" t="s">
        <v>825</v>
      </c>
      <c r="MW124" s="30" t="s">
        <v>825</v>
      </c>
      <c r="MX124" s="30" t="s">
        <v>825</v>
      </c>
      <c r="MY124" s="30" t="s">
        <v>825</v>
      </c>
      <c r="MZ124" s="13"/>
      <c r="NA124" s="30" t="s">
        <v>825</v>
      </c>
      <c r="NB124" s="30" t="s">
        <v>825</v>
      </c>
      <c r="NC124" s="13">
        <v>21</v>
      </c>
      <c r="ND124" s="13">
        <v>79</v>
      </c>
      <c r="NE124" s="13">
        <v>38</v>
      </c>
      <c r="NF124" s="13">
        <v>63</v>
      </c>
      <c r="NG124" s="13">
        <v>45</v>
      </c>
      <c r="NH124" s="13">
        <v>55</v>
      </c>
      <c r="NI124" s="13">
        <v>46</v>
      </c>
      <c r="NJ124" s="13">
        <v>54</v>
      </c>
      <c r="NK124" s="30" t="s">
        <v>825</v>
      </c>
      <c r="NL124" s="30" t="s">
        <v>825</v>
      </c>
      <c r="NM124" s="30" t="s">
        <v>825</v>
      </c>
      <c r="NN124" s="30" t="s">
        <v>825</v>
      </c>
      <c r="NO124" s="30" t="s">
        <v>825</v>
      </c>
      <c r="NP124" s="30" t="s">
        <v>825</v>
      </c>
      <c r="NQ124" s="13">
        <v>3</v>
      </c>
      <c r="NR124" s="13">
        <v>43</v>
      </c>
      <c r="NS124" s="13">
        <v>57</v>
      </c>
      <c r="NT124" s="13">
        <v>21</v>
      </c>
      <c r="NU124" s="13">
        <v>21</v>
      </c>
      <c r="NV124" s="13">
        <v>79</v>
      </c>
      <c r="NW124" s="13">
        <v>0</v>
      </c>
      <c r="NX124" s="13">
        <v>2</v>
      </c>
      <c r="NY124" s="30" t="s">
        <v>825</v>
      </c>
      <c r="NZ124" s="30" t="s">
        <v>825</v>
      </c>
      <c r="OA124" s="30" t="s">
        <v>825</v>
      </c>
      <c r="OB124" s="13" t="s">
        <v>10322</v>
      </c>
      <c r="OC124" s="30" t="s">
        <v>825</v>
      </c>
      <c r="OD124" s="13">
        <v>2.54</v>
      </c>
      <c r="OE124" s="13">
        <v>1.89</v>
      </c>
      <c r="OF124" s="30" t="s">
        <v>825</v>
      </c>
      <c r="OG124" s="30" t="s">
        <v>825</v>
      </c>
      <c r="OH124" s="30" t="s">
        <v>825</v>
      </c>
      <c r="OI124" s="30" t="s">
        <v>825</v>
      </c>
      <c r="OJ124" s="30" t="s">
        <v>825</v>
      </c>
      <c r="OK124" s="30" t="s">
        <v>825</v>
      </c>
      <c r="OL124" s="30" t="s">
        <v>825</v>
      </c>
      <c r="OM124" s="30" t="s">
        <v>825</v>
      </c>
      <c r="ON124" s="30" t="s">
        <v>825</v>
      </c>
      <c r="OO124" s="13" t="s">
        <v>10323</v>
      </c>
      <c r="OP124" s="30" t="s">
        <v>825</v>
      </c>
      <c r="OQ124" s="13"/>
      <c r="OR124" s="13" t="s">
        <v>10324</v>
      </c>
      <c r="OS124" s="13" t="s">
        <v>10311</v>
      </c>
      <c r="OT124" s="13">
        <v>0</v>
      </c>
      <c r="OU124" s="13">
        <v>0</v>
      </c>
      <c r="OV124" s="13">
        <v>0</v>
      </c>
      <c r="OW124" s="13" t="s">
        <v>10325</v>
      </c>
      <c r="OX124" s="13" t="s">
        <v>10312</v>
      </c>
      <c r="OY124" s="13">
        <v>0</v>
      </c>
      <c r="OZ124" s="13">
        <v>0</v>
      </c>
      <c r="PA124" s="13">
        <v>0</v>
      </c>
      <c r="PB124" s="13" t="s">
        <v>10325</v>
      </c>
      <c r="PC124" s="13" t="s">
        <v>10326</v>
      </c>
      <c r="PD124" s="13">
        <v>0</v>
      </c>
      <c r="PE124" s="13">
        <v>0</v>
      </c>
      <c r="PF124" s="13">
        <v>0</v>
      </c>
      <c r="PG124" s="13" t="s">
        <v>10325</v>
      </c>
      <c r="PH124" s="13" t="s">
        <v>10327</v>
      </c>
      <c r="PI124" s="13">
        <v>0</v>
      </c>
      <c r="PJ124" s="13">
        <v>0</v>
      </c>
      <c r="PK124" s="13">
        <v>0</v>
      </c>
      <c r="PL124" s="13" t="s">
        <v>10325</v>
      </c>
      <c r="PM124" s="13" t="s">
        <v>10315</v>
      </c>
      <c r="PN124" s="13">
        <v>0</v>
      </c>
      <c r="PO124" s="13">
        <v>0</v>
      </c>
      <c r="PP124" s="13">
        <v>0</v>
      </c>
      <c r="PQ124" s="13" t="s">
        <v>10325</v>
      </c>
      <c r="PR124" s="13"/>
      <c r="PS124" s="13"/>
      <c r="PT124" s="13"/>
      <c r="PU124" s="13"/>
      <c r="PV124" s="13"/>
      <c r="PW124" s="13"/>
      <c r="PX124" s="13"/>
      <c r="PY124" s="13"/>
      <c r="PZ124" s="13"/>
      <c r="QA124" s="13"/>
      <c r="QB124" s="13"/>
      <c r="QC124" s="13"/>
      <c r="QD124" s="13"/>
      <c r="QE124" s="13"/>
      <c r="QF124" s="13"/>
      <c r="QG124" s="13"/>
      <c r="QH124" s="13"/>
      <c r="QI124" s="13"/>
      <c r="QJ124" s="13"/>
      <c r="QK124" s="13"/>
      <c r="QL124" s="13"/>
      <c r="QM124" s="13"/>
      <c r="QN124" s="13"/>
      <c r="QO124" s="13"/>
      <c r="QP124" s="13"/>
      <c r="QQ124" s="13"/>
      <c r="QR124" s="13"/>
      <c r="QS124" s="13"/>
      <c r="QT124" s="13"/>
      <c r="QU124" s="13"/>
      <c r="QV124" s="13"/>
      <c r="QW124" s="13"/>
      <c r="QX124" s="13"/>
      <c r="QY124" s="13"/>
      <c r="QZ124" s="13"/>
      <c r="RA124" s="13"/>
      <c r="RB124" s="13"/>
      <c r="RC124" s="13"/>
      <c r="RD124" s="13"/>
      <c r="RE124" s="13"/>
      <c r="RF124" s="13"/>
      <c r="RG124" s="13"/>
      <c r="RH124" s="13"/>
      <c r="RI124" s="13"/>
      <c r="RJ124" s="13"/>
      <c r="RK124" s="13"/>
      <c r="RL124" s="13"/>
      <c r="RM124" s="13"/>
      <c r="RN124" s="13"/>
      <c r="RO124" s="13"/>
      <c r="RP124" s="13"/>
      <c r="RQ124" s="13"/>
      <c r="RR124" s="13"/>
      <c r="RS124" s="13"/>
      <c r="RT124" s="13"/>
      <c r="RU124" s="13"/>
      <c r="RV124" s="13"/>
      <c r="RW124" s="13"/>
      <c r="RX124" s="13"/>
      <c r="RY124" s="13"/>
      <c r="RZ124" s="13"/>
      <c r="SA124" s="13"/>
      <c r="SB124" s="13"/>
      <c r="SC124" s="13"/>
      <c r="SD124" s="13"/>
      <c r="SE124" s="13"/>
      <c r="SF124" s="13"/>
      <c r="SG124" s="13"/>
      <c r="SH124" s="13"/>
      <c r="SI124" s="13"/>
      <c r="SJ124" s="13"/>
      <c r="SK124" s="13"/>
      <c r="SL124" s="13"/>
      <c r="SM124" s="13"/>
      <c r="SN124" s="13"/>
      <c r="SO124" s="13" t="s">
        <v>10328</v>
      </c>
      <c r="SP124" s="13">
        <v>0</v>
      </c>
      <c r="SQ124" s="13">
        <v>0</v>
      </c>
      <c r="SR124" s="13">
        <v>0</v>
      </c>
      <c r="SS124" s="13" t="s">
        <v>10325</v>
      </c>
      <c r="ST124" s="13" t="s">
        <v>10329</v>
      </c>
      <c r="SU124" s="13">
        <v>0</v>
      </c>
      <c r="SV124" s="13">
        <v>0</v>
      </c>
      <c r="SW124" s="13">
        <v>0</v>
      </c>
      <c r="SX124" s="13" t="s">
        <v>10325</v>
      </c>
      <c r="SY124" s="13" t="s">
        <v>10313</v>
      </c>
      <c r="SZ124" s="13">
        <v>0</v>
      </c>
      <c r="TA124" s="13">
        <v>0</v>
      </c>
      <c r="TB124" s="13">
        <v>0</v>
      </c>
      <c r="TC124" s="13" t="s">
        <v>10325</v>
      </c>
      <c r="TD124" s="13" t="s">
        <v>10327</v>
      </c>
      <c r="TE124" s="13">
        <v>0</v>
      </c>
      <c r="TF124" s="13">
        <v>0</v>
      </c>
      <c r="TG124" s="13">
        <v>0</v>
      </c>
      <c r="TH124" s="13" t="s">
        <v>10325</v>
      </c>
      <c r="TI124" s="13" t="s">
        <v>10315</v>
      </c>
      <c r="TJ124" s="13">
        <v>0</v>
      </c>
      <c r="TK124" s="13">
        <v>0</v>
      </c>
      <c r="TL124" s="13">
        <v>0</v>
      </c>
      <c r="TM124" s="13" t="s">
        <v>10325</v>
      </c>
      <c r="TN124" s="13"/>
      <c r="TO124" s="13"/>
      <c r="TP124" s="13"/>
      <c r="TQ124" s="13"/>
      <c r="TR124" s="13"/>
      <c r="TS124" s="13"/>
      <c r="TT124" s="13"/>
      <c r="TU124" s="13"/>
      <c r="TV124" s="13"/>
      <c r="TW124" s="13"/>
      <c r="TX124" s="13"/>
      <c r="TY124" s="13"/>
      <c r="TZ124" s="13"/>
      <c r="UA124" s="13"/>
      <c r="UB124" s="13"/>
      <c r="UC124" s="13"/>
      <c r="UD124" s="13"/>
      <c r="UE124" s="13"/>
      <c r="UF124" s="13"/>
      <c r="UG124" s="13"/>
      <c r="UH124" s="13"/>
      <c r="UI124" s="13"/>
      <c r="UJ124" s="13"/>
      <c r="UK124" s="13"/>
      <c r="UL124" s="13"/>
      <c r="UM124" s="13"/>
      <c r="UN124" s="13"/>
      <c r="UO124" s="13"/>
      <c r="UP124" s="13"/>
      <c r="UQ124" s="13"/>
      <c r="UR124" s="13"/>
      <c r="US124" s="13"/>
      <c r="UT124" s="13"/>
      <c r="UU124" s="13"/>
      <c r="UV124" s="13"/>
      <c r="UW124" s="13"/>
      <c r="UX124" s="13"/>
      <c r="UY124" s="13"/>
      <c r="UZ124" s="13"/>
      <c r="VA124" s="13"/>
      <c r="VB124" s="13"/>
      <c r="VC124" s="13"/>
      <c r="VD124" s="13"/>
      <c r="VE124" s="13"/>
      <c r="VF124" s="13"/>
      <c r="VG124" s="13"/>
      <c r="VH124" s="13"/>
      <c r="VI124" s="13"/>
      <c r="VJ124" s="13"/>
      <c r="VK124" s="13"/>
      <c r="VL124" s="13"/>
      <c r="VM124" s="13"/>
      <c r="VN124" s="13"/>
      <c r="VO124" s="13"/>
      <c r="VP124" s="13"/>
      <c r="VQ124" s="13"/>
      <c r="VR124" s="13"/>
      <c r="VS124" s="13"/>
      <c r="VT124" s="13"/>
      <c r="VU124" s="13"/>
      <c r="VV124" s="13"/>
      <c r="VW124" s="13"/>
      <c r="VX124" s="13"/>
      <c r="VY124" s="13"/>
      <c r="VZ124" s="13"/>
      <c r="WA124" s="13"/>
      <c r="WB124" s="13"/>
      <c r="WC124" s="13"/>
      <c r="WD124" s="13"/>
      <c r="WE124" s="13"/>
      <c r="WF124" s="13"/>
      <c r="WG124" s="13"/>
      <c r="WH124" s="13"/>
      <c r="WI124" s="13"/>
      <c r="WJ124" s="13"/>
      <c r="WK124" s="30" t="s">
        <v>825</v>
      </c>
      <c r="WL124" s="30" t="s">
        <v>825</v>
      </c>
      <c r="WM124" s="30" t="s">
        <v>825</v>
      </c>
      <c r="WN124" s="30" t="s">
        <v>825</v>
      </c>
      <c r="WO124" s="30" t="s">
        <v>825</v>
      </c>
      <c r="WP124" s="30" t="s">
        <v>825</v>
      </c>
      <c r="WQ124" s="30" t="s">
        <v>825</v>
      </c>
      <c r="WR124" s="30" t="s">
        <v>825</v>
      </c>
      <c r="WS124" s="30" t="s">
        <v>825</v>
      </c>
      <c r="WT124" s="30" t="s">
        <v>825</v>
      </c>
      <c r="WU124" s="30" t="s">
        <v>825</v>
      </c>
      <c r="WV124" s="30" t="s">
        <v>825</v>
      </c>
      <c r="WW124" s="30" t="s">
        <v>825</v>
      </c>
      <c r="WX124" s="30" t="s">
        <v>825</v>
      </c>
      <c r="WY124" s="30" t="s">
        <v>825</v>
      </c>
      <c r="WZ124" s="30" t="s">
        <v>825</v>
      </c>
      <c r="XA124" s="30" t="s">
        <v>825</v>
      </c>
      <c r="XB124" s="30" t="s">
        <v>825</v>
      </c>
      <c r="XC124" s="30" t="s">
        <v>825</v>
      </c>
      <c r="XD124" s="30" t="s">
        <v>825</v>
      </c>
      <c r="XE124" s="30" t="s">
        <v>825</v>
      </c>
      <c r="XF124" s="30" t="s">
        <v>825</v>
      </c>
      <c r="XG124" s="30" t="s">
        <v>825</v>
      </c>
      <c r="XH124" s="30" t="s">
        <v>825</v>
      </c>
      <c r="XI124" s="30" t="s">
        <v>825</v>
      </c>
      <c r="XJ124" s="30" t="s">
        <v>825</v>
      </c>
      <c r="XK124" s="30" t="s">
        <v>825</v>
      </c>
      <c r="XL124" s="30" t="s">
        <v>825</v>
      </c>
      <c r="XM124" s="30" t="s">
        <v>825</v>
      </c>
      <c r="XN124" s="30" t="s">
        <v>825</v>
      </c>
      <c r="XO124" s="30" t="s">
        <v>825</v>
      </c>
      <c r="XP124" s="30" t="s">
        <v>825</v>
      </c>
      <c r="XQ124" s="30" t="s">
        <v>825</v>
      </c>
      <c r="XR124" s="30" t="s">
        <v>825</v>
      </c>
      <c r="XS124" s="30" t="s">
        <v>825</v>
      </c>
      <c r="XT124" s="30" t="s">
        <v>825</v>
      </c>
      <c r="XU124" s="30" t="s">
        <v>825</v>
      </c>
      <c r="XV124" s="30" t="s">
        <v>825</v>
      </c>
      <c r="XW124" s="30" t="s">
        <v>825</v>
      </c>
      <c r="XX124" s="30" t="s">
        <v>825</v>
      </c>
      <c r="XY124" s="30" t="s">
        <v>825</v>
      </c>
      <c r="XZ124" s="30" t="s">
        <v>825</v>
      </c>
      <c r="YA124" s="30" t="s">
        <v>825</v>
      </c>
      <c r="YB124" s="30" t="s">
        <v>825</v>
      </c>
      <c r="YC124" s="30" t="s">
        <v>825</v>
      </c>
      <c r="YD124" s="30" t="s">
        <v>825</v>
      </c>
      <c r="YE124" s="30" t="s">
        <v>825</v>
      </c>
      <c r="YF124" s="30" t="s">
        <v>825</v>
      </c>
      <c r="YG124" s="30" t="s">
        <v>825</v>
      </c>
      <c r="YH124" s="30" t="s">
        <v>825</v>
      </c>
      <c r="YI124" s="30" t="s">
        <v>825</v>
      </c>
      <c r="YJ124" s="30" t="s">
        <v>825</v>
      </c>
      <c r="YK124" s="30" t="s">
        <v>825</v>
      </c>
      <c r="YL124" s="30" t="s">
        <v>825</v>
      </c>
      <c r="YM124" s="30" t="s">
        <v>825</v>
      </c>
      <c r="YN124" s="30" t="s">
        <v>825</v>
      </c>
      <c r="YO124" s="30" t="s">
        <v>825</v>
      </c>
      <c r="YP124" s="30" t="s">
        <v>825</v>
      </c>
      <c r="YQ124" s="30" t="s">
        <v>825</v>
      </c>
      <c r="YR124" s="30" t="s">
        <v>825</v>
      </c>
      <c r="YS124" s="30" t="s">
        <v>825</v>
      </c>
      <c r="YT124" s="30" t="s">
        <v>825</v>
      </c>
      <c r="YU124" s="30" t="s">
        <v>825</v>
      </c>
      <c r="YV124" s="30" t="s">
        <v>825</v>
      </c>
      <c r="YW124" s="30" t="s">
        <v>825</v>
      </c>
      <c r="YX124" s="30" t="s">
        <v>825</v>
      </c>
      <c r="YY124" s="30" t="s">
        <v>825</v>
      </c>
      <c r="YZ124" s="30" t="s">
        <v>825</v>
      </c>
      <c r="ZA124" s="30" t="s">
        <v>825</v>
      </c>
      <c r="ZB124" s="30" t="s">
        <v>825</v>
      </c>
      <c r="ZC124" s="30" t="s">
        <v>825</v>
      </c>
      <c r="ZD124" s="30" t="s">
        <v>825</v>
      </c>
      <c r="ZE124" s="30" t="s">
        <v>825</v>
      </c>
      <c r="ZF124" s="30" t="s">
        <v>825</v>
      </c>
      <c r="ZG124" s="30" t="s">
        <v>825</v>
      </c>
      <c r="ZH124" s="30" t="s">
        <v>825</v>
      </c>
      <c r="ZI124" s="30" t="s">
        <v>825</v>
      </c>
      <c r="ZJ124" s="30" t="s">
        <v>825</v>
      </c>
      <c r="ZK124" s="30" t="s">
        <v>825</v>
      </c>
      <c r="ZL124" s="30" t="s">
        <v>825</v>
      </c>
      <c r="ZM124" s="30" t="s">
        <v>825</v>
      </c>
      <c r="ZN124" s="30" t="s">
        <v>825</v>
      </c>
      <c r="ZO124" s="30" t="s">
        <v>825</v>
      </c>
      <c r="ZP124" s="30" t="s">
        <v>825</v>
      </c>
      <c r="ZQ124" s="30" t="s">
        <v>825</v>
      </c>
      <c r="ZR124" s="30" t="s">
        <v>825</v>
      </c>
      <c r="ZS124" s="30" t="s">
        <v>825</v>
      </c>
      <c r="ZT124" s="30" t="s">
        <v>825</v>
      </c>
      <c r="ZU124" s="30" t="s">
        <v>825</v>
      </c>
      <c r="ZV124" s="30" t="s">
        <v>825</v>
      </c>
      <c r="ZW124" s="30" t="s">
        <v>825</v>
      </c>
      <c r="ZX124" s="30" t="s">
        <v>825</v>
      </c>
      <c r="ZY124" s="30" t="s">
        <v>825</v>
      </c>
      <c r="ZZ124" s="30" t="s">
        <v>825</v>
      </c>
      <c r="AAA124" s="30" t="s">
        <v>825</v>
      </c>
      <c r="AAB124" s="30" t="s">
        <v>825</v>
      </c>
      <c r="AAC124" s="30" t="s">
        <v>825</v>
      </c>
      <c r="AAD124" s="30" t="s">
        <v>825</v>
      </c>
      <c r="AAE124" s="30" t="s">
        <v>825</v>
      </c>
      <c r="AAF124" s="30" t="s">
        <v>825</v>
      </c>
      <c r="AAG124" s="13" t="s">
        <v>10328</v>
      </c>
      <c r="AAH124" s="13">
        <v>0</v>
      </c>
      <c r="AAI124" s="13">
        <v>0</v>
      </c>
      <c r="AAJ124" s="13">
        <v>0</v>
      </c>
      <c r="AAK124" s="13" t="s">
        <v>10330</v>
      </c>
      <c r="AAL124" s="13" t="s">
        <v>10329</v>
      </c>
      <c r="AAM124" s="13">
        <v>0</v>
      </c>
      <c r="AAN124" s="13">
        <v>0</v>
      </c>
      <c r="AAO124" s="13">
        <v>0</v>
      </c>
      <c r="AAP124" s="13" t="s">
        <v>10330</v>
      </c>
      <c r="AAQ124" s="13" t="s">
        <v>10326</v>
      </c>
      <c r="AAR124" s="13">
        <v>0</v>
      </c>
      <c r="AAS124" s="13">
        <v>0</v>
      </c>
      <c r="AAT124" s="13">
        <v>0</v>
      </c>
      <c r="AAU124" s="13" t="s">
        <v>10330</v>
      </c>
      <c r="AAV124" s="13" t="s">
        <v>10327</v>
      </c>
      <c r="AAW124" s="13">
        <v>0</v>
      </c>
      <c r="AAX124" s="13">
        <v>0</v>
      </c>
      <c r="AAY124" s="13">
        <v>0</v>
      </c>
      <c r="AAZ124" s="13" t="s">
        <v>10330</v>
      </c>
      <c r="ABA124" s="13" t="s">
        <v>10315</v>
      </c>
      <c r="ABB124" s="13">
        <v>0</v>
      </c>
      <c r="ABC124" s="13">
        <v>0</v>
      </c>
      <c r="ABD124" s="13">
        <v>0</v>
      </c>
      <c r="ABE124" s="13" t="s">
        <v>10330</v>
      </c>
      <c r="ABF124" s="13"/>
      <c r="ABG124" s="13"/>
      <c r="ABH124" s="13"/>
      <c r="ABI124" s="13"/>
      <c r="ABJ124" s="13"/>
      <c r="ABK124" s="13"/>
      <c r="ABL124" s="13"/>
      <c r="ABM124" s="13"/>
      <c r="ABN124" s="13"/>
      <c r="ABO124" s="13"/>
      <c r="ABP124" s="13"/>
      <c r="ABQ124" s="13"/>
      <c r="ABR124" s="13"/>
      <c r="ABS124" s="13"/>
      <c r="ABT124" s="13"/>
      <c r="ABU124" s="13"/>
      <c r="ABV124" s="13"/>
      <c r="ABW124" s="13"/>
      <c r="ABX124" s="13"/>
      <c r="ABY124" s="13"/>
      <c r="ABZ124" s="13"/>
      <c r="ACA124" s="13"/>
      <c r="ACB124" s="13"/>
      <c r="ACC124" s="13"/>
      <c r="ACD124" s="13"/>
      <c r="ACE124" s="13"/>
      <c r="ACF124" s="13"/>
      <c r="ACG124" s="13"/>
      <c r="ACH124" s="13"/>
      <c r="ACI124" s="13"/>
      <c r="ACJ124" s="13"/>
      <c r="ACK124" s="13"/>
      <c r="ACL124" s="13"/>
      <c r="ACM124" s="13"/>
      <c r="ACN124" s="13"/>
      <c r="ACO124" s="13"/>
      <c r="ACP124" s="13"/>
      <c r="ACQ124" s="13"/>
      <c r="ACR124" s="13"/>
      <c r="ACS124" s="13"/>
      <c r="ACT124" s="13"/>
      <c r="ACU124" s="13"/>
      <c r="ACV124" s="13"/>
      <c r="ACW124" s="13"/>
      <c r="ACX124" s="13"/>
      <c r="ACY124" s="13"/>
      <c r="ACZ124" s="13"/>
      <c r="ADA124" s="13"/>
      <c r="ADB124" s="13"/>
      <c r="ADC124" s="13"/>
      <c r="ADD124" s="13"/>
      <c r="ADE124" s="13"/>
      <c r="ADF124" s="13"/>
      <c r="ADG124" s="13"/>
      <c r="ADH124" s="13"/>
      <c r="ADI124" s="13"/>
      <c r="ADJ124" s="13"/>
      <c r="ADK124" s="13"/>
      <c r="ADL124" s="13"/>
      <c r="ADM124" s="13"/>
      <c r="ADN124" s="13"/>
      <c r="ADO124" s="13"/>
      <c r="ADP124" s="13"/>
      <c r="ADQ124" s="13"/>
      <c r="ADR124" s="13"/>
      <c r="ADS124" s="13"/>
      <c r="ADT124" s="13"/>
      <c r="ADU124" s="13"/>
      <c r="ADV124" s="13"/>
      <c r="ADW124" s="13"/>
      <c r="ADX124" s="13"/>
      <c r="ADY124" s="13"/>
      <c r="ADZ124" s="13"/>
      <c r="AEA124" s="13"/>
      <c r="AEB124" s="13"/>
      <c r="AEC124" s="30" t="s">
        <v>825</v>
      </c>
      <c r="AED124" s="30" t="s">
        <v>825</v>
      </c>
      <c r="AEE124" s="30" t="s">
        <v>825</v>
      </c>
      <c r="AEF124" s="13"/>
      <c r="AEG124" s="30" t="s">
        <v>825</v>
      </c>
      <c r="AEH124" s="30" t="s">
        <v>825</v>
      </c>
      <c r="AEI124" s="30" t="s">
        <v>825</v>
      </c>
      <c r="AEJ124" s="13"/>
      <c r="AEK124" s="30" t="s">
        <v>825</v>
      </c>
      <c r="AEL124" s="30" t="s">
        <v>825</v>
      </c>
      <c r="AEM124" s="13" t="s">
        <v>813</v>
      </c>
      <c r="AEN124" s="13" t="s">
        <v>10331</v>
      </c>
      <c r="AEO124" s="13"/>
      <c r="AEP124" s="30" t="s">
        <v>825</v>
      </c>
      <c r="AEQ124" s="13" t="s">
        <v>10332</v>
      </c>
      <c r="AER124" s="13" t="s">
        <v>1838</v>
      </c>
      <c r="AES124" s="30" t="s">
        <v>825</v>
      </c>
      <c r="AET124" s="30" t="s">
        <v>825</v>
      </c>
      <c r="AEU124" s="13" t="s">
        <v>10333</v>
      </c>
      <c r="AEV124" s="13">
        <v>0</v>
      </c>
      <c r="AEW124" s="13" t="s">
        <v>851</v>
      </c>
      <c r="AEX124" s="30" t="s">
        <v>825</v>
      </c>
      <c r="AEY124" s="30" t="s">
        <v>825</v>
      </c>
      <c r="AEZ124" s="30" t="s">
        <v>825</v>
      </c>
      <c r="AFA124" s="30" t="s">
        <v>825</v>
      </c>
      <c r="AFB124" s="30" t="s">
        <v>825</v>
      </c>
      <c r="AFC124" s="30" t="s">
        <v>825</v>
      </c>
      <c r="AFD124" s="30" t="s">
        <v>825</v>
      </c>
      <c r="AFE124" s="30" t="s">
        <v>825</v>
      </c>
      <c r="AFF124" s="30" t="s">
        <v>825</v>
      </c>
      <c r="AFG124" s="30" t="s">
        <v>825</v>
      </c>
      <c r="AFH124" s="30" t="s">
        <v>825</v>
      </c>
      <c r="AFI124" s="30" t="s">
        <v>825</v>
      </c>
      <c r="AFJ124" s="30" t="s">
        <v>825</v>
      </c>
      <c r="AFK124" s="30" t="s">
        <v>825</v>
      </c>
      <c r="AFL124" s="30" t="s">
        <v>825</v>
      </c>
      <c r="AFM124" s="30" t="s">
        <v>825</v>
      </c>
      <c r="AFN124" s="30" t="s">
        <v>825</v>
      </c>
      <c r="AFO124" s="30" t="s">
        <v>825</v>
      </c>
      <c r="AFP124" s="30" t="s">
        <v>825</v>
      </c>
      <c r="AFQ124" s="30" t="s">
        <v>825</v>
      </c>
      <c r="AFR124" s="30" t="s">
        <v>825</v>
      </c>
      <c r="AFS124" s="30" t="s">
        <v>825</v>
      </c>
      <c r="AFT124" s="30" t="s">
        <v>825</v>
      </c>
      <c r="AFU124" s="30" t="s">
        <v>825</v>
      </c>
      <c r="AFV124" s="30" t="s">
        <v>825</v>
      </c>
      <c r="AFW124" s="30" t="s">
        <v>825</v>
      </c>
      <c r="AFX124" s="30" t="s">
        <v>825</v>
      </c>
      <c r="AFY124" s="30" t="s">
        <v>825</v>
      </c>
      <c r="AFZ124" s="30" t="s">
        <v>825</v>
      </c>
      <c r="AGA124" s="30" t="s">
        <v>825</v>
      </c>
      <c r="AGB124" s="30" t="s">
        <v>825</v>
      </c>
      <c r="AGC124" s="30" t="s">
        <v>825</v>
      </c>
      <c r="AGD124" s="30" t="s">
        <v>825</v>
      </c>
      <c r="AGE124" s="30" t="s">
        <v>825</v>
      </c>
      <c r="AGF124" s="30" t="s">
        <v>825</v>
      </c>
      <c r="AGG124" s="30" t="s">
        <v>825</v>
      </c>
      <c r="AGH124" s="30" t="s">
        <v>825</v>
      </c>
      <c r="AGI124" s="30" t="s">
        <v>825</v>
      </c>
      <c r="AGJ124" s="30" t="s">
        <v>825</v>
      </c>
      <c r="AGK124" s="30" t="s">
        <v>825</v>
      </c>
      <c r="AGL124" s="30" t="s">
        <v>825</v>
      </c>
      <c r="AGM124" s="30" t="s">
        <v>825</v>
      </c>
      <c r="AGN124" s="13"/>
      <c r="AGO124" s="30" t="s">
        <v>825</v>
      </c>
      <c r="AGP124" s="30" t="s">
        <v>825</v>
      </c>
      <c r="AGQ124" s="30" t="s">
        <v>825</v>
      </c>
      <c r="AGR124" s="13" t="s">
        <v>10334</v>
      </c>
      <c r="AGS124" s="30" t="s">
        <v>825</v>
      </c>
      <c r="AGT124" s="30" t="s">
        <v>825</v>
      </c>
      <c r="AGU124" s="13" t="s">
        <v>10335</v>
      </c>
      <c r="AGV124" s="30" t="s">
        <v>825</v>
      </c>
      <c r="AGW124" s="13"/>
      <c r="AGX124" s="30" t="s">
        <v>825</v>
      </c>
      <c r="AGY124" s="30" t="s">
        <v>825</v>
      </c>
      <c r="AGZ124" s="30" t="s">
        <v>825</v>
      </c>
      <c r="AHA124" s="13"/>
      <c r="AHB124" s="30" t="s">
        <v>825</v>
      </c>
      <c r="AHC124" s="30" t="s">
        <v>825</v>
      </c>
      <c r="AHD124" s="30" t="s">
        <v>825</v>
      </c>
      <c r="AHE124" s="30" t="s">
        <v>825</v>
      </c>
      <c r="AHF124" s="30" t="s">
        <v>825</v>
      </c>
      <c r="AHG124" s="13" t="s">
        <v>10336</v>
      </c>
      <c r="AHH124" s="30" t="s">
        <v>825</v>
      </c>
      <c r="AHI124" s="13" t="s">
        <v>852</v>
      </c>
      <c r="AHJ124" s="13"/>
      <c r="AHK124" s="30" t="s">
        <v>825</v>
      </c>
      <c r="AHL124" s="30" t="s">
        <v>825</v>
      </c>
      <c r="AHM124" s="30" t="s">
        <v>825</v>
      </c>
      <c r="AHN124" s="30" t="s">
        <v>825</v>
      </c>
      <c r="AHO124" s="30" t="s">
        <v>825</v>
      </c>
      <c r="AHP124" s="30" t="s">
        <v>825</v>
      </c>
      <c r="AHQ124" s="30" t="s">
        <v>825</v>
      </c>
      <c r="AHR124" s="30" t="s">
        <v>825</v>
      </c>
      <c r="AHS124" s="30" t="s">
        <v>825</v>
      </c>
      <c r="AHT124" s="30" t="s">
        <v>825</v>
      </c>
      <c r="AHU124" s="30" t="s">
        <v>825</v>
      </c>
      <c r="AHV124" s="30" t="s">
        <v>825</v>
      </c>
      <c r="AHW124" s="30" t="s">
        <v>825</v>
      </c>
      <c r="AHX124" s="30" t="s">
        <v>825</v>
      </c>
      <c r="AHY124" s="30" t="s">
        <v>825</v>
      </c>
      <c r="AHZ124" s="30" t="s">
        <v>825</v>
      </c>
      <c r="AIA124" s="30" t="s">
        <v>825</v>
      </c>
      <c r="AIB124" s="30" t="s">
        <v>825</v>
      </c>
      <c r="AIC124" s="30" t="s">
        <v>825</v>
      </c>
      <c r="AID124" s="30" t="s">
        <v>825</v>
      </c>
      <c r="AIE124" s="30" t="s">
        <v>825</v>
      </c>
      <c r="AIF124" s="30" t="s">
        <v>825</v>
      </c>
      <c r="AIG124" s="30" t="s">
        <v>825</v>
      </c>
      <c r="AIH124" s="30" t="s">
        <v>825</v>
      </c>
      <c r="AII124" s="30" t="s">
        <v>825</v>
      </c>
      <c r="AIJ124" s="13"/>
      <c r="AIK124" s="30" t="s">
        <v>825</v>
      </c>
      <c r="AIL124" s="30" t="s">
        <v>825</v>
      </c>
      <c r="AIM124" s="30" t="s">
        <v>825</v>
      </c>
      <c r="AIN124" s="30" t="s">
        <v>825</v>
      </c>
      <c r="AIO124" s="30" t="s">
        <v>825</v>
      </c>
      <c r="AIP124" s="30" t="s">
        <v>825</v>
      </c>
      <c r="AIQ124" s="13"/>
      <c r="AIR124" s="13" t="s">
        <v>10337</v>
      </c>
      <c r="AIS124" s="13" t="s">
        <v>852</v>
      </c>
      <c r="AIT124" s="13"/>
      <c r="AIU124" s="30" t="s">
        <v>825</v>
      </c>
      <c r="AIV124" s="30" t="s">
        <v>825</v>
      </c>
      <c r="AIW124" s="30" t="s">
        <v>825</v>
      </c>
      <c r="AIX124" s="13" t="s">
        <v>10337</v>
      </c>
      <c r="AIY124" s="30" t="s">
        <v>825</v>
      </c>
      <c r="AIZ124" s="13"/>
      <c r="AJA124" s="30" t="s">
        <v>825</v>
      </c>
      <c r="AJB124" s="13" t="s">
        <v>10337</v>
      </c>
      <c r="AJC124" s="30" t="s">
        <v>825</v>
      </c>
      <c r="AJD124" s="30" t="s">
        <v>825</v>
      </c>
      <c r="AJE124" s="30" t="s">
        <v>825</v>
      </c>
      <c r="AJF124" s="30" t="s">
        <v>825</v>
      </c>
      <c r="AJG124" s="13"/>
      <c r="AJH124" s="30" t="s">
        <v>825</v>
      </c>
      <c r="AJI124" s="30" t="s">
        <v>825</v>
      </c>
      <c r="AJJ124" s="13"/>
      <c r="AJK124" s="30" t="s">
        <v>825</v>
      </c>
      <c r="AJL124" s="30" t="s">
        <v>825</v>
      </c>
      <c r="AJM124" s="30" t="s">
        <v>825</v>
      </c>
      <c r="AJN124" s="30" t="s">
        <v>825</v>
      </c>
    </row>
    <row r="125" spans="1:950" s="15" customFormat="1" ht="12.95">
      <c r="A125" s="50" t="s">
        <v>10338</v>
      </c>
      <c r="B125" s="50" t="s">
        <v>10339</v>
      </c>
      <c r="C125" s="50" t="s">
        <v>10340</v>
      </c>
      <c r="D125" s="50" t="s">
        <v>10341</v>
      </c>
      <c r="E125" s="50" t="s">
        <v>10342</v>
      </c>
      <c r="F125" s="50" t="s">
        <v>891</v>
      </c>
      <c r="G125" s="50" t="s">
        <v>891</v>
      </c>
      <c r="H125" s="50" t="s">
        <v>1051</v>
      </c>
      <c r="I125" s="50" t="s">
        <v>891</v>
      </c>
      <c r="J125" s="50" t="s">
        <v>951</v>
      </c>
      <c r="K125" s="50" t="s">
        <v>894</v>
      </c>
      <c r="L125" s="50" t="s">
        <v>1682</v>
      </c>
      <c r="M125" s="13"/>
      <c r="N125" s="14">
        <v>44197</v>
      </c>
      <c r="O125" s="14">
        <v>44561</v>
      </c>
      <c r="P125" s="13" t="s">
        <v>1412</v>
      </c>
      <c r="Q125" s="13" t="s">
        <v>10343</v>
      </c>
      <c r="R125" s="13" t="s">
        <v>10344</v>
      </c>
      <c r="S125" s="13" t="s">
        <v>10345</v>
      </c>
      <c r="T125" s="13"/>
      <c r="U125" s="13" t="s">
        <v>10346</v>
      </c>
      <c r="V125" s="13"/>
      <c r="W125" s="13" t="s">
        <v>10347</v>
      </c>
      <c r="X125" s="13"/>
      <c r="Y125" s="13" t="s">
        <v>827</v>
      </c>
      <c r="Z125" s="13" t="s">
        <v>10348</v>
      </c>
      <c r="AA125" s="13"/>
      <c r="AB125" s="13"/>
      <c r="AC125" s="13" t="s">
        <v>813</v>
      </c>
      <c r="AD125" s="13" t="s">
        <v>10349</v>
      </c>
      <c r="AE125" s="13"/>
      <c r="AF125" s="13" t="s">
        <v>10350</v>
      </c>
      <c r="AG125" s="13" t="s">
        <v>10351</v>
      </c>
      <c r="AH125" s="13" t="s">
        <v>10352</v>
      </c>
      <c r="AI125" s="13" t="s">
        <v>10353</v>
      </c>
      <c r="AJ125" s="13" t="s">
        <v>10354</v>
      </c>
      <c r="AK125" s="13" t="s">
        <v>10355</v>
      </c>
      <c r="AL125" s="13" t="s">
        <v>10356</v>
      </c>
      <c r="AM125" s="13" t="s">
        <v>10357</v>
      </c>
      <c r="AN125" s="13" t="s">
        <v>10358</v>
      </c>
      <c r="AO125" s="13" t="s">
        <v>10359</v>
      </c>
      <c r="AP125" s="13" t="s">
        <v>3934</v>
      </c>
      <c r="AQ125" s="13" t="s">
        <v>10360</v>
      </c>
      <c r="AR125" s="13" t="s">
        <v>3934</v>
      </c>
      <c r="AS125" s="13" t="s">
        <v>10361</v>
      </c>
      <c r="AT125" s="13" t="s">
        <v>3934</v>
      </c>
      <c r="AU125" s="13" t="s">
        <v>10362</v>
      </c>
      <c r="AV125" s="13" t="s">
        <v>10362</v>
      </c>
      <c r="AW125" s="13" t="s">
        <v>10362</v>
      </c>
      <c r="AX125" s="13" t="s">
        <v>10363</v>
      </c>
      <c r="AY125" s="13" t="s">
        <v>10364</v>
      </c>
      <c r="AZ125" s="13" t="s">
        <v>10365</v>
      </c>
      <c r="BA125" s="13" t="s">
        <v>10366</v>
      </c>
      <c r="BB125" s="13" t="s">
        <v>10367</v>
      </c>
      <c r="BC125" s="13" t="s">
        <v>10368</v>
      </c>
      <c r="BD125" s="13" t="s">
        <v>852</v>
      </c>
      <c r="BE125" s="13"/>
      <c r="BF125" s="13" t="s">
        <v>10369</v>
      </c>
      <c r="BG125" s="13" t="s">
        <v>10370</v>
      </c>
      <c r="BH125" s="13" t="s">
        <v>10371</v>
      </c>
      <c r="BI125" s="13" t="s">
        <v>10372</v>
      </c>
      <c r="BJ125" s="13"/>
      <c r="BK125" s="13">
        <v>43944</v>
      </c>
      <c r="BL125" s="13" t="s">
        <v>2126</v>
      </c>
      <c r="BM125" s="13">
        <v>13</v>
      </c>
      <c r="BN125" s="13" t="s">
        <v>1713</v>
      </c>
      <c r="BO125" s="13">
        <v>12</v>
      </c>
      <c r="BP125" s="13" t="s">
        <v>1620</v>
      </c>
      <c r="BQ125" s="13">
        <v>9</v>
      </c>
      <c r="BR125" s="13" t="s">
        <v>2793</v>
      </c>
      <c r="BS125" s="13">
        <v>7</v>
      </c>
      <c r="BT125" s="13" t="s">
        <v>1183</v>
      </c>
      <c r="BU125" s="13">
        <v>6</v>
      </c>
      <c r="BV125" s="13" t="s">
        <v>1142</v>
      </c>
      <c r="BW125" s="13">
        <v>6</v>
      </c>
      <c r="BX125" s="13" t="s">
        <v>1199</v>
      </c>
      <c r="BY125" s="13">
        <v>5</v>
      </c>
      <c r="BZ125" s="13" t="s">
        <v>2321</v>
      </c>
      <c r="CA125" s="13">
        <v>4</v>
      </c>
      <c r="CB125" s="13" t="s">
        <v>5403</v>
      </c>
      <c r="CC125" s="13">
        <v>3</v>
      </c>
      <c r="CD125" s="13" t="s">
        <v>7850</v>
      </c>
      <c r="CE125" s="13">
        <v>3</v>
      </c>
      <c r="CF125" s="13" t="s">
        <v>7108</v>
      </c>
      <c r="CG125" s="13">
        <v>2</v>
      </c>
      <c r="CH125" s="13" t="s">
        <v>952</v>
      </c>
      <c r="CI125" s="13">
        <v>2</v>
      </c>
      <c r="CJ125" s="13" t="s">
        <v>2014</v>
      </c>
      <c r="CK125" s="13">
        <v>2</v>
      </c>
      <c r="CL125" s="13" t="s">
        <v>6249</v>
      </c>
      <c r="CM125" s="13">
        <v>2</v>
      </c>
      <c r="CN125" s="13" t="s">
        <v>6628</v>
      </c>
      <c r="CO125" s="13">
        <v>2</v>
      </c>
      <c r="CP125" s="13" t="s">
        <v>6815</v>
      </c>
      <c r="CQ125" s="13">
        <v>1</v>
      </c>
      <c r="CR125" s="13" t="s">
        <v>2016</v>
      </c>
      <c r="CS125" s="13">
        <v>1</v>
      </c>
      <c r="CT125" s="13" t="s">
        <v>1200</v>
      </c>
      <c r="CU125" s="13">
        <v>1</v>
      </c>
      <c r="CV125" s="13" t="s">
        <v>2369</v>
      </c>
      <c r="CW125" s="13">
        <v>1</v>
      </c>
      <c r="CX125" s="13" t="s">
        <v>820</v>
      </c>
      <c r="CY125" s="13">
        <v>1</v>
      </c>
      <c r="CZ125" s="13" t="s">
        <v>10373</v>
      </c>
      <c r="DA125" s="13">
        <v>70</v>
      </c>
      <c r="DB125" s="13" t="s">
        <v>10374</v>
      </c>
      <c r="DC125" s="13">
        <v>35078</v>
      </c>
      <c r="DD125" s="13">
        <v>80</v>
      </c>
      <c r="DE125" s="13">
        <v>1333</v>
      </c>
      <c r="DF125" s="13">
        <v>3</v>
      </c>
      <c r="DG125" s="13">
        <v>35973</v>
      </c>
      <c r="DH125" s="13">
        <v>82</v>
      </c>
      <c r="DI125" s="13">
        <v>877</v>
      </c>
      <c r="DJ125" s="13">
        <v>2</v>
      </c>
      <c r="DK125" s="13"/>
      <c r="DL125" s="13"/>
      <c r="DM125" s="13">
        <v>43</v>
      </c>
      <c r="DN125" s="13">
        <v>57</v>
      </c>
      <c r="DO125" s="13"/>
      <c r="DP125" s="13">
        <v>59</v>
      </c>
      <c r="DQ125" s="13">
        <v>41</v>
      </c>
      <c r="DR125" s="13"/>
      <c r="DS125" s="13">
        <v>43</v>
      </c>
      <c r="DT125" s="13">
        <v>57</v>
      </c>
      <c r="DU125" s="13"/>
      <c r="DV125" s="13">
        <v>64</v>
      </c>
      <c r="DW125" s="13">
        <v>36</v>
      </c>
      <c r="DX125" s="13"/>
      <c r="DY125" s="13"/>
      <c r="DZ125" s="13"/>
      <c r="EA125" s="13"/>
      <c r="EB125" s="13"/>
      <c r="EC125" s="13"/>
      <c r="ED125" s="13"/>
      <c r="EE125" s="13">
        <v>7529</v>
      </c>
      <c r="EF125" s="13">
        <v>17</v>
      </c>
      <c r="EG125" s="13"/>
      <c r="EH125" s="13"/>
      <c r="EI125" s="13"/>
      <c r="EJ125" s="13"/>
      <c r="EK125" s="13"/>
      <c r="EL125" s="13"/>
      <c r="EM125" s="13">
        <v>33</v>
      </c>
      <c r="EN125" s="13">
        <v>51</v>
      </c>
      <c r="EO125" s="13"/>
      <c r="EP125" s="13"/>
      <c r="EQ125" s="13"/>
      <c r="ER125" s="13"/>
      <c r="ES125" s="13"/>
      <c r="ET125" s="13"/>
      <c r="EU125" s="13"/>
      <c r="EV125" s="13"/>
      <c r="EW125" s="13"/>
      <c r="EX125" s="13"/>
      <c r="EY125" s="13" t="s">
        <v>1145</v>
      </c>
      <c r="EZ125" s="13" t="s">
        <v>852</v>
      </c>
      <c r="FA125" s="13"/>
      <c r="FB125" s="13" t="s">
        <v>10375</v>
      </c>
      <c r="FC125" s="13" t="s">
        <v>10376</v>
      </c>
      <c r="FD125" s="13" t="s">
        <v>10377</v>
      </c>
      <c r="FE125" s="13">
        <v>17</v>
      </c>
      <c r="FF125" s="13">
        <v>68</v>
      </c>
      <c r="FG125" s="13">
        <v>15</v>
      </c>
      <c r="FH125" s="30" t="s">
        <v>825</v>
      </c>
      <c r="FI125" s="30" t="s">
        <v>825</v>
      </c>
      <c r="FJ125" s="30" t="s">
        <v>825</v>
      </c>
      <c r="FK125" s="30" t="s">
        <v>825</v>
      </c>
      <c r="FL125" s="30" t="s">
        <v>825</v>
      </c>
      <c r="FM125" s="30" t="s">
        <v>825</v>
      </c>
      <c r="FN125" s="30" t="s">
        <v>825</v>
      </c>
      <c r="FO125" s="30" t="s">
        <v>825</v>
      </c>
      <c r="FP125" s="30" t="s">
        <v>825</v>
      </c>
      <c r="FQ125" s="30" t="s">
        <v>825</v>
      </c>
      <c r="FR125" s="30" t="s">
        <v>825</v>
      </c>
      <c r="FS125" s="30" t="s">
        <v>825</v>
      </c>
      <c r="FT125" s="30" t="s">
        <v>825</v>
      </c>
      <c r="FU125" s="30" t="s">
        <v>825</v>
      </c>
      <c r="FV125" s="30" t="s">
        <v>825</v>
      </c>
      <c r="FW125" s="30" t="s">
        <v>825</v>
      </c>
      <c r="FX125" s="30" t="s">
        <v>825</v>
      </c>
      <c r="FY125" s="30" t="s">
        <v>825</v>
      </c>
      <c r="FZ125" s="30" t="s">
        <v>825</v>
      </c>
      <c r="GA125" s="30" t="s">
        <v>825</v>
      </c>
      <c r="GB125" s="30" t="s">
        <v>825</v>
      </c>
      <c r="GC125" s="30" t="s">
        <v>825</v>
      </c>
      <c r="GD125" s="30" t="s">
        <v>825</v>
      </c>
      <c r="GE125" s="30" t="s">
        <v>825</v>
      </c>
      <c r="GF125" s="30" t="s">
        <v>825</v>
      </c>
      <c r="GG125" s="30" t="s">
        <v>825</v>
      </c>
      <c r="GH125" s="30" t="s">
        <v>825</v>
      </c>
      <c r="GI125" s="30" t="s">
        <v>825</v>
      </c>
      <c r="GJ125" s="30" t="s">
        <v>825</v>
      </c>
      <c r="GK125" s="30" t="s">
        <v>825</v>
      </c>
      <c r="GL125" s="30" t="s">
        <v>825</v>
      </c>
      <c r="GM125" s="30" t="s">
        <v>825</v>
      </c>
      <c r="GN125" s="30" t="s">
        <v>825</v>
      </c>
      <c r="GO125" s="30" t="s">
        <v>825</v>
      </c>
      <c r="GP125" s="30" t="s">
        <v>825</v>
      </c>
      <c r="GQ125" s="30" t="s">
        <v>825</v>
      </c>
      <c r="GR125" s="30" t="s">
        <v>825</v>
      </c>
      <c r="GS125" s="30" t="s">
        <v>825</v>
      </c>
      <c r="GT125" s="30" t="s">
        <v>825</v>
      </c>
      <c r="GU125" s="30" t="s">
        <v>825</v>
      </c>
      <c r="GV125" s="13"/>
      <c r="GW125" s="13"/>
      <c r="GX125" s="13">
        <v>33</v>
      </c>
      <c r="GY125" s="13">
        <v>67</v>
      </c>
      <c r="GZ125" s="13"/>
      <c r="HA125" s="13">
        <v>0.02</v>
      </c>
      <c r="HB125" s="13">
        <v>10</v>
      </c>
      <c r="HC125" s="13">
        <v>90</v>
      </c>
      <c r="HD125" s="13"/>
      <c r="HE125" s="13">
        <v>1.28</v>
      </c>
      <c r="HF125" s="13">
        <v>30</v>
      </c>
      <c r="HG125" s="13">
        <v>70</v>
      </c>
      <c r="HH125" s="13"/>
      <c r="HI125" s="13"/>
      <c r="HJ125" s="13"/>
      <c r="HK125" s="13"/>
      <c r="HL125" s="13"/>
      <c r="HM125" s="13"/>
      <c r="HN125" s="13"/>
      <c r="HO125" s="13"/>
      <c r="HP125" s="13"/>
      <c r="HQ125" s="13"/>
      <c r="HR125" s="13"/>
      <c r="HS125" s="13"/>
      <c r="HT125" s="13"/>
      <c r="HU125" s="13"/>
      <c r="HV125" s="13"/>
      <c r="HW125" s="13"/>
      <c r="HX125" s="13"/>
      <c r="HY125" s="13"/>
      <c r="HZ125" s="13"/>
      <c r="IA125" s="13"/>
      <c r="IB125" s="13"/>
      <c r="IC125" s="13"/>
      <c r="ID125" s="13"/>
      <c r="IE125" s="13"/>
      <c r="IF125" s="13"/>
      <c r="IG125" s="13"/>
      <c r="IH125" s="13"/>
      <c r="II125" s="13"/>
      <c r="IJ125" s="13"/>
      <c r="IK125" s="13"/>
      <c r="IL125" s="13"/>
      <c r="IM125" s="13"/>
      <c r="IN125" s="13"/>
      <c r="IO125" s="13"/>
      <c r="IP125" s="13"/>
      <c r="IQ125" s="13"/>
      <c r="IR125" s="13"/>
      <c r="IS125" s="13"/>
      <c r="IT125" s="13"/>
      <c r="IU125" s="13"/>
      <c r="IV125" s="13"/>
      <c r="IW125" s="13"/>
      <c r="IX125" s="13"/>
      <c r="IY125" s="13"/>
      <c r="IZ125" s="13"/>
      <c r="JA125" s="13"/>
      <c r="JB125" s="13"/>
      <c r="JC125" s="13"/>
      <c r="JD125" s="13"/>
      <c r="JE125" s="13"/>
      <c r="JF125" s="13"/>
      <c r="JG125" s="13"/>
      <c r="JH125" s="13"/>
      <c r="JI125" s="13"/>
      <c r="JJ125" s="13"/>
      <c r="JK125" s="13"/>
      <c r="JL125" s="13"/>
      <c r="JM125" s="13"/>
      <c r="JN125" s="13"/>
      <c r="JO125" s="13"/>
      <c r="JP125" s="13"/>
      <c r="JQ125" s="13"/>
      <c r="JR125" s="13"/>
      <c r="JS125" s="13"/>
      <c r="JT125" s="13"/>
      <c r="JU125" s="13"/>
      <c r="JV125" s="13"/>
      <c r="JW125" s="13"/>
      <c r="JX125" s="13"/>
      <c r="JY125" s="13"/>
      <c r="JZ125" s="13"/>
      <c r="KA125" s="13"/>
      <c r="KB125" s="13"/>
      <c r="KC125" s="13"/>
      <c r="KD125" s="13"/>
      <c r="KE125" s="13"/>
      <c r="KF125" s="13"/>
      <c r="KG125" s="13"/>
      <c r="KH125" s="13"/>
      <c r="KI125" s="13"/>
      <c r="KJ125" s="13"/>
      <c r="KK125" s="13"/>
      <c r="KL125" s="13" t="s">
        <v>10378</v>
      </c>
      <c r="KM125" s="13">
        <v>44</v>
      </c>
      <c r="KN125" s="13">
        <v>55</v>
      </c>
      <c r="KO125" s="13"/>
      <c r="KP125" s="13"/>
      <c r="KQ125" s="13"/>
      <c r="KR125" s="13"/>
      <c r="KS125" s="13"/>
      <c r="KT125" s="13"/>
      <c r="KU125" s="13"/>
      <c r="KV125" s="13"/>
      <c r="KW125" s="13"/>
      <c r="KX125" s="13"/>
      <c r="KY125" s="13"/>
      <c r="KZ125" s="13"/>
      <c r="LA125" s="13"/>
      <c r="LB125" s="13"/>
      <c r="LC125" s="13"/>
      <c r="LD125" s="13"/>
      <c r="LE125" s="13"/>
      <c r="LF125" s="13"/>
      <c r="LG125" s="13"/>
      <c r="LH125" s="13"/>
      <c r="LI125" s="13"/>
      <c r="LJ125" s="13"/>
      <c r="LK125" s="13"/>
      <c r="LL125" s="13"/>
      <c r="LM125" s="13"/>
      <c r="LN125" s="13"/>
      <c r="LO125" s="13"/>
      <c r="LP125" s="13"/>
      <c r="LQ125" s="13"/>
      <c r="LR125" s="13"/>
      <c r="LS125" s="13"/>
      <c r="LT125" s="13"/>
      <c r="LU125" s="13"/>
      <c r="LV125" s="13"/>
      <c r="LW125" s="13"/>
      <c r="LX125" s="13"/>
      <c r="LY125" s="13"/>
      <c r="LZ125" s="13"/>
      <c r="MA125" s="13"/>
      <c r="MB125" s="13"/>
      <c r="MC125" s="13"/>
      <c r="MD125" s="13"/>
      <c r="ME125" s="13" t="s">
        <v>10379</v>
      </c>
      <c r="MF125" s="30" t="s">
        <v>825</v>
      </c>
      <c r="MG125" s="30" t="s">
        <v>825</v>
      </c>
      <c r="MH125" s="30" t="s">
        <v>825</v>
      </c>
      <c r="MI125" s="30" t="s">
        <v>825</v>
      </c>
      <c r="MJ125" s="13" t="s">
        <v>813</v>
      </c>
      <c r="MK125" s="13" t="s">
        <v>10380</v>
      </c>
      <c r="ML125" s="13"/>
      <c r="MM125" s="13"/>
      <c r="MN125" s="13" t="s">
        <v>813</v>
      </c>
      <c r="MO125" s="13" t="s">
        <v>10381</v>
      </c>
      <c r="MP125" s="13"/>
      <c r="MQ125" s="13">
        <v>82</v>
      </c>
      <c r="MR125" s="13">
        <v>82</v>
      </c>
      <c r="MS125" s="13" t="s">
        <v>10382</v>
      </c>
      <c r="MT125" s="13">
        <v>5.0423611111111111</v>
      </c>
      <c r="MU125" s="13" t="s">
        <v>10383</v>
      </c>
      <c r="MV125" s="13">
        <v>-7.4</v>
      </c>
      <c r="MW125" s="13" t="s">
        <v>10384</v>
      </c>
      <c r="MX125" s="13"/>
      <c r="MY125" s="13"/>
      <c r="MZ125" s="13"/>
      <c r="NA125" s="13" t="s">
        <v>10385</v>
      </c>
      <c r="NB125" s="13" t="s">
        <v>10386</v>
      </c>
      <c r="NC125" s="13"/>
      <c r="ND125" s="13"/>
      <c r="NE125" s="13"/>
      <c r="NF125" s="13"/>
      <c r="NG125" s="13"/>
      <c r="NH125" s="13"/>
      <c r="NI125" s="13"/>
      <c r="NJ125" s="13"/>
      <c r="NK125" s="13"/>
      <c r="NL125" s="13"/>
      <c r="NM125" s="13" t="s">
        <v>2398</v>
      </c>
      <c r="NN125" s="13" t="s">
        <v>10387</v>
      </c>
      <c r="NO125" s="13" t="s">
        <v>10387</v>
      </c>
      <c r="NP125" s="13"/>
      <c r="NQ125" s="13">
        <v>5</v>
      </c>
      <c r="NR125" s="13">
        <v>5</v>
      </c>
      <c r="NS125" s="13">
        <v>5</v>
      </c>
      <c r="NT125" s="13">
        <v>11</v>
      </c>
      <c r="NU125" s="13">
        <v>12</v>
      </c>
      <c r="NV125" s="13">
        <v>11</v>
      </c>
      <c r="NW125" s="13">
        <v>16</v>
      </c>
      <c r="NX125" s="13">
        <v>81</v>
      </c>
      <c r="NY125" s="13" t="s">
        <v>10388</v>
      </c>
      <c r="NZ125" s="13" t="s">
        <v>10389</v>
      </c>
      <c r="OA125" s="13" t="s">
        <v>10390</v>
      </c>
      <c r="OB125" s="13" t="s">
        <v>10391</v>
      </c>
      <c r="OC125" s="13"/>
      <c r="OD125" s="13">
        <v>6.28</v>
      </c>
      <c r="OE125" s="13">
        <v>6.28</v>
      </c>
      <c r="OF125" s="13" t="s">
        <v>10392</v>
      </c>
      <c r="OG125" s="13" t="s">
        <v>10393</v>
      </c>
      <c r="OH125" s="13" t="s">
        <v>10394</v>
      </c>
      <c r="OI125" s="13" t="s">
        <v>10395</v>
      </c>
      <c r="OJ125" s="13">
        <v>6.28</v>
      </c>
      <c r="OK125" s="13">
        <v>6.28</v>
      </c>
      <c r="OL125" s="13" t="s">
        <v>10396</v>
      </c>
      <c r="OM125" s="13" t="s">
        <v>10397</v>
      </c>
      <c r="ON125" s="13" t="s">
        <v>10398</v>
      </c>
      <c r="OO125" s="13" t="s">
        <v>10399</v>
      </c>
      <c r="OP125" s="13" t="s">
        <v>813</v>
      </c>
      <c r="OQ125" s="13" t="s">
        <v>10400</v>
      </c>
      <c r="OR125" s="13"/>
      <c r="OS125" s="13" t="s">
        <v>1713</v>
      </c>
      <c r="OT125" s="13">
        <v>87</v>
      </c>
      <c r="OU125" s="13">
        <v>-17</v>
      </c>
      <c r="OV125" s="13">
        <v>4.32</v>
      </c>
      <c r="OW125" s="13" t="s">
        <v>10401</v>
      </c>
      <c r="OX125" s="13" t="s">
        <v>1881</v>
      </c>
      <c r="OY125" s="13">
        <v>259</v>
      </c>
      <c r="OZ125" s="13">
        <v>27</v>
      </c>
      <c r="PA125" s="13">
        <v>5.33</v>
      </c>
      <c r="PB125" s="13" t="s">
        <v>10401</v>
      </c>
      <c r="PC125" s="13" t="s">
        <v>1183</v>
      </c>
      <c r="PD125" s="13">
        <v>18</v>
      </c>
      <c r="PE125" s="13">
        <v>-20</v>
      </c>
      <c r="PF125" s="13">
        <v>0.55000000000000004</v>
      </c>
      <c r="PG125" s="13" t="s">
        <v>10401</v>
      </c>
      <c r="PH125" s="13" t="s">
        <v>1620</v>
      </c>
      <c r="PI125" s="13">
        <v>41</v>
      </c>
      <c r="PJ125" s="13">
        <v>-5</v>
      </c>
      <c r="PK125" s="13">
        <v>0.46</v>
      </c>
      <c r="PL125" s="13" t="s">
        <v>10401</v>
      </c>
      <c r="PM125" s="13" t="s">
        <v>1142</v>
      </c>
      <c r="PN125" s="13">
        <v>74</v>
      </c>
      <c r="PO125" s="13">
        <v>19</v>
      </c>
      <c r="PP125" s="13">
        <v>2.73</v>
      </c>
      <c r="PQ125" s="13" t="s">
        <v>10401</v>
      </c>
      <c r="PR125" s="13"/>
      <c r="PS125" s="13"/>
      <c r="PT125" s="13"/>
      <c r="PU125" s="13"/>
      <c r="PV125" s="13"/>
      <c r="PW125" s="13"/>
      <c r="PX125" s="13"/>
      <c r="PY125" s="13"/>
      <c r="PZ125" s="13"/>
      <c r="QA125" s="13"/>
      <c r="QB125" s="13"/>
      <c r="QC125" s="13"/>
      <c r="QD125" s="13"/>
      <c r="QE125" s="13"/>
      <c r="QF125" s="13"/>
      <c r="QG125" s="13"/>
      <c r="QH125" s="13"/>
      <c r="QI125" s="13"/>
      <c r="QJ125" s="13"/>
      <c r="QK125" s="13"/>
      <c r="QL125" s="13"/>
      <c r="QM125" s="13"/>
      <c r="QN125" s="13"/>
      <c r="QO125" s="13"/>
      <c r="QP125" s="13"/>
      <c r="QQ125" s="13"/>
      <c r="QR125" s="13"/>
      <c r="QS125" s="13"/>
      <c r="QT125" s="13"/>
      <c r="QU125" s="13"/>
      <c r="QV125" s="13"/>
      <c r="QW125" s="13"/>
      <c r="QX125" s="13"/>
      <c r="QY125" s="13"/>
      <c r="QZ125" s="13"/>
      <c r="RA125" s="13"/>
      <c r="RB125" s="13"/>
      <c r="RC125" s="13"/>
      <c r="RD125" s="13"/>
      <c r="RE125" s="13"/>
      <c r="RF125" s="13"/>
      <c r="RG125" s="13"/>
      <c r="RH125" s="13"/>
      <c r="RI125" s="13"/>
      <c r="RJ125" s="13"/>
      <c r="RK125" s="13"/>
      <c r="RL125" s="13"/>
      <c r="RM125" s="13"/>
      <c r="RN125" s="13"/>
      <c r="RO125" s="13"/>
      <c r="RP125" s="13"/>
      <c r="RQ125" s="13"/>
      <c r="RR125" s="13"/>
      <c r="RS125" s="13"/>
      <c r="RT125" s="13"/>
      <c r="RU125" s="13"/>
      <c r="RV125" s="13"/>
      <c r="RW125" s="13"/>
      <c r="RX125" s="13"/>
      <c r="RY125" s="13"/>
      <c r="RZ125" s="13"/>
      <c r="SA125" s="13"/>
      <c r="SB125" s="13"/>
      <c r="SC125" s="13"/>
      <c r="SD125" s="13"/>
      <c r="SE125" s="13"/>
      <c r="SF125" s="13"/>
      <c r="SG125" s="13"/>
      <c r="SH125" s="13"/>
      <c r="SI125" s="13"/>
      <c r="SJ125" s="13"/>
      <c r="SK125" s="13"/>
      <c r="SL125" s="13"/>
      <c r="SM125" s="13"/>
      <c r="SN125" s="13"/>
      <c r="SO125" s="13" t="s">
        <v>1713</v>
      </c>
      <c r="SP125" s="13">
        <v>0</v>
      </c>
      <c r="SQ125" s="13"/>
      <c r="SR125" s="13"/>
      <c r="SS125" s="13"/>
      <c r="ST125" s="13" t="s">
        <v>1881</v>
      </c>
      <c r="SU125" s="13">
        <v>0</v>
      </c>
      <c r="SV125" s="13"/>
      <c r="SW125" s="13"/>
      <c r="SX125" s="13"/>
      <c r="SY125" s="13" t="s">
        <v>1183</v>
      </c>
      <c r="SZ125" s="13">
        <v>0</v>
      </c>
      <c r="TA125" s="13"/>
      <c r="TB125" s="13"/>
      <c r="TC125" s="13"/>
      <c r="TD125" s="13" t="s">
        <v>1620</v>
      </c>
      <c r="TE125" s="13">
        <v>0</v>
      </c>
      <c r="TF125" s="13"/>
      <c r="TG125" s="13"/>
      <c r="TH125" s="13"/>
      <c r="TI125" s="13" t="s">
        <v>1142</v>
      </c>
      <c r="TJ125" s="13">
        <v>0</v>
      </c>
      <c r="TK125" s="13"/>
      <c r="TL125" s="13"/>
      <c r="TM125" s="13"/>
      <c r="TN125" s="13"/>
      <c r="TO125" s="13"/>
      <c r="TP125" s="13"/>
      <c r="TQ125" s="13"/>
      <c r="TR125" s="13"/>
      <c r="TS125" s="13"/>
      <c r="TT125" s="13"/>
      <c r="TU125" s="13"/>
      <c r="TV125" s="13"/>
      <c r="TW125" s="13"/>
      <c r="TX125" s="13"/>
      <c r="TY125" s="13"/>
      <c r="TZ125" s="13"/>
      <c r="UA125" s="13"/>
      <c r="UB125" s="13"/>
      <c r="UC125" s="13"/>
      <c r="UD125" s="13"/>
      <c r="UE125" s="13"/>
      <c r="UF125" s="13"/>
      <c r="UG125" s="13"/>
      <c r="UH125" s="13"/>
      <c r="UI125" s="13"/>
      <c r="UJ125" s="13"/>
      <c r="UK125" s="13"/>
      <c r="UL125" s="13"/>
      <c r="UM125" s="13"/>
      <c r="UN125" s="13"/>
      <c r="UO125" s="13"/>
      <c r="UP125" s="13"/>
      <c r="UQ125" s="13"/>
      <c r="UR125" s="13"/>
      <c r="US125" s="13"/>
      <c r="UT125" s="13"/>
      <c r="UU125" s="13"/>
      <c r="UV125" s="13"/>
      <c r="UW125" s="13"/>
      <c r="UX125" s="13"/>
      <c r="UY125" s="13"/>
      <c r="UZ125" s="13"/>
      <c r="VA125" s="13"/>
      <c r="VB125" s="13"/>
      <c r="VC125" s="13"/>
      <c r="VD125" s="13"/>
      <c r="VE125" s="13"/>
      <c r="VF125" s="13"/>
      <c r="VG125" s="13"/>
      <c r="VH125" s="13"/>
      <c r="VI125" s="13"/>
      <c r="VJ125" s="13"/>
      <c r="VK125" s="13"/>
      <c r="VL125" s="13"/>
      <c r="VM125" s="13"/>
      <c r="VN125" s="13"/>
      <c r="VO125" s="13"/>
      <c r="VP125" s="13"/>
      <c r="VQ125" s="13"/>
      <c r="VR125" s="13"/>
      <c r="VS125" s="13"/>
      <c r="VT125" s="13"/>
      <c r="VU125" s="13"/>
      <c r="VV125" s="13"/>
      <c r="VW125" s="13"/>
      <c r="VX125" s="13"/>
      <c r="VY125" s="13"/>
      <c r="VZ125" s="13"/>
      <c r="WA125" s="13"/>
      <c r="WB125" s="13"/>
      <c r="WC125" s="13"/>
      <c r="WD125" s="13"/>
      <c r="WE125" s="13"/>
      <c r="WF125" s="13"/>
      <c r="WG125" s="13"/>
      <c r="WH125" s="13"/>
      <c r="WI125" s="13"/>
      <c r="WJ125" s="13"/>
      <c r="WK125" s="13" t="s">
        <v>1713</v>
      </c>
      <c r="WL125" s="13"/>
      <c r="WM125" s="13"/>
      <c r="WN125" s="13"/>
      <c r="WO125" s="13" t="s">
        <v>10402</v>
      </c>
      <c r="WP125" s="13" t="s">
        <v>1881</v>
      </c>
      <c r="WQ125" s="13"/>
      <c r="WR125" s="13"/>
      <c r="WS125" s="13"/>
      <c r="WT125" s="13" t="s">
        <v>10402</v>
      </c>
      <c r="WU125" s="13" t="s">
        <v>1183</v>
      </c>
      <c r="WV125" s="13"/>
      <c r="WW125" s="13"/>
      <c r="WX125" s="13"/>
      <c r="WY125" s="13" t="s">
        <v>10402</v>
      </c>
      <c r="WZ125" s="13" t="s">
        <v>1620</v>
      </c>
      <c r="XA125" s="13"/>
      <c r="XB125" s="13"/>
      <c r="XC125" s="13"/>
      <c r="XD125" s="13" t="s">
        <v>10402</v>
      </c>
      <c r="XE125" s="13" t="s">
        <v>1142</v>
      </c>
      <c r="XF125" s="13"/>
      <c r="XG125" s="13"/>
      <c r="XH125" s="13"/>
      <c r="XI125" s="13" t="s">
        <v>10402</v>
      </c>
      <c r="XJ125" s="13"/>
      <c r="XK125" s="13"/>
      <c r="XL125" s="13"/>
      <c r="XM125" s="13"/>
      <c r="XN125" s="13"/>
      <c r="XO125" s="13"/>
      <c r="XP125" s="13"/>
      <c r="XQ125" s="13"/>
      <c r="XR125" s="13"/>
      <c r="XS125" s="13"/>
      <c r="XT125" s="13"/>
      <c r="XU125" s="13"/>
      <c r="XV125" s="13"/>
      <c r="XW125" s="13"/>
      <c r="XX125" s="13"/>
      <c r="XY125" s="13"/>
      <c r="XZ125" s="13"/>
      <c r="YA125" s="13"/>
      <c r="YB125" s="13"/>
      <c r="YC125" s="13"/>
      <c r="YD125" s="13"/>
      <c r="YE125" s="13"/>
      <c r="YF125" s="13"/>
      <c r="YG125" s="13"/>
      <c r="YH125" s="13"/>
      <c r="YI125" s="13"/>
      <c r="YJ125" s="13"/>
      <c r="YK125" s="13"/>
      <c r="YL125" s="13"/>
      <c r="YM125" s="13"/>
      <c r="YN125" s="13"/>
      <c r="YO125" s="13"/>
      <c r="YP125" s="13"/>
      <c r="YQ125" s="13"/>
      <c r="YR125" s="13"/>
      <c r="YS125" s="13"/>
      <c r="YT125" s="13"/>
      <c r="YU125" s="13"/>
      <c r="YV125" s="13"/>
      <c r="YW125" s="13"/>
      <c r="YX125" s="13"/>
      <c r="YY125" s="13"/>
      <c r="YZ125" s="13"/>
      <c r="ZA125" s="13"/>
      <c r="ZB125" s="13"/>
      <c r="ZC125" s="13"/>
      <c r="ZD125" s="13"/>
      <c r="ZE125" s="13"/>
      <c r="ZF125" s="13"/>
      <c r="ZG125" s="13"/>
      <c r="ZH125" s="13"/>
      <c r="ZI125" s="13"/>
      <c r="ZJ125" s="13"/>
      <c r="ZK125" s="13"/>
      <c r="ZL125" s="13"/>
      <c r="ZM125" s="13"/>
      <c r="ZN125" s="13"/>
      <c r="ZO125" s="13"/>
      <c r="ZP125" s="13"/>
      <c r="ZQ125" s="13"/>
      <c r="ZR125" s="13"/>
      <c r="ZS125" s="13"/>
      <c r="ZT125" s="13"/>
      <c r="ZU125" s="13"/>
      <c r="ZV125" s="13"/>
      <c r="ZW125" s="13"/>
      <c r="ZX125" s="13"/>
      <c r="ZY125" s="13"/>
      <c r="ZZ125" s="13"/>
      <c r="AAA125" s="13"/>
      <c r="AAB125" s="13"/>
      <c r="AAC125" s="13"/>
      <c r="AAD125" s="13"/>
      <c r="AAE125" s="13"/>
      <c r="AAF125" s="13"/>
      <c r="AAG125" s="13" t="s">
        <v>1713</v>
      </c>
      <c r="AAH125" s="13"/>
      <c r="AAI125" s="13"/>
      <c r="AAJ125" s="13"/>
      <c r="AAK125" s="13" t="s">
        <v>10402</v>
      </c>
      <c r="AAL125" s="13" t="s">
        <v>1881</v>
      </c>
      <c r="AAM125" s="13"/>
      <c r="AAN125" s="13"/>
      <c r="AAO125" s="13"/>
      <c r="AAP125" s="13" t="s">
        <v>10402</v>
      </c>
      <c r="AAQ125" s="13" t="s">
        <v>1183</v>
      </c>
      <c r="AAR125" s="13"/>
      <c r="AAS125" s="13"/>
      <c r="AAT125" s="13"/>
      <c r="AAU125" s="13" t="s">
        <v>10402</v>
      </c>
      <c r="AAV125" s="13" t="s">
        <v>1620</v>
      </c>
      <c r="AAW125" s="13"/>
      <c r="AAX125" s="13"/>
      <c r="AAY125" s="13"/>
      <c r="AAZ125" s="13" t="s">
        <v>10402</v>
      </c>
      <c r="ABA125" s="13" t="s">
        <v>1142</v>
      </c>
      <c r="ABB125" s="13"/>
      <c r="ABC125" s="13"/>
      <c r="ABD125" s="13"/>
      <c r="ABE125" s="13" t="s">
        <v>10402</v>
      </c>
      <c r="ABF125" s="13"/>
      <c r="ABG125" s="13"/>
      <c r="ABH125" s="13"/>
      <c r="ABI125" s="13"/>
      <c r="ABJ125" s="13"/>
      <c r="ABK125" s="13"/>
      <c r="ABL125" s="13"/>
      <c r="ABM125" s="13"/>
      <c r="ABN125" s="13"/>
      <c r="ABO125" s="13"/>
      <c r="ABP125" s="13"/>
      <c r="ABQ125" s="13"/>
      <c r="ABR125" s="13"/>
      <c r="ABS125" s="13"/>
      <c r="ABT125" s="13"/>
      <c r="ABU125" s="13"/>
      <c r="ABV125" s="13"/>
      <c r="ABW125" s="13"/>
      <c r="ABX125" s="13"/>
      <c r="ABY125" s="13"/>
      <c r="ABZ125" s="13"/>
      <c r="ACA125" s="13"/>
      <c r="ACB125" s="13"/>
      <c r="ACC125" s="13"/>
      <c r="ACD125" s="13"/>
      <c r="ACE125" s="13"/>
      <c r="ACF125" s="13"/>
      <c r="ACG125" s="13"/>
      <c r="ACH125" s="13"/>
      <c r="ACI125" s="13"/>
      <c r="ACJ125" s="13"/>
      <c r="ACK125" s="13"/>
      <c r="ACL125" s="13"/>
      <c r="ACM125" s="13"/>
      <c r="ACN125" s="13"/>
      <c r="ACO125" s="13"/>
      <c r="ACP125" s="13"/>
      <c r="ACQ125" s="13"/>
      <c r="ACR125" s="13"/>
      <c r="ACS125" s="13"/>
      <c r="ACT125" s="13"/>
      <c r="ACU125" s="13"/>
      <c r="ACV125" s="13"/>
      <c r="ACW125" s="13"/>
      <c r="ACX125" s="13"/>
      <c r="ACY125" s="13"/>
      <c r="ACZ125" s="13"/>
      <c r="ADA125" s="13"/>
      <c r="ADB125" s="13"/>
      <c r="ADC125" s="13"/>
      <c r="ADD125" s="13"/>
      <c r="ADE125" s="13"/>
      <c r="ADF125" s="13"/>
      <c r="ADG125" s="13"/>
      <c r="ADH125" s="13"/>
      <c r="ADI125" s="13"/>
      <c r="ADJ125" s="13"/>
      <c r="ADK125" s="13"/>
      <c r="ADL125" s="13"/>
      <c r="ADM125" s="13"/>
      <c r="ADN125" s="13"/>
      <c r="ADO125" s="13"/>
      <c r="ADP125" s="13"/>
      <c r="ADQ125" s="13"/>
      <c r="ADR125" s="13"/>
      <c r="ADS125" s="13"/>
      <c r="ADT125" s="13"/>
      <c r="ADU125" s="13"/>
      <c r="ADV125" s="13"/>
      <c r="ADW125" s="13"/>
      <c r="ADX125" s="13"/>
      <c r="ADY125" s="13"/>
      <c r="ADZ125" s="13"/>
      <c r="AEA125" s="13"/>
      <c r="AEB125" s="13"/>
      <c r="AEC125" s="13" t="s">
        <v>10403</v>
      </c>
      <c r="AED125" s="13" t="s">
        <v>10404</v>
      </c>
      <c r="AEE125" s="13" t="s">
        <v>813</v>
      </c>
      <c r="AEF125" s="13" t="s">
        <v>10405</v>
      </c>
      <c r="AEG125" s="13"/>
      <c r="AEH125" s="13" t="s">
        <v>813</v>
      </c>
      <c r="AEI125" s="13" t="s">
        <v>10406</v>
      </c>
      <c r="AEJ125" s="13"/>
      <c r="AEK125" s="13" t="s">
        <v>10407</v>
      </c>
      <c r="AEL125" s="13" t="s">
        <v>10408</v>
      </c>
      <c r="AEM125" s="13" t="s">
        <v>813</v>
      </c>
      <c r="AEN125" s="13" t="s">
        <v>10409</v>
      </c>
      <c r="AEO125" s="13"/>
      <c r="AEP125" s="13" t="s">
        <v>10410</v>
      </c>
      <c r="AEQ125" s="13" t="s">
        <v>10411</v>
      </c>
      <c r="AER125" s="13" t="s">
        <v>935</v>
      </c>
      <c r="AES125" s="13" t="s">
        <v>10412</v>
      </c>
      <c r="AET125" s="13"/>
      <c r="AEU125" s="13" t="s">
        <v>10413</v>
      </c>
      <c r="AEV125" s="13">
        <v>23</v>
      </c>
      <c r="AEW125" s="13" t="s">
        <v>851</v>
      </c>
      <c r="AEX125" s="13" t="s">
        <v>2017</v>
      </c>
      <c r="AEY125" s="13">
        <v>3</v>
      </c>
      <c r="AEZ125" s="13" t="s">
        <v>3446</v>
      </c>
      <c r="AFA125" s="13">
        <v>1</v>
      </c>
      <c r="AFB125" s="13" t="s">
        <v>952</v>
      </c>
      <c r="AFC125" s="13">
        <v>0</v>
      </c>
      <c r="AFD125" s="13" t="s">
        <v>1052</v>
      </c>
      <c r="AFE125" s="13">
        <v>20</v>
      </c>
      <c r="AFF125" s="13" t="s">
        <v>1142</v>
      </c>
      <c r="AFG125" s="13">
        <v>8</v>
      </c>
      <c r="AFH125" s="13" t="s">
        <v>6628</v>
      </c>
      <c r="AFI125" s="13">
        <v>25</v>
      </c>
      <c r="AFJ125" s="13" t="s">
        <v>6249</v>
      </c>
      <c r="AFK125" s="13">
        <v>11</v>
      </c>
      <c r="AFL125" s="13" t="s">
        <v>1199</v>
      </c>
      <c r="AFM125" s="13">
        <v>25</v>
      </c>
      <c r="AFN125" s="13" t="s">
        <v>1713</v>
      </c>
      <c r="AFO125" s="13">
        <v>18</v>
      </c>
      <c r="AFP125" s="13"/>
      <c r="AFQ125" s="13"/>
      <c r="AFR125" s="13"/>
      <c r="AFS125" s="13"/>
      <c r="AFT125" s="13"/>
      <c r="AFU125" s="13"/>
      <c r="AFV125" s="13"/>
      <c r="AFW125" s="13"/>
      <c r="AFX125" s="13"/>
      <c r="AFY125" s="13"/>
      <c r="AFZ125" s="13"/>
      <c r="AGA125" s="13"/>
      <c r="AGB125" s="13"/>
      <c r="AGC125" s="13"/>
      <c r="AGD125" s="13"/>
      <c r="AGE125" s="13"/>
      <c r="AGF125" s="13"/>
      <c r="AGG125" s="13"/>
      <c r="AGH125" s="13"/>
      <c r="AGI125" s="13"/>
      <c r="AGJ125" s="13"/>
      <c r="AGK125" s="13"/>
      <c r="AGL125" s="13" t="s">
        <v>10414</v>
      </c>
      <c r="AGM125" s="13" t="s">
        <v>813</v>
      </c>
      <c r="AGN125" s="13" t="s">
        <v>10415</v>
      </c>
      <c r="AGO125" s="13"/>
      <c r="AGP125" s="13" t="s">
        <v>10416</v>
      </c>
      <c r="AGQ125" s="13" t="s">
        <v>10417</v>
      </c>
      <c r="AGR125" s="13" t="s">
        <v>10418</v>
      </c>
      <c r="AGS125" s="13" t="s">
        <v>10419</v>
      </c>
      <c r="AGT125" s="13"/>
      <c r="AGU125" s="13" t="s">
        <v>10420</v>
      </c>
      <c r="AGV125" s="13" t="s">
        <v>813</v>
      </c>
      <c r="AGW125" s="13" t="s">
        <v>10421</v>
      </c>
      <c r="AGX125" s="13"/>
      <c r="AGY125" s="13" t="s">
        <v>852</v>
      </c>
      <c r="AGZ125" s="13"/>
      <c r="AHA125" s="13" t="s">
        <v>10422</v>
      </c>
      <c r="AHB125" s="13">
        <v>130</v>
      </c>
      <c r="AHC125" s="13">
        <v>81</v>
      </c>
      <c r="AHD125" s="13" t="s">
        <v>10423</v>
      </c>
      <c r="AHE125" s="13" t="s">
        <v>10424</v>
      </c>
      <c r="AHF125" s="13"/>
      <c r="AHG125" s="13" t="s">
        <v>10425</v>
      </c>
      <c r="AHH125" s="13" t="s">
        <v>10426</v>
      </c>
      <c r="AHI125" s="13" t="s">
        <v>813</v>
      </c>
      <c r="AHJ125" s="13" t="s">
        <v>10427</v>
      </c>
      <c r="AHK125" s="13"/>
      <c r="AHL125" s="13" t="s">
        <v>10428</v>
      </c>
      <c r="AHM125" s="13" t="s">
        <v>849</v>
      </c>
      <c r="AHN125" s="13"/>
      <c r="AHO125" s="13" t="s">
        <v>1620</v>
      </c>
      <c r="AHP125" s="13"/>
      <c r="AHQ125" s="13" t="s">
        <v>1183</v>
      </c>
      <c r="AHR125" s="13"/>
      <c r="AHS125" s="13" t="s">
        <v>1052</v>
      </c>
      <c r="AHT125" s="13"/>
      <c r="AHU125" s="13" t="s">
        <v>977</v>
      </c>
      <c r="AHV125" s="13"/>
      <c r="AHW125" s="13" t="s">
        <v>1142</v>
      </c>
      <c r="AHX125" s="13"/>
      <c r="AHY125" s="13" t="s">
        <v>2793</v>
      </c>
      <c r="AHZ125" s="13"/>
      <c r="AIA125" s="13" t="s">
        <v>2014</v>
      </c>
      <c r="AIB125" s="13"/>
      <c r="AIC125" s="13" t="s">
        <v>918</v>
      </c>
      <c r="AID125" s="13"/>
      <c r="AIE125" s="13" t="s">
        <v>5403</v>
      </c>
      <c r="AIF125" s="13"/>
      <c r="AIG125" s="30" t="s">
        <v>825</v>
      </c>
      <c r="AIH125" s="30" t="s">
        <v>825</v>
      </c>
      <c r="AII125" s="13" t="s">
        <v>813</v>
      </c>
      <c r="AIJ125" s="13" t="s">
        <v>10429</v>
      </c>
      <c r="AIK125" s="13"/>
      <c r="AIL125" s="30" t="s">
        <v>825</v>
      </c>
      <c r="AIM125" s="13" t="s">
        <v>10430</v>
      </c>
      <c r="AIN125" s="13" t="s">
        <v>10431</v>
      </c>
      <c r="AIO125" s="13" t="s">
        <v>10432</v>
      </c>
      <c r="AIP125" s="13" t="s">
        <v>813</v>
      </c>
      <c r="AIQ125" s="13" t="s">
        <v>10433</v>
      </c>
      <c r="AIR125" s="13"/>
      <c r="AIS125" s="13" t="s">
        <v>813</v>
      </c>
      <c r="AIT125" s="13" t="s">
        <v>10434</v>
      </c>
      <c r="AIU125" s="13"/>
      <c r="AIV125" s="13" t="s">
        <v>10435</v>
      </c>
      <c r="AIW125" s="13" t="s">
        <v>10436</v>
      </c>
      <c r="AIX125" s="13" t="s">
        <v>10437</v>
      </c>
      <c r="AIY125" s="13" t="s">
        <v>813</v>
      </c>
      <c r="AIZ125" s="13" t="s">
        <v>10438</v>
      </c>
      <c r="AJA125" s="13"/>
      <c r="AJB125" s="13" t="s">
        <v>10439</v>
      </c>
      <c r="AJC125" s="13" t="s">
        <v>10440</v>
      </c>
      <c r="AJD125" s="13" t="s">
        <v>10441</v>
      </c>
      <c r="AJE125" s="13" t="s">
        <v>10442</v>
      </c>
      <c r="AJF125" s="13" t="s">
        <v>813</v>
      </c>
      <c r="AJG125" s="13" t="s">
        <v>10443</v>
      </c>
      <c r="AJH125" s="13"/>
      <c r="AJI125" s="13" t="s">
        <v>813</v>
      </c>
      <c r="AJJ125" s="13" t="s">
        <v>10444</v>
      </c>
      <c r="AJK125" s="13"/>
      <c r="AJL125" s="13" t="s">
        <v>10445</v>
      </c>
      <c r="AJM125" s="13" t="s">
        <v>10446</v>
      </c>
      <c r="AJN125" s="13" t="s">
        <v>10447</v>
      </c>
    </row>
    <row r="126" spans="1:950" s="15" customFormat="1" ht="12.95">
      <c r="A126" s="50" t="s">
        <v>10448</v>
      </c>
      <c r="B126" s="50" t="s">
        <v>10449</v>
      </c>
      <c r="C126" s="50" t="s">
        <v>10450</v>
      </c>
      <c r="D126" s="50" t="s">
        <v>10451</v>
      </c>
      <c r="E126" s="50" t="s">
        <v>10452</v>
      </c>
      <c r="F126" s="50" t="s">
        <v>891</v>
      </c>
      <c r="G126" s="50" t="s">
        <v>891</v>
      </c>
      <c r="H126" s="50" t="s">
        <v>1051</v>
      </c>
      <c r="I126" s="50" t="s">
        <v>891</v>
      </c>
      <c r="J126" s="50" t="s">
        <v>891</v>
      </c>
      <c r="K126" s="50" t="s">
        <v>894</v>
      </c>
      <c r="L126" s="50" t="s">
        <v>1646</v>
      </c>
      <c r="M126" s="13"/>
      <c r="N126" s="14">
        <v>44197</v>
      </c>
      <c r="O126" s="14">
        <v>44561</v>
      </c>
      <c r="P126" s="13" t="s">
        <v>822</v>
      </c>
      <c r="Q126" s="13"/>
      <c r="R126" s="13" t="s">
        <v>10453</v>
      </c>
      <c r="S126" s="13" t="s">
        <v>10454</v>
      </c>
      <c r="T126" s="13"/>
      <c r="U126" s="13" t="s">
        <v>10455</v>
      </c>
      <c r="V126" s="13"/>
      <c r="W126" s="13" t="s">
        <v>10456</v>
      </c>
      <c r="X126" s="13" t="s">
        <v>10457</v>
      </c>
      <c r="Y126" s="13" t="s">
        <v>827</v>
      </c>
      <c r="Z126" s="13" t="s">
        <v>10458</v>
      </c>
      <c r="AA126" s="13"/>
      <c r="AB126" s="13"/>
      <c r="AC126" s="13" t="s">
        <v>813</v>
      </c>
      <c r="AD126" s="13" t="s">
        <v>10459</v>
      </c>
      <c r="AE126" s="13"/>
      <c r="AF126" s="13" t="s">
        <v>10460</v>
      </c>
      <c r="AG126" s="13" t="s">
        <v>10461</v>
      </c>
      <c r="AH126" s="13" t="s">
        <v>10462</v>
      </c>
      <c r="AI126" s="13" t="s">
        <v>10463</v>
      </c>
      <c r="AJ126" s="13" t="s">
        <v>10464</v>
      </c>
      <c r="AK126" s="13" t="s">
        <v>10465</v>
      </c>
      <c r="AL126" s="30" t="s">
        <v>825</v>
      </c>
      <c r="AM126" s="30" t="s">
        <v>825</v>
      </c>
      <c r="AN126" s="30" t="s">
        <v>825</v>
      </c>
      <c r="AO126" s="13" t="s">
        <v>10466</v>
      </c>
      <c r="AP126" s="13" t="s">
        <v>1429</v>
      </c>
      <c r="AQ126" s="13" t="s">
        <v>10467</v>
      </c>
      <c r="AR126" s="13" t="s">
        <v>1429</v>
      </c>
      <c r="AS126" s="13" t="s">
        <v>6239</v>
      </c>
      <c r="AT126" s="13" t="s">
        <v>1429</v>
      </c>
      <c r="AU126" s="13" t="s">
        <v>10468</v>
      </c>
      <c r="AV126" s="13" t="s">
        <v>10469</v>
      </c>
      <c r="AW126" s="13" t="s">
        <v>10470</v>
      </c>
      <c r="AX126" s="13" t="s">
        <v>10471</v>
      </c>
      <c r="AY126" s="13" t="s">
        <v>10471</v>
      </c>
      <c r="AZ126" s="13" t="s">
        <v>10471</v>
      </c>
      <c r="BA126" s="13"/>
      <c r="BB126" s="30" t="s">
        <v>825</v>
      </c>
      <c r="BC126" s="30" t="s">
        <v>825</v>
      </c>
      <c r="BD126" s="30" t="s">
        <v>825</v>
      </c>
      <c r="BE126" s="13"/>
      <c r="BF126" s="30" t="s">
        <v>825</v>
      </c>
      <c r="BG126" s="30" t="s">
        <v>825</v>
      </c>
      <c r="BH126" s="30" t="s">
        <v>825</v>
      </c>
      <c r="BI126" s="30" t="s">
        <v>825</v>
      </c>
      <c r="BJ126" s="30" t="s">
        <v>825</v>
      </c>
      <c r="BK126" s="13">
        <v>33000</v>
      </c>
      <c r="BL126" s="13" t="s">
        <v>2126</v>
      </c>
      <c r="BM126" s="13">
        <v>50</v>
      </c>
      <c r="BN126" s="13" t="s">
        <v>1713</v>
      </c>
      <c r="BO126" s="13">
        <v>20</v>
      </c>
      <c r="BP126" s="13" t="s">
        <v>6628</v>
      </c>
      <c r="BQ126" s="13">
        <v>14</v>
      </c>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t="s">
        <v>10472</v>
      </c>
      <c r="DA126" s="13" t="s">
        <v>10473</v>
      </c>
      <c r="DB126" s="13"/>
      <c r="DC126" s="13"/>
      <c r="DD126" s="13"/>
      <c r="DE126" s="13"/>
      <c r="DF126" s="13">
        <v>1</v>
      </c>
      <c r="DG126" s="13"/>
      <c r="DH126" s="13">
        <v>96</v>
      </c>
      <c r="DI126" s="13"/>
      <c r="DJ126" s="13"/>
      <c r="DK126" s="13"/>
      <c r="DL126" s="13"/>
      <c r="DM126" s="13"/>
      <c r="DN126" s="13"/>
      <c r="DO126" s="13"/>
      <c r="DP126" s="13"/>
      <c r="DQ126" s="13"/>
      <c r="DR126" s="13"/>
      <c r="DS126" s="13"/>
      <c r="DT126" s="13"/>
      <c r="DU126" s="13"/>
      <c r="DV126" s="13"/>
      <c r="DW126" s="13"/>
      <c r="DX126" s="13"/>
      <c r="DY126" s="13"/>
      <c r="DZ126" s="13"/>
      <c r="EA126" s="13"/>
      <c r="EB126" s="13">
        <v>50</v>
      </c>
      <c r="EC126" s="13">
        <v>50</v>
      </c>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t="s">
        <v>1901</v>
      </c>
      <c r="EZ126" s="30" t="s">
        <v>825</v>
      </c>
      <c r="FA126" s="13"/>
      <c r="FB126" s="30" t="s">
        <v>825</v>
      </c>
      <c r="FC126" s="13"/>
      <c r="FD126" s="13" t="s">
        <v>10474</v>
      </c>
      <c r="FE126" s="13">
        <v>22</v>
      </c>
      <c r="FF126" s="13">
        <v>58</v>
      </c>
      <c r="FG126" s="13">
        <v>20</v>
      </c>
      <c r="FH126" s="30" t="s">
        <v>825</v>
      </c>
      <c r="FI126" s="30" t="s">
        <v>825</v>
      </c>
      <c r="FJ126" s="30" t="s">
        <v>825</v>
      </c>
      <c r="FK126" s="30" t="s">
        <v>825</v>
      </c>
      <c r="FL126" s="30" t="s">
        <v>825</v>
      </c>
      <c r="FM126" s="30" t="s">
        <v>825</v>
      </c>
      <c r="FN126" s="30" t="s">
        <v>825</v>
      </c>
      <c r="FO126" s="30" t="s">
        <v>825</v>
      </c>
      <c r="FP126" s="30" t="s">
        <v>825</v>
      </c>
      <c r="FQ126" s="30" t="s">
        <v>825</v>
      </c>
      <c r="FR126" s="30" t="s">
        <v>825</v>
      </c>
      <c r="FS126" s="30" t="s">
        <v>825</v>
      </c>
      <c r="FT126" s="30" t="s">
        <v>825</v>
      </c>
      <c r="FU126" s="30" t="s">
        <v>825</v>
      </c>
      <c r="FV126" s="30" t="s">
        <v>825</v>
      </c>
      <c r="FW126" s="30" t="s">
        <v>825</v>
      </c>
      <c r="FX126" s="30" t="s">
        <v>825</v>
      </c>
      <c r="FY126" s="30" t="s">
        <v>825</v>
      </c>
      <c r="FZ126" s="30" t="s">
        <v>825</v>
      </c>
      <c r="GA126" s="30" t="s">
        <v>825</v>
      </c>
      <c r="GB126" s="30" t="s">
        <v>825</v>
      </c>
      <c r="GC126" s="30" t="s">
        <v>825</v>
      </c>
      <c r="GD126" s="30" t="s">
        <v>825</v>
      </c>
      <c r="GE126" s="30" t="s">
        <v>825</v>
      </c>
      <c r="GF126" s="30" t="s">
        <v>825</v>
      </c>
      <c r="GG126" s="30" t="s">
        <v>825</v>
      </c>
      <c r="GH126" s="30" t="s">
        <v>825</v>
      </c>
      <c r="GI126" s="30" t="s">
        <v>825</v>
      </c>
      <c r="GJ126" s="30" t="s">
        <v>825</v>
      </c>
      <c r="GK126" s="30" t="s">
        <v>825</v>
      </c>
      <c r="GL126" s="30" t="s">
        <v>825</v>
      </c>
      <c r="GM126" s="30" t="s">
        <v>825</v>
      </c>
      <c r="GN126" s="30" t="s">
        <v>825</v>
      </c>
      <c r="GO126" s="30" t="s">
        <v>825</v>
      </c>
      <c r="GP126" s="30" t="s">
        <v>825</v>
      </c>
      <c r="GQ126" s="30" t="s">
        <v>825</v>
      </c>
      <c r="GR126" s="30" t="s">
        <v>825</v>
      </c>
      <c r="GS126" s="30" t="s">
        <v>825</v>
      </c>
      <c r="GT126" s="30" t="s">
        <v>825</v>
      </c>
      <c r="GU126" s="30" t="s">
        <v>825</v>
      </c>
      <c r="GV126" s="13"/>
      <c r="GW126" s="13"/>
      <c r="GX126" s="13">
        <v>45</v>
      </c>
      <c r="GY126" s="13">
        <v>55</v>
      </c>
      <c r="GZ126" s="13"/>
      <c r="HA126" s="13"/>
      <c r="HB126" s="13">
        <v>33</v>
      </c>
      <c r="HC126" s="13">
        <v>66</v>
      </c>
      <c r="HD126" s="13"/>
      <c r="HE126" s="13"/>
      <c r="HF126" s="13">
        <v>33</v>
      </c>
      <c r="HG126" s="13">
        <v>67</v>
      </c>
      <c r="HH126" s="13"/>
      <c r="HI126" s="30" t="s">
        <v>825</v>
      </c>
      <c r="HJ126" s="30" t="s">
        <v>825</v>
      </c>
      <c r="HK126" s="30" t="s">
        <v>825</v>
      </c>
      <c r="HL126" s="30" t="s">
        <v>825</v>
      </c>
      <c r="HM126" s="30" t="s">
        <v>825</v>
      </c>
      <c r="HN126" s="30" t="s">
        <v>825</v>
      </c>
      <c r="HO126" s="30" t="s">
        <v>825</v>
      </c>
      <c r="HP126" s="30" t="s">
        <v>825</v>
      </c>
      <c r="HQ126" s="30" t="s">
        <v>825</v>
      </c>
      <c r="HR126" s="30" t="s">
        <v>825</v>
      </c>
      <c r="HS126" s="30" t="s">
        <v>825</v>
      </c>
      <c r="HT126" s="30" t="s">
        <v>825</v>
      </c>
      <c r="HU126" s="30" t="s">
        <v>825</v>
      </c>
      <c r="HV126" s="30" t="s">
        <v>825</v>
      </c>
      <c r="HW126" s="30" t="s">
        <v>825</v>
      </c>
      <c r="HX126" s="30" t="s">
        <v>825</v>
      </c>
      <c r="HY126" s="30" t="s">
        <v>825</v>
      </c>
      <c r="HZ126" s="30" t="s">
        <v>825</v>
      </c>
      <c r="IA126" s="30" t="s">
        <v>825</v>
      </c>
      <c r="IB126" s="30" t="s">
        <v>825</v>
      </c>
      <c r="IC126" s="30" t="s">
        <v>825</v>
      </c>
      <c r="ID126" s="30" t="s">
        <v>825</v>
      </c>
      <c r="IE126" s="30" t="s">
        <v>825</v>
      </c>
      <c r="IF126" s="30" t="s">
        <v>825</v>
      </c>
      <c r="IG126" s="30" t="s">
        <v>825</v>
      </c>
      <c r="IH126" s="30" t="s">
        <v>825</v>
      </c>
      <c r="II126" s="30" t="s">
        <v>825</v>
      </c>
      <c r="IJ126" s="30" t="s">
        <v>825</v>
      </c>
      <c r="IK126" s="30" t="s">
        <v>825</v>
      </c>
      <c r="IL126" s="30" t="s">
        <v>825</v>
      </c>
      <c r="IM126" s="30" t="s">
        <v>825</v>
      </c>
      <c r="IN126" s="30" t="s">
        <v>825</v>
      </c>
      <c r="IO126" s="30" t="s">
        <v>825</v>
      </c>
      <c r="IP126" s="30" t="s">
        <v>825</v>
      </c>
      <c r="IQ126" s="30" t="s">
        <v>825</v>
      </c>
      <c r="IR126" s="30" t="s">
        <v>825</v>
      </c>
      <c r="IS126" s="30" t="s">
        <v>825</v>
      </c>
      <c r="IT126" s="30" t="s">
        <v>825</v>
      </c>
      <c r="IU126" s="30" t="s">
        <v>825</v>
      </c>
      <c r="IV126" s="30" t="s">
        <v>825</v>
      </c>
      <c r="IW126" s="30" t="s">
        <v>825</v>
      </c>
      <c r="IX126" s="30" t="s">
        <v>825</v>
      </c>
      <c r="IY126" s="30" t="s">
        <v>825</v>
      </c>
      <c r="IZ126" s="30" t="s">
        <v>825</v>
      </c>
      <c r="JA126" s="30" t="s">
        <v>825</v>
      </c>
      <c r="JB126" s="30" t="s">
        <v>825</v>
      </c>
      <c r="JC126" s="30" t="s">
        <v>825</v>
      </c>
      <c r="JD126" s="30" t="s">
        <v>825</v>
      </c>
      <c r="JE126" s="30" t="s">
        <v>825</v>
      </c>
      <c r="JF126" s="30" t="s">
        <v>825</v>
      </c>
      <c r="JG126" s="30" t="s">
        <v>825</v>
      </c>
      <c r="JH126" s="30" t="s">
        <v>825</v>
      </c>
      <c r="JI126" s="30" t="s">
        <v>825</v>
      </c>
      <c r="JJ126" s="30" t="s">
        <v>825</v>
      </c>
      <c r="JK126" s="30" t="s">
        <v>825</v>
      </c>
      <c r="JL126" s="30" t="s">
        <v>825</v>
      </c>
      <c r="JM126" s="30" t="s">
        <v>825</v>
      </c>
      <c r="JN126" s="30" t="s">
        <v>825</v>
      </c>
      <c r="JO126" s="30" t="s">
        <v>825</v>
      </c>
      <c r="JP126" s="30" t="s">
        <v>825</v>
      </c>
      <c r="JQ126" s="30" t="s">
        <v>825</v>
      </c>
      <c r="JR126" s="30" t="s">
        <v>825</v>
      </c>
      <c r="JS126" s="30" t="s">
        <v>825</v>
      </c>
      <c r="JT126" s="30" t="s">
        <v>825</v>
      </c>
      <c r="JU126" s="30" t="s">
        <v>825</v>
      </c>
      <c r="JV126" s="30" t="s">
        <v>825</v>
      </c>
      <c r="JW126" s="30" t="s">
        <v>825</v>
      </c>
      <c r="JX126" s="30" t="s">
        <v>825</v>
      </c>
      <c r="JY126" s="30" t="s">
        <v>825</v>
      </c>
      <c r="JZ126" s="30" t="s">
        <v>825</v>
      </c>
      <c r="KA126" s="30" t="s">
        <v>825</v>
      </c>
      <c r="KB126" s="30" t="s">
        <v>825</v>
      </c>
      <c r="KC126" s="30" t="s">
        <v>825</v>
      </c>
      <c r="KD126" s="30" t="s">
        <v>825</v>
      </c>
      <c r="KE126" s="30" t="s">
        <v>825</v>
      </c>
      <c r="KF126" s="30" t="s">
        <v>825</v>
      </c>
      <c r="KG126" s="30" t="s">
        <v>825</v>
      </c>
      <c r="KH126" s="30" t="s">
        <v>825</v>
      </c>
      <c r="KI126" s="30" t="s">
        <v>825</v>
      </c>
      <c r="KJ126" s="30" t="s">
        <v>825</v>
      </c>
      <c r="KK126" s="13"/>
      <c r="KL126" s="30" t="s">
        <v>825</v>
      </c>
      <c r="KM126" s="13"/>
      <c r="KN126" s="13"/>
      <c r="KO126" s="13"/>
      <c r="KP126" s="13"/>
      <c r="KQ126" s="13"/>
      <c r="KR126" s="13"/>
      <c r="KS126" s="13"/>
      <c r="KT126" s="13"/>
      <c r="KU126" s="13"/>
      <c r="KV126" s="13"/>
      <c r="KW126" s="13"/>
      <c r="KX126" s="13"/>
      <c r="KY126" s="13"/>
      <c r="KZ126" s="13"/>
      <c r="LA126" s="13"/>
      <c r="LB126" s="13"/>
      <c r="LC126" s="13"/>
      <c r="LD126" s="13"/>
      <c r="LE126" s="13"/>
      <c r="LF126" s="13"/>
      <c r="LG126" s="13"/>
      <c r="LH126" s="13"/>
      <c r="LI126" s="13"/>
      <c r="LJ126" s="13"/>
      <c r="LK126" s="13"/>
      <c r="LL126" s="13"/>
      <c r="LM126" s="13"/>
      <c r="LN126" s="13"/>
      <c r="LO126" s="13"/>
      <c r="LP126" s="13"/>
      <c r="LQ126" s="13"/>
      <c r="LR126" s="13"/>
      <c r="LS126" s="13"/>
      <c r="LT126" s="13"/>
      <c r="LU126" s="13"/>
      <c r="LV126" s="13"/>
      <c r="LW126" s="13"/>
      <c r="LX126" s="13"/>
      <c r="LY126" s="13"/>
      <c r="LZ126" s="13"/>
      <c r="MA126" s="13"/>
      <c r="MB126" s="13"/>
      <c r="MC126" s="13"/>
      <c r="MD126" s="13"/>
      <c r="ME126" s="13"/>
      <c r="MF126" s="30" t="s">
        <v>825</v>
      </c>
      <c r="MG126" s="13"/>
      <c r="MH126" s="13"/>
      <c r="MI126" s="13"/>
      <c r="MJ126" s="13" t="s">
        <v>813</v>
      </c>
      <c r="MK126" s="30" t="s">
        <v>825</v>
      </c>
      <c r="ML126" s="13"/>
      <c r="MM126" s="13"/>
      <c r="MN126" s="13" t="s">
        <v>813</v>
      </c>
      <c r="MO126" s="13" t="s">
        <v>10475</v>
      </c>
      <c r="MP126" s="13"/>
      <c r="MQ126" s="13"/>
      <c r="MR126" s="13"/>
      <c r="MS126" s="13"/>
      <c r="MT126" s="13">
        <v>6.292361111111112</v>
      </c>
      <c r="MU126" s="13" t="s">
        <v>10476</v>
      </c>
      <c r="MV126" s="30" t="s">
        <v>825</v>
      </c>
      <c r="MW126" s="30" t="s">
        <v>825</v>
      </c>
      <c r="MX126" s="13"/>
      <c r="MY126" s="13"/>
      <c r="MZ126" s="13"/>
      <c r="NA126" s="30" t="s">
        <v>825</v>
      </c>
      <c r="NB126" s="13"/>
      <c r="NC126" s="13"/>
      <c r="ND126" s="13"/>
      <c r="NE126" s="13"/>
      <c r="NF126" s="13"/>
      <c r="NG126" s="13"/>
      <c r="NH126" s="13"/>
      <c r="NI126" s="13"/>
      <c r="NJ126" s="13"/>
      <c r="NK126" s="13"/>
      <c r="NL126" s="13"/>
      <c r="NM126" s="30" t="s">
        <v>825</v>
      </c>
      <c r="NN126" s="30" t="s">
        <v>825</v>
      </c>
      <c r="NO126" s="30" t="s">
        <v>825</v>
      </c>
      <c r="NP126" s="30" t="s">
        <v>825</v>
      </c>
      <c r="NQ126" s="13">
        <v>3.3</v>
      </c>
      <c r="NR126" s="13"/>
      <c r="NS126" s="13"/>
      <c r="NT126" s="13">
        <v>12.5</v>
      </c>
      <c r="NU126" s="13"/>
      <c r="NV126" s="13"/>
      <c r="NW126" s="13"/>
      <c r="NX126" s="13"/>
      <c r="NY126" s="30" t="s">
        <v>825</v>
      </c>
      <c r="NZ126" s="13"/>
      <c r="OA126" s="13" t="s">
        <v>10477</v>
      </c>
      <c r="OB126" s="13" t="s">
        <v>10478</v>
      </c>
      <c r="OC126" s="13"/>
      <c r="OD126" s="13"/>
      <c r="OE126" s="13"/>
      <c r="OF126" s="30" t="s">
        <v>825</v>
      </c>
      <c r="OG126" s="30" t="s">
        <v>825</v>
      </c>
      <c r="OH126" s="30" t="s">
        <v>825</v>
      </c>
      <c r="OI126" s="30" t="s">
        <v>825</v>
      </c>
      <c r="OJ126" s="13"/>
      <c r="OK126" s="13"/>
      <c r="OL126" s="13"/>
      <c r="OM126" s="30" t="s">
        <v>825</v>
      </c>
      <c r="ON126" s="13"/>
      <c r="OO126" s="13" t="s">
        <v>10479</v>
      </c>
      <c r="OP126" s="13" t="s">
        <v>813</v>
      </c>
      <c r="OQ126" s="13" t="s">
        <v>10480</v>
      </c>
      <c r="OR126" s="13"/>
      <c r="OS126" s="13" t="s">
        <v>2126</v>
      </c>
      <c r="OT126" s="13">
        <v>7</v>
      </c>
      <c r="OU126" s="13">
        <v>-22</v>
      </c>
      <c r="OV126" s="13"/>
      <c r="OW126" s="13" t="s">
        <v>10481</v>
      </c>
      <c r="OX126" s="13" t="s">
        <v>2017</v>
      </c>
      <c r="OY126" s="13">
        <v>2</v>
      </c>
      <c r="OZ126" s="13"/>
      <c r="PA126" s="13"/>
      <c r="PB126" s="13" t="s">
        <v>10481</v>
      </c>
      <c r="PC126" s="13"/>
      <c r="PD126" s="13"/>
      <c r="PE126" s="13"/>
      <c r="PF126" s="13"/>
      <c r="PG126" s="13"/>
      <c r="PH126" s="13"/>
      <c r="PI126" s="13"/>
      <c r="PJ126" s="13"/>
      <c r="PK126" s="13"/>
      <c r="PL126" s="13"/>
      <c r="PM126" s="13"/>
      <c r="PN126" s="13"/>
      <c r="PO126" s="13"/>
      <c r="PP126" s="13"/>
      <c r="PQ126" s="13"/>
      <c r="PR126" s="13"/>
      <c r="PS126" s="13"/>
      <c r="PT126" s="13"/>
      <c r="PU126" s="13"/>
      <c r="PV126" s="13"/>
      <c r="PW126" s="13"/>
      <c r="PX126" s="13"/>
      <c r="PY126" s="13"/>
      <c r="PZ126" s="13"/>
      <c r="QA126" s="13"/>
      <c r="QB126" s="13"/>
      <c r="QC126" s="13"/>
      <c r="QD126" s="13"/>
      <c r="QE126" s="13"/>
      <c r="QF126" s="13"/>
      <c r="QG126" s="13"/>
      <c r="QH126" s="13"/>
      <c r="QI126" s="13"/>
      <c r="QJ126" s="13"/>
      <c r="QK126" s="13"/>
      <c r="QL126" s="13"/>
      <c r="QM126" s="13"/>
      <c r="QN126" s="13"/>
      <c r="QO126" s="13"/>
      <c r="QP126" s="13"/>
      <c r="QQ126" s="13"/>
      <c r="QR126" s="13"/>
      <c r="QS126" s="13"/>
      <c r="QT126" s="13"/>
      <c r="QU126" s="13"/>
      <c r="QV126" s="13"/>
      <c r="QW126" s="13"/>
      <c r="QX126" s="13"/>
      <c r="QY126" s="13"/>
      <c r="QZ126" s="13"/>
      <c r="RA126" s="13"/>
      <c r="RB126" s="13"/>
      <c r="RC126" s="13"/>
      <c r="RD126" s="13"/>
      <c r="RE126" s="13"/>
      <c r="RF126" s="13"/>
      <c r="RG126" s="13"/>
      <c r="RH126" s="13"/>
      <c r="RI126" s="13"/>
      <c r="RJ126" s="13"/>
      <c r="RK126" s="13"/>
      <c r="RL126" s="13"/>
      <c r="RM126" s="13"/>
      <c r="RN126" s="13"/>
      <c r="RO126" s="13"/>
      <c r="RP126" s="13"/>
      <c r="RQ126" s="13"/>
      <c r="RR126" s="13"/>
      <c r="RS126" s="13"/>
      <c r="RT126" s="13"/>
      <c r="RU126" s="13"/>
      <c r="RV126" s="13"/>
      <c r="RW126" s="13"/>
      <c r="RX126" s="13"/>
      <c r="RY126" s="13"/>
      <c r="RZ126" s="13"/>
      <c r="SA126" s="13"/>
      <c r="SB126" s="13"/>
      <c r="SC126" s="13"/>
      <c r="SD126" s="13"/>
      <c r="SE126" s="13"/>
      <c r="SF126" s="13"/>
      <c r="SG126" s="13"/>
      <c r="SH126" s="13"/>
      <c r="SI126" s="13"/>
      <c r="SJ126" s="13"/>
      <c r="SK126" s="13"/>
      <c r="SL126" s="13"/>
      <c r="SM126" s="13"/>
      <c r="SN126" s="13"/>
      <c r="SO126" s="13" t="s">
        <v>2126</v>
      </c>
      <c r="SP126" s="13">
        <v>0</v>
      </c>
      <c r="SQ126" s="13"/>
      <c r="SR126" s="13"/>
      <c r="SS126" s="13"/>
      <c r="ST126" s="13" t="s">
        <v>1713</v>
      </c>
      <c r="SU126" s="13">
        <v>0</v>
      </c>
      <c r="SV126" s="13"/>
      <c r="SW126" s="13"/>
      <c r="SX126" s="13"/>
      <c r="SY126" s="13" t="s">
        <v>6628</v>
      </c>
      <c r="SZ126" s="13">
        <v>0</v>
      </c>
      <c r="TA126" s="13"/>
      <c r="TB126" s="13"/>
      <c r="TC126" s="13"/>
      <c r="TD126" s="13" t="s">
        <v>952</v>
      </c>
      <c r="TE126" s="13">
        <v>0</v>
      </c>
      <c r="TF126" s="13"/>
      <c r="TG126" s="13"/>
      <c r="TH126" s="13"/>
      <c r="TI126" s="13" t="s">
        <v>820</v>
      </c>
      <c r="TJ126" s="13">
        <v>0</v>
      </c>
      <c r="TK126" s="13"/>
      <c r="TL126" s="13"/>
      <c r="TM126" s="13"/>
      <c r="TN126" s="13"/>
      <c r="TO126" s="13"/>
      <c r="TP126" s="13"/>
      <c r="TQ126" s="13"/>
      <c r="TR126" s="13"/>
      <c r="TS126" s="13"/>
      <c r="TT126" s="13"/>
      <c r="TU126" s="13"/>
      <c r="TV126" s="13"/>
      <c r="TW126" s="13"/>
      <c r="TX126" s="13"/>
      <c r="TY126" s="13"/>
      <c r="TZ126" s="13"/>
      <c r="UA126" s="13"/>
      <c r="UB126" s="13"/>
      <c r="UC126" s="13"/>
      <c r="UD126" s="13"/>
      <c r="UE126" s="13"/>
      <c r="UF126" s="13"/>
      <c r="UG126" s="13"/>
      <c r="UH126" s="13"/>
      <c r="UI126" s="13"/>
      <c r="UJ126" s="13"/>
      <c r="UK126" s="13"/>
      <c r="UL126" s="13"/>
      <c r="UM126" s="13"/>
      <c r="UN126" s="13"/>
      <c r="UO126" s="13"/>
      <c r="UP126" s="13"/>
      <c r="UQ126" s="13"/>
      <c r="UR126" s="13"/>
      <c r="US126" s="13"/>
      <c r="UT126" s="13"/>
      <c r="UU126" s="13"/>
      <c r="UV126" s="13"/>
      <c r="UW126" s="13"/>
      <c r="UX126" s="13"/>
      <c r="UY126" s="13"/>
      <c r="UZ126" s="13"/>
      <c r="VA126" s="13"/>
      <c r="VB126" s="13"/>
      <c r="VC126" s="13"/>
      <c r="VD126" s="13"/>
      <c r="VE126" s="13"/>
      <c r="VF126" s="13"/>
      <c r="VG126" s="13"/>
      <c r="VH126" s="13"/>
      <c r="VI126" s="13"/>
      <c r="VJ126" s="13"/>
      <c r="VK126" s="13"/>
      <c r="VL126" s="13"/>
      <c r="VM126" s="13"/>
      <c r="VN126" s="13"/>
      <c r="VO126" s="13"/>
      <c r="VP126" s="13"/>
      <c r="VQ126" s="13"/>
      <c r="VR126" s="13"/>
      <c r="VS126" s="13"/>
      <c r="VT126" s="13"/>
      <c r="VU126" s="13"/>
      <c r="VV126" s="13"/>
      <c r="VW126" s="13"/>
      <c r="VX126" s="13"/>
      <c r="VY126" s="13"/>
      <c r="VZ126" s="13"/>
      <c r="WA126" s="13"/>
      <c r="WB126" s="13"/>
      <c r="WC126" s="13"/>
      <c r="WD126" s="13"/>
      <c r="WE126" s="13"/>
      <c r="WF126" s="13"/>
      <c r="WG126" s="13"/>
      <c r="WH126" s="13"/>
      <c r="WI126" s="13"/>
      <c r="WJ126" s="13"/>
      <c r="WK126" s="13"/>
      <c r="WL126" s="13"/>
      <c r="WM126" s="13"/>
      <c r="WN126" s="13"/>
      <c r="WO126" s="13"/>
      <c r="WP126" s="13"/>
      <c r="WQ126" s="13"/>
      <c r="WR126" s="13"/>
      <c r="WS126" s="13"/>
      <c r="WT126" s="13"/>
      <c r="WU126" s="13"/>
      <c r="WV126" s="13"/>
      <c r="WW126" s="13"/>
      <c r="WX126" s="13"/>
      <c r="WY126" s="13"/>
      <c r="WZ126" s="13"/>
      <c r="XA126" s="13"/>
      <c r="XB126" s="13"/>
      <c r="XC126" s="13"/>
      <c r="XD126" s="13"/>
      <c r="XE126" s="13"/>
      <c r="XF126" s="13"/>
      <c r="XG126" s="13"/>
      <c r="XH126" s="13"/>
      <c r="XI126" s="13"/>
      <c r="XJ126" s="13"/>
      <c r="XK126" s="13"/>
      <c r="XL126" s="13"/>
      <c r="XM126" s="13"/>
      <c r="XN126" s="13"/>
      <c r="XO126" s="13"/>
      <c r="XP126" s="13"/>
      <c r="XQ126" s="13"/>
      <c r="XR126" s="13"/>
      <c r="XS126" s="13"/>
      <c r="XT126" s="13"/>
      <c r="XU126" s="13"/>
      <c r="XV126" s="13"/>
      <c r="XW126" s="13"/>
      <c r="XX126" s="13"/>
      <c r="XY126" s="13"/>
      <c r="XZ126" s="13"/>
      <c r="YA126" s="13"/>
      <c r="YB126" s="13"/>
      <c r="YC126" s="13"/>
      <c r="YD126" s="13"/>
      <c r="YE126" s="13"/>
      <c r="YF126" s="13"/>
      <c r="YG126" s="13"/>
      <c r="YH126" s="13"/>
      <c r="YI126" s="13"/>
      <c r="YJ126" s="13"/>
      <c r="YK126" s="13"/>
      <c r="YL126" s="13"/>
      <c r="YM126" s="13"/>
      <c r="YN126" s="13"/>
      <c r="YO126" s="13"/>
      <c r="YP126" s="13"/>
      <c r="YQ126" s="13"/>
      <c r="YR126" s="13"/>
      <c r="YS126" s="13"/>
      <c r="YT126" s="13"/>
      <c r="YU126" s="13"/>
      <c r="YV126" s="13"/>
      <c r="YW126" s="13"/>
      <c r="YX126" s="13"/>
      <c r="YY126" s="13"/>
      <c r="YZ126" s="13"/>
      <c r="ZA126" s="13"/>
      <c r="ZB126" s="13"/>
      <c r="ZC126" s="13"/>
      <c r="ZD126" s="13"/>
      <c r="ZE126" s="13"/>
      <c r="ZF126" s="13"/>
      <c r="ZG126" s="13"/>
      <c r="ZH126" s="13"/>
      <c r="ZI126" s="13"/>
      <c r="ZJ126" s="13"/>
      <c r="ZK126" s="13"/>
      <c r="ZL126" s="13"/>
      <c r="ZM126" s="13"/>
      <c r="ZN126" s="13"/>
      <c r="ZO126" s="13"/>
      <c r="ZP126" s="13"/>
      <c r="ZQ126" s="13"/>
      <c r="ZR126" s="13"/>
      <c r="ZS126" s="13"/>
      <c r="ZT126" s="13"/>
      <c r="ZU126" s="13"/>
      <c r="ZV126" s="13"/>
      <c r="ZW126" s="13"/>
      <c r="ZX126" s="13"/>
      <c r="ZY126" s="13"/>
      <c r="ZZ126" s="13"/>
      <c r="AAA126" s="13"/>
      <c r="AAB126" s="13"/>
      <c r="AAC126" s="13"/>
      <c r="AAD126" s="13"/>
      <c r="AAE126" s="13"/>
      <c r="AAF126" s="13"/>
      <c r="AAG126" s="13"/>
      <c r="AAH126" s="13"/>
      <c r="AAI126" s="13"/>
      <c r="AAJ126" s="13"/>
      <c r="AAK126" s="13"/>
      <c r="AAL126" s="13"/>
      <c r="AAM126" s="13"/>
      <c r="AAN126" s="13"/>
      <c r="AAO126" s="13"/>
      <c r="AAP126" s="13"/>
      <c r="AAQ126" s="13"/>
      <c r="AAR126" s="13"/>
      <c r="AAS126" s="13"/>
      <c r="AAT126" s="13"/>
      <c r="AAU126" s="13"/>
      <c r="AAV126" s="13"/>
      <c r="AAW126" s="13"/>
      <c r="AAX126" s="13"/>
      <c r="AAY126" s="13"/>
      <c r="AAZ126" s="13"/>
      <c r="ABA126" s="13"/>
      <c r="ABB126" s="13"/>
      <c r="ABC126" s="13"/>
      <c r="ABD126" s="13"/>
      <c r="ABE126" s="13"/>
      <c r="ABF126" s="13"/>
      <c r="ABG126" s="13"/>
      <c r="ABH126" s="13"/>
      <c r="ABI126" s="13"/>
      <c r="ABJ126" s="13"/>
      <c r="ABK126" s="13"/>
      <c r="ABL126" s="13"/>
      <c r="ABM126" s="13"/>
      <c r="ABN126" s="13"/>
      <c r="ABO126" s="13"/>
      <c r="ABP126" s="13"/>
      <c r="ABQ126" s="13"/>
      <c r="ABR126" s="13"/>
      <c r="ABS126" s="13"/>
      <c r="ABT126" s="13"/>
      <c r="ABU126" s="13"/>
      <c r="ABV126" s="13"/>
      <c r="ABW126" s="13"/>
      <c r="ABX126" s="13"/>
      <c r="ABY126" s="13"/>
      <c r="ABZ126" s="13"/>
      <c r="ACA126" s="13"/>
      <c r="ACB126" s="13"/>
      <c r="ACC126" s="13"/>
      <c r="ACD126" s="13"/>
      <c r="ACE126" s="13"/>
      <c r="ACF126" s="13"/>
      <c r="ACG126" s="13"/>
      <c r="ACH126" s="13"/>
      <c r="ACI126" s="13"/>
      <c r="ACJ126" s="13"/>
      <c r="ACK126" s="13"/>
      <c r="ACL126" s="13"/>
      <c r="ACM126" s="13"/>
      <c r="ACN126" s="13"/>
      <c r="ACO126" s="13"/>
      <c r="ACP126" s="13"/>
      <c r="ACQ126" s="13"/>
      <c r="ACR126" s="13"/>
      <c r="ACS126" s="13"/>
      <c r="ACT126" s="13"/>
      <c r="ACU126" s="13"/>
      <c r="ACV126" s="13"/>
      <c r="ACW126" s="13"/>
      <c r="ACX126" s="13"/>
      <c r="ACY126" s="13"/>
      <c r="ACZ126" s="13"/>
      <c r="ADA126" s="13"/>
      <c r="ADB126" s="13"/>
      <c r="ADC126" s="13"/>
      <c r="ADD126" s="13"/>
      <c r="ADE126" s="13"/>
      <c r="ADF126" s="13"/>
      <c r="ADG126" s="13"/>
      <c r="ADH126" s="13"/>
      <c r="ADI126" s="13"/>
      <c r="ADJ126" s="13"/>
      <c r="ADK126" s="13"/>
      <c r="ADL126" s="13"/>
      <c r="ADM126" s="13"/>
      <c r="ADN126" s="13"/>
      <c r="ADO126" s="13"/>
      <c r="ADP126" s="13"/>
      <c r="ADQ126" s="13"/>
      <c r="ADR126" s="13"/>
      <c r="ADS126" s="13"/>
      <c r="ADT126" s="13"/>
      <c r="ADU126" s="13"/>
      <c r="ADV126" s="13"/>
      <c r="ADW126" s="13"/>
      <c r="ADX126" s="13"/>
      <c r="ADY126" s="13"/>
      <c r="ADZ126" s="13"/>
      <c r="AEA126" s="13"/>
      <c r="AEB126" s="13"/>
      <c r="AEC126" s="13"/>
      <c r="AED126" s="13"/>
      <c r="AEE126" s="13" t="s">
        <v>813</v>
      </c>
      <c r="AEF126" s="13" t="s">
        <v>10482</v>
      </c>
      <c r="AEG126" s="13"/>
      <c r="AEH126" s="13" t="s">
        <v>813</v>
      </c>
      <c r="AEI126" s="30" t="s">
        <v>825</v>
      </c>
      <c r="AEJ126" s="13"/>
      <c r="AEK126" s="13" t="s">
        <v>10483</v>
      </c>
      <c r="AEL126" s="13"/>
      <c r="AEM126" s="13" t="s">
        <v>813</v>
      </c>
      <c r="AEN126" s="13" t="s">
        <v>10484</v>
      </c>
      <c r="AEO126" s="13"/>
      <c r="AEP126" s="13"/>
      <c r="AEQ126" s="13" t="s">
        <v>10485</v>
      </c>
      <c r="AER126" s="13" t="s">
        <v>10486</v>
      </c>
      <c r="AES126" s="13" t="s">
        <v>10487</v>
      </c>
      <c r="AET126" s="13"/>
      <c r="AEU126" s="13" t="s">
        <v>10488</v>
      </c>
      <c r="AEV126" s="13">
        <v>14</v>
      </c>
      <c r="AEW126" s="13" t="s">
        <v>851</v>
      </c>
      <c r="AEX126" s="13"/>
      <c r="AEY126" s="13"/>
      <c r="AEZ126" s="13"/>
      <c r="AFA126" s="13"/>
      <c r="AFB126" s="13"/>
      <c r="AFC126" s="13"/>
      <c r="AFD126" s="13"/>
      <c r="AFE126" s="13"/>
      <c r="AFF126" s="13"/>
      <c r="AFG126" s="13"/>
      <c r="AFH126" s="13"/>
      <c r="AFI126" s="13"/>
      <c r="AFJ126" s="13"/>
      <c r="AFK126" s="13"/>
      <c r="AFL126" s="13"/>
      <c r="AFM126" s="13"/>
      <c r="AFN126" s="13"/>
      <c r="AFO126" s="13"/>
      <c r="AFP126" s="13"/>
      <c r="AFQ126" s="13"/>
      <c r="AFR126" s="13"/>
      <c r="AFS126" s="13"/>
      <c r="AFT126" s="13"/>
      <c r="AFU126" s="13"/>
      <c r="AFV126" s="13"/>
      <c r="AFW126" s="13"/>
      <c r="AFX126" s="13"/>
      <c r="AFY126" s="13"/>
      <c r="AFZ126" s="13"/>
      <c r="AGA126" s="13"/>
      <c r="AGB126" s="13"/>
      <c r="AGC126" s="13"/>
      <c r="AGD126" s="13"/>
      <c r="AGE126" s="13"/>
      <c r="AGF126" s="13"/>
      <c r="AGG126" s="13"/>
      <c r="AGH126" s="13"/>
      <c r="AGI126" s="13"/>
      <c r="AGJ126" s="13"/>
      <c r="AGK126" s="13"/>
      <c r="AGL126" s="13"/>
      <c r="AGM126" s="30" t="s">
        <v>825</v>
      </c>
      <c r="AGN126" s="13"/>
      <c r="AGO126" s="30" t="s">
        <v>825</v>
      </c>
      <c r="AGP126" s="13"/>
      <c r="AGQ126" s="13" t="s">
        <v>10489</v>
      </c>
      <c r="AGR126" s="13" t="s">
        <v>10490</v>
      </c>
      <c r="AGS126" s="30" t="s">
        <v>825</v>
      </c>
      <c r="AGT126" s="13"/>
      <c r="AGU126" s="13" t="s">
        <v>10491</v>
      </c>
      <c r="AGV126" s="13"/>
      <c r="AGW126" s="13"/>
      <c r="AGX126" s="13"/>
      <c r="AGY126" s="13" t="s">
        <v>813</v>
      </c>
      <c r="AGZ126" s="30" t="s">
        <v>825</v>
      </c>
      <c r="AHA126" s="13"/>
      <c r="AHB126" s="13"/>
      <c r="AHC126" s="13"/>
      <c r="AHD126" s="30" t="s">
        <v>825</v>
      </c>
      <c r="AHE126" s="13" t="s">
        <v>10492</v>
      </c>
      <c r="AHF126" s="13"/>
      <c r="AHG126" s="13" t="s">
        <v>10493</v>
      </c>
      <c r="AHH126" s="13" t="s">
        <v>10494</v>
      </c>
      <c r="AHI126" s="13" t="s">
        <v>852</v>
      </c>
      <c r="AHJ126" s="13"/>
      <c r="AHK126" s="13" t="s">
        <v>10495</v>
      </c>
      <c r="AHL126" s="13"/>
      <c r="AHM126" s="13"/>
      <c r="AHN126" s="13"/>
      <c r="AHO126" s="13"/>
      <c r="AHP126" s="13"/>
      <c r="AHQ126" s="13"/>
      <c r="AHR126" s="13"/>
      <c r="AHS126" s="13"/>
      <c r="AHT126" s="13"/>
      <c r="AHU126" s="13"/>
      <c r="AHV126" s="13"/>
      <c r="AHW126" s="13"/>
      <c r="AHX126" s="13"/>
      <c r="AHY126" s="13"/>
      <c r="AHZ126" s="13"/>
      <c r="AIA126" s="13"/>
      <c r="AIB126" s="13"/>
      <c r="AIC126" s="13"/>
      <c r="AID126" s="13"/>
      <c r="AIE126" s="13"/>
      <c r="AIF126" s="13"/>
      <c r="AIG126" s="13"/>
      <c r="AIH126" s="13"/>
      <c r="AII126" s="13" t="s">
        <v>852</v>
      </c>
      <c r="AIJ126" s="13"/>
      <c r="AIK126" s="30" t="s">
        <v>825</v>
      </c>
      <c r="AIL126" s="13"/>
      <c r="AIM126" s="13" t="s">
        <v>10496</v>
      </c>
      <c r="AIN126" s="13"/>
      <c r="AIO126" s="13" t="s">
        <v>10497</v>
      </c>
      <c r="AIP126" s="13" t="s">
        <v>813</v>
      </c>
      <c r="AIQ126" s="30" t="s">
        <v>825</v>
      </c>
      <c r="AIR126" s="13"/>
      <c r="AIS126" s="13" t="s">
        <v>813</v>
      </c>
      <c r="AIT126" s="13" t="s">
        <v>10498</v>
      </c>
      <c r="AIU126" s="13"/>
      <c r="AIV126" s="13"/>
      <c r="AIW126" s="13" t="s">
        <v>10499</v>
      </c>
      <c r="AIX126" s="13" t="s">
        <v>10500</v>
      </c>
      <c r="AIY126" s="13" t="s">
        <v>813</v>
      </c>
      <c r="AIZ126" s="13" t="s">
        <v>10501</v>
      </c>
      <c r="AJA126" s="13"/>
      <c r="AJB126" s="13" t="s">
        <v>10502</v>
      </c>
      <c r="AJC126" s="13"/>
      <c r="AJD126" s="13" t="s">
        <v>10503</v>
      </c>
      <c r="AJE126" s="13" t="s">
        <v>10504</v>
      </c>
      <c r="AJF126" s="13" t="s">
        <v>813</v>
      </c>
      <c r="AJG126" s="13" t="s">
        <v>10505</v>
      </c>
      <c r="AJH126" s="13"/>
      <c r="AJI126" s="30" t="s">
        <v>825</v>
      </c>
      <c r="AJJ126" s="13"/>
      <c r="AJK126" s="30" t="s">
        <v>825</v>
      </c>
      <c r="AJL126" s="13"/>
      <c r="AJM126" s="13" t="s">
        <v>10506</v>
      </c>
      <c r="AJN126" s="13"/>
    </row>
    <row r="127" spans="1:950" s="15" customFormat="1" ht="12.95">
      <c r="A127" s="50" t="s">
        <v>10507</v>
      </c>
      <c r="B127" s="50" t="s">
        <v>10508</v>
      </c>
      <c r="C127" s="50" t="s">
        <v>10509</v>
      </c>
      <c r="D127" s="50" t="s">
        <v>10510</v>
      </c>
      <c r="E127" s="50" t="s">
        <v>10511</v>
      </c>
      <c r="F127" s="50" t="s">
        <v>891</v>
      </c>
      <c r="G127" s="50" t="s">
        <v>891</v>
      </c>
      <c r="H127" s="50" t="s">
        <v>1051</v>
      </c>
      <c r="I127" s="50" t="s">
        <v>892</v>
      </c>
      <c r="J127" s="50" t="s">
        <v>892</v>
      </c>
      <c r="K127" s="50" t="s">
        <v>894</v>
      </c>
      <c r="L127" s="50" t="s">
        <v>1120</v>
      </c>
      <c r="M127" s="13"/>
      <c r="N127" s="14">
        <v>44197</v>
      </c>
      <c r="O127" s="14">
        <v>44561</v>
      </c>
      <c r="P127" s="13" t="s">
        <v>10512</v>
      </c>
      <c r="Q127" s="13"/>
      <c r="R127" s="13" t="s">
        <v>10513</v>
      </c>
      <c r="S127" s="13" t="s">
        <v>10514</v>
      </c>
      <c r="T127" s="13"/>
      <c r="U127" s="13" t="s">
        <v>10515</v>
      </c>
      <c r="V127" s="13"/>
      <c r="W127" s="13" t="s">
        <v>10516</v>
      </c>
      <c r="X127" s="13"/>
      <c r="Y127" s="13" t="s">
        <v>827</v>
      </c>
      <c r="Z127" s="13" t="s">
        <v>10517</v>
      </c>
      <c r="AA127" s="13"/>
      <c r="AB127" s="13" t="s">
        <v>10518</v>
      </c>
      <c r="AC127" s="13" t="s">
        <v>813</v>
      </c>
      <c r="AD127" s="13" t="s">
        <v>10519</v>
      </c>
      <c r="AE127" s="13"/>
      <c r="AF127" s="13"/>
      <c r="AG127" s="13" t="s">
        <v>10520</v>
      </c>
      <c r="AH127" s="13" t="s">
        <v>10521</v>
      </c>
      <c r="AI127" s="13" t="s">
        <v>10522</v>
      </c>
      <c r="AJ127" s="13" t="s">
        <v>10523</v>
      </c>
      <c r="AK127" s="13" t="s">
        <v>10524</v>
      </c>
      <c r="AL127" s="13" t="s">
        <v>10525</v>
      </c>
      <c r="AM127" s="13" t="s">
        <v>10526</v>
      </c>
      <c r="AN127" s="13" t="s">
        <v>10527</v>
      </c>
      <c r="AO127" s="13" t="s">
        <v>10528</v>
      </c>
      <c r="AP127" s="13" t="s">
        <v>839</v>
      </c>
      <c r="AQ127" s="13" t="s">
        <v>10529</v>
      </c>
      <c r="AR127" s="13" t="s">
        <v>2059</v>
      </c>
      <c r="AS127" s="13" t="s">
        <v>10530</v>
      </c>
      <c r="AT127" s="13" t="s">
        <v>2059</v>
      </c>
      <c r="AU127" s="13" t="s">
        <v>10531</v>
      </c>
      <c r="AV127" s="13" t="s">
        <v>10532</v>
      </c>
      <c r="AW127" s="13" t="s">
        <v>10533</v>
      </c>
      <c r="AX127" s="13" t="s">
        <v>10534</v>
      </c>
      <c r="AY127" s="13" t="s">
        <v>10535</v>
      </c>
      <c r="AZ127" s="13" t="s">
        <v>10536</v>
      </c>
      <c r="BA127" s="13"/>
      <c r="BB127" s="13" t="s">
        <v>10537</v>
      </c>
      <c r="BC127" s="13" t="s">
        <v>10538</v>
      </c>
      <c r="BD127" s="13" t="s">
        <v>852</v>
      </c>
      <c r="BE127" s="13"/>
      <c r="BF127" s="13" t="s">
        <v>10539</v>
      </c>
      <c r="BG127" s="13" t="s">
        <v>10540</v>
      </c>
      <c r="BH127" s="13"/>
      <c r="BI127" s="13" t="s">
        <v>10541</v>
      </c>
      <c r="BJ127" s="13"/>
      <c r="BK127" s="13">
        <v>42099</v>
      </c>
      <c r="BL127" s="13" t="s">
        <v>2886</v>
      </c>
      <c r="BM127" s="13">
        <v>5.6</v>
      </c>
      <c r="BN127" s="13" t="s">
        <v>920</v>
      </c>
      <c r="BO127" s="13">
        <v>33.9</v>
      </c>
      <c r="BP127" s="13" t="s">
        <v>848</v>
      </c>
      <c r="BQ127" s="13">
        <v>9.8000000000000007</v>
      </c>
      <c r="BR127" s="13" t="s">
        <v>10542</v>
      </c>
      <c r="BS127" s="13">
        <v>48.3</v>
      </c>
      <c r="BT127" s="13" t="s">
        <v>977</v>
      </c>
      <c r="BU127" s="13">
        <v>2.4</v>
      </c>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t="s">
        <v>10543</v>
      </c>
      <c r="DA127" s="13" t="s">
        <v>10544</v>
      </c>
      <c r="DB127" s="30" t="s">
        <v>825</v>
      </c>
      <c r="DC127" s="13">
        <v>42099</v>
      </c>
      <c r="DD127" s="13">
        <v>89</v>
      </c>
      <c r="DE127" s="13">
        <v>5223</v>
      </c>
      <c r="DF127" s="13">
        <v>11</v>
      </c>
      <c r="DG127" s="13"/>
      <c r="DH127" s="13"/>
      <c r="DI127" s="13"/>
      <c r="DJ127" s="13"/>
      <c r="DK127" s="13"/>
      <c r="DL127" s="13"/>
      <c r="DM127" s="13">
        <v>21.6</v>
      </c>
      <c r="DN127" s="13">
        <v>78.400000000000006</v>
      </c>
      <c r="DO127" s="13"/>
      <c r="DP127" s="13"/>
      <c r="DQ127" s="13"/>
      <c r="DR127" s="13"/>
      <c r="DS127" s="13"/>
      <c r="DT127" s="13"/>
      <c r="DU127" s="13"/>
      <c r="DV127" s="13"/>
      <c r="DW127" s="13"/>
      <c r="DX127" s="13"/>
      <c r="DY127" s="13"/>
      <c r="DZ127" s="13"/>
      <c r="EA127" s="13"/>
      <c r="EB127" s="13"/>
      <c r="EC127" s="13"/>
      <c r="ED127" s="13"/>
      <c r="EE127" s="13">
        <v>5223</v>
      </c>
      <c r="EF127" s="13"/>
      <c r="EG127" s="13"/>
      <c r="EH127" s="13"/>
      <c r="EI127" s="13"/>
      <c r="EJ127" s="13"/>
      <c r="EK127" s="13"/>
      <c r="EL127" s="13"/>
      <c r="EM127" s="30" t="s">
        <v>825</v>
      </c>
      <c r="EN127" s="30" t="s">
        <v>825</v>
      </c>
      <c r="EO127" s="30" t="s">
        <v>825</v>
      </c>
      <c r="EP127" s="30" t="s">
        <v>825</v>
      </c>
      <c r="EQ127" s="30" t="s">
        <v>825</v>
      </c>
      <c r="ER127" s="30" t="s">
        <v>825</v>
      </c>
      <c r="ES127" s="30" t="s">
        <v>825</v>
      </c>
      <c r="ET127" s="30" t="s">
        <v>825</v>
      </c>
      <c r="EU127" s="30" t="s">
        <v>825</v>
      </c>
      <c r="EV127" s="30" t="s">
        <v>825</v>
      </c>
      <c r="EW127" s="30" t="s">
        <v>825</v>
      </c>
      <c r="EX127" s="30" t="s">
        <v>825</v>
      </c>
      <c r="EY127" s="13" t="s">
        <v>1145</v>
      </c>
      <c r="EZ127" s="13" t="s">
        <v>852</v>
      </c>
      <c r="FA127" s="13"/>
      <c r="FB127" s="13" t="s">
        <v>10545</v>
      </c>
      <c r="FC127" s="13" t="s">
        <v>10546</v>
      </c>
      <c r="FD127" s="13" t="s">
        <v>10547</v>
      </c>
      <c r="FE127" s="13">
        <v>12.4</v>
      </c>
      <c r="FF127" s="13">
        <v>61.2</v>
      </c>
      <c r="FG127" s="13">
        <v>26.4</v>
      </c>
      <c r="FH127" s="13"/>
      <c r="FI127" s="13"/>
      <c r="FJ127" s="13"/>
      <c r="FK127" s="13"/>
      <c r="FL127" s="13"/>
      <c r="FM127" s="13"/>
      <c r="FN127" s="13"/>
      <c r="FO127" s="13"/>
      <c r="FP127" s="13"/>
      <c r="FQ127" s="13"/>
      <c r="FR127" s="13"/>
      <c r="FS127" s="13"/>
      <c r="FT127" s="13"/>
      <c r="FU127" s="13"/>
      <c r="FV127" s="13"/>
      <c r="FW127" s="13"/>
      <c r="FX127" s="13"/>
      <c r="FY127" s="13"/>
      <c r="FZ127" s="13"/>
      <c r="GA127" s="13"/>
      <c r="GB127" s="13"/>
      <c r="GC127" s="13"/>
      <c r="GD127" s="13"/>
      <c r="GE127" s="13"/>
      <c r="GF127" s="13"/>
      <c r="GG127" s="13"/>
      <c r="GH127" s="13"/>
      <c r="GI127" s="13"/>
      <c r="GJ127" s="13"/>
      <c r="GK127" s="13"/>
      <c r="GL127" s="13"/>
      <c r="GM127" s="13"/>
      <c r="GN127" s="13"/>
      <c r="GO127" s="13"/>
      <c r="GP127" s="13"/>
      <c r="GQ127" s="13"/>
      <c r="GR127" s="13"/>
      <c r="GS127" s="13"/>
      <c r="GT127" s="13"/>
      <c r="GU127" s="13"/>
      <c r="GV127" s="13"/>
      <c r="GW127" s="13"/>
      <c r="GX127" s="13">
        <v>36.4</v>
      </c>
      <c r="GY127" s="13">
        <v>63.6</v>
      </c>
      <c r="GZ127" s="13"/>
      <c r="HA127" s="13"/>
      <c r="HB127" s="13">
        <v>25</v>
      </c>
      <c r="HC127" s="13">
        <v>75</v>
      </c>
      <c r="HD127" s="13"/>
      <c r="HE127" s="13"/>
      <c r="HF127" s="13">
        <v>27.4</v>
      </c>
      <c r="HG127" s="13">
        <v>72.599999999999994</v>
      </c>
      <c r="HH127" s="13"/>
      <c r="HI127" s="13"/>
      <c r="HJ127" s="13"/>
      <c r="HK127" s="13"/>
      <c r="HL127" s="13"/>
      <c r="HM127" s="13"/>
      <c r="HN127" s="13"/>
      <c r="HO127" s="13"/>
      <c r="HP127" s="13"/>
      <c r="HQ127" s="13"/>
      <c r="HR127" s="13"/>
      <c r="HS127" s="13"/>
      <c r="HT127" s="13"/>
      <c r="HU127" s="13"/>
      <c r="HV127" s="13"/>
      <c r="HW127" s="13"/>
      <c r="HX127" s="13"/>
      <c r="HY127" s="13"/>
      <c r="HZ127" s="13"/>
      <c r="IA127" s="13"/>
      <c r="IB127" s="13"/>
      <c r="IC127" s="13"/>
      <c r="ID127" s="13"/>
      <c r="IE127" s="13"/>
      <c r="IF127" s="13"/>
      <c r="IG127" s="13"/>
      <c r="IH127" s="13"/>
      <c r="II127" s="13"/>
      <c r="IJ127" s="13"/>
      <c r="IK127" s="13"/>
      <c r="IL127" s="13"/>
      <c r="IM127" s="13"/>
      <c r="IN127" s="13"/>
      <c r="IO127" s="13"/>
      <c r="IP127" s="13"/>
      <c r="IQ127" s="13"/>
      <c r="IR127" s="13"/>
      <c r="IS127" s="13"/>
      <c r="IT127" s="13"/>
      <c r="IU127" s="13"/>
      <c r="IV127" s="13"/>
      <c r="IW127" s="13"/>
      <c r="IX127" s="13"/>
      <c r="IY127" s="13"/>
      <c r="IZ127" s="13"/>
      <c r="JA127" s="13"/>
      <c r="JB127" s="13"/>
      <c r="JC127" s="13"/>
      <c r="JD127" s="13"/>
      <c r="JE127" s="13"/>
      <c r="JF127" s="13"/>
      <c r="JG127" s="13"/>
      <c r="JH127" s="13"/>
      <c r="JI127" s="13"/>
      <c r="JJ127" s="13"/>
      <c r="JK127" s="13"/>
      <c r="JL127" s="13"/>
      <c r="JM127" s="13"/>
      <c r="JN127" s="13"/>
      <c r="JO127" s="13"/>
      <c r="JP127" s="13"/>
      <c r="JQ127" s="13"/>
      <c r="JR127" s="13"/>
      <c r="JS127" s="13"/>
      <c r="JT127" s="13"/>
      <c r="JU127" s="13"/>
      <c r="JV127" s="13"/>
      <c r="JW127" s="13"/>
      <c r="JX127" s="13"/>
      <c r="JY127" s="13"/>
      <c r="JZ127" s="13"/>
      <c r="KA127" s="13"/>
      <c r="KB127" s="13"/>
      <c r="KC127" s="13"/>
      <c r="KD127" s="13"/>
      <c r="KE127" s="13"/>
      <c r="KF127" s="13"/>
      <c r="KG127" s="13"/>
      <c r="KH127" s="13"/>
      <c r="KI127" s="13"/>
      <c r="KJ127" s="13"/>
      <c r="KK127" s="13"/>
      <c r="KL127" s="13" t="s">
        <v>10548</v>
      </c>
      <c r="KM127" s="13">
        <v>32</v>
      </c>
      <c r="KN127" s="13">
        <v>68</v>
      </c>
      <c r="KO127" s="13"/>
      <c r="KP127" s="13"/>
      <c r="KQ127" s="13"/>
      <c r="KR127" s="13"/>
      <c r="KS127" s="13"/>
      <c r="KT127" s="13"/>
      <c r="KU127" s="13"/>
      <c r="KV127" s="13"/>
      <c r="KW127" s="13"/>
      <c r="KX127" s="13"/>
      <c r="KY127" s="13"/>
      <c r="KZ127" s="13"/>
      <c r="LA127" s="13"/>
      <c r="LB127" s="13"/>
      <c r="LC127" s="13"/>
      <c r="LD127" s="13"/>
      <c r="LE127" s="13"/>
      <c r="LF127" s="13"/>
      <c r="LG127" s="13"/>
      <c r="LH127" s="13"/>
      <c r="LI127" s="13"/>
      <c r="LJ127" s="13"/>
      <c r="LK127" s="13"/>
      <c r="LL127" s="13"/>
      <c r="LM127" s="13"/>
      <c r="LN127" s="13"/>
      <c r="LO127" s="13"/>
      <c r="LP127" s="13"/>
      <c r="LQ127" s="13"/>
      <c r="LR127" s="13"/>
      <c r="LS127" s="13"/>
      <c r="LT127" s="13"/>
      <c r="LU127" s="13"/>
      <c r="LV127" s="13"/>
      <c r="LW127" s="13"/>
      <c r="LX127" s="13"/>
      <c r="LY127" s="13"/>
      <c r="LZ127" s="13"/>
      <c r="MA127" s="13"/>
      <c r="MB127" s="13"/>
      <c r="MC127" s="13"/>
      <c r="MD127" s="13"/>
      <c r="ME127" s="13" t="s">
        <v>5771</v>
      </c>
      <c r="MF127" s="13"/>
      <c r="MG127" s="13"/>
      <c r="MH127" s="13"/>
      <c r="MI127" s="13"/>
      <c r="MJ127" s="13" t="s">
        <v>813</v>
      </c>
      <c r="MK127" s="13"/>
      <c r="ML127" s="13"/>
      <c r="MM127" s="13" t="s">
        <v>10549</v>
      </c>
      <c r="MN127" s="13" t="s">
        <v>813</v>
      </c>
      <c r="MO127" s="13" t="s">
        <v>10550</v>
      </c>
      <c r="MP127" s="13"/>
      <c r="MQ127" s="13">
        <v>451</v>
      </c>
      <c r="MR127" s="13">
        <v>384</v>
      </c>
      <c r="MS127" s="13" t="s">
        <v>10551</v>
      </c>
      <c r="MT127" s="13">
        <v>1.3340277777777778</v>
      </c>
      <c r="MU127" s="13" t="s">
        <v>10552</v>
      </c>
      <c r="MV127" s="13">
        <v>1.3</v>
      </c>
      <c r="MW127" s="13" t="s">
        <v>10553</v>
      </c>
      <c r="MX127" s="13"/>
      <c r="MY127" s="13"/>
      <c r="MZ127" s="13"/>
      <c r="NA127" s="13" t="s">
        <v>10554</v>
      </c>
      <c r="NB127" s="13"/>
      <c r="NC127" s="13">
        <v>25</v>
      </c>
      <c r="ND127" s="13">
        <v>75</v>
      </c>
      <c r="NE127" s="13">
        <v>18</v>
      </c>
      <c r="NF127" s="13">
        <v>82</v>
      </c>
      <c r="NG127" s="13">
        <v>17</v>
      </c>
      <c r="NH127" s="13">
        <v>83</v>
      </c>
      <c r="NI127" s="13">
        <v>29</v>
      </c>
      <c r="NJ127" s="13">
        <v>71</v>
      </c>
      <c r="NK127" s="13"/>
      <c r="NL127" s="13"/>
      <c r="NM127" s="13"/>
      <c r="NN127" s="13" t="s">
        <v>10555</v>
      </c>
      <c r="NO127" s="13" t="s">
        <v>10556</v>
      </c>
      <c r="NP127" s="13" t="s">
        <v>10557</v>
      </c>
      <c r="NQ127" s="13">
        <v>1.8</v>
      </c>
      <c r="NR127" s="13">
        <v>1.8</v>
      </c>
      <c r="NS127" s="13">
        <v>1.8</v>
      </c>
      <c r="NT127" s="13">
        <v>7.4</v>
      </c>
      <c r="NU127" s="13">
        <v>7.2</v>
      </c>
      <c r="NV127" s="13">
        <v>7.5</v>
      </c>
      <c r="NW127" s="13">
        <v>8.6999999999999993</v>
      </c>
      <c r="NX127" s="13" t="s">
        <v>931</v>
      </c>
      <c r="NY127" s="13" t="s">
        <v>10558</v>
      </c>
      <c r="NZ127" s="13"/>
      <c r="OA127" s="13" t="s">
        <v>10559</v>
      </c>
      <c r="OB127" s="13"/>
      <c r="OC127" s="13"/>
      <c r="OD127" s="13">
        <v>17.5</v>
      </c>
      <c r="OE127" s="13">
        <v>21.6</v>
      </c>
      <c r="OF127" s="13" t="s">
        <v>10560</v>
      </c>
      <c r="OG127" s="13" t="s">
        <v>10561</v>
      </c>
      <c r="OH127" s="13" t="s">
        <v>10562</v>
      </c>
      <c r="OI127" s="13" t="s">
        <v>10563</v>
      </c>
      <c r="OJ127" s="13">
        <v>20.7</v>
      </c>
      <c r="OK127" s="13"/>
      <c r="OL127" s="13" t="s">
        <v>10564</v>
      </c>
      <c r="OM127" s="13" t="s">
        <v>10565</v>
      </c>
      <c r="ON127" s="13"/>
      <c r="OO127" s="13" t="s">
        <v>10566</v>
      </c>
      <c r="OP127" s="13" t="s">
        <v>813</v>
      </c>
      <c r="OQ127" s="13" t="s">
        <v>10567</v>
      </c>
      <c r="OR127" s="13"/>
      <c r="OS127" s="13" t="s">
        <v>2886</v>
      </c>
      <c r="OT127" s="13">
        <v>3</v>
      </c>
      <c r="OU127" s="13">
        <v>-2</v>
      </c>
      <c r="OV127" s="13">
        <v>7.0000000000000007E-2</v>
      </c>
      <c r="OW127" s="13"/>
      <c r="OX127" s="13" t="s">
        <v>920</v>
      </c>
      <c r="OY127" s="13">
        <v>75</v>
      </c>
      <c r="OZ127" s="13">
        <v>-15</v>
      </c>
      <c r="PA127" s="13">
        <v>0.51</v>
      </c>
      <c r="PB127" s="13"/>
      <c r="PC127" s="13" t="s">
        <v>848</v>
      </c>
      <c r="PD127" s="13">
        <v>1</v>
      </c>
      <c r="PE127" s="13">
        <v>-4</v>
      </c>
      <c r="PF127" s="13">
        <v>0.15</v>
      </c>
      <c r="PG127" s="13"/>
      <c r="PH127" s="13" t="s">
        <v>10542</v>
      </c>
      <c r="PI127" s="13">
        <v>134</v>
      </c>
      <c r="PJ127" s="13">
        <v>25</v>
      </c>
      <c r="PK127" s="13">
        <v>0.48</v>
      </c>
      <c r="PL127" s="13"/>
      <c r="PM127" s="13" t="s">
        <v>977</v>
      </c>
      <c r="PN127" s="13">
        <v>0</v>
      </c>
      <c r="PO127" s="13">
        <v>-1</v>
      </c>
      <c r="PP127" s="13">
        <v>0.23</v>
      </c>
      <c r="PQ127" s="13"/>
      <c r="PR127" s="13"/>
      <c r="PS127" s="13"/>
      <c r="PT127" s="13"/>
      <c r="PU127" s="13"/>
      <c r="PV127" s="13"/>
      <c r="PW127" s="13"/>
      <c r="PX127" s="13"/>
      <c r="PY127" s="13"/>
      <c r="PZ127" s="13"/>
      <c r="QA127" s="13"/>
      <c r="QB127" s="13"/>
      <c r="QC127" s="13"/>
      <c r="QD127" s="13"/>
      <c r="QE127" s="13"/>
      <c r="QF127" s="13"/>
      <c r="QG127" s="13"/>
      <c r="QH127" s="13"/>
      <c r="QI127" s="13"/>
      <c r="QJ127" s="13"/>
      <c r="QK127" s="13"/>
      <c r="QL127" s="13"/>
      <c r="QM127" s="13"/>
      <c r="QN127" s="13"/>
      <c r="QO127" s="13"/>
      <c r="QP127" s="13"/>
      <c r="QQ127" s="13"/>
      <c r="QR127" s="13"/>
      <c r="QS127" s="13"/>
      <c r="QT127" s="13"/>
      <c r="QU127" s="13"/>
      <c r="QV127" s="13"/>
      <c r="QW127" s="13"/>
      <c r="QX127" s="13"/>
      <c r="QY127" s="13"/>
      <c r="QZ127" s="13"/>
      <c r="RA127" s="13"/>
      <c r="RB127" s="13"/>
      <c r="RC127" s="13"/>
      <c r="RD127" s="13"/>
      <c r="RE127" s="13"/>
      <c r="RF127" s="13"/>
      <c r="RG127" s="13"/>
      <c r="RH127" s="13"/>
      <c r="RI127" s="13"/>
      <c r="RJ127" s="13"/>
      <c r="RK127" s="13"/>
      <c r="RL127" s="13"/>
      <c r="RM127" s="13"/>
      <c r="RN127" s="13"/>
      <c r="RO127" s="13"/>
      <c r="RP127" s="13"/>
      <c r="RQ127" s="13"/>
      <c r="RR127" s="13"/>
      <c r="RS127" s="13"/>
      <c r="RT127" s="13"/>
      <c r="RU127" s="13"/>
      <c r="RV127" s="13"/>
      <c r="RW127" s="13"/>
      <c r="RX127" s="13"/>
      <c r="RY127" s="13"/>
      <c r="RZ127" s="13"/>
      <c r="SA127" s="13"/>
      <c r="SB127" s="13"/>
      <c r="SC127" s="13"/>
      <c r="SD127" s="13"/>
      <c r="SE127" s="13"/>
      <c r="SF127" s="13"/>
      <c r="SG127" s="13"/>
      <c r="SH127" s="13"/>
      <c r="SI127" s="13"/>
      <c r="SJ127" s="13"/>
      <c r="SK127" s="13"/>
      <c r="SL127" s="13"/>
      <c r="SM127" s="13"/>
      <c r="SN127" s="13"/>
      <c r="SO127" s="13" t="s">
        <v>2886</v>
      </c>
      <c r="SP127" s="13">
        <v>0</v>
      </c>
      <c r="SQ127" s="13">
        <v>0</v>
      </c>
      <c r="SR127" s="13">
        <v>0</v>
      </c>
      <c r="SS127" s="13"/>
      <c r="ST127" s="13" t="s">
        <v>920</v>
      </c>
      <c r="SU127" s="13">
        <v>0</v>
      </c>
      <c r="SV127" s="13">
        <v>0</v>
      </c>
      <c r="SW127" s="13">
        <v>0</v>
      </c>
      <c r="SX127" s="13"/>
      <c r="SY127" s="13" t="s">
        <v>848</v>
      </c>
      <c r="SZ127" s="13">
        <v>0</v>
      </c>
      <c r="TA127" s="13">
        <v>0</v>
      </c>
      <c r="TB127" s="13">
        <v>0</v>
      </c>
      <c r="TC127" s="13"/>
      <c r="TD127" s="13" t="s">
        <v>10542</v>
      </c>
      <c r="TE127" s="13">
        <v>0</v>
      </c>
      <c r="TF127" s="13">
        <v>0</v>
      </c>
      <c r="TG127" s="13">
        <v>0</v>
      </c>
      <c r="TH127" s="13"/>
      <c r="TI127" s="13"/>
      <c r="TJ127" s="13"/>
      <c r="TK127" s="13"/>
      <c r="TL127" s="13"/>
      <c r="TM127" s="13"/>
      <c r="TN127" s="13"/>
      <c r="TO127" s="13"/>
      <c r="TP127" s="13"/>
      <c r="TQ127" s="13"/>
      <c r="TR127" s="13"/>
      <c r="TS127" s="13"/>
      <c r="TT127" s="13"/>
      <c r="TU127" s="13"/>
      <c r="TV127" s="13"/>
      <c r="TW127" s="13"/>
      <c r="TX127" s="13"/>
      <c r="TY127" s="13"/>
      <c r="TZ127" s="13"/>
      <c r="UA127" s="13"/>
      <c r="UB127" s="13"/>
      <c r="UC127" s="13"/>
      <c r="UD127" s="13"/>
      <c r="UE127" s="13"/>
      <c r="UF127" s="13"/>
      <c r="UG127" s="13"/>
      <c r="UH127" s="13"/>
      <c r="UI127" s="13"/>
      <c r="UJ127" s="13"/>
      <c r="UK127" s="13"/>
      <c r="UL127" s="13"/>
      <c r="UM127" s="13"/>
      <c r="UN127" s="13"/>
      <c r="UO127" s="13"/>
      <c r="UP127" s="13"/>
      <c r="UQ127" s="13"/>
      <c r="UR127" s="13"/>
      <c r="US127" s="13"/>
      <c r="UT127" s="13"/>
      <c r="UU127" s="13"/>
      <c r="UV127" s="13"/>
      <c r="UW127" s="13"/>
      <c r="UX127" s="13"/>
      <c r="UY127" s="13"/>
      <c r="UZ127" s="13"/>
      <c r="VA127" s="13"/>
      <c r="VB127" s="13"/>
      <c r="VC127" s="13"/>
      <c r="VD127" s="13"/>
      <c r="VE127" s="13"/>
      <c r="VF127" s="13"/>
      <c r="VG127" s="13"/>
      <c r="VH127" s="13"/>
      <c r="VI127" s="13"/>
      <c r="VJ127" s="13"/>
      <c r="VK127" s="13"/>
      <c r="VL127" s="13"/>
      <c r="VM127" s="13"/>
      <c r="VN127" s="13"/>
      <c r="VO127" s="13"/>
      <c r="VP127" s="13"/>
      <c r="VQ127" s="13"/>
      <c r="VR127" s="13"/>
      <c r="VS127" s="13"/>
      <c r="VT127" s="13"/>
      <c r="VU127" s="13"/>
      <c r="VV127" s="13"/>
      <c r="VW127" s="13"/>
      <c r="VX127" s="13"/>
      <c r="VY127" s="13"/>
      <c r="VZ127" s="13"/>
      <c r="WA127" s="13"/>
      <c r="WB127" s="13"/>
      <c r="WC127" s="13"/>
      <c r="WD127" s="13"/>
      <c r="WE127" s="13"/>
      <c r="WF127" s="13"/>
      <c r="WG127" s="13"/>
      <c r="WH127" s="13"/>
      <c r="WI127" s="13"/>
      <c r="WJ127" s="13"/>
      <c r="WK127" s="13" t="s">
        <v>2886</v>
      </c>
      <c r="WL127" s="13">
        <v>2</v>
      </c>
      <c r="WM127" s="13">
        <v>-3</v>
      </c>
      <c r="WN127" s="13"/>
      <c r="WO127" s="13"/>
      <c r="WP127" s="13" t="s">
        <v>977</v>
      </c>
      <c r="WQ127" s="13">
        <v>3</v>
      </c>
      <c r="WR127" s="13">
        <v>2</v>
      </c>
      <c r="WS127" s="13"/>
      <c r="WT127" s="13"/>
      <c r="WU127" s="13" t="s">
        <v>10568</v>
      </c>
      <c r="WV127" s="13">
        <v>233</v>
      </c>
      <c r="WW127" s="13">
        <v>45</v>
      </c>
      <c r="WX127" s="13"/>
      <c r="WY127" s="13"/>
      <c r="WZ127" s="13" t="s">
        <v>920</v>
      </c>
      <c r="XA127" s="13">
        <v>41</v>
      </c>
      <c r="XB127" s="13">
        <v>-16</v>
      </c>
      <c r="XC127" s="13"/>
      <c r="XD127" s="13"/>
      <c r="XE127" s="13" t="s">
        <v>848</v>
      </c>
      <c r="XF127" s="13">
        <v>17</v>
      </c>
      <c r="XG127" s="13">
        <v>-1</v>
      </c>
      <c r="XH127" s="13"/>
      <c r="XI127" s="13"/>
      <c r="XJ127" s="13"/>
      <c r="XK127" s="13"/>
      <c r="XL127" s="13"/>
      <c r="XM127" s="13"/>
      <c r="XN127" s="13"/>
      <c r="XO127" s="13"/>
      <c r="XP127" s="13"/>
      <c r="XQ127" s="13"/>
      <c r="XR127" s="13"/>
      <c r="XS127" s="13"/>
      <c r="XT127" s="13"/>
      <c r="XU127" s="13"/>
      <c r="XV127" s="13"/>
      <c r="XW127" s="13"/>
      <c r="XX127" s="13"/>
      <c r="XY127" s="13"/>
      <c r="XZ127" s="13"/>
      <c r="YA127" s="13"/>
      <c r="YB127" s="13"/>
      <c r="YC127" s="13"/>
      <c r="YD127" s="13"/>
      <c r="YE127" s="13"/>
      <c r="YF127" s="13"/>
      <c r="YG127" s="13"/>
      <c r="YH127" s="13"/>
      <c r="YI127" s="13"/>
      <c r="YJ127" s="13"/>
      <c r="YK127" s="13"/>
      <c r="YL127" s="13"/>
      <c r="YM127" s="13"/>
      <c r="YN127" s="13"/>
      <c r="YO127" s="13"/>
      <c r="YP127" s="13"/>
      <c r="YQ127" s="13"/>
      <c r="YR127" s="13"/>
      <c r="YS127" s="13"/>
      <c r="YT127" s="13"/>
      <c r="YU127" s="13"/>
      <c r="YV127" s="13"/>
      <c r="YW127" s="13"/>
      <c r="YX127" s="13"/>
      <c r="YY127" s="13"/>
      <c r="YZ127" s="13"/>
      <c r="ZA127" s="13"/>
      <c r="ZB127" s="13"/>
      <c r="ZC127" s="13"/>
      <c r="ZD127" s="13"/>
      <c r="ZE127" s="13"/>
      <c r="ZF127" s="13"/>
      <c r="ZG127" s="13"/>
      <c r="ZH127" s="13"/>
      <c r="ZI127" s="13"/>
      <c r="ZJ127" s="13"/>
      <c r="ZK127" s="13"/>
      <c r="ZL127" s="13"/>
      <c r="ZM127" s="13"/>
      <c r="ZN127" s="13"/>
      <c r="ZO127" s="13"/>
      <c r="ZP127" s="13"/>
      <c r="ZQ127" s="13"/>
      <c r="ZR127" s="13"/>
      <c r="ZS127" s="13"/>
      <c r="ZT127" s="13"/>
      <c r="ZU127" s="13"/>
      <c r="ZV127" s="13"/>
      <c r="ZW127" s="13"/>
      <c r="ZX127" s="13"/>
      <c r="ZY127" s="13"/>
      <c r="ZZ127" s="13"/>
      <c r="AAA127" s="13"/>
      <c r="AAB127" s="13"/>
      <c r="AAC127" s="13"/>
      <c r="AAD127" s="13"/>
      <c r="AAE127" s="13"/>
      <c r="AAF127" s="13"/>
      <c r="AAG127" s="13" t="s">
        <v>2886</v>
      </c>
      <c r="AAH127" s="13">
        <v>0</v>
      </c>
      <c r="AAI127" s="13"/>
      <c r="AAJ127" s="13"/>
      <c r="AAK127" s="13"/>
      <c r="AAL127" s="13" t="s">
        <v>977</v>
      </c>
      <c r="AAM127" s="13">
        <v>0</v>
      </c>
      <c r="AAN127" s="13"/>
      <c r="AAO127" s="13"/>
      <c r="AAP127" s="13"/>
      <c r="AAQ127" s="13" t="s">
        <v>10569</v>
      </c>
      <c r="AAR127" s="13">
        <v>0</v>
      </c>
      <c r="AAS127" s="13"/>
      <c r="AAT127" s="13"/>
      <c r="AAU127" s="13"/>
      <c r="AAV127" s="13" t="s">
        <v>920</v>
      </c>
      <c r="AAW127" s="13">
        <v>0</v>
      </c>
      <c r="AAX127" s="13"/>
      <c r="AAY127" s="13"/>
      <c r="AAZ127" s="13"/>
      <c r="ABA127" s="13" t="s">
        <v>848</v>
      </c>
      <c r="ABB127" s="13">
        <v>0</v>
      </c>
      <c r="ABC127" s="13"/>
      <c r="ABD127" s="13"/>
      <c r="ABE127" s="13"/>
      <c r="ABF127" s="13"/>
      <c r="ABG127" s="13"/>
      <c r="ABH127" s="13"/>
      <c r="ABI127" s="13"/>
      <c r="ABJ127" s="13"/>
      <c r="ABK127" s="13"/>
      <c r="ABL127" s="13"/>
      <c r="ABM127" s="13"/>
      <c r="ABN127" s="13"/>
      <c r="ABO127" s="13"/>
      <c r="ABP127" s="13"/>
      <c r="ABQ127" s="13"/>
      <c r="ABR127" s="13"/>
      <c r="ABS127" s="13"/>
      <c r="ABT127" s="13"/>
      <c r="ABU127" s="13"/>
      <c r="ABV127" s="13"/>
      <c r="ABW127" s="13"/>
      <c r="ABX127" s="13"/>
      <c r="ABY127" s="13"/>
      <c r="ABZ127" s="13"/>
      <c r="ACA127" s="13"/>
      <c r="ACB127" s="13"/>
      <c r="ACC127" s="13"/>
      <c r="ACD127" s="13"/>
      <c r="ACE127" s="13"/>
      <c r="ACF127" s="13"/>
      <c r="ACG127" s="13"/>
      <c r="ACH127" s="13"/>
      <c r="ACI127" s="13"/>
      <c r="ACJ127" s="13"/>
      <c r="ACK127" s="13"/>
      <c r="ACL127" s="13"/>
      <c r="ACM127" s="13"/>
      <c r="ACN127" s="13"/>
      <c r="ACO127" s="13"/>
      <c r="ACP127" s="13"/>
      <c r="ACQ127" s="13"/>
      <c r="ACR127" s="13"/>
      <c r="ACS127" s="13"/>
      <c r="ACT127" s="13"/>
      <c r="ACU127" s="13"/>
      <c r="ACV127" s="13"/>
      <c r="ACW127" s="13"/>
      <c r="ACX127" s="13"/>
      <c r="ACY127" s="13"/>
      <c r="ACZ127" s="13"/>
      <c r="ADA127" s="13"/>
      <c r="ADB127" s="13"/>
      <c r="ADC127" s="13"/>
      <c r="ADD127" s="13"/>
      <c r="ADE127" s="13"/>
      <c r="ADF127" s="13"/>
      <c r="ADG127" s="13"/>
      <c r="ADH127" s="13"/>
      <c r="ADI127" s="13"/>
      <c r="ADJ127" s="13"/>
      <c r="ADK127" s="13"/>
      <c r="ADL127" s="13"/>
      <c r="ADM127" s="13"/>
      <c r="ADN127" s="13"/>
      <c r="ADO127" s="13"/>
      <c r="ADP127" s="13"/>
      <c r="ADQ127" s="13"/>
      <c r="ADR127" s="13"/>
      <c r="ADS127" s="13"/>
      <c r="ADT127" s="13"/>
      <c r="ADU127" s="13"/>
      <c r="ADV127" s="13"/>
      <c r="ADW127" s="13"/>
      <c r="ADX127" s="13"/>
      <c r="ADY127" s="13"/>
      <c r="ADZ127" s="13"/>
      <c r="AEA127" s="13"/>
      <c r="AEB127" s="13"/>
      <c r="AEC127" s="13"/>
      <c r="AED127" s="13"/>
      <c r="AEE127" s="13" t="s">
        <v>813</v>
      </c>
      <c r="AEF127" s="13" t="s">
        <v>10570</v>
      </c>
      <c r="AEG127" s="13"/>
      <c r="AEH127" s="13" t="s">
        <v>813</v>
      </c>
      <c r="AEI127" s="13" t="s">
        <v>10571</v>
      </c>
      <c r="AEJ127" s="13"/>
      <c r="AEK127" s="13" t="s">
        <v>10572</v>
      </c>
      <c r="AEL127" s="13"/>
      <c r="AEM127" s="13" t="s">
        <v>813</v>
      </c>
      <c r="AEN127" s="13" t="s">
        <v>10573</v>
      </c>
      <c r="AEO127" s="13"/>
      <c r="AEP127" s="13"/>
      <c r="AEQ127" s="13" t="s">
        <v>10574</v>
      </c>
      <c r="AER127" s="13" t="s">
        <v>1838</v>
      </c>
      <c r="AES127" s="13" t="s">
        <v>10575</v>
      </c>
      <c r="AET127" s="13"/>
      <c r="AEU127" s="13" t="s">
        <v>10576</v>
      </c>
      <c r="AEV127" s="13">
        <v>40</v>
      </c>
      <c r="AEW127" s="13" t="s">
        <v>3617</v>
      </c>
      <c r="AEX127" s="13"/>
      <c r="AEY127" s="13"/>
      <c r="AEZ127" s="13"/>
      <c r="AFA127" s="13"/>
      <c r="AFB127" s="13"/>
      <c r="AFC127" s="13"/>
      <c r="AFD127" s="13"/>
      <c r="AFE127" s="13"/>
      <c r="AFF127" s="13"/>
      <c r="AFG127" s="13"/>
      <c r="AFH127" s="13"/>
      <c r="AFI127" s="13"/>
      <c r="AFJ127" s="13"/>
      <c r="AFK127" s="13"/>
      <c r="AFL127" s="13"/>
      <c r="AFM127" s="13"/>
      <c r="AFN127" s="13"/>
      <c r="AFO127" s="13"/>
      <c r="AFP127" s="13"/>
      <c r="AFQ127" s="13"/>
      <c r="AFR127" s="13"/>
      <c r="AFS127" s="13"/>
      <c r="AFT127" s="13"/>
      <c r="AFU127" s="13"/>
      <c r="AFV127" s="13"/>
      <c r="AFW127" s="13"/>
      <c r="AFX127" s="13"/>
      <c r="AFY127" s="13"/>
      <c r="AFZ127" s="13"/>
      <c r="AGA127" s="13"/>
      <c r="AGB127" s="13"/>
      <c r="AGC127" s="13"/>
      <c r="AGD127" s="13"/>
      <c r="AGE127" s="13"/>
      <c r="AGF127" s="13"/>
      <c r="AGG127" s="13"/>
      <c r="AGH127" s="13"/>
      <c r="AGI127" s="13"/>
      <c r="AGJ127" s="13"/>
      <c r="AGK127" s="13"/>
      <c r="AGL127" s="13" t="s">
        <v>10577</v>
      </c>
      <c r="AGM127" s="13" t="s">
        <v>852</v>
      </c>
      <c r="AGN127" s="13"/>
      <c r="AGO127" s="13" t="s">
        <v>10578</v>
      </c>
      <c r="AGP127" s="13" t="s">
        <v>10579</v>
      </c>
      <c r="AGQ127" s="13" t="s">
        <v>10580</v>
      </c>
      <c r="AGR127" s="13" t="s">
        <v>10581</v>
      </c>
      <c r="AGS127" s="13" t="s">
        <v>10582</v>
      </c>
      <c r="AGT127" s="13"/>
      <c r="AGU127" s="13" t="s">
        <v>10583</v>
      </c>
      <c r="AGV127" s="13" t="s">
        <v>813</v>
      </c>
      <c r="AGW127" s="13" t="s">
        <v>10584</v>
      </c>
      <c r="AGX127" s="13"/>
      <c r="AGY127" s="13" t="s">
        <v>813</v>
      </c>
      <c r="AGZ127" s="13" t="s">
        <v>10585</v>
      </c>
      <c r="AHA127" s="13"/>
      <c r="AHB127" s="13">
        <v>1246</v>
      </c>
      <c r="AHC127" s="13"/>
      <c r="AHD127" s="13" t="s">
        <v>10586</v>
      </c>
      <c r="AHE127" s="13" t="s">
        <v>10587</v>
      </c>
      <c r="AHF127" s="13"/>
      <c r="AHG127" s="13" t="s">
        <v>10588</v>
      </c>
      <c r="AHH127" s="13"/>
      <c r="AHI127" s="13" t="s">
        <v>852</v>
      </c>
      <c r="AHJ127" s="13"/>
      <c r="AHK127" s="13"/>
      <c r="AHL127" s="13"/>
      <c r="AHM127" s="13" t="s">
        <v>1411</v>
      </c>
      <c r="AHN127" s="13"/>
      <c r="AHO127" s="13" t="s">
        <v>1119</v>
      </c>
      <c r="AHP127" s="13"/>
      <c r="AHQ127" s="13" t="s">
        <v>1183</v>
      </c>
      <c r="AHR127" s="13"/>
      <c r="AHS127" s="13" t="s">
        <v>1052</v>
      </c>
      <c r="AHT127" s="13"/>
      <c r="AHU127" s="13" t="s">
        <v>1808</v>
      </c>
      <c r="AHV127" s="13"/>
      <c r="AHW127" s="13" t="s">
        <v>10589</v>
      </c>
      <c r="AHX127" s="13"/>
      <c r="AHY127" s="13" t="s">
        <v>1197</v>
      </c>
      <c r="AHZ127" s="13"/>
      <c r="AIA127" s="13" t="s">
        <v>6249</v>
      </c>
      <c r="AIB127" s="13"/>
      <c r="AIC127" s="13" t="s">
        <v>1713</v>
      </c>
      <c r="AID127" s="13"/>
      <c r="AIE127" s="13" t="s">
        <v>2126</v>
      </c>
      <c r="AIF127" s="13"/>
      <c r="AIG127" s="13"/>
      <c r="AIH127" s="13"/>
      <c r="AII127" s="13" t="s">
        <v>852</v>
      </c>
      <c r="AIJ127" s="13"/>
      <c r="AIK127" s="13"/>
      <c r="AIL127" s="13"/>
      <c r="AIM127" s="13" t="s">
        <v>10590</v>
      </c>
      <c r="AIN127" s="13"/>
      <c r="AIO127" s="13"/>
      <c r="AIP127" s="13" t="s">
        <v>813</v>
      </c>
      <c r="AIQ127" s="13" t="s">
        <v>10591</v>
      </c>
      <c r="AIR127" s="13"/>
      <c r="AIS127" s="13" t="s">
        <v>813</v>
      </c>
      <c r="AIT127" s="13" t="s">
        <v>10592</v>
      </c>
      <c r="AIU127" s="13"/>
      <c r="AIV127" s="13"/>
      <c r="AIW127" s="30" t="s">
        <v>825</v>
      </c>
      <c r="AIX127" s="13" t="s">
        <v>10593</v>
      </c>
      <c r="AIY127" s="13" t="s">
        <v>813</v>
      </c>
      <c r="AIZ127" s="13" t="s">
        <v>10594</v>
      </c>
      <c r="AJA127" s="13"/>
      <c r="AJB127" s="13" t="s">
        <v>10595</v>
      </c>
      <c r="AJC127" s="13"/>
      <c r="AJD127" s="13" t="s">
        <v>10596</v>
      </c>
      <c r="AJE127" s="13" t="s">
        <v>10597</v>
      </c>
      <c r="AJF127" s="13" t="s">
        <v>852</v>
      </c>
      <c r="AJG127" s="13"/>
      <c r="AJH127" s="13" t="s">
        <v>10598</v>
      </c>
      <c r="AJI127" s="13" t="s">
        <v>813</v>
      </c>
      <c r="AJJ127" s="13" t="s">
        <v>10599</v>
      </c>
      <c r="AJK127" s="13"/>
      <c r="AJL127" s="13"/>
      <c r="AJM127" s="30" t="s">
        <v>825</v>
      </c>
      <c r="AJN127" s="13"/>
    </row>
    <row r="128" spans="1:950" s="15" customFormat="1" ht="12.95">
      <c r="A128" s="50" t="s">
        <v>10600</v>
      </c>
      <c r="B128" s="50" t="s">
        <v>10601</v>
      </c>
      <c r="C128" s="50" t="s">
        <v>10602</v>
      </c>
      <c r="D128" s="50" t="s">
        <v>10603</v>
      </c>
      <c r="E128" s="50" t="s">
        <v>10604</v>
      </c>
      <c r="F128" s="50" t="s">
        <v>891</v>
      </c>
      <c r="G128" s="50" t="s">
        <v>891</v>
      </c>
      <c r="H128" s="50" t="s">
        <v>1051</v>
      </c>
      <c r="I128" s="50" t="s">
        <v>891</v>
      </c>
      <c r="J128" s="50" t="s">
        <v>892</v>
      </c>
      <c r="K128" s="50" t="s">
        <v>894</v>
      </c>
      <c r="L128" s="50" t="s">
        <v>1646</v>
      </c>
      <c r="M128" s="13"/>
      <c r="N128" s="14">
        <v>44197</v>
      </c>
      <c r="O128" s="14">
        <v>44561</v>
      </c>
      <c r="P128" s="13" t="s">
        <v>822</v>
      </c>
      <c r="Q128" s="13"/>
      <c r="R128" s="13" t="s">
        <v>10605</v>
      </c>
      <c r="S128" s="13" t="s">
        <v>10606</v>
      </c>
      <c r="T128" s="13"/>
      <c r="U128" s="13" t="s">
        <v>10607</v>
      </c>
      <c r="V128" s="13"/>
      <c r="W128" s="13" t="s">
        <v>10608</v>
      </c>
      <c r="X128" s="13"/>
      <c r="Y128" s="13" t="s">
        <v>827</v>
      </c>
      <c r="Z128" s="13" t="s">
        <v>10609</v>
      </c>
      <c r="AA128" s="13" t="s">
        <v>10610</v>
      </c>
      <c r="AB128" s="13"/>
      <c r="AC128" s="13" t="s">
        <v>813</v>
      </c>
      <c r="AD128" s="13" t="s">
        <v>10611</v>
      </c>
      <c r="AE128" s="13"/>
      <c r="AF128" s="13"/>
      <c r="AG128" s="13" t="s">
        <v>10612</v>
      </c>
      <c r="AH128" s="13" t="s">
        <v>10613</v>
      </c>
      <c r="AI128" s="13" t="s">
        <v>10614</v>
      </c>
      <c r="AJ128" s="13" t="s">
        <v>10615</v>
      </c>
      <c r="AK128" s="13" t="s">
        <v>10616</v>
      </c>
      <c r="AL128" s="13" t="s">
        <v>10617</v>
      </c>
      <c r="AM128" s="13" t="s">
        <v>10618</v>
      </c>
      <c r="AN128" s="13" t="s">
        <v>10619</v>
      </c>
      <c r="AO128" s="13" t="s">
        <v>10620</v>
      </c>
      <c r="AP128" s="13" t="s">
        <v>1248</v>
      </c>
      <c r="AQ128" s="13" t="s">
        <v>10621</v>
      </c>
      <c r="AR128" s="13" t="s">
        <v>1931</v>
      </c>
      <c r="AS128" s="13" t="s">
        <v>10304</v>
      </c>
      <c r="AT128" s="13" t="s">
        <v>1931</v>
      </c>
      <c r="AU128" s="13" t="s">
        <v>10622</v>
      </c>
      <c r="AV128" s="13" t="s">
        <v>10623</v>
      </c>
      <c r="AW128" s="13" t="s">
        <v>10624</v>
      </c>
      <c r="AX128" s="13" t="s">
        <v>10625</v>
      </c>
      <c r="AY128" s="13" t="s">
        <v>10626</v>
      </c>
      <c r="AZ128" s="13" t="s">
        <v>10627</v>
      </c>
      <c r="BA128" s="13"/>
      <c r="BB128" s="13" t="s">
        <v>10628</v>
      </c>
      <c r="BC128" s="13" t="s">
        <v>10629</v>
      </c>
      <c r="BD128" s="13" t="s">
        <v>852</v>
      </c>
      <c r="BE128" s="13"/>
      <c r="BF128" s="30" t="s">
        <v>825</v>
      </c>
      <c r="BG128" s="30" t="s">
        <v>825</v>
      </c>
      <c r="BH128" s="13"/>
      <c r="BI128" s="13" t="s">
        <v>10630</v>
      </c>
      <c r="BJ128" s="13"/>
      <c r="BK128" s="13">
        <v>44000</v>
      </c>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t="s">
        <v>10631</v>
      </c>
      <c r="DA128" s="13" t="s">
        <v>10632</v>
      </c>
      <c r="DB128" s="13"/>
      <c r="DC128" s="13">
        <v>28278</v>
      </c>
      <c r="DD128" s="13">
        <v>97.4</v>
      </c>
      <c r="DE128" s="13">
        <v>197</v>
      </c>
      <c r="DF128" s="13">
        <v>0.7</v>
      </c>
      <c r="DG128" s="13">
        <v>27865</v>
      </c>
      <c r="DH128" s="13">
        <v>96</v>
      </c>
      <c r="DI128" s="13">
        <v>1163</v>
      </c>
      <c r="DJ128" s="13">
        <v>4</v>
      </c>
      <c r="DK128" s="13">
        <v>0</v>
      </c>
      <c r="DL128" s="13">
        <v>0</v>
      </c>
      <c r="DM128" s="13">
        <v>17.100000000000001</v>
      </c>
      <c r="DN128" s="13">
        <v>82.9</v>
      </c>
      <c r="DO128" s="13"/>
      <c r="DP128" s="13">
        <v>26</v>
      </c>
      <c r="DQ128" s="13">
        <v>74</v>
      </c>
      <c r="DR128" s="13"/>
      <c r="DS128" s="13">
        <v>15.5</v>
      </c>
      <c r="DT128" s="13">
        <v>84.5</v>
      </c>
      <c r="DU128" s="13"/>
      <c r="DV128" s="13">
        <v>61.5</v>
      </c>
      <c r="DW128" s="13">
        <v>38.5</v>
      </c>
      <c r="DX128" s="13"/>
      <c r="DY128" s="13">
        <v>0</v>
      </c>
      <c r="DZ128" s="13">
        <v>0</v>
      </c>
      <c r="EA128" s="13"/>
      <c r="EB128" s="13">
        <v>17</v>
      </c>
      <c r="EC128" s="13">
        <v>83</v>
      </c>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t="s">
        <v>1901</v>
      </c>
      <c r="EZ128" s="13" t="s">
        <v>813</v>
      </c>
      <c r="FA128" s="30" t="s">
        <v>825</v>
      </c>
      <c r="FB128" s="13"/>
      <c r="FC128" s="13"/>
      <c r="FD128" s="13" t="s">
        <v>10633</v>
      </c>
      <c r="FE128" s="13">
        <v>14.23</v>
      </c>
      <c r="FF128" s="13">
        <v>53.75</v>
      </c>
      <c r="FG128" s="13">
        <v>32.03</v>
      </c>
      <c r="FH128" s="13" t="s">
        <v>10634</v>
      </c>
      <c r="FI128" s="13">
        <v>10</v>
      </c>
      <c r="FJ128" s="13" t="s">
        <v>10635</v>
      </c>
      <c r="FK128" s="13">
        <v>14.66</v>
      </c>
      <c r="FL128" s="13" t="s">
        <v>10636</v>
      </c>
      <c r="FM128" s="13">
        <v>3.32</v>
      </c>
      <c r="FN128" s="13" t="s">
        <v>10637</v>
      </c>
      <c r="FO128" s="13">
        <v>7.17</v>
      </c>
      <c r="FP128" s="13" t="s">
        <v>10638</v>
      </c>
      <c r="FQ128" s="13">
        <v>2.82</v>
      </c>
      <c r="FR128" s="13" t="s">
        <v>10639</v>
      </c>
      <c r="FS128" s="13">
        <v>1.35</v>
      </c>
      <c r="FT128" s="13"/>
      <c r="FU128" s="13"/>
      <c r="FV128" s="13"/>
      <c r="FW128" s="13"/>
      <c r="FX128" s="13"/>
      <c r="FY128" s="13"/>
      <c r="FZ128" s="13"/>
      <c r="GA128" s="13"/>
      <c r="GB128" s="13"/>
      <c r="GC128" s="13"/>
      <c r="GD128" s="13"/>
      <c r="GE128" s="13"/>
      <c r="GF128" s="13"/>
      <c r="GG128" s="13"/>
      <c r="GH128" s="13"/>
      <c r="GI128" s="13"/>
      <c r="GJ128" s="13"/>
      <c r="GK128" s="13"/>
      <c r="GL128" s="13"/>
      <c r="GM128" s="13"/>
      <c r="GN128" s="13"/>
      <c r="GO128" s="13"/>
      <c r="GP128" s="13"/>
      <c r="GQ128" s="13"/>
      <c r="GR128" s="13"/>
      <c r="GS128" s="13"/>
      <c r="GT128" s="13"/>
      <c r="GU128" s="13"/>
      <c r="GV128" s="13"/>
      <c r="GW128" s="13"/>
      <c r="GX128" s="13">
        <v>38</v>
      </c>
      <c r="GY128" s="13">
        <v>62</v>
      </c>
      <c r="GZ128" s="13"/>
      <c r="HA128" s="13"/>
      <c r="HB128" s="13">
        <v>9</v>
      </c>
      <c r="HC128" s="13">
        <v>91</v>
      </c>
      <c r="HD128" s="13"/>
      <c r="HE128" s="13"/>
      <c r="HF128" s="13">
        <v>32</v>
      </c>
      <c r="HG128" s="13">
        <v>68</v>
      </c>
      <c r="HH128" s="13"/>
      <c r="HI128" s="13" t="s">
        <v>1367</v>
      </c>
      <c r="HJ128" s="13">
        <v>92.3</v>
      </c>
      <c r="HK128" s="13"/>
      <c r="HL128" s="13"/>
      <c r="HM128" s="13" t="s">
        <v>1362</v>
      </c>
      <c r="HN128" s="13">
        <v>7.7</v>
      </c>
      <c r="HO128" s="13"/>
      <c r="HP128" s="13"/>
      <c r="HQ128" s="13"/>
      <c r="HR128" s="13"/>
      <c r="HS128" s="13"/>
      <c r="HT128" s="13"/>
      <c r="HU128" s="13"/>
      <c r="HV128" s="13"/>
      <c r="HW128" s="13"/>
      <c r="HX128" s="13"/>
      <c r="HY128" s="13"/>
      <c r="HZ128" s="13"/>
      <c r="IA128" s="13"/>
      <c r="IB128" s="13"/>
      <c r="IC128" s="13"/>
      <c r="ID128" s="13"/>
      <c r="IE128" s="13"/>
      <c r="IF128" s="13"/>
      <c r="IG128" s="13"/>
      <c r="IH128" s="13"/>
      <c r="II128" s="13"/>
      <c r="IJ128" s="13"/>
      <c r="IK128" s="13"/>
      <c r="IL128" s="13"/>
      <c r="IM128" s="13"/>
      <c r="IN128" s="13"/>
      <c r="IO128" s="13"/>
      <c r="IP128" s="13"/>
      <c r="IQ128" s="13"/>
      <c r="IR128" s="13"/>
      <c r="IS128" s="13"/>
      <c r="IT128" s="13"/>
      <c r="IU128" s="13"/>
      <c r="IV128" s="13"/>
      <c r="IW128" s="13"/>
      <c r="IX128" s="13"/>
      <c r="IY128" s="13"/>
      <c r="IZ128" s="13"/>
      <c r="JA128" s="13"/>
      <c r="JB128" s="13"/>
      <c r="JC128" s="13"/>
      <c r="JD128" s="13"/>
      <c r="JE128" s="13"/>
      <c r="JF128" s="13"/>
      <c r="JG128" s="13"/>
      <c r="JH128" s="13"/>
      <c r="JI128" s="13"/>
      <c r="JJ128" s="13"/>
      <c r="JK128" s="13"/>
      <c r="JL128" s="13"/>
      <c r="JM128" s="13"/>
      <c r="JN128" s="13"/>
      <c r="JO128" s="13"/>
      <c r="JP128" s="13"/>
      <c r="JQ128" s="13"/>
      <c r="JR128" s="13"/>
      <c r="JS128" s="13"/>
      <c r="JT128" s="13"/>
      <c r="JU128" s="13"/>
      <c r="JV128" s="13"/>
      <c r="JW128" s="13"/>
      <c r="JX128" s="13"/>
      <c r="JY128" s="13"/>
      <c r="JZ128" s="13"/>
      <c r="KA128" s="13"/>
      <c r="KB128" s="13"/>
      <c r="KC128" s="13"/>
      <c r="KD128" s="13"/>
      <c r="KE128" s="13"/>
      <c r="KF128" s="13"/>
      <c r="KG128" s="13"/>
      <c r="KH128" s="13"/>
      <c r="KI128" s="13"/>
      <c r="KJ128" s="13"/>
      <c r="KK128" s="13"/>
      <c r="KL128" s="13" t="s">
        <v>10640</v>
      </c>
      <c r="KM128" s="13">
        <v>25</v>
      </c>
      <c r="KN128" s="13">
        <v>75</v>
      </c>
      <c r="KO128" s="13"/>
      <c r="KP128" s="13" t="s">
        <v>10634</v>
      </c>
      <c r="KQ128" s="13">
        <v>11</v>
      </c>
      <c r="KR128" s="13" t="s">
        <v>10635</v>
      </c>
      <c r="KS128" s="13">
        <v>13</v>
      </c>
      <c r="KT128" s="13"/>
      <c r="KU128" s="13"/>
      <c r="KV128" s="13"/>
      <c r="KW128" s="13"/>
      <c r="KX128" s="13"/>
      <c r="KY128" s="13"/>
      <c r="KZ128" s="13"/>
      <c r="LA128" s="13"/>
      <c r="LB128" s="13"/>
      <c r="LC128" s="13"/>
      <c r="LD128" s="13"/>
      <c r="LE128" s="13"/>
      <c r="LF128" s="13"/>
      <c r="LG128" s="13"/>
      <c r="LH128" s="13"/>
      <c r="LI128" s="13"/>
      <c r="LJ128" s="13"/>
      <c r="LK128" s="13"/>
      <c r="LL128" s="13"/>
      <c r="LM128" s="13"/>
      <c r="LN128" s="13"/>
      <c r="LO128" s="13"/>
      <c r="LP128" s="13"/>
      <c r="LQ128" s="13"/>
      <c r="LR128" s="13"/>
      <c r="LS128" s="13"/>
      <c r="LT128" s="13"/>
      <c r="LU128" s="13"/>
      <c r="LV128" s="13"/>
      <c r="LW128" s="13"/>
      <c r="LX128" s="13"/>
      <c r="LY128" s="13"/>
      <c r="LZ128" s="13"/>
      <c r="MA128" s="13"/>
      <c r="MB128" s="13"/>
      <c r="MC128" s="13"/>
      <c r="MD128" s="13"/>
      <c r="ME128" s="13" t="s">
        <v>10641</v>
      </c>
      <c r="MF128" s="13" t="s">
        <v>10642</v>
      </c>
      <c r="MG128" s="13" t="s">
        <v>10643</v>
      </c>
      <c r="MH128" s="13" t="s">
        <v>10644</v>
      </c>
      <c r="MI128" s="13" t="s">
        <v>10645</v>
      </c>
      <c r="MJ128" s="13" t="s">
        <v>813</v>
      </c>
      <c r="MK128" s="13" t="s">
        <v>10646</v>
      </c>
      <c r="ML128" s="13"/>
      <c r="MM128" s="13" t="s">
        <v>10647</v>
      </c>
      <c r="MN128" s="13" t="s">
        <v>813</v>
      </c>
      <c r="MO128" s="13" t="s">
        <v>10648</v>
      </c>
      <c r="MP128" s="13"/>
      <c r="MQ128" s="13">
        <v>95</v>
      </c>
      <c r="MR128" s="13">
        <v>95</v>
      </c>
      <c r="MS128" s="13" t="s">
        <v>10649</v>
      </c>
      <c r="MT128" s="13">
        <v>3.1673611111111111</v>
      </c>
      <c r="MU128" s="13" t="s">
        <v>10650</v>
      </c>
      <c r="MV128" s="13">
        <v>4.8</v>
      </c>
      <c r="MW128" s="13" t="s">
        <v>10651</v>
      </c>
      <c r="MX128" s="13" t="s">
        <v>2180</v>
      </c>
      <c r="MY128" s="13">
        <v>5.2</v>
      </c>
      <c r="MZ128" s="13"/>
      <c r="NA128" s="13" t="s">
        <v>10652</v>
      </c>
      <c r="NB128" s="13" t="s">
        <v>10653</v>
      </c>
      <c r="NC128" s="13">
        <v>17</v>
      </c>
      <c r="ND128" s="13">
        <v>83</v>
      </c>
      <c r="NE128" s="13">
        <v>14</v>
      </c>
      <c r="NF128" s="13">
        <v>86</v>
      </c>
      <c r="NG128" s="13">
        <v>11</v>
      </c>
      <c r="NH128" s="13">
        <v>89</v>
      </c>
      <c r="NI128" s="13">
        <v>26</v>
      </c>
      <c r="NJ128" s="13">
        <v>74</v>
      </c>
      <c r="NK128" s="13"/>
      <c r="NL128" s="13"/>
      <c r="NM128" s="13" t="s">
        <v>2398</v>
      </c>
      <c r="NN128" s="13" t="s">
        <v>10654</v>
      </c>
      <c r="NO128" s="13" t="s">
        <v>10655</v>
      </c>
      <c r="NP128" s="13" t="s">
        <v>10656</v>
      </c>
      <c r="NQ128" s="13">
        <v>5.5</v>
      </c>
      <c r="NR128" s="13">
        <v>1</v>
      </c>
      <c r="NS128" s="13">
        <v>4.5</v>
      </c>
      <c r="NT128" s="13">
        <v>4.5999999999999996</v>
      </c>
      <c r="NU128" s="13">
        <v>0.9</v>
      </c>
      <c r="NV128" s="13">
        <v>3.7</v>
      </c>
      <c r="NW128" s="13">
        <v>10.1</v>
      </c>
      <c r="NX128" s="13"/>
      <c r="NY128" s="13" t="s">
        <v>10657</v>
      </c>
      <c r="NZ128" s="13"/>
      <c r="OA128" s="13" t="s">
        <v>10658</v>
      </c>
      <c r="OB128" s="13" t="s">
        <v>10659</v>
      </c>
      <c r="OC128" s="13" t="s">
        <v>10660</v>
      </c>
      <c r="OD128" s="13"/>
      <c r="OE128" s="13"/>
      <c r="OF128" s="13" t="s">
        <v>10661</v>
      </c>
      <c r="OG128" s="13" t="s">
        <v>10662</v>
      </c>
      <c r="OH128" s="13" t="s">
        <v>10663</v>
      </c>
      <c r="OI128" s="13" t="s">
        <v>10664</v>
      </c>
      <c r="OJ128" s="13">
        <v>7</v>
      </c>
      <c r="OK128" s="13"/>
      <c r="OL128" s="30" t="s">
        <v>825</v>
      </c>
      <c r="OM128" s="13" t="s">
        <v>10665</v>
      </c>
      <c r="ON128" s="30" t="s">
        <v>825</v>
      </c>
      <c r="OO128" s="13" t="s">
        <v>10666</v>
      </c>
      <c r="OP128" s="13" t="s">
        <v>813</v>
      </c>
      <c r="OQ128" s="13" t="s">
        <v>10667</v>
      </c>
      <c r="OR128" s="13"/>
      <c r="OS128" s="13" t="s">
        <v>3483</v>
      </c>
      <c r="OT128" s="13">
        <v>192</v>
      </c>
      <c r="OU128" s="13">
        <v>19</v>
      </c>
      <c r="OV128" s="13">
        <v>0.43</v>
      </c>
      <c r="OW128" s="13" t="s">
        <v>10668</v>
      </c>
      <c r="OX128" s="13"/>
      <c r="OY128" s="13"/>
      <c r="OZ128" s="13"/>
      <c r="PA128" s="13"/>
      <c r="PB128" s="13"/>
      <c r="PC128" s="13"/>
      <c r="PD128" s="13"/>
      <c r="PE128" s="13"/>
      <c r="PF128" s="13"/>
      <c r="PG128" s="13"/>
      <c r="PH128" s="13"/>
      <c r="PI128" s="13"/>
      <c r="PJ128" s="13"/>
      <c r="PK128" s="13"/>
      <c r="PL128" s="13"/>
      <c r="PM128" s="13"/>
      <c r="PN128" s="13"/>
      <c r="PO128" s="13"/>
      <c r="PP128" s="13"/>
      <c r="PQ128" s="13"/>
      <c r="PR128" s="13"/>
      <c r="PS128" s="13"/>
      <c r="PT128" s="13"/>
      <c r="PU128" s="13"/>
      <c r="PV128" s="13"/>
      <c r="PW128" s="13"/>
      <c r="PX128" s="13"/>
      <c r="PY128" s="13"/>
      <c r="PZ128" s="13"/>
      <c r="QA128" s="13"/>
      <c r="QB128" s="13"/>
      <c r="QC128" s="13"/>
      <c r="QD128" s="13"/>
      <c r="QE128" s="13"/>
      <c r="QF128" s="13"/>
      <c r="QG128" s="13"/>
      <c r="QH128" s="13"/>
      <c r="QI128" s="13"/>
      <c r="QJ128" s="13"/>
      <c r="QK128" s="13"/>
      <c r="QL128" s="13"/>
      <c r="QM128" s="13"/>
      <c r="QN128" s="13"/>
      <c r="QO128" s="13"/>
      <c r="QP128" s="13"/>
      <c r="QQ128" s="13"/>
      <c r="QR128" s="13"/>
      <c r="QS128" s="13"/>
      <c r="QT128" s="13"/>
      <c r="QU128" s="13"/>
      <c r="QV128" s="13"/>
      <c r="QW128" s="13"/>
      <c r="QX128" s="13"/>
      <c r="QY128" s="13"/>
      <c r="QZ128" s="13"/>
      <c r="RA128" s="13"/>
      <c r="RB128" s="13"/>
      <c r="RC128" s="13"/>
      <c r="RD128" s="13"/>
      <c r="RE128" s="13"/>
      <c r="RF128" s="13"/>
      <c r="RG128" s="13"/>
      <c r="RH128" s="13"/>
      <c r="RI128" s="13"/>
      <c r="RJ128" s="13"/>
      <c r="RK128" s="13"/>
      <c r="RL128" s="13"/>
      <c r="RM128" s="13"/>
      <c r="RN128" s="13"/>
      <c r="RO128" s="13"/>
      <c r="RP128" s="13"/>
      <c r="RQ128" s="13"/>
      <c r="RR128" s="13"/>
      <c r="RS128" s="13"/>
      <c r="RT128" s="13"/>
      <c r="RU128" s="13"/>
      <c r="RV128" s="13"/>
      <c r="RW128" s="13"/>
      <c r="RX128" s="13"/>
      <c r="RY128" s="13"/>
      <c r="RZ128" s="13"/>
      <c r="SA128" s="13"/>
      <c r="SB128" s="13"/>
      <c r="SC128" s="13"/>
      <c r="SD128" s="13"/>
      <c r="SE128" s="13"/>
      <c r="SF128" s="13"/>
      <c r="SG128" s="13"/>
      <c r="SH128" s="13"/>
      <c r="SI128" s="13"/>
      <c r="SJ128" s="13"/>
      <c r="SK128" s="13"/>
      <c r="SL128" s="13"/>
      <c r="SM128" s="13"/>
      <c r="SN128" s="13"/>
      <c r="SO128" s="13" t="s">
        <v>3483</v>
      </c>
      <c r="SP128" s="13">
        <v>0</v>
      </c>
      <c r="SQ128" s="13">
        <v>0</v>
      </c>
      <c r="SR128" s="13">
        <v>0</v>
      </c>
      <c r="SS128" s="13" t="s">
        <v>961</v>
      </c>
      <c r="ST128" s="13"/>
      <c r="SU128" s="13"/>
      <c r="SV128" s="13"/>
      <c r="SW128" s="13"/>
      <c r="SX128" s="13"/>
      <c r="SY128" s="13"/>
      <c r="SZ128" s="13"/>
      <c r="TA128" s="13"/>
      <c r="TB128" s="13"/>
      <c r="TC128" s="13"/>
      <c r="TD128" s="13"/>
      <c r="TE128" s="13"/>
      <c r="TF128" s="13"/>
      <c r="TG128" s="13"/>
      <c r="TH128" s="13"/>
      <c r="TI128" s="13"/>
      <c r="TJ128" s="13"/>
      <c r="TK128" s="13"/>
      <c r="TL128" s="13"/>
      <c r="TM128" s="13"/>
      <c r="TN128" s="13"/>
      <c r="TO128" s="13"/>
      <c r="TP128" s="13"/>
      <c r="TQ128" s="13"/>
      <c r="TR128" s="13"/>
      <c r="TS128" s="13"/>
      <c r="TT128" s="13"/>
      <c r="TU128" s="13"/>
      <c r="TV128" s="13"/>
      <c r="TW128" s="13"/>
      <c r="TX128" s="13"/>
      <c r="TY128" s="13"/>
      <c r="TZ128" s="13"/>
      <c r="UA128" s="13"/>
      <c r="UB128" s="13"/>
      <c r="UC128" s="13"/>
      <c r="UD128" s="13"/>
      <c r="UE128" s="13"/>
      <c r="UF128" s="13"/>
      <c r="UG128" s="13"/>
      <c r="UH128" s="13"/>
      <c r="UI128" s="13"/>
      <c r="UJ128" s="13"/>
      <c r="UK128" s="13"/>
      <c r="UL128" s="13"/>
      <c r="UM128" s="13"/>
      <c r="UN128" s="13"/>
      <c r="UO128" s="13"/>
      <c r="UP128" s="13"/>
      <c r="UQ128" s="13"/>
      <c r="UR128" s="13"/>
      <c r="US128" s="13"/>
      <c r="UT128" s="13"/>
      <c r="UU128" s="13"/>
      <c r="UV128" s="13"/>
      <c r="UW128" s="13"/>
      <c r="UX128" s="13"/>
      <c r="UY128" s="13"/>
      <c r="UZ128" s="13"/>
      <c r="VA128" s="13"/>
      <c r="VB128" s="13"/>
      <c r="VC128" s="13"/>
      <c r="VD128" s="13"/>
      <c r="VE128" s="13"/>
      <c r="VF128" s="13"/>
      <c r="VG128" s="13"/>
      <c r="VH128" s="13"/>
      <c r="VI128" s="13"/>
      <c r="VJ128" s="13"/>
      <c r="VK128" s="13"/>
      <c r="VL128" s="13"/>
      <c r="VM128" s="13"/>
      <c r="VN128" s="13"/>
      <c r="VO128" s="13"/>
      <c r="VP128" s="13"/>
      <c r="VQ128" s="13"/>
      <c r="VR128" s="13"/>
      <c r="VS128" s="13"/>
      <c r="VT128" s="13"/>
      <c r="VU128" s="13"/>
      <c r="VV128" s="13"/>
      <c r="VW128" s="13"/>
      <c r="VX128" s="13"/>
      <c r="VY128" s="13"/>
      <c r="VZ128" s="13"/>
      <c r="WA128" s="13"/>
      <c r="WB128" s="13"/>
      <c r="WC128" s="13"/>
      <c r="WD128" s="13"/>
      <c r="WE128" s="13"/>
      <c r="WF128" s="13"/>
      <c r="WG128" s="13"/>
      <c r="WH128" s="13"/>
      <c r="WI128" s="13"/>
      <c r="WJ128" s="13"/>
      <c r="WK128" s="13"/>
      <c r="WL128" s="13"/>
      <c r="WM128" s="13"/>
      <c r="WN128" s="13"/>
      <c r="WO128" s="13"/>
      <c r="WP128" s="13"/>
      <c r="WQ128" s="13"/>
      <c r="WR128" s="13"/>
      <c r="WS128" s="13"/>
      <c r="WT128" s="13"/>
      <c r="WU128" s="13"/>
      <c r="WV128" s="13"/>
      <c r="WW128" s="13"/>
      <c r="WX128" s="13"/>
      <c r="WY128" s="13"/>
      <c r="WZ128" s="13"/>
      <c r="XA128" s="13"/>
      <c r="XB128" s="13"/>
      <c r="XC128" s="13"/>
      <c r="XD128" s="13"/>
      <c r="XE128" s="13"/>
      <c r="XF128" s="13"/>
      <c r="XG128" s="13"/>
      <c r="XH128" s="13"/>
      <c r="XI128" s="13"/>
      <c r="XJ128" s="13"/>
      <c r="XK128" s="13"/>
      <c r="XL128" s="13"/>
      <c r="XM128" s="13"/>
      <c r="XN128" s="13"/>
      <c r="XO128" s="13"/>
      <c r="XP128" s="13"/>
      <c r="XQ128" s="13"/>
      <c r="XR128" s="13"/>
      <c r="XS128" s="13"/>
      <c r="XT128" s="13"/>
      <c r="XU128" s="13"/>
      <c r="XV128" s="13"/>
      <c r="XW128" s="13"/>
      <c r="XX128" s="13"/>
      <c r="XY128" s="13"/>
      <c r="XZ128" s="13"/>
      <c r="YA128" s="13"/>
      <c r="YB128" s="13"/>
      <c r="YC128" s="13"/>
      <c r="YD128" s="13"/>
      <c r="YE128" s="13"/>
      <c r="YF128" s="13"/>
      <c r="YG128" s="13"/>
      <c r="YH128" s="13"/>
      <c r="YI128" s="13"/>
      <c r="YJ128" s="13"/>
      <c r="YK128" s="13"/>
      <c r="YL128" s="13"/>
      <c r="YM128" s="13"/>
      <c r="YN128" s="13"/>
      <c r="YO128" s="13"/>
      <c r="YP128" s="13"/>
      <c r="YQ128" s="13"/>
      <c r="YR128" s="13"/>
      <c r="YS128" s="13"/>
      <c r="YT128" s="13"/>
      <c r="YU128" s="13"/>
      <c r="YV128" s="13"/>
      <c r="YW128" s="13"/>
      <c r="YX128" s="13"/>
      <c r="YY128" s="13"/>
      <c r="YZ128" s="13"/>
      <c r="ZA128" s="13"/>
      <c r="ZB128" s="13"/>
      <c r="ZC128" s="13"/>
      <c r="ZD128" s="13"/>
      <c r="ZE128" s="13"/>
      <c r="ZF128" s="13"/>
      <c r="ZG128" s="13"/>
      <c r="ZH128" s="13"/>
      <c r="ZI128" s="13"/>
      <c r="ZJ128" s="13"/>
      <c r="ZK128" s="13"/>
      <c r="ZL128" s="13"/>
      <c r="ZM128" s="13"/>
      <c r="ZN128" s="13"/>
      <c r="ZO128" s="13"/>
      <c r="ZP128" s="13"/>
      <c r="ZQ128" s="13"/>
      <c r="ZR128" s="13"/>
      <c r="ZS128" s="13"/>
      <c r="ZT128" s="13"/>
      <c r="ZU128" s="13"/>
      <c r="ZV128" s="13"/>
      <c r="ZW128" s="13"/>
      <c r="ZX128" s="13"/>
      <c r="ZY128" s="13"/>
      <c r="ZZ128" s="13"/>
      <c r="AAA128" s="13"/>
      <c r="AAB128" s="13"/>
      <c r="AAC128" s="13"/>
      <c r="AAD128" s="13"/>
      <c r="AAE128" s="13"/>
      <c r="AAF128" s="13"/>
      <c r="AAG128" s="13"/>
      <c r="AAH128" s="13"/>
      <c r="AAI128" s="13"/>
      <c r="AAJ128" s="13"/>
      <c r="AAK128" s="13"/>
      <c r="AAL128" s="13"/>
      <c r="AAM128" s="13"/>
      <c r="AAN128" s="13"/>
      <c r="AAO128" s="13"/>
      <c r="AAP128" s="13"/>
      <c r="AAQ128" s="13"/>
      <c r="AAR128" s="13"/>
      <c r="AAS128" s="13"/>
      <c r="AAT128" s="13"/>
      <c r="AAU128" s="13"/>
      <c r="AAV128" s="13"/>
      <c r="AAW128" s="13"/>
      <c r="AAX128" s="13"/>
      <c r="AAY128" s="13"/>
      <c r="AAZ128" s="13"/>
      <c r="ABA128" s="13"/>
      <c r="ABB128" s="13"/>
      <c r="ABC128" s="13"/>
      <c r="ABD128" s="13"/>
      <c r="ABE128" s="13"/>
      <c r="ABF128" s="13"/>
      <c r="ABG128" s="13"/>
      <c r="ABH128" s="13"/>
      <c r="ABI128" s="13"/>
      <c r="ABJ128" s="13"/>
      <c r="ABK128" s="13"/>
      <c r="ABL128" s="13"/>
      <c r="ABM128" s="13"/>
      <c r="ABN128" s="13"/>
      <c r="ABO128" s="13"/>
      <c r="ABP128" s="13"/>
      <c r="ABQ128" s="13"/>
      <c r="ABR128" s="13"/>
      <c r="ABS128" s="13"/>
      <c r="ABT128" s="13"/>
      <c r="ABU128" s="13"/>
      <c r="ABV128" s="13"/>
      <c r="ABW128" s="13"/>
      <c r="ABX128" s="13"/>
      <c r="ABY128" s="13"/>
      <c r="ABZ128" s="13"/>
      <c r="ACA128" s="13"/>
      <c r="ACB128" s="13"/>
      <c r="ACC128" s="13"/>
      <c r="ACD128" s="13"/>
      <c r="ACE128" s="13"/>
      <c r="ACF128" s="13"/>
      <c r="ACG128" s="13"/>
      <c r="ACH128" s="13"/>
      <c r="ACI128" s="13"/>
      <c r="ACJ128" s="13"/>
      <c r="ACK128" s="13"/>
      <c r="ACL128" s="13"/>
      <c r="ACM128" s="13"/>
      <c r="ACN128" s="13"/>
      <c r="ACO128" s="13"/>
      <c r="ACP128" s="13"/>
      <c r="ACQ128" s="13"/>
      <c r="ACR128" s="13"/>
      <c r="ACS128" s="13"/>
      <c r="ACT128" s="13"/>
      <c r="ACU128" s="13"/>
      <c r="ACV128" s="13"/>
      <c r="ACW128" s="13"/>
      <c r="ACX128" s="13"/>
      <c r="ACY128" s="13"/>
      <c r="ACZ128" s="13"/>
      <c r="ADA128" s="13"/>
      <c r="ADB128" s="13"/>
      <c r="ADC128" s="13"/>
      <c r="ADD128" s="13"/>
      <c r="ADE128" s="13"/>
      <c r="ADF128" s="13"/>
      <c r="ADG128" s="13"/>
      <c r="ADH128" s="13"/>
      <c r="ADI128" s="13"/>
      <c r="ADJ128" s="13"/>
      <c r="ADK128" s="13"/>
      <c r="ADL128" s="13"/>
      <c r="ADM128" s="13"/>
      <c r="ADN128" s="13"/>
      <c r="ADO128" s="13"/>
      <c r="ADP128" s="13"/>
      <c r="ADQ128" s="13"/>
      <c r="ADR128" s="13"/>
      <c r="ADS128" s="13"/>
      <c r="ADT128" s="13"/>
      <c r="ADU128" s="13"/>
      <c r="ADV128" s="13"/>
      <c r="ADW128" s="13"/>
      <c r="ADX128" s="13"/>
      <c r="ADY128" s="13"/>
      <c r="ADZ128" s="13"/>
      <c r="AEA128" s="13"/>
      <c r="AEB128" s="13"/>
      <c r="AEC128" s="13"/>
      <c r="AED128" s="13" t="s">
        <v>10669</v>
      </c>
      <c r="AEE128" s="13" t="s">
        <v>813</v>
      </c>
      <c r="AEF128" s="13" t="s">
        <v>10670</v>
      </c>
      <c r="AEG128" s="13"/>
      <c r="AEH128" s="13" t="s">
        <v>813</v>
      </c>
      <c r="AEI128" s="13" t="s">
        <v>10671</v>
      </c>
      <c r="AEJ128" s="13"/>
      <c r="AEK128" s="13" t="s">
        <v>10672</v>
      </c>
      <c r="AEL128" s="13"/>
      <c r="AEM128" s="13" t="s">
        <v>813</v>
      </c>
      <c r="AEN128" s="13" t="s">
        <v>10673</v>
      </c>
      <c r="AEO128" s="13"/>
      <c r="AEP128" s="13"/>
      <c r="AEQ128" s="13" t="s">
        <v>10674</v>
      </c>
      <c r="AER128" s="13" t="s">
        <v>935</v>
      </c>
      <c r="AES128" s="13" t="s">
        <v>10675</v>
      </c>
      <c r="AET128" s="13" t="s">
        <v>10676</v>
      </c>
      <c r="AEU128" s="13" t="s">
        <v>10677</v>
      </c>
      <c r="AEV128" s="13">
        <v>74</v>
      </c>
      <c r="AEW128" s="13" t="s">
        <v>1901</v>
      </c>
      <c r="AEX128" s="13" t="s">
        <v>918</v>
      </c>
      <c r="AEY128" s="13">
        <v>79.88</v>
      </c>
      <c r="AEZ128" s="13" t="s">
        <v>2014</v>
      </c>
      <c r="AFA128" s="13">
        <v>19.739999999999998</v>
      </c>
      <c r="AFB128" s="13" t="s">
        <v>1052</v>
      </c>
      <c r="AFC128" s="13">
        <v>100</v>
      </c>
      <c r="AFD128" s="13" t="s">
        <v>1119</v>
      </c>
      <c r="AFE128" s="13">
        <v>71</v>
      </c>
      <c r="AFF128" s="13" t="s">
        <v>849</v>
      </c>
      <c r="AFG128" s="13">
        <v>17.100000000000001</v>
      </c>
      <c r="AFH128" s="13" t="s">
        <v>1197</v>
      </c>
      <c r="AFI128" s="13">
        <v>0</v>
      </c>
      <c r="AFJ128" s="13"/>
      <c r="AFK128" s="13"/>
      <c r="AFL128" s="13"/>
      <c r="AFM128" s="13"/>
      <c r="AFN128" s="13"/>
      <c r="AFO128" s="13"/>
      <c r="AFP128" s="13"/>
      <c r="AFQ128" s="13"/>
      <c r="AFR128" s="13"/>
      <c r="AFS128" s="13"/>
      <c r="AFT128" s="13"/>
      <c r="AFU128" s="13"/>
      <c r="AFV128" s="13"/>
      <c r="AFW128" s="13"/>
      <c r="AFX128" s="13"/>
      <c r="AFY128" s="13"/>
      <c r="AFZ128" s="13"/>
      <c r="AGA128" s="13"/>
      <c r="AGB128" s="13"/>
      <c r="AGC128" s="13"/>
      <c r="AGD128" s="13"/>
      <c r="AGE128" s="13"/>
      <c r="AGF128" s="13"/>
      <c r="AGG128" s="13"/>
      <c r="AGH128" s="13"/>
      <c r="AGI128" s="13"/>
      <c r="AGJ128" s="13"/>
      <c r="AGK128" s="13"/>
      <c r="AGL128" s="13" t="s">
        <v>10678</v>
      </c>
      <c r="AGM128" s="30" t="s">
        <v>825</v>
      </c>
      <c r="AGN128" s="13"/>
      <c r="AGO128" s="13"/>
      <c r="AGP128" s="13" t="s">
        <v>10679</v>
      </c>
      <c r="AGQ128" s="13" t="s">
        <v>10680</v>
      </c>
      <c r="AGR128" s="13" t="s">
        <v>10681</v>
      </c>
      <c r="AGS128" s="13" t="s">
        <v>10682</v>
      </c>
      <c r="AGT128" s="13" t="s">
        <v>10683</v>
      </c>
      <c r="AGU128" s="13" t="s">
        <v>10684</v>
      </c>
      <c r="AGV128" s="13" t="s">
        <v>813</v>
      </c>
      <c r="AGW128" s="13" t="s">
        <v>10685</v>
      </c>
      <c r="AGX128" s="13"/>
      <c r="AGY128" s="13" t="s">
        <v>813</v>
      </c>
      <c r="AGZ128" s="13" t="s">
        <v>10686</v>
      </c>
      <c r="AHA128" s="13"/>
      <c r="AHB128" s="13">
        <v>37</v>
      </c>
      <c r="AHC128" s="13">
        <v>31202152022</v>
      </c>
      <c r="AHD128" s="30" t="s">
        <v>825</v>
      </c>
      <c r="AHE128" s="13" t="s">
        <v>10687</v>
      </c>
      <c r="AHF128" s="13"/>
      <c r="AHG128" s="13" t="s">
        <v>10688</v>
      </c>
      <c r="AHH128" s="30" t="s">
        <v>825</v>
      </c>
      <c r="AHI128" s="13" t="s">
        <v>852</v>
      </c>
      <c r="AHJ128" s="13"/>
      <c r="AHK128" s="30" t="s">
        <v>825</v>
      </c>
      <c r="AHL128" s="13"/>
      <c r="AHM128" s="13" t="s">
        <v>1713</v>
      </c>
      <c r="AHN128" s="13">
        <v>1796</v>
      </c>
      <c r="AHO128" s="13" t="s">
        <v>849</v>
      </c>
      <c r="AHP128" s="13">
        <v>1875</v>
      </c>
      <c r="AHQ128" s="13" t="s">
        <v>1052</v>
      </c>
      <c r="AHR128" s="13">
        <v>754</v>
      </c>
      <c r="AHS128" s="13" t="s">
        <v>952</v>
      </c>
      <c r="AHT128" s="13">
        <v>428</v>
      </c>
      <c r="AHU128" s="13" t="s">
        <v>1119</v>
      </c>
      <c r="AHV128" s="13">
        <v>294</v>
      </c>
      <c r="AHW128" s="13" t="s">
        <v>2016</v>
      </c>
      <c r="AHX128" s="13">
        <v>13</v>
      </c>
      <c r="AHY128" s="13" t="s">
        <v>2014</v>
      </c>
      <c r="AHZ128" s="13">
        <v>29</v>
      </c>
      <c r="AIA128" s="13" t="s">
        <v>1808</v>
      </c>
      <c r="AIB128" s="13">
        <v>17</v>
      </c>
      <c r="AIC128" s="13" t="s">
        <v>1197</v>
      </c>
      <c r="AID128" s="13">
        <v>222</v>
      </c>
      <c r="AIE128" s="13" t="s">
        <v>5734</v>
      </c>
      <c r="AIF128" s="13">
        <v>15</v>
      </c>
      <c r="AIG128" s="30" t="s">
        <v>825</v>
      </c>
      <c r="AIH128" s="13"/>
      <c r="AII128" s="30" t="s">
        <v>825</v>
      </c>
      <c r="AIJ128" s="13"/>
      <c r="AIK128" s="13" t="s">
        <v>10689</v>
      </c>
      <c r="AIL128" s="13"/>
      <c r="AIM128" s="30" t="s">
        <v>825</v>
      </c>
      <c r="AIN128" s="13"/>
      <c r="AIO128" s="30" t="s">
        <v>825</v>
      </c>
      <c r="AIP128" s="13" t="s">
        <v>813</v>
      </c>
      <c r="AIQ128" s="13" t="s">
        <v>10690</v>
      </c>
      <c r="AIR128" s="13"/>
      <c r="AIS128" s="13" t="s">
        <v>813</v>
      </c>
      <c r="AIT128" s="13" t="s">
        <v>10691</v>
      </c>
      <c r="AIU128" s="13"/>
      <c r="AIV128" s="13"/>
      <c r="AIW128" s="30" t="s">
        <v>825</v>
      </c>
      <c r="AIX128" s="13"/>
      <c r="AIY128" s="30" t="s">
        <v>825</v>
      </c>
      <c r="AIZ128" s="13" t="s">
        <v>10692</v>
      </c>
      <c r="AJA128" s="13"/>
      <c r="AJB128" s="13" t="s">
        <v>10693</v>
      </c>
      <c r="AJC128" s="13"/>
      <c r="AJD128" s="30" t="s">
        <v>825</v>
      </c>
      <c r="AJE128" s="13" t="s">
        <v>10694</v>
      </c>
      <c r="AJF128" s="13" t="s">
        <v>813</v>
      </c>
      <c r="AJG128" s="13" t="s">
        <v>10695</v>
      </c>
      <c r="AJH128" s="13"/>
      <c r="AJI128" s="13" t="s">
        <v>852</v>
      </c>
      <c r="AJJ128" s="13"/>
      <c r="AJK128" s="13" t="s">
        <v>10696</v>
      </c>
      <c r="AJL128" s="13"/>
      <c r="AJM128" s="13" t="s">
        <v>10697</v>
      </c>
      <c r="AJN128" s="13"/>
    </row>
    <row r="129" spans="1:950" s="15" customFormat="1" ht="12.95">
      <c r="A129" s="50" t="s">
        <v>10698</v>
      </c>
      <c r="B129" s="50" t="s">
        <v>10699</v>
      </c>
      <c r="C129" s="50" t="s">
        <v>10700</v>
      </c>
      <c r="D129" s="50" t="s">
        <v>10701</v>
      </c>
      <c r="E129" s="50" t="s">
        <v>10702</v>
      </c>
      <c r="F129" s="50" t="s">
        <v>892</v>
      </c>
      <c r="G129" s="50" t="s">
        <v>950</v>
      </c>
      <c r="H129" s="50" t="s">
        <v>817</v>
      </c>
      <c r="I129" s="50" t="s">
        <v>2040</v>
      </c>
      <c r="J129" s="51" t="s">
        <v>819</v>
      </c>
      <c r="K129" s="50" t="s">
        <v>894</v>
      </c>
      <c r="L129" s="50" t="s">
        <v>1646</v>
      </c>
      <c r="M129" s="13"/>
      <c r="N129" s="14">
        <v>44287</v>
      </c>
      <c r="O129" s="14">
        <v>44647</v>
      </c>
      <c r="P129" s="13" t="s">
        <v>10703</v>
      </c>
      <c r="Q129" s="13"/>
      <c r="R129" s="13" t="s">
        <v>10704</v>
      </c>
      <c r="S129" s="13" t="s">
        <v>10705</v>
      </c>
      <c r="T129" s="13"/>
      <c r="U129" s="13" t="s">
        <v>10706</v>
      </c>
      <c r="V129" s="13"/>
      <c r="W129" s="13" t="s">
        <v>10707</v>
      </c>
      <c r="X129" s="13"/>
      <c r="Y129" s="13" t="s">
        <v>959</v>
      </c>
      <c r="Z129" s="13" t="s">
        <v>10708</v>
      </c>
      <c r="AA129" s="13"/>
      <c r="AB129" s="13"/>
      <c r="AC129" s="13" t="s">
        <v>813</v>
      </c>
      <c r="AD129" s="13" t="s">
        <v>10709</v>
      </c>
      <c r="AE129" s="13"/>
      <c r="AF129" s="13"/>
      <c r="AG129" s="13" t="s">
        <v>10710</v>
      </c>
      <c r="AH129" s="13" t="s">
        <v>10711</v>
      </c>
      <c r="AI129" s="13" t="s">
        <v>10712</v>
      </c>
      <c r="AJ129" s="13" t="s">
        <v>10713</v>
      </c>
      <c r="AK129" s="13"/>
      <c r="AL129" s="13" t="s">
        <v>10714</v>
      </c>
      <c r="AM129" s="13" t="s">
        <v>10715</v>
      </c>
      <c r="AN129" s="13"/>
      <c r="AO129" s="13" t="s">
        <v>10716</v>
      </c>
      <c r="AP129" s="13" t="s">
        <v>1429</v>
      </c>
      <c r="AQ129" s="13" t="s">
        <v>10716</v>
      </c>
      <c r="AR129" s="13" t="s">
        <v>1553</v>
      </c>
      <c r="AS129" s="13"/>
      <c r="AT129" s="13"/>
      <c r="AU129" s="13"/>
      <c r="AV129" s="13"/>
      <c r="AW129" s="13"/>
      <c r="AX129" s="13" t="s">
        <v>10717</v>
      </c>
      <c r="AY129" s="13" t="s">
        <v>10718</v>
      </c>
      <c r="AZ129" s="13"/>
      <c r="BA129" s="13"/>
      <c r="BB129" s="13"/>
      <c r="BC129" s="13"/>
      <c r="BD129" s="30" t="s">
        <v>825</v>
      </c>
      <c r="BE129" s="13"/>
      <c r="BF129" s="13" t="s">
        <v>10719</v>
      </c>
      <c r="BG129" s="13"/>
      <c r="BH129" s="13"/>
      <c r="BI129" s="13" t="s">
        <v>10720</v>
      </c>
      <c r="BJ129" s="13"/>
      <c r="BK129" s="13">
        <v>162360</v>
      </c>
      <c r="BL129" s="13" t="s">
        <v>1713</v>
      </c>
      <c r="BM129" s="13">
        <v>86.3</v>
      </c>
      <c r="BN129" s="13" t="s">
        <v>1052</v>
      </c>
      <c r="BO129" s="13">
        <v>5.6</v>
      </c>
      <c r="BP129" s="13" t="s">
        <v>1119</v>
      </c>
      <c r="BQ129" s="13">
        <v>1.3</v>
      </c>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t="s">
        <v>10721</v>
      </c>
      <c r="DA129" s="13" t="s">
        <v>10722</v>
      </c>
      <c r="DB129" s="13"/>
      <c r="DC129" s="13">
        <v>135254</v>
      </c>
      <c r="DD129" s="13">
        <v>97</v>
      </c>
      <c r="DE129" s="13">
        <v>4551</v>
      </c>
      <c r="DF129" s="13">
        <v>3</v>
      </c>
      <c r="DG129" s="13">
        <v>92521</v>
      </c>
      <c r="DH129" s="13">
        <v>66</v>
      </c>
      <c r="DI129" s="13">
        <v>47315</v>
      </c>
      <c r="DJ129" s="13">
        <v>34</v>
      </c>
      <c r="DK129" s="13"/>
      <c r="DL129" s="13"/>
      <c r="DM129" s="13">
        <v>20</v>
      </c>
      <c r="DN129" s="13">
        <v>80</v>
      </c>
      <c r="DO129" s="13"/>
      <c r="DP129" s="13">
        <v>28</v>
      </c>
      <c r="DQ129" s="13">
        <v>72</v>
      </c>
      <c r="DR129" s="13"/>
      <c r="DS129" s="13">
        <v>14</v>
      </c>
      <c r="DT129" s="13">
        <v>86</v>
      </c>
      <c r="DU129" s="13"/>
      <c r="DV129" s="13">
        <v>34</v>
      </c>
      <c r="DW129" s="13">
        <v>66</v>
      </c>
      <c r="DX129" s="13"/>
      <c r="DY129" s="13"/>
      <c r="DZ129" s="13"/>
      <c r="EA129" s="13"/>
      <c r="EB129" s="13">
        <v>20.399999999999999</v>
      </c>
      <c r="EC129" s="13">
        <v>79.599999999999994</v>
      </c>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t="s">
        <v>813</v>
      </c>
      <c r="FA129" s="13" t="s">
        <v>10723</v>
      </c>
      <c r="FB129" s="13"/>
      <c r="FC129" s="13"/>
      <c r="FD129" s="13" t="s">
        <v>10724</v>
      </c>
      <c r="FE129" s="13">
        <v>7.36</v>
      </c>
      <c r="FF129" s="13">
        <v>41.63</v>
      </c>
      <c r="FG129" s="13">
        <v>51.01</v>
      </c>
      <c r="FH129" s="13" t="s">
        <v>1362</v>
      </c>
      <c r="FI129" s="13">
        <v>6.98</v>
      </c>
      <c r="FJ129" s="13" t="s">
        <v>4165</v>
      </c>
      <c r="FK129" s="13">
        <v>3.43</v>
      </c>
      <c r="FL129" s="13" t="s">
        <v>3057</v>
      </c>
      <c r="FM129" s="13">
        <v>0.2</v>
      </c>
      <c r="FN129" s="13" t="s">
        <v>6172</v>
      </c>
      <c r="FO129" s="13">
        <v>0.99</v>
      </c>
      <c r="FP129" s="13" t="s">
        <v>850</v>
      </c>
      <c r="FQ129" s="13">
        <v>12.45</v>
      </c>
      <c r="FR129" s="13" t="s">
        <v>1367</v>
      </c>
      <c r="FS129" s="13">
        <v>75.94</v>
      </c>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c r="GR129" s="13"/>
      <c r="GS129" s="13"/>
      <c r="GT129" s="13"/>
      <c r="GU129" s="13"/>
      <c r="GV129" s="13"/>
      <c r="GW129" s="13">
        <v>0.01</v>
      </c>
      <c r="GX129" s="13">
        <v>40</v>
      </c>
      <c r="GY129" s="13">
        <v>60</v>
      </c>
      <c r="GZ129" s="13">
        <v>0</v>
      </c>
      <c r="HA129" s="13"/>
      <c r="HB129" s="13"/>
      <c r="HC129" s="13"/>
      <c r="HD129" s="13"/>
      <c r="HE129" s="13"/>
      <c r="HF129" s="13"/>
      <c r="HG129" s="13"/>
      <c r="HH129" s="13"/>
      <c r="HI129" s="13" t="s">
        <v>1362</v>
      </c>
      <c r="HJ129" s="13">
        <v>0</v>
      </c>
      <c r="HK129" s="13"/>
      <c r="HL129" s="13"/>
      <c r="HM129" s="13" t="s">
        <v>4165</v>
      </c>
      <c r="HN129" s="13">
        <v>0</v>
      </c>
      <c r="HO129" s="13"/>
      <c r="HP129" s="13"/>
      <c r="HQ129" s="13" t="s">
        <v>3057</v>
      </c>
      <c r="HR129" s="13">
        <v>0</v>
      </c>
      <c r="HS129" s="13"/>
      <c r="HT129" s="13"/>
      <c r="HU129" s="13" t="s">
        <v>6172</v>
      </c>
      <c r="HV129" s="13">
        <v>0</v>
      </c>
      <c r="HW129" s="13"/>
      <c r="HX129" s="13"/>
      <c r="HY129" s="13" t="s">
        <v>850</v>
      </c>
      <c r="HZ129" s="13">
        <v>10</v>
      </c>
      <c r="IA129" s="13"/>
      <c r="IB129" s="13"/>
      <c r="IC129" s="13" t="s">
        <v>1367</v>
      </c>
      <c r="ID129" s="13">
        <v>90</v>
      </c>
      <c r="IE129" s="13"/>
      <c r="IF129" s="13"/>
      <c r="IG129" s="13"/>
      <c r="IH129" s="13"/>
      <c r="II129" s="13"/>
      <c r="IJ129" s="13"/>
      <c r="IK129" s="13"/>
      <c r="IL129" s="13"/>
      <c r="IM129" s="13"/>
      <c r="IN129" s="13"/>
      <c r="IO129" s="13"/>
      <c r="IP129" s="13"/>
      <c r="IQ129" s="13"/>
      <c r="IR129" s="13"/>
      <c r="IS129" s="13"/>
      <c r="IT129" s="13"/>
      <c r="IU129" s="13"/>
      <c r="IV129" s="13"/>
      <c r="IW129" s="13"/>
      <c r="IX129" s="13"/>
      <c r="IY129" s="13"/>
      <c r="IZ129" s="13"/>
      <c r="JA129" s="13"/>
      <c r="JB129" s="13"/>
      <c r="JC129" s="13"/>
      <c r="JD129" s="13"/>
      <c r="JE129" s="13"/>
      <c r="JF129" s="13"/>
      <c r="JG129" s="13"/>
      <c r="JH129" s="13"/>
      <c r="JI129" s="13"/>
      <c r="JJ129" s="13"/>
      <c r="JK129" s="13"/>
      <c r="JL129" s="13"/>
      <c r="JM129" s="13"/>
      <c r="JN129" s="13"/>
      <c r="JO129" s="13"/>
      <c r="JP129" s="13"/>
      <c r="JQ129" s="13"/>
      <c r="JR129" s="13"/>
      <c r="JS129" s="13"/>
      <c r="JT129" s="13"/>
      <c r="JU129" s="13"/>
      <c r="JV129" s="13"/>
      <c r="JW129" s="13"/>
      <c r="JX129" s="13"/>
      <c r="JY129" s="13"/>
      <c r="JZ129" s="13"/>
      <c r="KA129" s="13"/>
      <c r="KB129" s="13"/>
      <c r="KC129" s="13"/>
      <c r="KD129" s="13"/>
      <c r="KE129" s="13"/>
      <c r="KF129" s="13"/>
      <c r="KG129" s="13"/>
      <c r="KH129" s="13"/>
      <c r="KI129" s="13"/>
      <c r="KJ129" s="13"/>
      <c r="KK129" s="13"/>
      <c r="KL129" s="13"/>
      <c r="KM129" s="13"/>
      <c r="KN129" s="13"/>
      <c r="KO129" s="13"/>
      <c r="KP129" s="13"/>
      <c r="KQ129" s="13"/>
      <c r="KR129" s="13"/>
      <c r="KS129" s="13"/>
      <c r="KT129" s="13"/>
      <c r="KU129" s="13"/>
      <c r="KV129" s="13"/>
      <c r="KW129" s="13"/>
      <c r="KX129" s="13"/>
      <c r="KY129" s="13"/>
      <c r="KZ129" s="13"/>
      <c r="LA129" s="13"/>
      <c r="LB129" s="13"/>
      <c r="LC129" s="13"/>
      <c r="LD129" s="13"/>
      <c r="LE129" s="13"/>
      <c r="LF129" s="13"/>
      <c r="LG129" s="13"/>
      <c r="LH129" s="13"/>
      <c r="LI129" s="13"/>
      <c r="LJ129" s="13"/>
      <c r="LK129" s="13"/>
      <c r="LL129" s="13"/>
      <c r="LM129" s="13"/>
      <c r="LN129" s="13"/>
      <c r="LO129" s="13"/>
      <c r="LP129" s="13"/>
      <c r="LQ129" s="13"/>
      <c r="LR129" s="13"/>
      <c r="LS129" s="13"/>
      <c r="LT129" s="13"/>
      <c r="LU129" s="13"/>
      <c r="LV129" s="13"/>
      <c r="LW129" s="13"/>
      <c r="LX129" s="13"/>
      <c r="LY129" s="13"/>
      <c r="LZ129" s="13"/>
      <c r="MA129" s="13"/>
      <c r="MB129" s="13"/>
      <c r="MC129" s="13"/>
      <c r="MD129" s="13"/>
      <c r="ME129" s="13" t="s">
        <v>10725</v>
      </c>
      <c r="MF129" s="13" t="s">
        <v>2800</v>
      </c>
      <c r="MG129" s="13" t="s">
        <v>10726</v>
      </c>
      <c r="MH129" s="13" t="s">
        <v>10727</v>
      </c>
      <c r="MI129" s="13"/>
      <c r="MJ129" s="13" t="s">
        <v>852</v>
      </c>
      <c r="MK129" s="13"/>
      <c r="ML129" s="13" t="s">
        <v>10728</v>
      </c>
      <c r="MM129" s="13"/>
      <c r="MN129" s="13" t="s">
        <v>813</v>
      </c>
      <c r="MO129" s="13" t="s">
        <v>10729</v>
      </c>
      <c r="MP129" s="13"/>
      <c r="MQ129" s="13"/>
      <c r="MR129" s="13"/>
      <c r="MS129" s="13"/>
      <c r="MT129" s="13">
        <v>0.9590277777777777</v>
      </c>
      <c r="MU129" s="13"/>
      <c r="MV129" s="13">
        <v>1.4</v>
      </c>
      <c r="MW129" s="13" t="s">
        <v>10730</v>
      </c>
      <c r="MX129" s="13"/>
      <c r="MY129" s="13"/>
      <c r="MZ129" s="13"/>
      <c r="NA129" s="13"/>
      <c r="NB129" s="13"/>
      <c r="NC129" s="13">
        <v>16</v>
      </c>
      <c r="ND129" s="13">
        <v>84</v>
      </c>
      <c r="NE129" s="13">
        <v>18</v>
      </c>
      <c r="NF129" s="13">
        <v>82</v>
      </c>
      <c r="NG129" s="13">
        <v>18</v>
      </c>
      <c r="NH129" s="13">
        <v>82</v>
      </c>
      <c r="NI129" s="13">
        <v>23</v>
      </c>
      <c r="NJ129" s="13">
        <v>77</v>
      </c>
      <c r="NK129" s="30" t="s">
        <v>825</v>
      </c>
      <c r="NL129" s="30" t="s">
        <v>825</v>
      </c>
      <c r="NM129" s="30" t="s">
        <v>825</v>
      </c>
      <c r="NN129" s="30" t="s">
        <v>825</v>
      </c>
      <c r="NO129" s="30" t="s">
        <v>825</v>
      </c>
      <c r="NP129" s="13"/>
      <c r="NQ129" s="13"/>
      <c r="NR129" s="13"/>
      <c r="NS129" s="13"/>
      <c r="NT129" s="13">
        <v>7.8</v>
      </c>
      <c r="NU129" s="13"/>
      <c r="NV129" s="13"/>
      <c r="NW129" s="30" t="s">
        <v>825</v>
      </c>
      <c r="NX129" s="30" t="s">
        <v>825</v>
      </c>
      <c r="NY129" s="13"/>
      <c r="NZ129" s="13"/>
      <c r="OA129" s="30" t="s">
        <v>825</v>
      </c>
      <c r="OB129" s="13" t="s">
        <v>10731</v>
      </c>
      <c r="OC129" s="13"/>
      <c r="OD129" s="13"/>
      <c r="OE129" s="13"/>
      <c r="OF129" s="30" t="s">
        <v>825</v>
      </c>
      <c r="OG129" s="30" t="s">
        <v>825</v>
      </c>
      <c r="OH129" s="30" t="s">
        <v>825</v>
      </c>
      <c r="OI129" s="30" t="s">
        <v>825</v>
      </c>
      <c r="OJ129" s="13">
        <v>28</v>
      </c>
      <c r="OK129" s="13"/>
      <c r="OL129" s="13"/>
      <c r="OM129" s="13"/>
      <c r="ON129" s="13"/>
      <c r="OO129" s="13" t="s">
        <v>10732</v>
      </c>
      <c r="OP129" s="13" t="s">
        <v>813</v>
      </c>
      <c r="OQ129" s="13" t="s">
        <v>10733</v>
      </c>
      <c r="OR129" s="13"/>
      <c r="OS129" s="13" t="s">
        <v>10734</v>
      </c>
      <c r="OT129" s="13">
        <v>2745</v>
      </c>
      <c r="OU129" s="13">
        <v>170</v>
      </c>
      <c r="OV129" s="13">
        <v>2.54</v>
      </c>
      <c r="OW129" s="13" t="s">
        <v>10735</v>
      </c>
      <c r="OX129" s="13"/>
      <c r="OY129" s="13"/>
      <c r="OZ129" s="13"/>
      <c r="PA129" s="13"/>
      <c r="PB129" s="13"/>
      <c r="PC129" s="13"/>
      <c r="PD129" s="13"/>
      <c r="PE129" s="13"/>
      <c r="PF129" s="13"/>
      <c r="PG129" s="13"/>
      <c r="PH129" s="13"/>
      <c r="PI129" s="13"/>
      <c r="PJ129" s="13"/>
      <c r="PK129" s="13"/>
      <c r="PL129" s="13"/>
      <c r="PM129" s="13"/>
      <c r="PN129" s="13"/>
      <c r="PO129" s="13"/>
      <c r="PP129" s="13"/>
      <c r="PQ129" s="13"/>
      <c r="PR129" s="13"/>
      <c r="PS129" s="13"/>
      <c r="PT129" s="13"/>
      <c r="PU129" s="13"/>
      <c r="PV129" s="13"/>
      <c r="PW129" s="13"/>
      <c r="PX129" s="13"/>
      <c r="PY129" s="13"/>
      <c r="PZ129" s="13"/>
      <c r="QA129" s="13"/>
      <c r="QB129" s="13"/>
      <c r="QC129" s="13"/>
      <c r="QD129" s="13"/>
      <c r="QE129" s="13"/>
      <c r="QF129" s="13"/>
      <c r="QG129" s="13"/>
      <c r="QH129" s="13"/>
      <c r="QI129" s="13"/>
      <c r="QJ129" s="13"/>
      <c r="QK129" s="13"/>
      <c r="QL129" s="13"/>
      <c r="QM129" s="13"/>
      <c r="QN129" s="13"/>
      <c r="QO129" s="13"/>
      <c r="QP129" s="13"/>
      <c r="QQ129" s="13"/>
      <c r="QR129" s="13"/>
      <c r="QS129" s="13"/>
      <c r="QT129" s="13"/>
      <c r="QU129" s="13"/>
      <c r="QV129" s="13"/>
      <c r="QW129" s="13"/>
      <c r="QX129" s="13"/>
      <c r="QY129" s="13"/>
      <c r="QZ129" s="13"/>
      <c r="RA129" s="13"/>
      <c r="RB129" s="13"/>
      <c r="RC129" s="13"/>
      <c r="RD129" s="13"/>
      <c r="RE129" s="13"/>
      <c r="RF129" s="13"/>
      <c r="RG129" s="13"/>
      <c r="RH129" s="13"/>
      <c r="RI129" s="13"/>
      <c r="RJ129" s="13"/>
      <c r="RK129" s="13"/>
      <c r="RL129" s="13"/>
      <c r="RM129" s="13"/>
      <c r="RN129" s="13"/>
      <c r="RO129" s="13"/>
      <c r="RP129" s="13"/>
      <c r="RQ129" s="13"/>
      <c r="RR129" s="13"/>
      <c r="RS129" s="13"/>
      <c r="RT129" s="13"/>
      <c r="RU129" s="13"/>
      <c r="RV129" s="13"/>
      <c r="RW129" s="13"/>
      <c r="RX129" s="13"/>
      <c r="RY129" s="13"/>
      <c r="RZ129" s="13"/>
      <c r="SA129" s="13"/>
      <c r="SB129" s="13"/>
      <c r="SC129" s="13"/>
      <c r="SD129" s="13"/>
      <c r="SE129" s="13"/>
      <c r="SF129" s="13"/>
      <c r="SG129" s="13"/>
      <c r="SH129" s="13"/>
      <c r="SI129" s="13"/>
      <c r="SJ129" s="13"/>
      <c r="SK129" s="13"/>
      <c r="SL129" s="13"/>
      <c r="SM129" s="13"/>
      <c r="SN129" s="13"/>
      <c r="SO129" s="13" t="s">
        <v>10736</v>
      </c>
      <c r="SP129" s="13">
        <v>0</v>
      </c>
      <c r="SQ129" s="13">
        <v>0</v>
      </c>
      <c r="SR129" s="13">
        <v>0</v>
      </c>
      <c r="SS129" s="13" t="s">
        <v>10737</v>
      </c>
      <c r="ST129" s="13"/>
      <c r="SU129" s="13"/>
      <c r="SV129" s="13"/>
      <c r="SW129" s="13"/>
      <c r="SX129" s="13"/>
      <c r="SY129" s="13"/>
      <c r="SZ129" s="13"/>
      <c r="TA129" s="13"/>
      <c r="TB129" s="13"/>
      <c r="TC129" s="13"/>
      <c r="TD129" s="13"/>
      <c r="TE129" s="13"/>
      <c r="TF129" s="13"/>
      <c r="TG129" s="13"/>
      <c r="TH129" s="13"/>
      <c r="TI129" s="13"/>
      <c r="TJ129" s="13"/>
      <c r="TK129" s="13"/>
      <c r="TL129" s="13"/>
      <c r="TM129" s="13"/>
      <c r="TN129" s="13"/>
      <c r="TO129" s="13"/>
      <c r="TP129" s="13"/>
      <c r="TQ129" s="13"/>
      <c r="TR129" s="13"/>
      <c r="TS129" s="13"/>
      <c r="TT129" s="13"/>
      <c r="TU129" s="13"/>
      <c r="TV129" s="13"/>
      <c r="TW129" s="13"/>
      <c r="TX129" s="13"/>
      <c r="TY129" s="13"/>
      <c r="TZ129" s="13"/>
      <c r="UA129" s="13"/>
      <c r="UB129" s="13"/>
      <c r="UC129" s="13"/>
      <c r="UD129" s="13"/>
      <c r="UE129" s="13"/>
      <c r="UF129" s="13"/>
      <c r="UG129" s="13"/>
      <c r="UH129" s="13"/>
      <c r="UI129" s="13"/>
      <c r="UJ129" s="13"/>
      <c r="UK129" s="13"/>
      <c r="UL129" s="13"/>
      <c r="UM129" s="13"/>
      <c r="UN129" s="13"/>
      <c r="UO129" s="13"/>
      <c r="UP129" s="13"/>
      <c r="UQ129" s="13"/>
      <c r="UR129" s="13"/>
      <c r="US129" s="13"/>
      <c r="UT129" s="13"/>
      <c r="UU129" s="13"/>
      <c r="UV129" s="13"/>
      <c r="UW129" s="13"/>
      <c r="UX129" s="13"/>
      <c r="UY129" s="13"/>
      <c r="UZ129" s="13"/>
      <c r="VA129" s="13"/>
      <c r="VB129" s="13"/>
      <c r="VC129" s="13"/>
      <c r="VD129" s="13"/>
      <c r="VE129" s="13"/>
      <c r="VF129" s="13"/>
      <c r="VG129" s="13"/>
      <c r="VH129" s="13"/>
      <c r="VI129" s="13"/>
      <c r="VJ129" s="13"/>
      <c r="VK129" s="13"/>
      <c r="VL129" s="13"/>
      <c r="VM129" s="13"/>
      <c r="VN129" s="13"/>
      <c r="VO129" s="13"/>
      <c r="VP129" s="13"/>
      <c r="VQ129" s="13"/>
      <c r="VR129" s="13"/>
      <c r="VS129" s="13"/>
      <c r="VT129" s="13"/>
      <c r="VU129" s="13"/>
      <c r="VV129" s="13"/>
      <c r="VW129" s="13"/>
      <c r="VX129" s="13"/>
      <c r="VY129" s="13"/>
      <c r="VZ129" s="13"/>
      <c r="WA129" s="13"/>
      <c r="WB129" s="13"/>
      <c r="WC129" s="13"/>
      <c r="WD129" s="13"/>
      <c r="WE129" s="13"/>
      <c r="WF129" s="13"/>
      <c r="WG129" s="13"/>
      <c r="WH129" s="13"/>
      <c r="WI129" s="13"/>
      <c r="WJ129" s="13"/>
      <c r="WK129" s="13" t="s">
        <v>10736</v>
      </c>
      <c r="WL129" s="13">
        <v>124</v>
      </c>
      <c r="WM129" s="13">
        <v>-21</v>
      </c>
      <c r="WN129" s="13"/>
      <c r="WO129" s="13" t="s">
        <v>10738</v>
      </c>
      <c r="WP129" s="13"/>
      <c r="WQ129" s="13"/>
      <c r="WR129" s="13"/>
      <c r="WS129" s="13"/>
      <c r="WT129" s="13"/>
      <c r="WU129" s="13"/>
      <c r="WV129" s="13"/>
      <c r="WW129" s="13"/>
      <c r="WX129" s="13"/>
      <c r="WY129" s="13"/>
      <c r="WZ129" s="13"/>
      <c r="XA129" s="13"/>
      <c r="XB129" s="13"/>
      <c r="XC129" s="13"/>
      <c r="XD129" s="13"/>
      <c r="XE129" s="13"/>
      <c r="XF129" s="13"/>
      <c r="XG129" s="13"/>
      <c r="XH129" s="13"/>
      <c r="XI129" s="13"/>
      <c r="XJ129" s="13"/>
      <c r="XK129" s="13"/>
      <c r="XL129" s="13"/>
      <c r="XM129" s="13"/>
      <c r="XN129" s="13"/>
      <c r="XO129" s="13"/>
      <c r="XP129" s="13"/>
      <c r="XQ129" s="13"/>
      <c r="XR129" s="13"/>
      <c r="XS129" s="13"/>
      <c r="XT129" s="13"/>
      <c r="XU129" s="13"/>
      <c r="XV129" s="13"/>
      <c r="XW129" s="13"/>
      <c r="XX129" s="13"/>
      <c r="XY129" s="13"/>
      <c r="XZ129" s="13"/>
      <c r="YA129" s="13"/>
      <c r="YB129" s="13"/>
      <c r="YC129" s="13"/>
      <c r="YD129" s="13"/>
      <c r="YE129" s="13"/>
      <c r="YF129" s="13"/>
      <c r="YG129" s="13"/>
      <c r="YH129" s="13"/>
      <c r="YI129" s="13"/>
      <c r="YJ129" s="13"/>
      <c r="YK129" s="13"/>
      <c r="YL129" s="13"/>
      <c r="YM129" s="13"/>
      <c r="YN129" s="13"/>
      <c r="YO129" s="13"/>
      <c r="YP129" s="13"/>
      <c r="YQ129" s="13"/>
      <c r="YR129" s="13"/>
      <c r="YS129" s="13"/>
      <c r="YT129" s="13"/>
      <c r="YU129" s="13"/>
      <c r="YV129" s="13"/>
      <c r="YW129" s="13"/>
      <c r="YX129" s="13"/>
      <c r="YY129" s="13"/>
      <c r="YZ129" s="13"/>
      <c r="ZA129" s="13"/>
      <c r="ZB129" s="13"/>
      <c r="ZC129" s="13"/>
      <c r="ZD129" s="13"/>
      <c r="ZE129" s="13"/>
      <c r="ZF129" s="13"/>
      <c r="ZG129" s="13"/>
      <c r="ZH129" s="13"/>
      <c r="ZI129" s="13"/>
      <c r="ZJ129" s="13"/>
      <c r="ZK129" s="13"/>
      <c r="ZL129" s="13"/>
      <c r="ZM129" s="13"/>
      <c r="ZN129" s="13"/>
      <c r="ZO129" s="13"/>
      <c r="ZP129" s="13"/>
      <c r="ZQ129" s="13"/>
      <c r="ZR129" s="13"/>
      <c r="ZS129" s="13"/>
      <c r="ZT129" s="13"/>
      <c r="ZU129" s="13"/>
      <c r="ZV129" s="13"/>
      <c r="ZW129" s="13"/>
      <c r="ZX129" s="13"/>
      <c r="ZY129" s="13"/>
      <c r="ZZ129" s="13"/>
      <c r="AAA129" s="13"/>
      <c r="AAB129" s="13"/>
      <c r="AAC129" s="13"/>
      <c r="AAD129" s="13"/>
      <c r="AAE129" s="13"/>
      <c r="AAF129" s="13"/>
      <c r="AAG129" s="30" t="s">
        <v>825</v>
      </c>
      <c r="AAH129" s="30" t="s">
        <v>825</v>
      </c>
      <c r="AAI129" s="30" t="s">
        <v>825</v>
      </c>
      <c r="AAJ129" s="30" t="s">
        <v>825</v>
      </c>
      <c r="AAK129" s="30" t="s">
        <v>825</v>
      </c>
      <c r="AAL129" s="30" t="s">
        <v>825</v>
      </c>
      <c r="AAM129" s="30" t="s">
        <v>825</v>
      </c>
      <c r="AAN129" s="30" t="s">
        <v>825</v>
      </c>
      <c r="AAO129" s="30" t="s">
        <v>825</v>
      </c>
      <c r="AAP129" s="30" t="s">
        <v>825</v>
      </c>
      <c r="AAQ129" s="30" t="s">
        <v>825</v>
      </c>
      <c r="AAR129" s="30" t="s">
        <v>825</v>
      </c>
      <c r="AAS129" s="30" t="s">
        <v>825</v>
      </c>
      <c r="AAT129" s="30" t="s">
        <v>825</v>
      </c>
      <c r="AAU129" s="30" t="s">
        <v>825</v>
      </c>
      <c r="AAV129" s="30" t="s">
        <v>825</v>
      </c>
      <c r="AAW129" s="30" t="s">
        <v>825</v>
      </c>
      <c r="AAX129" s="30" t="s">
        <v>825</v>
      </c>
      <c r="AAY129" s="30" t="s">
        <v>825</v>
      </c>
      <c r="AAZ129" s="30" t="s">
        <v>825</v>
      </c>
      <c r="ABA129" s="30" t="s">
        <v>825</v>
      </c>
      <c r="ABB129" s="30" t="s">
        <v>825</v>
      </c>
      <c r="ABC129" s="30" t="s">
        <v>825</v>
      </c>
      <c r="ABD129" s="30" t="s">
        <v>825</v>
      </c>
      <c r="ABE129" s="30" t="s">
        <v>825</v>
      </c>
      <c r="ABF129" s="30" t="s">
        <v>825</v>
      </c>
      <c r="ABG129" s="30" t="s">
        <v>825</v>
      </c>
      <c r="ABH129" s="30" t="s">
        <v>825</v>
      </c>
      <c r="ABI129" s="30" t="s">
        <v>825</v>
      </c>
      <c r="ABJ129" s="30" t="s">
        <v>825</v>
      </c>
      <c r="ABK129" s="30" t="s">
        <v>825</v>
      </c>
      <c r="ABL129" s="30" t="s">
        <v>825</v>
      </c>
      <c r="ABM129" s="30" t="s">
        <v>825</v>
      </c>
      <c r="ABN129" s="30" t="s">
        <v>825</v>
      </c>
      <c r="ABO129" s="30" t="s">
        <v>825</v>
      </c>
      <c r="ABP129" s="30" t="s">
        <v>825</v>
      </c>
      <c r="ABQ129" s="30" t="s">
        <v>825</v>
      </c>
      <c r="ABR129" s="30" t="s">
        <v>825</v>
      </c>
      <c r="ABS129" s="30" t="s">
        <v>825</v>
      </c>
      <c r="ABT129" s="30" t="s">
        <v>825</v>
      </c>
      <c r="ABU129" s="30" t="s">
        <v>825</v>
      </c>
      <c r="ABV129" s="30" t="s">
        <v>825</v>
      </c>
      <c r="ABW129" s="30" t="s">
        <v>825</v>
      </c>
      <c r="ABX129" s="30" t="s">
        <v>825</v>
      </c>
      <c r="ABY129" s="30" t="s">
        <v>825</v>
      </c>
      <c r="ABZ129" s="30" t="s">
        <v>825</v>
      </c>
      <c r="ACA129" s="30" t="s">
        <v>825</v>
      </c>
      <c r="ACB129" s="30" t="s">
        <v>825</v>
      </c>
      <c r="ACC129" s="30" t="s">
        <v>825</v>
      </c>
      <c r="ACD129" s="30" t="s">
        <v>825</v>
      </c>
      <c r="ACE129" s="30" t="s">
        <v>825</v>
      </c>
      <c r="ACF129" s="30" t="s">
        <v>825</v>
      </c>
      <c r="ACG129" s="30" t="s">
        <v>825</v>
      </c>
      <c r="ACH129" s="30" t="s">
        <v>825</v>
      </c>
      <c r="ACI129" s="30" t="s">
        <v>825</v>
      </c>
      <c r="ACJ129" s="30" t="s">
        <v>825</v>
      </c>
      <c r="ACK129" s="30" t="s">
        <v>825</v>
      </c>
      <c r="ACL129" s="30" t="s">
        <v>825</v>
      </c>
      <c r="ACM129" s="30" t="s">
        <v>825</v>
      </c>
      <c r="ACN129" s="30" t="s">
        <v>825</v>
      </c>
      <c r="ACO129" s="30" t="s">
        <v>825</v>
      </c>
      <c r="ACP129" s="30" t="s">
        <v>825</v>
      </c>
      <c r="ACQ129" s="30" t="s">
        <v>825</v>
      </c>
      <c r="ACR129" s="30" t="s">
        <v>825</v>
      </c>
      <c r="ACS129" s="30" t="s">
        <v>825</v>
      </c>
      <c r="ACT129" s="30" t="s">
        <v>825</v>
      </c>
      <c r="ACU129" s="30" t="s">
        <v>825</v>
      </c>
      <c r="ACV129" s="30" t="s">
        <v>825</v>
      </c>
      <c r="ACW129" s="30" t="s">
        <v>825</v>
      </c>
      <c r="ACX129" s="30" t="s">
        <v>825</v>
      </c>
      <c r="ACY129" s="30" t="s">
        <v>825</v>
      </c>
      <c r="ACZ129" s="30" t="s">
        <v>825</v>
      </c>
      <c r="ADA129" s="30" t="s">
        <v>825</v>
      </c>
      <c r="ADB129" s="30" t="s">
        <v>825</v>
      </c>
      <c r="ADC129" s="30" t="s">
        <v>825</v>
      </c>
      <c r="ADD129" s="30" t="s">
        <v>825</v>
      </c>
      <c r="ADE129" s="30" t="s">
        <v>825</v>
      </c>
      <c r="ADF129" s="30" t="s">
        <v>825</v>
      </c>
      <c r="ADG129" s="30" t="s">
        <v>825</v>
      </c>
      <c r="ADH129" s="30" t="s">
        <v>825</v>
      </c>
      <c r="ADI129" s="30" t="s">
        <v>825</v>
      </c>
      <c r="ADJ129" s="30" t="s">
        <v>825</v>
      </c>
      <c r="ADK129" s="30" t="s">
        <v>825</v>
      </c>
      <c r="ADL129" s="30" t="s">
        <v>825</v>
      </c>
      <c r="ADM129" s="30" t="s">
        <v>825</v>
      </c>
      <c r="ADN129" s="30" t="s">
        <v>825</v>
      </c>
      <c r="ADO129" s="30" t="s">
        <v>825</v>
      </c>
      <c r="ADP129" s="30" t="s">
        <v>825</v>
      </c>
      <c r="ADQ129" s="30" t="s">
        <v>825</v>
      </c>
      <c r="ADR129" s="30" t="s">
        <v>825</v>
      </c>
      <c r="ADS129" s="30" t="s">
        <v>825</v>
      </c>
      <c r="ADT129" s="30" t="s">
        <v>825</v>
      </c>
      <c r="ADU129" s="30" t="s">
        <v>825</v>
      </c>
      <c r="ADV129" s="30" t="s">
        <v>825</v>
      </c>
      <c r="ADW129" s="30" t="s">
        <v>825</v>
      </c>
      <c r="ADX129" s="30" t="s">
        <v>825</v>
      </c>
      <c r="ADY129" s="30" t="s">
        <v>825</v>
      </c>
      <c r="ADZ129" s="30" t="s">
        <v>825</v>
      </c>
      <c r="AEA129" s="30" t="s">
        <v>825</v>
      </c>
      <c r="AEB129" s="30" t="s">
        <v>825</v>
      </c>
      <c r="AEC129" s="13"/>
      <c r="AED129" s="13"/>
      <c r="AEE129" s="13" t="s">
        <v>813</v>
      </c>
      <c r="AEF129" s="30" t="s">
        <v>825</v>
      </c>
      <c r="AEG129" s="13"/>
      <c r="AEH129" s="13"/>
      <c r="AEI129" s="13"/>
      <c r="AEJ129" s="13"/>
      <c r="AEK129" s="30" t="s">
        <v>825</v>
      </c>
      <c r="AEL129" s="13"/>
      <c r="AEM129" s="13" t="s">
        <v>813</v>
      </c>
      <c r="AEN129" s="13"/>
      <c r="AEO129" s="13"/>
      <c r="AEP129" s="13"/>
      <c r="AEQ129" s="13" t="s">
        <v>10739</v>
      </c>
      <c r="AER129" s="13" t="s">
        <v>935</v>
      </c>
      <c r="AES129" s="13" t="s">
        <v>10740</v>
      </c>
      <c r="AET129" s="13"/>
      <c r="AEU129" s="13" t="s">
        <v>10741</v>
      </c>
      <c r="AEV129" s="13">
        <v>99</v>
      </c>
      <c r="AEW129" s="13"/>
      <c r="AEX129" s="13" t="s">
        <v>1713</v>
      </c>
      <c r="AEY129" s="13">
        <v>99</v>
      </c>
      <c r="AEZ129" s="13"/>
      <c r="AFA129" s="13"/>
      <c r="AFB129" s="13"/>
      <c r="AFC129" s="13"/>
      <c r="AFD129" s="13"/>
      <c r="AFE129" s="13"/>
      <c r="AFF129" s="13"/>
      <c r="AFG129" s="13"/>
      <c r="AFH129" s="13"/>
      <c r="AFI129" s="13"/>
      <c r="AFJ129" s="13"/>
      <c r="AFK129" s="13"/>
      <c r="AFL129" s="13"/>
      <c r="AFM129" s="13"/>
      <c r="AFN129" s="13"/>
      <c r="AFO129" s="13"/>
      <c r="AFP129" s="13"/>
      <c r="AFQ129" s="13"/>
      <c r="AFR129" s="13"/>
      <c r="AFS129" s="13"/>
      <c r="AFT129" s="13"/>
      <c r="AFU129" s="13"/>
      <c r="AFV129" s="13"/>
      <c r="AFW129" s="13"/>
      <c r="AFX129" s="13"/>
      <c r="AFY129" s="13"/>
      <c r="AFZ129" s="13"/>
      <c r="AGA129" s="13"/>
      <c r="AGB129" s="13"/>
      <c r="AGC129" s="13"/>
      <c r="AGD129" s="13"/>
      <c r="AGE129" s="13"/>
      <c r="AGF129" s="13"/>
      <c r="AGG129" s="13"/>
      <c r="AGH129" s="13"/>
      <c r="AGI129" s="13"/>
      <c r="AGJ129" s="13"/>
      <c r="AGK129" s="13"/>
      <c r="AGL129" s="30" t="s">
        <v>825</v>
      </c>
      <c r="AGM129" s="13" t="s">
        <v>852</v>
      </c>
      <c r="AGN129" s="13"/>
      <c r="AGO129" s="30" t="s">
        <v>825</v>
      </c>
      <c r="AGP129" s="13"/>
      <c r="AGQ129" s="13" t="s">
        <v>10742</v>
      </c>
      <c r="AGR129" s="13" t="s">
        <v>10743</v>
      </c>
      <c r="AGS129" s="13"/>
      <c r="AGT129" s="13"/>
      <c r="AGU129" s="13" t="s">
        <v>10744</v>
      </c>
      <c r="AGV129" s="13" t="s">
        <v>813</v>
      </c>
      <c r="AGW129" s="13" t="s">
        <v>10745</v>
      </c>
      <c r="AGX129" s="13"/>
      <c r="AGY129" s="13" t="s">
        <v>852</v>
      </c>
      <c r="AGZ129" s="13"/>
      <c r="AHA129" s="30" t="s">
        <v>825</v>
      </c>
      <c r="AHB129" s="13"/>
      <c r="AHC129" s="13"/>
      <c r="AHD129" s="13"/>
      <c r="AHE129" s="13" t="s">
        <v>10746</v>
      </c>
      <c r="AHF129" s="13"/>
      <c r="AHG129" s="13" t="s">
        <v>10747</v>
      </c>
      <c r="AHH129" s="30" t="s">
        <v>825</v>
      </c>
      <c r="AHI129" s="13" t="s">
        <v>813</v>
      </c>
      <c r="AHJ129" s="13" t="s">
        <v>10748</v>
      </c>
      <c r="AHK129" s="13"/>
      <c r="AHL129" s="13"/>
      <c r="AHM129" s="13" t="s">
        <v>1713</v>
      </c>
      <c r="AHN129" s="13">
        <v>3861</v>
      </c>
      <c r="AHO129" s="13" t="s">
        <v>1881</v>
      </c>
      <c r="AHP129" s="13">
        <v>16</v>
      </c>
      <c r="AHQ129" s="13" t="s">
        <v>3558</v>
      </c>
      <c r="AHR129" s="13">
        <v>12</v>
      </c>
      <c r="AHS129" s="13" t="s">
        <v>1052</v>
      </c>
      <c r="AHT129" s="13">
        <v>8</v>
      </c>
      <c r="AHU129" s="13" t="s">
        <v>952</v>
      </c>
      <c r="AHV129" s="13">
        <v>7</v>
      </c>
      <c r="AHW129" s="13" t="s">
        <v>820</v>
      </c>
      <c r="AHX129" s="13">
        <v>6</v>
      </c>
      <c r="AHY129" s="13" t="s">
        <v>3446</v>
      </c>
      <c r="AHZ129" s="13">
        <v>6</v>
      </c>
      <c r="AIA129" s="13" t="s">
        <v>2015</v>
      </c>
      <c r="AIB129" s="13">
        <v>5</v>
      </c>
      <c r="AIC129" s="13" t="s">
        <v>1411</v>
      </c>
      <c r="AID129" s="13">
        <v>5</v>
      </c>
      <c r="AIE129" s="13" t="s">
        <v>1119</v>
      </c>
      <c r="AIF129" s="13">
        <v>4</v>
      </c>
      <c r="AIG129" s="13"/>
      <c r="AIH129" s="13"/>
      <c r="AII129" s="13" t="s">
        <v>852</v>
      </c>
      <c r="AIJ129" s="13"/>
      <c r="AIK129" s="30" t="s">
        <v>825</v>
      </c>
      <c r="AIL129" s="13"/>
      <c r="AIM129" s="13" t="s">
        <v>10749</v>
      </c>
      <c r="AIN129" s="13"/>
      <c r="AIO129" s="30" t="s">
        <v>825</v>
      </c>
      <c r="AIP129" s="13" t="s">
        <v>813</v>
      </c>
      <c r="AIQ129" s="30" t="s">
        <v>825</v>
      </c>
      <c r="AIR129" s="13"/>
      <c r="AIS129" s="13" t="s">
        <v>813</v>
      </c>
      <c r="AIT129" s="13" t="s">
        <v>10750</v>
      </c>
      <c r="AIU129" s="13"/>
      <c r="AIV129" s="30" t="s">
        <v>825</v>
      </c>
      <c r="AIW129" s="30" t="s">
        <v>825</v>
      </c>
      <c r="AIX129" s="13"/>
      <c r="AIY129" s="13" t="s">
        <v>813</v>
      </c>
      <c r="AIZ129" s="13" t="s">
        <v>10751</v>
      </c>
      <c r="AJA129" s="13"/>
      <c r="AJB129" s="13"/>
      <c r="AJC129" s="13"/>
      <c r="AJD129" s="13"/>
      <c r="AJE129" s="13"/>
      <c r="AJF129" s="13"/>
      <c r="AJG129" s="13"/>
      <c r="AJH129" s="13"/>
      <c r="AJI129" s="13" t="s">
        <v>852</v>
      </c>
      <c r="AJJ129" s="13"/>
      <c r="AJK129" s="13"/>
      <c r="AJL129" s="13"/>
      <c r="AJM129" s="13"/>
      <c r="AJN129" s="13"/>
    </row>
    <row r="130" spans="1:950" s="15" customFormat="1" ht="12.95">
      <c r="A130" s="50" t="s">
        <v>10752</v>
      </c>
      <c r="B130" s="50" t="s">
        <v>10753</v>
      </c>
      <c r="C130" s="50" t="s">
        <v>10754</v>
      </c>
      <c r="D130" s="50"/>
      <c r="E130" s="50" t="s">
        <v>10755</v>
      </c>
      <c r="F130" s="50" t="s">
        <v>891</v>
      </c>
      <c r="G130" s="51" t="s">
        <v>1335</v>
      </c>
      <c r="H130" s="51" t="s">
        <v>893</v>
      </c>
      <c r="I130" s="51" t="s">
        <v>818</v>
      </c>
      <c r="J130" s="51" t="s">
        <v>819</v>
      </c>
      <c r="K130" s="50" t="s">
        <v>4723</v>
      </c>
      <c r="L130" s="50" t="s">
        <v>1872</v>
      </c>
      <c r="M130" s="13"/>
      <c r="N130" s="14">
        <v>44287</v>
      </c>
      <c r="O130" s="14">
        <v>44651</v>
      </c>
      <c r="P130" s="13" t="s">
        <v>10756</v>
      </c>
      <c r="Q130" s="13"/>
      <c r="R130" s="13" t="s">
        <v>10757</v>
      </c>
      <c r="S130" s="13" t="s">
        <v>10758</v>
      </c>
      <c r="T130" s="13"/>
      <c r="U130" s="13" t="s">
        <v>10759</v>
      </c>
      <c r="V130" s="13"/>
      <c r="W130" s="13" t="s">
        <v>10760</v>
      </c>
      <c r="X130" s="13"/>
      <c r="Y130" s="13" t="s">
        <v>1917</v>
      </c>
      <c r="Z130" s="13" t="s">
        <v>10761</v>
      </c>
      <c r="AA130" s="13" t="s">
        <v>10762</v>
      </c>
      <c r="AB130" s="30" t="s">
        <v>825</v>
      </c>
      <c r="AC130" s="13" t="s">
        <v>813</v>
      </c>
      <c r="AD130" s="13" t="s">
        <v>10763</v>
      </c>
      <c r="AE130" s="13"/>
      <c r="AF130" s="13"/>
      <c r="AG130" s="13" t="s">
        <v>10764</v>
      </c>
      <c r="AH130" s="13" t="s">
        <v>10765</v>
      </c>
      <c r="AI130" s="13" t="s">
        <v>10766</v>
      </c>
      <c r="AJ130" s="13" t="s">
        <v>10767</v>
      </c>
      <c r="AK130" s="13" t="s">
        <v>10768</v>
      </c>
      <c r="AL130" s="13" t="s">
        <v>10769</v>
      </c>
      <c r="AM130" s="13" t="s">
        <v>10770</v>
      </c>
      <c r="AN130" s="13" t="s">
        <v>10771</v>
      </c>
      <c r="AO130" s="13" t="s">
        <v>10772</v>
      </c>
      <c r="AP130" s="13"/>
      <c r="AQ130" s="13"/>
      <c r="AR130" s="13"/>
      <c r="AS130" s="13"/>
      <c r="AT130" s="13"/>
      <c r="AU130" s="13" t="s">
        <v>10773</v>
      </c>
      <c r="AV130" s="13"/>
      <c r="AW130" s="13"/>
      <c r="AX130" s="13" t="s">
        <v>10774</v>
      </c>
      <c r="AY130" s="13"/>
      <c r="AZ130" s="13"/>
      <c r="BA130" s="13"/>
      <c r="BB130" s="13" t="s">
        <v>10775</v>
      </c>
      <c r="BC130" s="13" t="s">
        <v>10776</v>
      </c>
      <c r="BD130" s="13" t="s">
        <v>852</v>
      </c>
      <c r="BE130" s="13"/>
      <c r="BF130" s="13" t="s">
        <v>10777</v>
      </c>
      <c r="BG130" s="13" t="s">
        <v>10778</v>
      </c>
      <c r="BH130" s="13"/>
      <c r="BI130" s="13" t="s">
        <v>10779</v>
      </c>
      <c r="BJ130" s="13" t="s">
        <v>10780</v>
      </c>
      <c r="BK130" s="13">
        <v>5636</v>
      </c>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v>4411</v>
      </c>
      <c r="DD130" s="13">
        <v>78.3</v>
      </c>
      <c r="DE130" s="13">
        <v>1225</v>
      </c>
      <c r="DF130" s="13">
        <v>21.7</v>
      </c>
      <c r="DG130" s="13">
        <v>5636</v>
      </c>
      <c r="DH130" s="13">
        <v>100</v>
      </c>
      <c r="DI130" s="13"/>
      <c r="DJ130" s="13"/>
      <c r="DK130" s="13"/>
      <c r="DL130" s="13"/>
      <c r="DM130" s="13">
        <v>48</v>
      </c>
      <c r="DN130" s="13">
        <v>52</v>
      </c>
      <c r="DO130" s="13"/>
      <c r="DP130" s="13"/>
      <c r="DQ130" s="13"/>
      <c r="DR130" s="13"/>
      <c r="DS130" s="13">
        <v>50</v>
      </c>
      <c r="DT130" s="13">
        <v>50</v>
      </c>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t="s">
        <v>851</v>
      </c>
      <c r="EZ130" s="13"/>
      <c r="FA130" s="13"/>
      <c r="FB130" s="13"/>
      <c r="FC130" s="13"/>
      <c r="FD130" s="13" t="s">
        <v>10781</v>
      </c>
      <c r="FE130" s="13"/>
      <c r="FF130" s="13"/>
      <c r="FG130" s="13"/>
      <c r="FH130" s="13"/>
      <c r="FI130" s="13"/>
      <c r="FJ130" s="13"/>
      <c r="FK130" s="13"/>
      <c r="FL130" s="13"/>
      <c r="FM130" s="13"/>
      <c r="FN130" s="13"/>
      <c r="FO130" s="13"/>
      <c r="FP130" s="13"/>
      <c r="FQ130" s="13"/>
      <c r="FR130" s="13"/>
      <c r="FS130" s="13"/>
      <c r="FT130" s="13"/>
      <c r="FU130" s="13"/>
      <c r="FV130" s="13"/>
      <c r="FW130" s="13"/>
      <c r="FX130" s="13"/>
      <c r="FY130" s="13"/>
      <c r="FZ130" s="13"/>
      <c r="GA130" s="13"/>
      <c r="GB130" s="13"/>
      <c r="GC130" s="13"/>
      <c r="GD130" s="13"/>
      <c r="GE130" s="13"/>
      <c r="GF130" s="13"/>
      <c r="GG130" s="13"/>
      <c r="GH130" s="13"/>
      <c r="GI130" s="13"/>
      <c r="GJ130" s="13"/>
      <c r="GK130" s="13"/>
      <c r="GL130" s="13"/>
      <c r="GM130" s="13"/>
      <c r="GN130" s="13"/>
      <c r="GO130" s="13"/>
      <c r="GP130" s="13"/>
      <c r="GQ130" s="13"/>
      <c r="GR130" s="13"/>
      <c r="GS130" s="13"/>
      <c r="GT130" s="13"/>
      <c r="GU130" s="13"/>
      <c r="GV130" s="13"/>
      <c r="GW130" s="13"/>
      <c r="GX130" s="13">
        <v>36</v>
      </c>
      <c r="GY130" s="13">
        <v>64</v>
      </c>
      <c r="GZ130" s="13"/>
      <c r="HA130" s="13"/>
      <c r="HB130" s="13">
        <v>10</v>
      </c>
      <c r="HC130" s="13">
        <v>90</v>
      </c>
      <c r="HD130" s="13"/>
      <c r="HE130" s="13"/>
      <c r="HF130" s="13">
        <v>35</v>
      </c>
      <c r="HG130" s="13">
        <v>65</v>
      </c>
      <c r="HH130" s="13"/>
      <c r="HI130" s="13"/>
      <c r="HJ130" s="13"/>
      <c r="HK130" s="13"/>
      <c r="HL130" s="13"/>
      <c r="HM130" s="13"/>
      <c r="HN130" s="13"/>
      <c r="HO130" s="13"/>
      <c r="HP130" s="13"/>
      <c r="HQ130" s="13"/>
      <c r="HR130" s="13"/>
      <c r="HS130" s="13"/>
      <c r="HT130" s="13"/>
      <c r="HU130" s="13"/>
      <c r="HV130" s="13"/>
      <c r="HW130" s="13"/>
      <c r="HX130" s="13"/>
      <c r="HY130" s="13"/>
      <c r="HZ130" s="13"/>
      <c r="IA130" s="13"/>
      <c r="IB130" s="13"/>
      <c r="IC130" s="13"/>
      <c r="ID130" s="13"/>
      <c r="IE130" s="13"/>
      <c r="IF130" s="13"/>
      <c r="IG130" s="13"/>
      <c r="IH130" s="13"/>
      <c r="II130" s="13"/>
      <c r="IJ130" s="13"/>
      <c r="IK130" s="13"/>
      <c r="IL130" s="13"/>
      <c r="IM130" s="13"/>
      <c r="IN130" s="13"/>
      <c r="IO130" s="13"/>
      <c r="IP130" s="13"/>
      <c r="IQ130" s="13"/>
      <c r="IR130" s="13"/>
      <c r="IS130" s="13"/>
      <c r="IT130" s="13"/>
      <c r="IU130" s="13"/>
      <c r="IV130" s="13"/>
      <c r="IW130" s="13"/>
      <c r="IX130" s="13"/>
      <c r="IY130" s="13"/>
      <c r="IZ130" s="13"/>
      <c r="JA130" s="13"/>
      <c r="JB130" s="13"/>
      <c r="JC130" s="13"/>
      <c r="JD130" s="13"/>
      <c r="JE130" s="13"/>
      <c r="JF130" s="13"/>
      <c r="JG130" s="13"/>
      <c r="JH130" s="13"/>
      <c r="JI130" s="13"/>
      <c r="JJ130" s="13"/>
      <c r="JK130" s="13"/>
      <c r="JL130" s="13"/>
      <c r="JM130" s="13"/>
      <c r="JN130" s="13"/>
      <c r="JO130" s="13"/>
      <c r="JP130" s="13"/>
      <c r="JQ130" s="13"/>
      <c r="JR130" s="13"/>
      <c r="JS130" s="13"/>
      <c r="JT130" s="13"/>
      <c r="JU130" s="13"/>
      <c r="JV130" s="13"/>
      <c r="JW130" s="13"/>
      <c r="JX130" s="13"/>
      <c r="JY130" s="13"/>
      <c r="JZ130" s="13"/>
      <c r="KA130" s="13"/>
      <c r="KB130" s="13"/>
      <c r="KC130" s="13"/>
      <c r="KD130" s="13"/>
      <c r="KE130" s="13"/>
      <c r="KF130" s="13"/>
      <c r="KG130" s="13"/>
      <c r="KH130" s="13"/>
      <c r="KI130" s="13"/>
      <c r="KJ130" s="13"/>
      <c r="KK130" s="13"/>
      <c r="KL130" s="13" t="s">
        <v>10782</v>
      </c>
      <c r="KM130" s="13">
        <v>5.6</v>
      </c>
      <c r="KN130" s="13">
        <v>8</v>
      </c>
      <c r="KO130" s="13"/>
      <c r="KP130" s="13"/>
      <c r="KQ130" s="13"/>
      <c r="KR130" s="13"/>
      <c r="KS130" s="13"/>
      <c r="KT130" s="13"/>
      <c r="KU130" s="13"/>
      <c r="KV130" s="13"/>
      <c r="KW130" s="13"/>
      <c r="KX130" s="13"/>
      <c r="KY130" s="13"/>
      <c r="KZ130" s="13"/>
      <c r="LA130" s="13"/>
      <c r="LB130" s="13"/>
      <c r="LC130" s="13"/>
      <c r="LD130" s="13"/>
      <c r="LE130" s="13"/>
      <c r="LF130" s="13"/>
      <c r="LG130" s="13"/>
      <c r="LH130" s="13"/>
      <c r="LI130" s="13"/>
      <c r="LJ130" s="13"/>
      <c r="LK130" s="13"/>
      <c r="LL130" s="13"/>
      <c r="LM130" s="13"/>
      <c r="LN130" s="13"/>
      <c r="LO130" s="13"/>
      <c r="LP130" s="13"/>
      <c r="LQ130" s="13"/>
      <c r="LR130" s="13"/>
      <c r="LS130" s="13"/>
      <c r="LT130" s="13"/>
      <c r="LU130" s="13"/>
      <c r="LV130" s="13"/>
      <c r="LW130" s="13"/>
      <c r="LX130" s="13"/>
      <c r="LY130" s="13"/>
      <c r="LZ130" s="13"/>
      <c r="MA130" s="13"/>
      <c r="MB130" s="13"/>
      <c r="MC130" s="13"/>
      <c r="MD130" s="13"/>
      <c r="ME130" s="30" t="s">
        <v>825</v>
      </c>
      <c r="MF130" s="13" t="s">
        <v>858</v>
      </c>
      <c r="MG130" s="13" t="s">
        <v>10783</v>
      </c>
      <c r="MH130" s="13" t="s">
        <v>10784</v>
      </c>
      <c r="MI130" s="13" t="s">
        <v>10785</v>
      </c>
      <c r="MJ130" s="13" t="s">
        <v>813</v>
      </c>
      <c r="MK130" s="13" t="s">
        <v>10786</v>
      </c>
      <c r="ML130" s="13"/>
      <c r="MM130" s="13" t="s">
        <v>10787</v>
      </c>
      <c r="MN130" s="13" t="s">
        <v>813</v>
      </c>
      <c r="MO130" s="13" t="s">
        <v>10788</v>
      </c>
      <c r="MP130" s="13"/>
      <c r="MQ130" s="13"/>
      <c r="MR130" s="13"/>
      <c r="MS130" s="13" t="s">
        <v>10789</v>
      </c>
      <c r="MT130" s="13"/>
      <c r="MU130" s="13"/>
      <c r="MV130" s="13"/>
      <c r="MW130" s="13"/>
      <c r="MX130" s="13"/>
      <c r="MY130" s="13"/>
      <c r="MZ130" s="13"/>
      <c r="NA130" s="13"/>
      <c r="NB130" s="30" t="s">
        <v>825</v>
      </c>
      <c r="NC130" s="13"/>
      <c r="ND130" s="13"/>
      <c r="NE130" s="13"/>
      <c r="NF130" s="13"/>
      <c r="NG130" s="13"/>
      <c r="NH130" s="13"/>
      <c r="NI130" s="13"/>
      <c r="NJ130" s="13"/>
      <c r="NK130" s="13"/>
      <c r="NL130" s="13"/>
      <c r="NM130" s="13" t="s">
        <v>1377</v>
      </c>
      <c r="NN130" s="13" t="s">
        <v>10790</v>
      </c>
      <c r="NO130" s="13" t="s">
        <v>10791</v>
      </c>
      <c r="NP130" s="13" t="s">
        <v>10792</v>
      </c>
      <c r="NQ130" s="13"/>
      <c r="NR130" s="13"/>
      <c r="NS130" s="13"/>
      <c r="NT130" s="13">
        <v>5.0999999999999996</v>
      </c>
      <c r="NU130" s="13"/>
      <c r="NV130" s="13"/>
      <c r="NW130" s="13">
        <v>5.0999999999999996</v>
      </c>
      <c r="NX130" s="13"/>
      <c r="NY130" s="13" t="s">
        <v>10793</v>
      </c>
      <c r="NZ130" s="13" t="s">
        <v>10794</v>
      </c>
      <c r="OA130" s="13" t="s">
        <v>10795</v>
      </c>
      <c r="OB130" s="13" t="s">
        <v>10796</v>
      </c>
      <c r="OC130" s="13" t="s">
        <v>10797</v>
      </c>
      <c r="OD130" s="13"/>
      <c r="OE130" s="13"/>
      <c r="OF130" s="13" t="s">
        <v>10798</v>
      </c>
      <c r="OG130" s="13" t="s">
        <v>10799</v>
      </c>
      <c r="OH130" s="13" t="s">
        <v>10800</v>
      </c>
      <c r="OI130" s="13" t="s">
        <v>10801</v>
      </c>
      <c r="OJ130" s="13">
        <v>40</v>
      </c>
      <c r="OK130" s="13">
        <v>40</v>
      </c>
      <c r="OL130" s="13" t="s">
        <v>10802</v>
      </c>
      <c r="OM130" s="13" t="s">
        <v>10803</v>
      </c>
      <c r="ON130" s="13" t="s">
        <v>10804</v>
      </c>
      <c r="OO130" s="13" t="s">
        <v>10805</v>
      </c>
      <c r="OP130" s="13" t="s">
        <v>813</v>
      </c>
      <c r="OQ130" s="13" t="s">
        <v>10806</v>
      </c>
      <c r="OR130" s="13"/>
      <c r="OS130" s="13" t="s">
        <v>4723</v>
      </c>
      <c r="OT130" s="13">
        <v>2</v>
      </c>
      <c r="OU130" s="13">
        <v>-7</v>
      </c>
      <c r="OV130" s="13">
        <v>78</v>
      </c>
      <c r="OW130" s="13" t="s">
        <v>10807</v>
      </c>
      <c r="OX130" s="13"/>
      <c r="OY130" s="13"/>
      <c r="OZ130" s="13"/>
      <c r="PA130" s="13"/>
      <c r="PB130" s="13"/>
      <c r="PC130" s="13"/>
      <c r="PD130" s="13"/>
      <c r="PE130" s="13"/>
      <c r="PF130" s="13"/>
      <c r="PG130" s="13"/>
      <c r="PH130" s="13"/>
      <c r="PI130" s="13"/>
      <c r="PJ130" s="13"/>
      <c r="PK130" s="13"/>
      <c r="PL130" s="13"/>
      <c r="PM130" s="13"/>
      <c r="PN130" s="13"/>
      <c r="PO130" s="13"/>
      <c r="PP130" s="13"/>
      <c r="PQ130" s="13"/>
      <c r="PR130" s="13"/>
      <c r="PS130" s="13"/>
      <c r="PT130" s="13"/>
      <c r="PU130" s="13"/>
      <c r="PV130" s="13"/>
      <c r="PW130" s="13"/>
      <c r="PX130" s="13"/>
      <c r="PY130" s="13"/>
      <c r="PZ130" s="13"/>
      <c r="QA130" s="13"/>
      <c r="QB130" s="13"/>
      <c r="QC130" s="13"/>
      <c r="QD130" s="13"/>
      <c r="QE130" s="13"/>
      <c r="QF130" s="13"/>
      <c r="QG130" s="13"/>
      <c r="QH130" s="13"/>
      <c r="QI130" s="13"/>
      <c r="QJ130" s="13"/>
      <c r="QK130" s="13"/>
      <c r="QL130" s="13"/>
      <c r="QM130" s="13"/>
      <c r="QN130" s="13"/>
      <c r="QO130" s="13"/>
      <c r="QP130" s="13"/>
      <c r="QQ130" s="13"/>
      <c r="QR130" s="13"/>
      <c r="QS130" s="13"/>
      <c r="QT130" s="13"/>
      <c r="QU130" s="13"/>
      <c r="QV130" s="13"/>
      <c r="QW130" s="13"/>
      <c r="QX130" s="13"/>
      <c r="QY130" s="13"/>
      <c r="QZ130" s="13"/>
      <c r="RA130" s="13"/>
      <c r="RB130" s="13"/>
      <c r="RC130" s="13"/>
      <c r="RD130" s="13"/>
      <c r="RE130" s="13"/>
      <c r="RF130" s="13"/>
      <c r="RG130" s="13"/>
      <c r="RH130" s="13"/>
      <c r="RI130" s="13"/>
      <c r="RJ130" s="13"/>
      <c r="RK130" s="13"/>
      <c r="RL130" s="13"/>
      <c r="RM130" s="13"/>
      <c r="RN130" s="13"/>
      <c r="RO130" s="13"/>
      <c r="RP130" s="13"/>
      <c r="RQ130" s="13"/>
      <c r="RR130" s="13"/>
      <c r="RS130" s="13"/>
      <c r="RT130" s="13"/>
      <c r="RU130" s="13"/>
      <c r="RV130" s="13"/>
      <c r="RW130" s="13"/>
      <c r="RX130" s="13"/>
      <c r="RY130" s="13"/>
      <c r="RZ130" s="13"/>
      <c r="SA130" s="13"/>
      <c r="SB130" s="13"/>
      <c r="SC130" s="13"/>
      <c r="SD130" s="13"/>
      <c r="SE130" s="13"/>
      <c r="SF130" s="13"/>
      <c r="SG130" s="13"/>
      <c r="SH130" s="13"/>
      <c r="SI130" s="13"/>
      <c r="SJ130" s="13"/>
      <c r="SK130" s="13"/>
      <c r="SL130" s="13"/>
      <c r="SM130" s="13"/>
      <c r="SN130" s="13"/>
      <c r="SO130" s="13" t="s">
        <v>4723</v>
      </c>
      <c r="SP130" s="13">
        <v>0</v>
      </c>
      <c r="SQ130" s="13">
        <v>0</v>
      </c>
      <c r="SR130" s="13">
        <v>0</v>
      </c>
      <c r="SS130" s="13" t="s">
        <v>10808</v>
      </c>
      <c r="ST130" s="13"/>
      <c r="SU130" s="13"/>
      <c r="SV130" s="13"/>
      <c r="SW130" s="13"/>
      <c r="SX130" s="13"/>
      <c r="SY130" s="13"/>
      <c r="SZ130" s="13"/>
      <c r="TA130" s="13"/>
      <c r="TB130" s="13"/>
      <c r="TC130" s="13"/>
      <c r="TD130" s="13"/>
      <c r="TE130" s="13"/>
      <c r="TF130" s="13"/>
      <c r="TG130" s="13"/>
      <c r="TH130" s="13"/>
      <c r="TI130" s="13"/>
      <c r="TJ130" s="13"/>
      <c r="TK130" s="13"/>
      <c r="TL130" s="13"/>
      <c r="TM130" s="13"/>
      <c r="TN130" s="13"/>
      <c r="TO130" s="13"/>
      <c r="TP130" s="13"/>
      <c r="TQ130" s="13"/>
      <c r="TR130" s="13"/>
      <c r="TS130" s="13"/>
      <c r="TT130" s="13"/>
      <c r="TU130" s="13"/>
      <c r="TV130" s="13"/>
      <c r="TW130" s="13"/>
      <c r="TX130" s="13"/>
      <c r="TY130" s="13"/>
      <c r="TZ130" s="13"/>
      <c r="UA130" s="13"/>
      <c r="UB130" s="13"/>
      <c r="UC130" s="13"/>
      <c r="UD130" s="13"/>
      <c r="UE130" s="13"/>
      <c r="UF130" s="13"/>
      <c r="UG130" s="13"/>
      <c r="UH130" s="13"/>
      <c r="UI130" s="13"/>
      <c r="UJ130" s="13"/>
      <c r="UK130" s="13"/>
      <c r="UL130" s="13"/>
      <c r="UM130" s="13"/>
      <c r="UN130" s="13"/>
      <c r="UO130" s="13"/>
      <c r="UP130" s="13"/>
      <c r="UQ130" s="13"/>
      <c r="UR130" s="13"/>
      <c r="US130" s="13"/>
      <c r="UT130" s="13"/>
      <c r="UU130" s="13"/>
      <c r="UV130" s="13"/>
      <c r="UW130" s="13"/>
      <c r="UX130" s="13"/>
      <c r="UY130" s="13"/>
      <c r="UZ130" s="13"/>
      <c r="VA130" s="13"/>
      <c r="VB130" s="13"/>
      <c r="VC130" s="13"/>
      <c r="VD130" s="13"/>
      <c r="VE130" s="13"/>
      <c r="VF130" s="13"/>
      <c r="VG130" s="13"/>
      <c r="VH130" s="13"/>
      <c r="VI130" s="13"/>
      <c r="VJ130" s="13"/>
      <c r="VK130" s="13"/>
      <c r="VL130" s="13"/>
      <c r="VM130" s="13"/>
      <c r="VN130" s="13"/>
      <c r="VO130" s="13"/>
      <c r="VP130" s="13"/>
      <c r="VQ130" s="13"/>
      <c r="VR130" s="13"/>
      <c r="VS130" s="13"/>
      <c r="VT130" s="13"/>
      <c r="VU130" s="13"/>
      <c r="VV130" s="13"/>
      <c r="VW130" s="13"/>
      <c r="VX130" s="13"/>
      <c r="VY130" s="13"/>
      <c r="VZ130" s="13"/>
      <c r="WA130" s="13"/>
      <c r="WB130" s="13"/>
      <c r="WC130" s="13"/>
      <c r="WD130" s="13"/>
      <c r="WE130" s="13"/>
      <c r="WF130" s="13"/>
      <c r="WG130" s="13"/>
      <c r="WH130" s="13"/>
      <c r="WI130" s="13"/>
      <c r="WJ130" s="13"/>
      <c r="WK130" s="13" t="s">
        <v>4723</v>
      </c>
      <c r="WL130" s="13">
        <v>2</v>
      </c>
      <c r="WM130" s="13">
        <v>-7</v>
      </c>
      <c r="WN130" s="13">
        <v>78</v>
      </c>
      <c r="WO130" s="13" t="s">
        <v>10809</v>
      </c>
      <c r="WP130" s="13"/>
      <c r="WQ130" s="13"/>
      <c r="WR130" s="13"/>
      <c r="WS130" s="13"/>
      <c r="WT130" s="13"/>
      <c r="WU130" s="13"/>
      <c r="WV130" s="13"/>
      <c r="WW130" s="13"/>
      <c r="WX130" s="13"/>
      <c r="WY130" s="13"/>
      <c r="WZ130" s="13"/>
      <c r="XA130" s="13"/>
      <c r="XB130" s="13"/>
      <c r="XC130" s="13"/>
      <c r="XD130" s="13"/>
      <c r="XE130" s="13"/>
      <c r="XF130" s="13"/>
      <c r="XG130" s="13"/>
      <c r="XH130" s="13"/>
      <c r="XI130" s="13"/>
      <c r="XJ130" s="13"/>
      <c r="XK130" s="13"/>
      <c r="XL130" s="13"/>
      <c r="XM130" s="13"/>
      <c r="XN130" s="13"/>
      <c r="XO130" s="13"/>
      <c r="XP130" s="13"/>
      <c r="XQ130" s="13"/>
      <c r="XR130" s="13"/>
      <c r="XS130" s="13"/>
      <c r="XT130" s="13"/>
      <c r="XU130" s="13"/>
      <c r="XV130" s="13"/>
      <c r="XW130" s="13"/>
      <c r="XX130" s="13"/>
      <c r="XY130" s="13"/>
      <c r="XZ130" s="13"/>
      <c r="YA130" s="13"/>
      <c r="YB130" s="13"/>
      <c r="YC130" s="13"/>
      <c r="YD130" s="13"/>
      <c r="YE130" s="13"/>
      <c r="YF130" s="13"/>
      <c r="YG130" s="13"/>
      <c r="YH130" s="13"/>
      <c r="YI130" s="13"/>
      <c r="YJ130" s="13"/>
      <c r="YK130" s="13"/>
      <c r="YL130" s="13"/>
      <c r="YM130" s="13"/>
      <c r="YN130" s="13"/>
      <c r="YO130" s="13"/>
      <c r="YP130" s="13"/>
      <c r="YQ130" s="13"/>
      <c r="YR130" s="13"/>
      <c r="YS130" s="13"/>
      <c r="YT130" s="13"/>
      <c r="YU130" s="13"/>
      <c r="YV130" s="13"/>
      <c r="YW130" s="13"/>
      <c r="YX130" s="13"/>
      <c r="YY130" s="13"/>
      <c r="YZ130" s="13"/>
      <c r="ZA130" s="13"/>
      <c r="ZB130" s="13"/>
      <c r="ZC130" s="13"/>
      <c r="ZD130" s="13"/>
      <c r="ZE130" s="13"/>
      <c r="ZF130" s="13"/>
      <c r="ZG130" s="13"/>
      <c r="ZH130" s="13"/>
      <c r="ZI130" s="13"/>
      <c r="ZJ130" s="13"/>
      <c r="ZK130" s="13"/>
      <c r="ZL130" s="13"/>
      <c r="ZM130" s="13"/>
      <c r="ZN130" s="13"/>
      <c r="ZO130" s="13"/>
      <c r="ZP130" s="13"/>
      <c r="ZQ130" s="13"/>
      <c r="ZR130" s="13"/>
      <c r="ZS130" s="13"/>
      <c r="ZT130" s="13"/>
      <c r="ZU130" s="13"/>
      <c r="ZV130" s="13"/>
      <c r="ZW130" s="13"/>
      <c r="ZX130" s="13"/>
      <c r="ZY130" s="13"/>
      <c r="ZZ130" s="13"/>
      <c r="AAA130" s="13"/>
      <c r="AAB130" s="13"/>
      <c r="AAC130" s="13"/>
      <c r="AAD130" s="13"/>
      <c r="AAE130" s="13"/>
      <c r="AAF130" s="13"/>
      <c r="AAG130" s="13" t="s">
        <v>10752</v>
      </c>
      <c r="AAH130" s="13">
        <v>2</v>
      </c>
      <c r="AAI130" s="13">
        <v>-1</v>
      </c>
      <c r="AAJ130" s="13">
        <v>33</v>
      </c>
      <c r="AAK130" s="13" t="s">
        <v>10810</v>
      </c>
      <c r="AAL130" s="13"/>
      <c r="AAM130" s="13"/>
      <c r="AAN130" s="13"/>
      <c r="AAO130" s="13"/>
      <c r="AAP130" s="13"/>
      <c r="AAQ130" s="13"/>
      <c r="AAR130" s="13"/>
      <c r="AAS130" s="13"/>
      <c r="AAT130" s="13"/>
      <c r="AAU130" s="13"/>
      <c r="AAV130" s="13"/>
      <c r="AAW130" s="13"/>
      <c r="AAX130" s="13"/>
      <c r="AAY130" s="13"/>
      <c r="AAZ130" s="13"/>
      <c r="ABA130" s="13"/>
      <c r="ABB130" s="13"/>
      <c r="ABC130" s="13"/>
      <c r="ABD130" s="13"/>
      <c r="ABE130" s="13"/>
      <c r="ABF130" s="13"/>
      <c r="ABG130" s="13"/>
      <c r="ABH130" s="13"/>
      <c r="ABI130" s="13"/>
      <c r="ABJ130" s="13"/>
      <c r="ABK130" s="13"/>
      <c r="ABL130" s="13"/>
      <c r="ABM130" s="13"/>
      <c r="ABN130" s="13"/>
      <c r="ABO130" s="13"/>
      <c r="ABP130" s="13"/>
      <c r="ABQ130" s="13"/>
      <c r="ABR130" s="13"/>
      <c r="ABS130" s="13"/>
      <c r="ABT130" s="13"/>
      <c r="ABU130" s="13"/>
      <c r="ABV130" s="13"/>
      <c r="ABW130" s="13"/>
      <c r="ABX130" s="13"/>
      <c r="ABY130" s="13"/>
      <c r="ABZ130" s="13"/>
      <c r="ACA130" s="13"/>
      <c r="ACB130" s="13"/>
      <c r="ACC130" s="13"/>
      <c r="ACD130" s="13"/>
      <c r="ACE130" s="13"/>
      <c r="ACF130" s="13"/>
      <c r="ACG130" s="13"/>
      <c r="ACH130" s="13"/>
      <c r="ACI130" s="13"/>
      <c r="ACJ130" s="13"/>
      <c r="ACK130" s="13"/>
      <c r="ACL130" s="13"/>
      <c r="ACM130" s="13"/>
      <c r="ACN130" s="13"/>
      <c r="ACO130" s="13"/>
      <c r="ACP130" s="13"/>
      <c r="ACQ130" s="13"/>
      <c r="ACR130" s="13"/>
      <c r="ACS130" s="13"/>
      <c r="ACT130" s="13"/>
      <c r="ACU130" s="13"/>
      <c r="ACV130" s="13"/>
      <c r="ACW130" s="13"/>
      <c r="ACX130" s="13"/>
      <c r="ACY130" s="13"/>
      <c r="ACZ130" s="13"/>
      <c r="ADA130" s="13"/>
      <c r="ADB130" s="13"/>
      <c r="ADC130" s="13"/>
      <c r="ADD130" s="13"/>
      <c r="ADE130" s="13"/>
      <c r="ADF130" s="13"/>
      <c r="ADG130" s="13"/>
      <c r="ADH130" s="13"/>
      <c r="ADI130" s="13"/>
      <c r="ADJ130" s="13"/>
      <c r="ADK130" s="13"/>
      <c r="ADL130" s="13"/>
      <c r="ADM130" s="13"/>
      <c r="ADN130" s="13"/>
      <c r="ADO130" s="13"/>
      <c r="ADP130" s="13"/>
      <c r="ADQ130" s="13"/>
      <c r="ADR130" s="13"/>
      <c r="ADS130" s="13"/>
      <c r="ADT130" s="13"/>
      <c r="ADU130" s="13"/>
      <c r="ADV130" s="13"/>
      <c r="ADW130" s="13"/>
      <c r="ADX130" s="13"/>
      <c r="ADY130" s="13"/>
      <c r="ADZ130" s="13"/>
      <c r="AEA130" s="13"/>
      <c r="AEB130" s="13"/>
      <c r="AEC130" s="13" t="s">
        <v>1388</v>
      </c>
      <c r="AED130" s="13"/>
      <c r="AEE130" s="13" t="s">
        <v>813</v>
      </c>
      <c r="AEF130" s="13" t="s">
        <v>10811</v>
      </c>
      <c r="AEG130" s="13"/>
      <c r="AEH130" s="13" t="s">
        <v>813</v>
      </c>
      <c r="AEI130" s="13" t="s">
        <v>10812</v>
      </c>
      <c r="AEJ130" s="13"/>
      <c r="AEK130" s="13" t="s">
        <v>10813</v>
      </c>
      <c r="AEL130" s="13"/>
      <c r="AEM130" s="13" t="s">
        <v>813</v>
      </c>
      <c r="AEN130" s="13" t="s">
        <v>10814</v>
      </c>
      <c r="AEO130" s="13"/>
      <c r="AEP130" s="13" t="s">
        <v>10815</v>
      </c>
      <c r="AEQ130" s="13" t="s">
        <v>10816</v>
      </c>
      <c r="AER130" s="13" t="s">
        <v>1744</v>
      </c>
      <c r="AES130" s="13" t="s">
        <v>10817</v>
      </c>
      <c r="AET130" s="13"/>
      <c r="AEU130" s="13" t="s">
        <v>10818</v>
      </c>
      <c r="AEV130" s="13">
        <v>0</v>
      </c>
      <c r="AEW130" s="13"/>
      <c r="AEX130" s="13"/>
      <c r="AEY130" s="13"/>
      <c r="AEZ130" s="13"/>
      <c r="AFA130" s="13"/>
      <c r="AFB130" s="13"/>
      <c r="AFC130" s="13"/>
      <c r="AFD130" s="13"/>
      <c r="AFE130" s="13"/>
      <c r="AFF130" s="13"/>
      <c r="AFG130" s="13"/>
      <c r="AFH130" s="13"/>
      <c r="AFI130" s="13"/>
      <c r="AFJ130" s="13"/>
      <c r="AFK130" s="13"/>
      <c r="AFL130" s="13"/>
      <c r="AFM130" s="13"/>
      <c r="AFN130" s="13"/>
      <c r="AFO130" s="13"/>
      <c r="AFP130" s="13"/>
      <c r="AFQ130" s="13"/>
      <c r="AFR130" s="13"/>
      <c r="AFS130" s="13"/>
      <c r="AFT130" s="13"/>
      <c r="AFU130" s="13"/>
      <c r="AFV130" s="13"/>
      <c r="AFW130" s="13"/>
      <c r="AFX130" s="13"/>
      <c r="AFY130" s="13"/>
      <c r="AFZ130" s="13"/>
      <c r="AGA130" s="13"/>
      <c r="AGB130" s="13"/>
      <c r="AGC130" s="13"/>
      <c r="AGD130" s="13"/>
      <c r="AGE130" s="13"/>
      <c r="AGF130" s="13"/>
      <c r="AGG130" s="13"/>
      <c r="AGH130" s="13"/>
      <c r="AGI130" s="13"/>
      <c r="AGJ130" s="13"/>
      <c r="AGK130" s="13"/>
      <c r="AGL130" s="13" t="s">
        <v>10819</v>
      </c>
      <c r="AGM130" s="13"/>
      <c r="AGN130" s="13"/>
      <c r="AGO130" s="13"/>
      <c r="AGP130" s="13" t="s">
        <v>10820</v>
      </c>
      <c r="AGQ130" s="13" t="s">
        <v>10821</v>
      </c>
      <c r="AGR130" s="13" t="s">
        <v>10822</v>
      </c>
      <c r="AGS130" s="30" t="s">
        <v>825</v>
      </c>
      <c r="AGT130" s="13"/>
      <c r="AGU130" s="13" t="s">
        <v>10823</v>
      </c>
      <c r="AGV130" s="13" t="s">
        <v>813</v>
      </c>
      <c r="AGW130" s="13" t="s">
        <v>10824</v>
      </c>
      <c r="AGX130" s="13"/>
      <c r="AGY130" s="13" t="s">
        <v>813</v>
      </c>
      <c r="AGZ130" s="13" t="s">
        <v>10825</v>
      </c>
      <c r="AHA130" s="13"/>
      <c r="AHB130" s="13"/>
      <c r="AHC130" s="13"/>
      <c r="AHD130" s="13"/>
      <c r="AHE130" s="13" t="s">
        <v>10826</v>
      </c>
      <c r="AHF130" s="13"/>
      <c r="AHG130" s="13" t="s">
        <v>10827</v>
      </c>
      <c r="AHH130" s="13" t="s">
        <v>10828</v>
      </c>
      <c r="AHI130" s="13" t="s">
        <v>852</v>
      </c>
      <c r="AHJ130" s="13"/>
      <c r="AHK130" s="13" t="s">
        <v>10829</v>
      </c>
      <c r="AHL130" s="13" t="s">
        <v>10830</v>
      </c>
      <c r="AHM130" s="13" t="s">
        <v>10831</v>
      </c>
      <c r="AHN130" s="13">
        <v>186</v>
      </c>
      <c r="AHO130" s="13" t="s">
        <v>10832</v>
      </c>
      <c r="AHP130" s="13">
        <v>613</v>
      </c>
      <c r="AHQ130" s="13"/>
      <c r="AHR130" s="13"/>
      <c r="AHS130" s="13"/>
      <c r="AHT130" s="13"/>
      <c r="AHU130" s="13"/>
      <c r="AHV130" s="13"/>
      <c r="AHW130" s="13"/>
      <c r="AHX130" s="13"/>
      <c r="AHY130" s="13"/>
      <c r="AHZ130" s="13"/>
      <c r="AIA130" s="13"/>
      <c r="AIB130" s="13"/>
      <c r="AIC130" s="13"/>
      <c r="AID130" s="13"/>
      <c r="AIE130" s="13"/>
      <c r="AIF130" s="13"/>
      <c r="AIG130" s="30" t="s">
        <v>825</v>
      </c>
      <c r="AIH130" s="30" t="s">
        <v>825</v>
      </c>
      <c r="AII130" s="13" t="s">
        <v>852</v>
      </c>
      <c r="AIJ130" s="13"/>
      <c r="AIK130" s="13" t="s">
        <v>10833</v>
      </c>
      <c r="AIL130" s="13" t="s">
        <v>10834</v>
      </c>
      <c r="AIM130" s="30" t="s">
        <v>825</v>
      </c>
      <c r="AIN130" s="13"/>
      <c r="AIO130" s="13" t="s">
        <v>10835</v>
      </c>
      <c r="AIP130" s="13" t="s">
        <v>813</v>
      </c>
      <c r="AIQ130" s="13" t="s">
        <v>10836</v>
      </c>
      <c r="AIR130" s="13"/>
      <c r="AIS130" s="13" t="s">
        <v>813</v>
      </c>
      <c r="AIT130" s="13" t="s">
        <v>10837</v>
      </c>
      <c r="AIU130" s="13"/>
      <c r="AIV130" s="13"/>
      <c r="AIW130" s="13" t="s">
        <v>10838</v>
      </c>
      <c r="AIX130" s="13" t="s">
        <v>10839</v>
      </c>
      <c r="AIY130" s="13" t="s">
        <v>813</v>
      </c>
      <c r="AIZ130" s="30" t="s">
        <v>825</v>
      </c>
      <c r="AJA130" s="13"/>
      <c r="AJB130" s="13" t="s">
        <v>10840</v>
      </c>
      <c r="AJC130" s="13"/>
      <c r="AJD130" s="13" t="s">
        <v>10841</v>
      </c>
      <c r="AJE130" s="13" t="s">
        <v>10842</v>
      </c>
      <c r="AJF130" s="13" t="s">
        <v>852</v>
      </c>
      <c r="AJG130" s="13"/>
      <c r="AJH130" s="13" t="s">
        <v>10843</v>
      </c>
      <c r="AJI130" s="13" t="s">
        <v>852</v>
      </c>
      <c r="AJJ130" s="13"/>
      <c r="AJK130" s="13" t="s">
        <v>10844</v>
      </c>
      <c r="AJL130" s="13"/>
      <c r="AJM130" s="13" t="s">
        <v>10843</v>
      </c>
      <c r="AJN130" s="13"/>
    </row>
    <row r="131" spans="1:950" s="15" customFormat="1" ht="12.95">
      <c r="A131" s="50" t="s">
        <v>10845</v>
      </c>
      <c r="B131" s="50" t="s">
        <v>10846</v>
      </c>
      <c r="C131" s="50" t="s">
        <v>10847</v>
      </c>
      <c r="D131" s="50" t="s">
        <v>10848</v>
      </c>
      <c r="E131" s="50" t="s">
        <v>10849</v>
      </c>
      <c r="F131" s="50" t="s">
        <v>891</v>
      </c>
      <c r="G131" s="50" t="s">
        <v>891</v>
      </c>
      <c r="H131" s="50" t="s">
        <v>1051</v>
      </c>
      <c r="I131" s="50" t="s">
        <v>891</v>
      </c>
      <c r="J131" s="50" t="s">
        <v>891</v>
      </c>
      <c r="K131" s="50" t="s">
        <v>894</v>
      </c>
      <c r="L131" s="50" t="s">
        <v>1682</v>
      </c>
      <c r="M131" s="13"/>
      <c r="N131" s="14">
        <v>44262</v>
      </c>
      <c r="O131" s="14">
        <v>44626</v>
      </c>
      <c r="P131" s="13" t="s">
        <v>822</v>
      </c>
      <c r="Q131" s="13"/>
      <c r="R131" s="13" t="s">
        <v>10850</v>
      </c>
      <c r="S131" s="13" t="s">
        <v>10851</v>
      </c>
      <c r="T131" s="13" t="s">
        <v>10852</v>
      </c>
      <c r="U131" s="13" t="s">
        <v>10853</v>
      </c>
      <c r="V131" s="13"/>
      <c r="W131" s="13" t="s">
        <v>10854</v>
      </c>
      <c r="X131" s="13"/>
      <c r="Y131" s="13" t="s">
        <v>827</v>
      </c>
      <c r="Z131" s="13" t="s">
        <v>10855</v>
      </c>
      <c r="AA131" s="13" t="s">
        <v>961</v>
      </c>
      <c r="AB131" s="13"/>
      <c r="AC131" s="13" t="s">
        <v>813</v>
      </c>
      <c r="AD131" s="13" t="s">
        <v>10856</v>
      </c>
      <c r="AE131" s="13"/>
      <c r="AF131" s="13" t="s">
        <v>10857</v>
      </c>
      <c r="AG131" s="13" t="s">
        <v>10858</v>
      </c>
      <c r="AH131" s="13" t="s">
        <v>10859</v>
      </c>
      <c r="AI131" s="13" t="s">
        <v>10860</v>
      </c>
      <c r="AJ131" s="13" t="s">
        <v>10861</v>
      </c>
      <c r="AK131" s="13" t="s">
        <v>10862</v>
      </c>
      <c r="AL131" s="13" t="s">
        <v>10863</v>
      </c>
      <c r="AM131" s="13" t="s">
        <v>10864</v>
      </c>
      <c r="AN131" s="13" t="s">
        <v>10865</v>
      </c>
      <c r="AO131" s="13" t="s">
        <v>10866</v>
      </c>
      <c r="AP131" s="13" t="s">
        <v>970</v>
      </c>
      <c r="AQ131" s="13" t="s">
        <v>10867</v>
      </c>
      <c r="AR131" s="13" t="s">
        <v>970</v>
      </c>
      <c r="AS131" s="13" t="s">
        <v>10868</v>
      </c>
      <c r="AT131" s="13" t="s">
        <v>970</v>
      </c>
      <c r="AU131" s="13" t="s">
        <v>10869</v>
      </c>
      <c r="AV131" s="13" t="s">
        <v>10870</v>
      </c>
      <c r="AW131" s="13" t="s">
        <v>10870</v>
      </c>
      <c r="AX131" s="13" t="s">
        <v>10871</v>
      </c>
      <c r="AY131" s="13" t="s">
        <v>10872</v>
      </c>
      <c r="AZ131" s="13" t="s">
        <v>10873</v>
      </c>
      <c r="BA131" s="13"/>
      <c r="BB131" s="13" t="s">
        <v>10874</v>
      </c>
      <c r="BC131" s="13" t="s">
        <v>10875</v>
      </c>
      <c r="BD131" s="30" t="s">
        <v>825</v>
      </c>
      <c r="BE131" s="13"/>
      <c r="BF131" s="30" t="s">
        <v>825</v>
      </c>
      <c r="BG131" s="30" t="s">
        <v>825</v>
      </c>
      <c r="BH131" s="13"/>
      <c r="BI131" s="13" t="s">
        <v>10876</v>
      </c>
      <c r="BJ131" s="13"/>
      <c r="BK131" s="13">
        <v>173158</v>
      </c>
      <c r="BL131" s="13" t="s">
        <v>1622</v>
      </c>
      <c r="BM131" s="13">
        <v>0.02</v>
      </c>
      <c r="BN131" s="13" t="s">
        <v>1183</v>
      </c>
      <c r="BO131" s="13">
        <v>0.05</v>
      </c>
      <c r="BP131" s="13" t="s">
        <v>1198</v>
      </c>
      <c r="BQ131" s="13">
        <v>0.06</v>
      </c>
      <c r="BR131" s="13" t="s">
        <v>1620</v>
      </c>
      <c r="BS131" s="13">
        <v>0.02</v>
      </c>
      <c r="BT131" s="13" t="s">
        <v>3558</v>
      </c>
      <c r="BU131" s="13">
        <v>0.4</v>
      </c>
      <c r="BV131" s="13" t="s">
        <v>1713</v>
      </c>
      <c r="BW131" s="13">
        <v>99.44</v>
      </c>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t="s">
        <v>10877</v>
      </c>
      <c r="DA131" s="13" t="s">
        <v>10878</v>
      </c>
      <c r="DB131" s="13"/>
      <c r="DC131" s="13">
        <v>162296</v>
      </c>
      <c r="DD131" s="13">
        <v>93.73</v>
      </c>
      <c r="DE131" s="13">
        <v>10862</v>
      </c>
      <c r="DF131" s="13">
        <v>6.27</v>
      </c>
      <c r="DG131" s="13">
        <v>28659</v>
      </c>
      <c r="DH131" s="13">
        <v>16.55</v>
      </c>
      <c r="DI131" s="13">
        <v>144499</v>
      </c>
      <c r="DJ131" s="13">
        <v>83.45</v>
      </c>
      <c r="DK131" s="13">
        <v>0</v>
      </c>
      <c r="DL131" s="13">
        <v>0</v>
      </c>
      <c r="DM131" s="13">
        <v>52.99</v>
      </c>
      <c r="DN131" s="13">
        <v>47.01</v>
      </c>
      <c r="DO131" s="13"/>
      <c r="DP131" s="13">
        <v>47.16</v>
      </c>
      <c r="DQ131" s="13">
        <v>52.84</v>
      </c>
      <c r="DR131" s="13"/>
      <c r="DS131" s="13">
        <v>36.630000000000003</v>
      </c>
      <c r="DT131" s="13">
        <v>63.37</v>
      </c>
      <c r="DU131" s="13"/>
      <c r="DV131" s="13">
        <v>55.79</v>
      </c>
      <c r="DW131" s="13">
        <v>44.21</v>
      </c>
      <c r="DX131" s="13"/>
      <c r="DY131" s="13">
        <v>0</v>
      </c>
      <c r="DZ131" s="13">
        <v>0</v>
      </c>
      <c r="EA131" s="13"/>
      <c r="EB131" s="13">
        <v>52.62</v>
      </c>
      <c r="EC131" s="13">
        <v>47.38</v>
      </c>
      <c r="ED131" s="13"/>
      <c r="EE131" s="13">
        <v>44</v>
      </c>
      <c r="EF131" s="13">
        <v>11.58</v>
      </c>
      <c r="EG131" s="13">
        <v>279</v>
      </c>
      <c r="EH131" s="13">
        <v>73.42</v>
      </c>
      <c r="EI131" s="13">
        <v>0</v>
      </c>
      <c r="EJ131" s="13">
        <v>0</v>
      </c>
      <c r="EK131" s="13">
        <v>57</v>
      </c>
      <c r="EL131" s="13">
        <v>15</v>
      </c>
      <c r="EM131" s="13">
        <v>17.54</v>
      </c>
      <c r="EN131" s="13">
        <v>82.46</v>
      </c>
      <c r="EO131" s="13"/>
      <c r="EP131" s="13">
        <v>34.409999999999997</v>
      </c>
      <c r="EQ131" s="13">
        <v>65.59</v>
      </c>
      <c r="ER131" s="13"/>
      <c r="ES131" s="13"/>
      <c r="ET131" s="13"/>
      <c r="EU131" s="13"/>
      <c r="EV131" s="13">
        <v>17.54</v>
      </c>
      <c r="EW131" s="13">
        <v>82.46</v>
      </c>
      <c r="EX131" s="13"/>
      <c r="EY131" s="13" t="s">
        <v>851</v>
      </c>
      <c r="EZ131" s="30" t="s">
        <v>825</v>
      </c>
      <c r="FA131" s="30" t="s">
        <v>825</v>
      </c>
      <c r="FB131" s="13"/>
      <c r="FC131" s="13"/>
      <c r="FD131" s="13" t="s">
        <v>10879</v>
      </c>
      <c r="FE131" s="13">
        <v>35</v>
      </c>
      <c r="FF131" s="13">
        <v>36.6</v>
      </c>
      <c r="FG131" s="13">
        <v>28.4</v>
      </c>
      <c r="FH131" s="30" t="s">
        <v>825</v>
      </c>
      <c r="FI131" s="30" t="s">
        <v>825</v>
      </c>
      <c r="FJ131" s="30" t="s">
        <v>825</v>
      </c>
      <c r="FK131" s="30" t="s">
        <v>825</v>
      </c>
      <c r="FL131" s="30" t="s">
        <v>825</v>
      </c>
      <c r="FM131" s="30" t="s">
        <v>825</v>
      </c>
      <c r="FN131" s="30" t="s">
        <v>825</v>
      </c>
      <c r="FO131" s="30" t="s">
        <v>825</v>
      </c>
      <c r="FP131" s="30" t="s">
        <v>825</v>
      </c>
      <c r="FQ131" s="30" t="s">
        <v>825</v>
      </c>
      <c r="FR131" s="30" t="s">
        <v>825</v>
      </c>
      <c r="FS131" s="30" t="s">
        <v>825</v>
      </c>
      <c r="FT131" s="30" t="s">
        <v>825</v>
      </c>
      <c r="FU131" s="30" t="s">
        <v>825</v>
      </c>
      <c r="FV131" s="30" t="s">
        <v>825</v>
      </c>
      <c r="FW131" s="30" t="s">
        <v>825</v>
      </c>
      <c r="FX131" s="30" t="s">
        <v>825</v>
      </c>
      <c r="FY131" s="30" t="s">
        <v>825</v>
      </c>
      <c r="FZ131" s="30" t="s">
        <v>825</v>
      </c>
      <c r="GA131" s="30" t="s">
        <v>825</v>
      </c>
      <c r="GB131" s="30" t="s">
        <v>825</v>
      </c>
      <c r="GC131" s="30" t="s">
        <v>825</v>
      </c>
      <c r="GD131" s="30" t="s">
        <v>825</v>
      </c>
      <c r="GE131" s="30" t="s">
        <v>825</v>
      </c>
      <c r="GF131" s="30" t="s">
        <v>825</v>
      </c>
      <c r="GG131" s="30" t="s">
        <v>825</v>
      </c>
      <c r="GH131" s="30" t="s">
        <v>825</v>
      </c>
      <c r="GI131" s="30" t="s">
        <v>825</v>
      </c>
      <c r="GJ131" s="30" t="s">
        <v>825</v>
      </c>
      <c r="GK131" s="30" t="s">
        <v>825</v>
      </c>
      <c r="GL131" s="30" t="s">
        <v>825</v>
      </c>
      <c r="GM131" s="30" t="s">
        <v>825</v>
      </c>
      <c r="GN131" s="30" t="s">
        <v>825</v>
      </c>
      <c r="GO131" s="30" t="s">
        <v>825</v>
      </c>
      <c r="GP131" s="30" t="s">
        <v>825</v>
      </c>
      <c r="GQ131" s="30" t="s">
        <v>825</v>
      </c>
      <c r="GR131" s="30" t="s">
        <v>825</v>
      </c>
      <c r="GS131" s="30" t="s">
        <v>825</v>
      </c>
      <c r="GT131" s="30" t="s">
        <v>825</v>
      </c>
      <c r="GU131" s="30" t="s">
        <v>825</v>
      </c>
      <c r="GV131" s="13"/>
      <c r="GW131" s="13">
        <v>0.01</v>
      </c>
      <c r="GX131" s="13">
        <v>40.909999999999997</v>
      </c>
      <c r="GY131" s="13">
        <v>59.09</v>
      </c>
      <c r="GZ131" s="13"/>
      <c r="HA131" s="13">
        <v>0.01</v>
      </c>
      <c r="HB131" s="13">
        <v>35.71</v>
      </c>
      <c r="HC131" s="13">
        <v>64.290000000000006</v>
      </c>
      <c r="HD131" s="13"/>
      <c r="HE131" s="13">
        <v>0.12</v>
      </c>
      <c r="HF131" s="13">
        <v>40.1</v>
      </c>
      <c r="HG131" s="13">
        <v>59.9</v>
      </c>
      <c r="HH131" s="13"/>
      <c r="HI131" s="30" t="s">
        <v>825</v>
      </c>
      <c r="HJ131" s="30" t="s">
        <v>825</v>
      </c>
      <c r="HK131" s="30" t="s">
        <v>825</v>
      </c>
      <c r="HL131" s="30" t="s">
        <v>825</v>
      </c>
      <c r="HM131" s="30" t="s">
        <v>825</v>
      </c>
      <c r="HN131" s="30" t="s">
        <v>825</v>
      </c>
      <c r="HO131" s="30" t="s">
        <v>825</v>
      </c>
      <c r="HP131" s="30" t="s">
        <v>825</v>
      </c>
      <c r="HQ131" s="30" t="s">
        <v>825</v>
      </c>
      <c r="HR131" s="30" t="s">
        <v>825</v>
      </c>
      <c r="HS131" s="30" t="s">
        <v>825</v>
      </c>
      <c r="HT131" s="30" t="s">
        <v>825</v>
      </c>
      <c r="HU131" s="30" t="s">
        <v>825</v>
      </c>
      <c r="HV131" s="30" t="s">
        <v>825</v>
      </c>
      <c r="HW131" s="30" t="s">
        <v>825</v>
      </c>
      <c r="HX131" s="30" t="s">
        <v>825</v>
      </c>
      <c r="HY131" s="30" t="s">
        <v>825</v>
      </c>
      <c r="HZ131" s="30" t="s">
        <v>825</v>
      </c>
      <c r="IA131" s="30" t="s">
        <v>825</v>
      </c>
      <c r="IB131" s="30" t="s">
        <v>825</v>
      </c>
      <c r="IC131" s="30" t="s">
        <v>825</v>
      </c>
      <c r="ID131" s="30" t="s">
        <v>825</v>
      </c>
      <c r="IE131" s="30" t="s">
        <v>825</v>
      </c>
      <c r="IF131" s="30" t="s">
        <v>825</v>
      </c>
      <c r="IG131" s="30" t="s">
        <v>825</v>
      </c>
      <c r="IH131" s="30" t="s">
        <v>825</v>
      </c>
      <c r="II131" s="30" t="s">
        <v>825</v>
      </c>
      <c r="IJ131" s="30" t="s">
        <v>825</v>
      </c>
      <c r="IK131" s="30" t="s">
        <v>825</v>
      </c>
      <c r="IL131" s="30" t="s">
        <v>825</v>
      </c>
      <c r="IM131" s="30" t="s">
        <v>825</v>
      </c>
      <c r="IN131" s="30" t="s">
        <v>825</v>
      </c>
      <c r="IO131" s="30" t="s">
        <v>825</v>
      </c>
      <c r="IP131" s="30" t="s">
        <v>825</v>
      </c>
      <c r="IQ131" s="30" t="s">
        <v>825</v>
      </c>
      <c r="IR131" s="30" t="s">
        <v>825</v>
      </c>
      <c r="IS131" s="30" t="s">
        <v>825</v>
      </c>
      <c r="IT131" s="30" t="s">
        <v>825</v>
      </c>
      <c r="IU131" s="30" t="s">
        <v>825</v>
      </c>
      <c r="IV131" s="30" t="s">
        <v>825</v>
      </c>
      <c r="IW131" s="30" t="s">
        <v>825</v>
      </c>
      <c r="IX131" s="30" t="s">
        <v>825</v>
      </c>
      <c r="IY131" s="30" t="s">
        <v>825</v>
      </c>
      <c r="IZ131" s="30" t="s">
        <v>825</v>
      </c>
      <c r="JA131" s="30" t="s">
        <v>825</v>
      </c>
      <c r="JB131" s="30" t="s">
        <v>825</v>
      </c>
      <c r="JC131" s="30" t="s">
        <v>825</v>
      </c>
      <c r="JD131" s="30" t="s">
        <v>825</v>
      </c>
      <c r="JE131" s="30" t="s">
        <v>825</v>
      </c>
      <c r="JF131" s="30" t="s">
        <v>825</v>
      </c>
      <c r="JG131" s="30" t="s">
        <v>825</v>
      </c>
      <c r="JH131" s="30" t="s">
        <v>825</v>
      </c>
      <c r="JI131" s="30" t="s">
        <v>825</v>
      </c>
      <c r="JJ131" s="30" t="s">
        <v>825</v>
      </c>
      <c r="JK131" s="30" t="s">
        <v>825</v>
      </c>
      <c r="JL131" s="30" t="s">
        <v>825</v>
      </c>
      <c r="JM131" s="30" t="s">
        <v>825</v>
      </c>
      <c r="JN131" s="30" t="s">
        <v>825</v>
      </c>
      <c r="JO131" s="30" t="s">
        <v>825</v>
      </c>
      <c r="JP131" s="30" t="s">
        <v>825</v>
      </c>
      <c r="JQ131" s="30" t="s">
        <v>825</v>
      </c>
      <c r="JR131" s="30" t="s">
        <v>825</v>
      </c>
      <c r="JS131" s="30" t="s">
        <v>825</v>
      </c>
      <c r="JT131" s="30" t="s">
        <v>825</v>
      </c>
      <c r="JU131" s="30" t="s">
        <v>825</v>
      </c>
      <c r="JV131" s="30" t="s">
        <v>825</v>
      </c>
      <c r="JW131" s="30" t="s">
        <v>825</v>
      </c>
      <c r="JX131" s="30" t="s">
        <v>825</v>
      </c>
      <c r="JY131" s="30" t="s">
        <v>825</v>
      </c>
      <c r="JZ131" s="30" t="s">
        <v>825</v>
      </c>
      <c r="KA131" s="30" t="s">
        <v>825</v>
      </c>
      <c r="KB131" s="30" t="s">
        <v>825</v>
      </c>
      <c r="KC131" s="30" t="s">
        <v>825</v>
      </c>
      <c r="KD131" s="30" t="s">
        <v>825</v>
      </c>
      <c r="KE131" s="30" t="s">
        <v>825</v>
      </c>
      <c r="KF131" s="30" t="s">
        <v>825</v>
      </c>
      <c r="KG131" s="30" t="s">
        <v>825</v>
      </c>
      <c r="KH131" s="30" t="s">
        <v>825</v>
      </c>
      <c r="KI131" s="30" t="s">
        <v>825</v>
      </c>
      <c r="KJ131" s="30" t="s">
        <v>825</v>
      </c>
      <c r="KK131" s="13"/>
      <c r="KL131" s="30" t="s">
        <v>825</v>
      </c>
      <c r="KM131" s="13">
        <v>46</v>
      </c>
      <c r="KN131" s="13">
        <v>54</v>
      </c>
      <c r="KO131" s="13"/>
      <c r="KP131" s="30" t="s">
        <v>825</v>
      </c>
      <c r="KQ131" s="30" t="s">
        <v>825</v>
      </c>
      <c r="KR131" s="30" t="s">
        <v>825</v>
      </c>
      <c r="KS131" s="30" t="s">
        <v>825</v>
      </c>
      <c r="KT131" s="30" t="s">
        <v>825</v>
      </c>
      <c r="KU131" s="30" t="s">
        <v>825</v>
      </c>
      <c r="KV131" s="30" t="s">
        <v>825</v>
      </c>
      <c r="KW131" s="30" t="s">
        <v>825</v>
      </c>
      <c r="KX131" s="30" t="s">
        <v>825</v>
      </c>
      <c r="KY131" s="30" t="s">
        <v>825</v>
      </c>
      <c r="KZ131" s="30" t="s">
        <v>825</v>
      </c>
      <c r="LA131" s="30" t="s">
        <v>825</v>
      </c>
      <c r="LB131" s="30" t="s">
        <v>825</v>
      </c>
      <c r="LC131" s="30" t="s">
        <v>825</v>
      </c>
      <c r="LD131" s="30" t="s">
        <v>825</v>
      </c>
      <c r="LE131" s="30" t="s">
        <v>825</v>
      </c>
      <c r="LF131" s="30" t="s">
        <v>825</v>
      </c>
      <c r="LG131" s="30" t="s">
        <v>825</v>
      </c>
      <c r="LH131" s="30" t="s">
        <v>825</v>
      </c>
      <c r="LI131" s="30" t="s">
        <v>825</v>
      </c>
      <c r="LJ131" s="30" t="s">
        <v>825</v>
      </c>
      <c r="LK131" s="30" t="s">
        <v>825</v>
      </c>
      <c r="LL131" s="30" t="s">
        <v>825</v>
      </c>
      <c r="LM131" s="30" t="s">
        <v>825</v>
      </c>
      <c r="LN131" s="30" t="s">
        <v>825</v>
      </c>
      <c r="LO131" s="30" t="s">
        <v>825</v>
      </c>
      <c r="LP131" s="30" t="s">
        <v>825</v>
      </c>
      <c r="LQ131" s="30" t="s">
        <v>825</v>
      </c>
      <c r="LR131" s="30" t="s">
        <v>825</v>
      </c>
      <c r="LS131" s="30" t="s">
        <v>825</v>
      </c>
      <c r="LT131" s="30" t="s">
        <v>825</v>
      </c>
      <c r="LU131" s="30" t="s">
        <v>825</v>
      </c>
      <c r="LV131" s="30" t="s">
        <v>825</v>
      </c>
      <c r="LW131" s="30" t="s">
        <v>825</v>
      </c>
      <c r="LX131" s="30" t="s">
        <v>825</v>
      </c>
      <c r="LY131" s="30" t="s">
        <v>825</v>
      </c>
      <c r="LZ131" s="30" t="s">
        <v>825</v>
      </c>
      <c r="MA131" s="30" t="s">
        <v>825</v>
      </c>
      <c r="MB131" s="30" t="s">
        <v>825</v>
      </c>
      <c r="MC131" s="30" t="s">
        <v>825</v>
      </c>
      <c r="MD131" s="13"/>
      <c r="ME131" s="13" t="s">
        <v>10880</v>
      </c>
      <c r="MF131" s="13" t="s">
        <v>2644</v>
      </c>
      <c r="MG131" s="13" t="s">
        <v>10881</v>
      </c>
      <c r="MH131" s="30" t="s">
        <v>825</v>
      </c>
      <c r="MI131" s="13"/>
      <c r="MJ131" s="13" t="s">
        <v>852</v>
      </c>
      <c r="MK131" s="13"/>
      <c r="ML131" s="13" t="s">
        <v>10882</v>
      </c>
      <c r="MM131" s="13"/>
      <c r="MN131" s="13" t="s">
        <v>852</v>
      </c>
      <c r="MO131" s="13"/>
      <c r="MP131" s="13" t="s">
        <v>10883</v>
      </c>
      <c r="MQ131" s="13">
        <v>397</v>
      </c>
      <c r="MR131" s="13">
        <v>397</v>
      </c>
      <c r="MS131" s="13"/>
      <c r="MT131" s="13">
        <v>7.625694444444445</v>
      </c>
      <c r="MU131" s="13" t="s">
        <v>10884</v>
      </c>
      <c r="MV131" s="13">
        <v>4.7</v>
      </c>
      <c r="MW131" s="13" t="s">
        <v>10885</v>
      </c>
      <c r="MX131" s="13" t="s">
        <v>2180</v>
      </c>
      <c r="MY131" s="13">
        <v>-2.8</v>
      </c>
      <c r="MZ131" s="13"/>
      <c r="NA131" s="13" t="s">
        <v>10886</v>
      </c>
      <c r="NB131" s="13"/>
      <c r="NC131" s="13">
        <v>39.6</v>
      </c>
      <c r="ND131" s="13">
        <v>60.4</v>
      </c>
      <c r="NE131" s="13">
        <v>43.6</v>
      </c>
      <c r="NF131" s="13">
        <v>56.4</v>
      </c>
      <c r="NG131" s="13">
        <v>62.1</v>
      </c>
      <c r="NH131" s="13">
        <v>37.9</v>
      </c>
      <c r="NI131" s="13">
        <v>65.3</v>
      </c>
      <c r="NJ131" s="13">
        <v>34.700000000000003</v>
      </c>
      <c r="NK131" s="30" t="s">
        <v>825</v>
      </c>
      <c r="NL131" s="30" t="s">
        <v>825</v>
      </c>
      <c r="NM131" s="30" t="s">
        <v>825</v>
      </c>
      <c r="NN131" s="30" t="s">
        <v>825</v>
      </c>
      <c r="NO131" s="30" t="s">
        <v>825</v>
      </c>
      <c r="NP131" s="30" t="s">
        <v>825</v>
      </c>
      <c r="NQ131" s="13">
        <v>14.28</v>
      </c>
      <c r="NR131" s="13">
        <v>6.67</v>
      </c>
      <c r="NS131" s="13">
        <v>7.61</v>
      </c>
      <c r="NT131" s="13">
        <v>40.14</v>
      </c>
      <c r="NU131" s="13">
        <v>18.87</v>
      </c>
      <c r="NV131" s="13">
        <v>21.27</v>
      </c>
      <c r="NW131" s="30" t="s">
        <v>825</v>
      </c>
      <c r="NX131" s="30" t="s">
        <v>825</v>
      </c>
      <c r="NY131" s="30" t="s">
        <v>825</v>
      </c>
      <c r="NZ131" s="13"/>
      <c r="OA131" s="13" t="s">
        <v>10887</v>
      </c>
      <c r="OB131" s="13" t="s">
        <v>10888</v>
      </c>
      <c r="OC131" s="13" t="s">
        <v>10889</v>
      </c>
      <c r="OD131" s="30" t="s">
        <v>825</v>
      </c>
      <c r="OE131" s="30" t="s">
        <v>825</v>
      </c>
      <c r="OF131" s="13" t="s">
        <v>10890</v>
      </c>
      <c r="OG131" s="13" t="s">
        <v>10891</v>
      </c>
      <c r="OH131" s="13" t="s">
        <v>10892</v>
      </c>
      <c r="OI131" s="13" t="s">
        <v>10893</v>
      </c>
      <c r="OJ131" s="30" t="s">
        <v>825</v>
      </c>
      <c r="OK131" s="30" t="s">
        <v>825</v>
      </c>
      <c r="OL131" s="13" t="s">
        <v>10894</v>
      </c>
      <c r="OM131" s="13" t="s">
        <v>10895</v>
      </c>
      <c r="ON131" s="30" t="s">
        <v>825</v>
      </c>
      <c r="OO131" s="13" t="s">
        <v>10896</v>
      </c>
      <c r="OP131" s="13" t="s">
        <v>813</v>
      </c>
      <c r="OQ131" s="13" t="s">
        <v>10897</v>
      </c>
      <c r="OR131" s="13"/>
      <c r="OS131" s="13" t="s">
        <v>1713</v>
      </c>
      <c r="OT131" s="13">
        <v>723</v>
      </c>
      <c r="OU131" s="13">
        <v>9</v>
      </c>
      <c r="OV131" s="13">
        <v>3.77</v>
      </c>
      <c r="OW131" s="13" t="s">
        <v>10898</v>
      </c>
      <c r="OX131" s="13" t="s">
        <v>3558</v>
      </c>
      <c r="OY131" s="13">
        <v>22</v>
      </c>
      <c r="OZ131" s="13">
        <v>8</v>
      </c>
      <c r="PA131" s="13">
        <v>5.94</v>
      </c>
      <c r="PB131" s="13" t="s">
        <v>10898</v>
      </c>
      <c r="PC131" s="13" t="s">
        <v>1622</v>
      </c>
      <c r="PD131" s="13">
        <v>0</v>
      </c>
      <c r="PE131" s="13">
        <v>0</v>
      </c>
      <c r="PF131" s="13">
        <v>0</v>
      </c>
      <c r="PG131" s="13" t="s">
        <v>10898</v>
      </c>
      <c r="PH131" s="13" t="s">
        <v>1183</v>
      </c>
      <c r="PI131" s="13">
        <v>0</v>
      </c>
      <c r="PJ131" s="13">
        <v>0</v>
      </c>
      <c r="PK131" s="13">
        <v>0</v>
      </c>
      <c r="PL131" s="13" t="s">
        <v>10898</v>
      </c>
      <c r="PM131" s="13" t="s">
        <v>1198</v>
      </c>
      <c r="PN131" s="13">
        <v>0</v>
      </c>
      <c r="PO131" s="13">
        <v>0</v>
      </c>
      <c r="PP131" s="13">
        <v>0</v>
      </c>
      <c r="PQ131" s="13" t="s">
        <v>10898</v>
      </c>
      <c r="PR131" s="13" t="s">
        <v>1620</v>
      </c>
      <c r="PS131" s="13">
        <v>0</v>
      </c>
      <c r="PT131" s="13">
        <v>0</v>
      </c>
      <c r="PU131" s="13">
        <v>0</v>
      </c>
      <c r="PV131" s="13" t="s">
        <v>10898</v>
      </c>
      <c r="PW131" s="13"/>
      <c r="PX131" s="13"/>
      <c r="PY131" s="13"/>
      <c r="PZ131" s="13"/>
      <c r="QA131" s="13"/>
      <c r="QB131" s="13"/>
      <c r="QC131" s="13"/>
      <c r="QD131" s="13"/>
      <c r="QE131" s="13"/>
      <c r="QF131" s="13"/>
      <c r="QG131" s="13"/>
      <c r="QH131" s="13"/>
      <c r="QI131" s="13"/>
      <c r="QJ131" s="13"/>
      <c r="QK131" s="13"/>
      <c r="QL131" s="13"/>
      <c r="QM131" s="13"/>
      <c r="QN131" s="13"/>
      <c r="QO131" s="13"/>
      <c r="QP131" s="13"/>
      <c r="QQ131" s="13"/>
      <c r="QR131" s="13"/>
      <c r="QS131" s="13"/>
      <c r="QT131" s="13"/>
      <c r="QU131" s="13"/>
      <c r="QV131" s="13"/>
      <c r="QW131" s="13"/>
      <c r="QX131" s="13"/>
      <c r="QY131" s="13"/>
      <c r="QZ131" s="13"/>
      <c r="RA131" s="13"/>
      <c r="RB131" s="13"/>
      <c r="RC131" s="13"/>
      <c r="RD131" s="13"/>
      <c r="RE131" s="13"/>
      <c r="RF131" s="13"/>
      <c r="RG131" s="13"/>
      <c r="RH131" s="13"/>
      <c r="RI131" s="13"/>
      <c r="RJ131" s="13"/>
      <c r="RK131" s="13"/>
      <c r="RL131" s="13"/>
      <c r="RM131" s="13"/>
      <c r="RN131" s="13"/>
      <c r="RO131" s="13"/>
      <c r="RP131" s="13"/>
      <c r="RQ131" s="13"/>
      <c r="RR131" s="13"/>
      <c r="RS131" s="13"/>
      <c r="RT131" s="13"/>
      <c r="RU131" s="13"/>
      <c r="RV131" s="13"/>
      <c r="RW131" s="13"/>
      <c r="RX131" s="13"/>
      <c r="RY131" s="13"/>
      <c r="RZ131" s="13"/>
      <c r="SA131" s="13"/>
      <c r="SB131" s="13"/>
      <c r="SC131" s="13"/>
      <c r="SD131" s="13"/>
      <c r="SE131" s="13"/>
      <c r="SF131" s="13"/>
      <c r="SG131" s="13"/>
      <c r="SH131" s="13"/>
      <c r="SI131" s="13"/>
      <c r="SJ131" s="13"/>
      <c r="SK131" s="13"/>
      <c r="SL131" s="13"/>
      <c r="SM131" s="13"/>
      <c r="SN131" s="13"/>
      <c r="SO131" s="13" t="s">
        <v>1713</v>
      </c>
      <c r="SP131" s="13">
        <v>0</v>
      </c>
      <c r="SQ131" s="13">
        <v>0</v>
      </c>
      <c r="SR131" s="13">
        <v>0</v>
      </c>
      <c r="SS131" s="13"/>
      <c r="ST131" s="13" t="s">
        <v>3558</v>
      </c>
      <c r="SU131" s="13">
        <v>0</v>
      </c>
      <c r="SV131" s="13">
        <v>0</v>
      </c>
      <c r="SW131" s="13">
        <v>0</v>
      </c>
      <c r="SX131" s="13"/>
      <c r="SY131" s="13" t="s">
        <v>1622</v>
      </c>
      <c r="SZ131" s="13">
        <v>0</v>
      </c>
      <c r="TA131" s="13">
        <v>0</v>
      </c>
      <c r="TB131" s="13">
        <v>0</v>
      </c>
      <c r="TC131" s="13"/>
      <c r="TD131" s="13" t="s">
        <v>1183</v>
      </c>
      <c r="TE131" s="13">
        <v>0</v>
      </c>
      <c r="TF131" s="13">
        <v>0</v>
      </c>
      <c r="TG131" s="13">
        <v>0</v>
      </c>
      <c r="TH131" s="13"/>
      <c r="TI131" s="13" t="s">
        <v>1198</v>
      </c>
      <c r="TJ131" s="13">
        <v>0</v>
      </c>
      <c r="TK131" s="13">
        <v>0</v>
      </c>
      <c r="TL131" s="13">
        <v>0</v>
      </c>
      <c r="TM131" s="13"/>
      <c r="TN131" s="13" t="s">
        <v>1620</v>
      </c>
      <c r="TO131" s="13">
        <v>0</v>
      </c>
      <c r="TP131" s="13">
        <v>0</v>
      </c>
      <c r="TQ131" s="13">
        <v>0</v>
      </c>
      <c r="TR131" s="13"/>
      <c r="TS131" s="13"/>
      <c r="TT131" s="13"/>
      <c r="TU131" s="13"/>
      <c r="TV131" s="13"/>
      <c r="TW131" s="13"/>
      <c r="TX131" s="13"/>
      <c r="TY131" s="13"/>
      <c r="TZ131" s="13"/>
      <c r="UA131" s="13"/>
      <c r="UB131" s="13"/>
      <c r="UC131" s="13"/>
      <c r="UD131" s="13"/>
      <c r="UE131" s="13"/>
      <c r="UF131" s="13"/>
      <c r="UG131" s="13"/>
      <c r="UH131" s="13"/>
      <c r="UI131" s="13"/>
      <c r="UJ131" s="13"/>
      <c r="UK131" s="13"/>
      <c r="UL131" s="13"/>
      <c r="UM131" s="13"/>
      <c r="UN131" s="13"/>
      <c r="UO131" s="13"/>
      <c r="UP131" s="13"/>
      <c r="UQ131" s="13"/>
      <c r="UR131" s="13"/>
      <c r="US131" s="13"/>
      <c r="UT131" s="13"/>
      <c r="UU131" s="13"/>
      <c r="UV131" s="13"/>
      <c r="UW131" s="13"/>
      <c r="UX131" s="13"/>
      <c r="UY131" s="13"/>
      <c r="UZ131" s="13"/>
      <c r="VA131" s="13"/>
      <c r="VB131" s="13"/>
      <c r="VC131" s="13"/>
      <c r="VD131" s="13"/>
      <c r="VE131" s="13"/>
      <c r="VF131" s="13"/>
      <c r="VG131" s="13"/>
      <c r="VH131" s="13"/>
      <c r="VI131" s="13"/>
      <c r="VJ131" s="13"/>
      <c r="VK131" s="13"/>
      <c r="VL131" s="13"/>
      <c r="VM131" s="13"/>
      <c r="VN131" s="13"/>
      <c r="VO131" s="13"/>
      <c r="VP131" s="13"/>
      <c r="VQ131" s="13"/>
      <c r="VR131" s="13"/>
      <c r="VS131" s="13"/>
      <c r="VT131" s="13"/>
      <c r="VU131" s="13"/>
      <c r="VV131" s="13"/>
      <c r="VW131" s="13"/>
      <c r="VX131" s="13"/>
      <c r="VY131" s="13"/>
      <c r="VZ131" s="13"/>
      <c r="WA131" s="13"/>
      <c r="WB131" s="13"/>
      <c r="WC131" s="13"/>
      <c r="WD131" s="13"/>
      <c r="WE131" s="13"/>
      <c r="WF131" s="13"/>
      <c r="WG131" s="13"/>
      <c r="WH131" s="13"/>
      <c r="WI131" s="13"/>
      <c r="WJ131" s="13"/>
      <c r="WK131" s="30" t="s">
        <v>825</v>
      </c>
      <c r="WL131" s="30" t="s">
        <v>825</v>
      </c>
      <c r="WM131" s="30" t="s">
        <v>825</v>
      </c>
      <c r="WN131" s="30" t="s">
        <v>825</v>
      </c>
      <c r="WO131" s="30" t="s">
        <v>825</v>
      </c>
      <c r="WP131" s="30" t="s">
        <v>825</v>
      </c>
      <c r="WQ131" s="30" t="s">
        <v>825</v>
      </c>
      <c r="WR131" s="30" t="s">
        <v>825</v>
      </c>
      <c r="WS131" s="30" t="s">
        <v>825</v>
      </c>
      <c r="WT131" s="30" t="s">
        <v>825</v>
      </c>
      <c r="WU131" s="30" t="s">
        <v>825</v>
      </c>
      <c r="WV131" s="30" t="s">
        <v>825</v>
      </c>
      <c r="WW131" s="30" t="s">
        <v>825</v>
      </c>
      <c r="WX131" s="30" t="s">
        <v>825</v>
      </c>
      <c r="WY131" s="30" t="s">
        <v>825</v>
      </c>
      <c r="WZ131" s="30" t="s">
        <v>825</v>
      </c>
      <c r="XA131" s="30" t="s">
        <v>825</v>
      </c>
      <c r="XB131" s="30" t="s">
        <v>825</v>
      </c>
      <c r="XC131" s="30" t="s">
        <v>825</v>
      </c>
      <c r="XD131" s="30" t="s">
        <v>825</v>
      </c>
      <c r="XE131" s="30" t="s">
        <v>825</v>
      </c>
      <c r="XF131" s="30" t="s">
        <v>825</v>
      </c>
      <c r="XG131" s="30" t="s">
        <v>825</v>
      </c>
      <c r="XH131" s="30" t="s">
        <v>825</v>
      </c>
      <c r="XI131" s="30" t="s">
        <v>825</v>
      </c>
      <c r="XJ131" s="30" t="s">
        <v>825</v>
      </c>
      <c r="XK131" s="30" t="s">
        <v>825</v>
      </c>
      <c r="XL131" s="30" t="s">
        <v>825</v>
      </c>
      <c r="XM131" s="30" t="s">
        <v>825</v>
      </c>
      <c r="XN131" s="30" t="s">
        <v>825</v>
      </c>
      <c r="XO131" s="30" t="s">
        <v>825</v>
      </c>
      <c r="XP131" s="30" t="s">
        <v>825</v>
      </c>
      <c r="XQ131" s="30" t="s">
        <v>825</v>
      </c>
      <c r="XR131" s="30" t="s">
        <v>825</v>
      </c>
      <c r="XS131" s="30" t="s">
        <v>825</v>
      </c>
      <c r="XT131" s="30" t="s">
        <v>825</v>
      </c>
      <c r="XU131" s="30" t="s">
        <v>825</v>
      </c>
      <c r="XV131" s="30" t="s">
        <v>825</v>
      </c>
      <c r="XW131" s="30" t="s">
        <v>825</v>
      </c>
      <c r="XX131" s="30" t="s">
        <v>825</v>
      </c>
      <c r="XY131" s="30" t="s">
        <v>825</v>
      </c>
      <c r="XZ131" s="30" t="s">
        <v>825</v>
      </c>
      <c r="YA131" s="30" t="s">
        <v>825</v>
      </c>
      <c r="YB131" s="30" t="s">
        <v>825</v>
      </c>
      <c r="YC131" s="30" t="s">
        <v>825</v>
      </c>
      <c r="YD131" s="30" t="s">
        <v>825</v>
      </c>
      <c r="YE131" s="30" t="s">
        <v>825</v>
      </c>
      <c r="YF131" s="30" t="s">
        <v>825</v>
      </c>
      <c r="YG131" s="30" t="s">
        <v>825</v>
      </c>
      <c r="YH131" s="30" t="s">
        <v>825</v>
      </c>
      <c r="YI131" s="30" t="s">
        <v>825</v>
      </c>
      <c r="YJ131" s="30" t="s">
        <v>825</v>
      </c>
      <c r="YK131" s="30" t="s">
        <v>825</v>
      </c>
      <c r="YL131" s="30" t="s">
        <v>825</v>
      </c>
      <c r="YM131" s="30" t="s">
        <v>825</v>
      </c>
      <c r="YN131" s="30" t="s">
        <v>825</v>
      </c>
      <c r="YO131" s="30" t="s">
        <v>825</v>
      </c>
      <c r="YP131" s="30" t="s">
        <v>825</v>
      </c>
      <c r="YQ131" s="30" t="s">
        <v>825</v>
      </c>
      <c r="YR131" s="30" t="s">
        <v>825</v>
      </c>
      <c r="YS131" s="30" t="s">
        <v>825</v>
      </c>
      <c r="YT131" s="30" t="s">
        <v>825</v>
      </c>
      <c r="YU131" s="30" t="s">
        <v>825</v>
      </c>
      <c r="YV131" s="30" t="s">
        <v>825</v>
      </c>
      <c r="YW131" s="30" t="s">
        <v>825</v>
      </c>
      <c r="YX131" s="30" t="s">
        <v>825</v>
      </c>
      <c r="YY131" s="30" t="s">
        <v>825</v>
      </c>
      <c r="YZ131" s="30" t="s">
        <v>825</v>
      </c>
      <c r="ZA131" s="30" t="s">
        <v>825</v>
      </c>
      <c r="ZB131" s="30" t="s">
        <v>825</v>
      </c>
      <c r="ZC131" s="30" t="s">
        <v>825</v>
      </c>
      <c r="ZD131" s="30" t="s">
        <v>825</v>
      </c>
      <c r="ZE131" s="30" t="s">
        <v>825</v>
      </c>
      <c r="ZF131" s="30" t="s">
        <v>825</v>
      </c>
      <c r="ZG131" s="30" t="s">
        <v>825</v>
      </c>
      <c r="ZH131" s="30" t="s">
        <v>825</v>
      </c>
      <c r="ZI131" s="30" t="s">
        <v>825</v>
      </c>
      <c r="ZJ131" s="30" t="s">
        <v>825</v>
      </c>
      <c r="ZK131" s="30" t="s">
        <v>825</v>
      </c>
      <c r="ZL131" s="30" t="s">
        <v>825</v>
      </c>
      <c r="ZM131" s="30" t="s">
        <v>825</v>
      </c>
      <c r="ZN131" s="30" t="s">
        <v>825</v>
      </c>
      <c r="ZO131" s="30" t="s">
        <v>825</v>
      </c>
      <c r="ZP131" s="30" t="s">
        <v>825</v>
      </c>
      <c r="ZQ131" s="30" t="s">
        <v>825</v>
      </c>
      <c r="ZR131" s="30" t="s">
        <v>825</v>
      </c>
      <c r="ZS131" s="30" t="s">
        <v>825</v>
      </c>
      <c r="ZT131" s="30" t="s">
        <v>825</v>
      </c>
      <c r="ZU131" s="30" t="s">
        <v>825</v>
      </c>
      <c r="ZV131" s="30" t="s">
        <v>825</v>
      </c>
      <c r="ZW131" s="30" t="s">
        <v>825</v>
      </c>
      <c r="ZX131" s="30" t="s">
        <v>825</v>
      </c>
      <c r="ZY131" s="30" t="s">
        <v>825</v>
      </c>
      <c r="ZZ131" s="30" t="s">
        <v>825</v>
      </c>
      <c r="AAA131" s="30" t="s">
        <v>825</v>
      </c>
      <c r="AAB131" s="30" t="s">
        <v>825</v>
      </c>
      <c r="AAC131" s="30" t="s">
        <v>825</v>
      </c>
      <c r="AAD131" s="30" t="s">
        <v>825</v>
      </c>
      <c r="AAE131" s="30" t="s">
        <v>825</v>
      </c>
      <c r="AAF131" s="30" t="s">
        <v>825</v>
      </c>
      <c r="AAG131" s="30" t="s">
        <v>825</v>
      </c>
      <c r="AAH131" s="30" t="s">
        <v>825</v>
      </c>
      <c r="AAI131" s="30" t="s">
        <v>825</v>
      </c>
      <c r="AAJ131" s="30" t="s">
        <v>825</v>
      </c>
      <c r="AAK131" s="30" t="s">
        <v>825</v>
      </c>
      <c r="AAL131" s="30" t="s">
        <v>825</v>
      </c>
      <c r="AAM131" s="30" t="s">
        <v>825</v>
      </c>
      <c r="AAN131" s="30" t="s">
        <v>825</v>
      </c>
      <c r="AAO131" s="30" t="s">
        <v>825</v>
      </c>
      <c r="AAP131" s="30" t="s">
        <v>825</v>
      </c>
      <c r="AAQ131" s="30" t="s">
        <v>825</v>
      </c>
      <c r="AAR131" s="30" t="s">
        <v>825</v>
      </c>
      <c r="AAS131" s="30" t="s">
        <v>825</v>
      </c>
      <c r="AAT131" s="30" t="s">
        <v>825</v>
      </c>
      <c r="AAU131" s="30" t="s">
        <v>825</v>
      </c>
      <c r="AAV131" s="30" t="s">
        <v>825</v>
      </c>
      <c r="AAW131" s="30" t="s">
        <v>825</v>
      </c>
      <c r="AAX131" s="30" t="s">
        <v>825</v>
      </c>
      <c r="AAY131" s="30" t="s">
        <v>825</v>
      </c>
      <c r="AAZ131" s="30" t="s">
        <v>825</v>
      </c>
      <c r="ABA131" s="30" t="s">
        <v>825</v>
      </c>
      <c r="ABB131" s="30" t="s">
        <v>825</v>
      </c>
      <c r="ABC131" s="30" t="s">
        <v>825</v>
      </c>
      <c r="ABD131" s="30" t="s">
        <v>825</v>
      </c>
      <c r="ABE131" s="30" t="s">
        <v>825</v>
      </c>
      <c r="ABF131" s="30" t="s">
        <v>825</v>
      </c>
      <c r="ABG131" s="30" t="s">
        <v>825</v>
      </c>
      <c r="ABH131" s="30" t="s">
        <v>825</v>
      </c>
      <c r="ABI131" s="30" t="s">
        <v>825</v>
      </c>
      <c r="ABJ131" s="30" t="s">
        <v>825</v>
      </c>
      <c r="ABK131" s="30" t="s">
        <v>825</v>
      </c>
      <c r="ABL131" s="30" t="s">
        <v>825</v>
      </c>
      <c r="ABM131" s="30" t="s">
        <v>825</v>
      </c>
      <c r="ABN131" s="30" t="s">
        <v>825</v>
      </c>
      <c r="ABO131" s="30" t="s">
        <v>825</v>
      </c>
      <c r="ABP131" s="30" t="s">
        <v>825</v>
      </c>
      <c r="ABQ131" s="30" t="s">
        <v>825</v>
      </c>
      <c r="ABR131" s="30" t="s">
        <v>825</v>
      </c>
      <c r="ABS131" s="30" t="s">
        <v>825</v>
      </c>
      <c r="ABT131" s="30" t="s">
        <v>825</v>
      </c>
      <c r="ABU131" s="30" t="s">
        <v>825</v>
      </c>
      <c r="ABV131" s="30" t="s">
        <v>825</v>
      </c>
      <c r="ABW131" s="30" t="s">
        <v>825</v>
      </c>
      <c r="ABX131" s="30" t="s">
        <v>825</v>
      </c>
      <c r="ABY131" s="30" t="s">
        <v>825</v>
      </c>
      <c r="ABZ131" s="30" t="s">
        <v>825</v>
      </c>
      <c r="ACA131" s="30" t="s">
        <v>825</v>
      </c>
      <c r="ACB131" s="30" t="s">
        <v>825</v>
      </c>
      <c r="ACC131" s="30" t="s">
        <v>825</v>
      </c>
      <c r="ACD131" s="30" t="s">
        <v>825</v>
      </c>
      <c r="ACE131" s="30" t="s">
        <v>825</v>
      </c>
      <c r="ACF131" s="30" t="s">
        <v>825</v>
      </c>
      <c r="ACG131" s="30" t="s">
        <v>825</v>
      </c>
      <c r="ACH131" s="30" t="s">
        <v>825</v>
      </c>
      <c r="ACI131" s="30" t="s">
        <v>825</v>
      </c>
      <c r="ACJ131" s="30" t="s">
        <v>825</v>
      </c>
      <c r="ACK131" s="30" t="s">
        <v>825</v>
      </c>
      <c r="ACL131" s="30" t="s">
        <v>825</v>
      </c>
      <c r="ACM131" s="30" t="s">
        <v>825</v>
      </c>
      <c r="ACN131" s="30" t="s">
        <v>825</v>
      </c>
      <c r="ACO131" s="30" t="s">
        <v>825</v>
      </c>
      <c r="ACP131" s="30" t="s">
        <v>825</v>
      </c>
      <c r="ACQ131" s="30" t="s">
        <v>825</v>
      </c>
      <c r="ACR131" s="30" t="s">
        <v>825</v>
      </c>
      <c r="ACS131" s="30" t="s">
        <v>825</v>
      </c>
      <c r="ACT131" s="30" t="s">
        <v>825</v>
      </c>
      <c r="ACU131" s="30" t="s">
        <v>825</v>
      </c>
      <c r="ACV131" s="30" t="s">
        <v>825</v>
      </c>
      <c r="ACW131" s="30" t="s">
        <v>825</v>
      </c>
      <c r="ACX131" s="30" t="s">
        <v>825</v>
      </c>
      <c r="ACY131" s="30" t="s">
        <v>825</v>
      </c>
      <c r="ACZ131" s="30" t="s">
        <v>825</v>
      </c>
      <c r="ADA131" s="30" t="s">
        <v>825</v>
      </c>
      <c r="ADB131" s="30" t="s">
        <v>825</v>
      </c>
      <c r="ADC131" s="30" t="s">
        <v>825</v>
      </c>
      <c r="ADD131" s="30" t="s">
        <v>825</v>
      </c>
      <c r="ADE131" s="30" t="s">
        <v>825</v>
      </c>
      <c r="ADF131" s="30" t="s">
        <v>825</v>
      </c>
      <c r="ADG131" s="30" t="s">
        <v>825</v>
      </c>
      <c r="ADH131" s="30" t="s">
        <v>825</v>
      </c>
      <c r="ADI131" s="30" t="s">
        <v>825</v>
      </c>
      <c r="ADJ131" s="30" t="s">
        <v>825</v>
      </c>
      <c r="ADK131" s="30" t="s">
        <v>825</v>
      </c>
      <c r="ADL131" s="30" t="s">
        <v>825</v>
      </c>
      <c r="ADM131" s="30" t="s">
        <v>825</v>
      </c>
      <c r="ADN131" s="30" t="s">
        <v>825</v>
      </c>
      <c r="ADO131" s="30" t="s">
        <v>825</v>
      </c>
      <c r="ADP131" s="30" t="s">
        <v>825</v>
      </c>
      <c r="ADQ131" s="30" t="s">
        <v>825</v>
      </c>
      <c r="ADR131" s="30" t="s">
        <v>825</v>
      </c>
      <c r="ADS131" s="30" t="s">
        <v>825</v>
      </c>
      <c r="ADT131" s="30" t="s">
        <v>825</v>
      </c>
      <c r="ADU131" s="30" t="s">
        <v>825</v>
      </c>
      <c r="ADV131" s="30" t="s">
        <v>825</v>
      </c>
      <c r="ADW131" s="30" t="s">
        <v>825</v>
      </c>
      <c r="ADX131" s="30" t="s">
        <v>825</v>
      </c>
      <c r="ADY131" s="30" t="s">
        <v>825</v>
      </c>
      <c r="ADZ131" s="30" t="s">
        <v>825</v>
      </c>
      <c r="AEA131" s="30" t="s">
        <v>825</v>
      </c>
      <c r="AEB131" s="30" t="s">
        <v>825</v>
      </c>
      <c r="AEC131" s="30" t="s">
        <v>825</v>
      </c>
      <c r="AED131" s="13"/>
      <c r="AEE131" s="13" t="s">
        <v>813</v>
      </c>
      <c r="AEF131" s="13" t="s">
        <v>10899</v>
      </c>
      <c r="AEG131" s="13"/>
      <c r="AEH131" s="13" t="s">
        <v>813</v>
      </c>
      <c r="AEI131" s="13" t="s">
        <v>10900</v>
      </c>
      <c r="AEJ131" s="13"/>
      <c r="AEK131" s="13" t="s">
        <v>10901</v>
      </c>
      <c r="AEL131" s="13"/>
      <c r="AEM131" s="13" t="s">
        <v>813</v>
      </c>
      <c r="AEN131" s="13" t="s">
        <v>10902</v>
      </c>
      <c r="AEO131" s="13"/>
      <c r="AEP131" s="30" t="s">
        <v>825</v>
      </c>
      <c r="AEQ131" s="13" t="s">
        <v>10903</v>
      </c>
      <c r="AER131" s="13" t="s">
        <v>935</v>
      </c>
      <c r="AES131" s="13" t="s">
        <v>10904</v>
      </c>
      <c r="AET131" s="13"/>
      <c r="AEU131" s="13" t="s">
        <v>10905</v>
      </c>
      <c r="AEV131" s="13">
        <v>13</v>
      </c>
      <c r="AEW131" s="13" t="s">
        <v>851</v>
      </c>
      <c r="AEX131" s="13" t="s">
        <v>10906</v>
      </c>
      <c r="AEY131" s="13">
        <v>100</v>
      </c>
      <c r="AEZ131" s="13" t="s">
        <v>10907</v>
      </c>
      <c r="AFA131" s="13">
        <v>100</v>
      </c>
      <c r="AFB131" s="13" t="s">
        <v>10908</v>
      </c>
      <c r="AFC131" s="13">
        <v>100</v>
      </c>
      <c r="AFD131" s="13" t="s">
        <v>10909</v>
      </c>
      <c r="AFE131" s="13">
        <v>100</v>
      </c>
      <c r="AFF131" s="13" t="s">
        <v>10910</v>
      </c>
      <c r="AFG131" s="13">
        <v>100</v>
      </c>
      <c r="AFH131" s="13" t="s">
        <v>10911</v>
      </c>
      <c r="AFI131" s="13">
        <v>100</v>
      </c>
      <c r="AFJ131" s="13" t="s">
        <v>10912</v>
      </c>
      <c r="AFK131" s="13">
        <v>86</v>
      </c>
      <c r="AFL131" s="13" t="s">
        <v>10913</v>
      </c>
      <c r="AFM131" s="13">
        <v>85</v>
      </c>
      <c r="AFN131" s="13" t="s">
        <v>10914</v>
      </c>
      <c r="AFO131" s="13">
        <v>100</v>
      </c>
      <c r="AFP131" s="13" t="s">
        <v>10915</v>
      </c>
      <c r="AFQ131" s="13">
        <v>100</v>
      </c>
      <c r="AFR131" s="13" t="s">
        <v>10916</v>
      </c>
      <c r="AFS131" s="13">
        <v>100</v>
      </c>
      <c r="AFT131" s="13" t="s">
        <v>10917</v>
      </c>
      <c r="AFU131" s="13">
        <v>85</v>
      </c>
      <c r="AFV131" s="13"/>
      <c r="AFW131" s="13"/>
      <c r="AFX131" s="13"/>
      <c r="AFY131" s="13"/>
      <c r="AFZ131" s="13"/>
      <c r="AGA131" s="13"/>
      <c r="AGB131" s="13"/>
      <c r="AGC131" s="13"/>
      <c r="AGD131" s="13"/>
      <c r="AGE131" s="13"/>
      <c r="AGF131" s="13"/>
      <c r="AGG131" s="13"/>
      <c r="AGH131" s="13"/>
      <c r="AGI131" s="13"/>
      <c r="AGJ131" s="13"/>
      <c r="AGK131" s="13"/>
      <c r="AGL131" s="13" t="s">
        <v>10918</v>
      </c>
      <c r="AGM131" s="13" t="s">
        <v>852</v>
      </c>
      <c r="AGN131" s="13"/>
      <c r="AGO131" s="13" t="s">
        <v>10919</v>
      </c>
      <c r="AGP131" s="13" t="s">
        <v>10920</v>
      </c>
      <c r="AGQ131" s="13" t="s">
        <v>10921</v>
      </c>
      <c r="AGR131" s="13" t="s">
        <v>10922</v>
      </c>
      <c r="AGS131" s="13" t="s">
        <v>10923</v>
      </c>
      <c r="AGT131" s="13" t="s">
        <v>10924</v>
      </c>
      <c r="AGU131" s="13" t="s">
        <v>10925</v>
      </c>
      <c r="AGV131" s="13" t="s">
        <v>813</v>
      </c>
      <c r="AGW131" s="13" t="s">
        <v>10926</v>
      </c>
      <c r="AGX131" s="13"/>
      <c r="AGY131" s="13" t="s">
        <v>813</v>
      </c>
      <c r="AGZ131" s="13" t="s">
        <v>10927</v>
      </c>
      <c r="AHA131" s="13"/>
      <c r="AHB131" s="13">
        <v>2293</v>
      </c>
      <c r="AHC131" s="13">
        <v>2148</v>
      </c>
      <c r="AHD131" s="13" t="s">
        <v>10928</v>
      </c>
      <c r="AHE131" s="30" t="s">
        <v>825</v>
      </c>
      <c r="AHF131" s="13"/>
      <c r="AHG131" s="13" t="s">
        <v>10929</v>
      </c>
      <c r="AHH131" s="30" t="s">
        <v>825</v>
      </c>
      <c r="AHI131" s="13" t="s">
        <v>813</v>
      </c>
      <c r="AHJ131" s="13" t="s">
        <v>10930</v>
      </c>
      <c r="AHK131" s="13"/>
      <c r="AHL131" s="13" t="s">
        <v>10931</v>
      </c>
      <c r="AHM131" s="30" t="s">
        <v>825</v>
      </c>
      <c r="AHN131" s="30" t="s">
        <v>825</v>
      </c>
      <c r="AHO131" s="30" t="s">
        <v>825</v>
      </c>
      <c r="AHP131" s="30" t="s">
        <v>825</v>
      </c>
      <c r="AHQ131" s="30" t="s">
        <v>825</v>
      </c>
      <c r="AHR131" s="30" t="s">
        <v>825</v>
      </c>
      <c r="AHS131" s="30" t="s">
        <v>825</v>
      </c>
      <c r="AHT131" s="30" t="s">
        <v>825</v>
      </c>
      <c r="AHU131" s="30" t="s">
        <v>825</v>
      </c>
      <c r="AHV131" s="30" t="s">
        <v>825</v>
      </c>
      <c r="AHW131" s="30" t="s">
        <v>825</v>
      </c>
      <c r="AHX131" s="30" t="s">
        <v>825</v>
      </c>
      <c r="AHY131" s="30" t="s">
        <v>825</v>
      </c>
      <c r="AHZ131" s="30" t="s">
        <v>825</v>
      </c>
      <c r="AIA131" s="30" t="s">
        <v>825</v>
      </c>
      <c r="AIB131" s="30" t="s">
        <v>825</v>
      </c>
      <c r="AIC131" s="30" t="s">
        <v>825</v>
      </c>
      <c r="AID131" s="30" t="s">
        <v>825</v>
      </c>
      <c r="AIE131" s="30" t="s">
        <v>825</v>
      </c>
      <c r="AIF131" s="30" t="s">
        <v>825</v>
      </c>
      <c r="AIG131" s="13">
        <v>2000000</v>
      </c>
      <c r="AIH131" s="13" t="s">
        <v>3127</v>
      </c>
      <c r="AII131" s="13" t="s">
        <v>813</v>
      </c>
      <c r="AIJ131" s="13" t="s">
        <v>10932</v>
      </c>
      <c r="AIK131" s="13"/>
      <c r="AIL131" s="13" t="s">
        <v>10933</v>
      </c>
      <c r="AIM131" s="13" t="s">
        <v>10934</v>
      </c>
      <c r="AIN131" s="13"/>
      <c r="AIO131" s="30" t="s">
        <v>825</v>
      </c>
      <c r="AIP131" s="30" t="s">
        <v>825</v>
      </c>
      <c r="AIQ131" s="13" t="s">
        <v>10935</v>
      </c>
      <c r="AIR131" s="13"/>
      <c r="AIS131" s="13" t="s">
        <v>813</v>
      </c>
      <c r="AIT131" s="13" t="s">
        <v>10936</v>
      </c>
      <c r="AIU131" s="13"/>
      <c r="AIV131" s="13"/>
      <c r="AIW131" s="30" t="s">
        <v>825</v>
      </c>
      <c r="AIX131" s="13" t="s">
        <v>10937</v>
      </c>
      <c r="AIY131" s="13" t="s">
        <v>813</v>
      </c>
      <c r="AIZ131" s="13" t="s">
        <v>10938</v>
      </c>
      <c r="AJA131" s="13"/>
      <c r="AJB131" s="13" t="s">
        <v>10939</v>
      </c>
      <c r="AJC131" s="13"/>
      <c r="AJD131" s="13" t="s">
        <v>10940</v>
      </c>
      <c r="AJE131" s="30" t="s">
        <v>825</v>
      </c>
      <c r="AJF131" s="13" t="s">
        <v>813</v>
      </c>
      <c r="AJG131" s="13" t="s">
        <v>10941</v>
      </c>
      <c r="AJH131" s="13"/>
      <c r="AJI131" s="30" t="s">
        <v>825</v>
      </c>
      <c r="AJJ131" s="13" t="s">
        <v>10942</v>
      </c>
      <c r="AJK131" s="13"/>
      <c r="AJL131" s="13" t="s">
        <v>10943</v>
      </c>
      <c r="AJM131" s="13" t="s">
        <v>10944</v>
      </c>
      <c r="AJN131" s="13"/>
    </row>
    <row r="132" spans="1:950" s="15" customFormat="1" ht="12.95">
      <c r="A132" s="50" t="s">
        <v>10945</v>
      </c>
      <c r="B132" s="50" t="s">
        <v>10946</v>
      </c>
      <c r="C132" s="50"/>
      <c r="D132" s="50"/>
      <c r="E132" s="50"/>
      <c r="F132" s="50" t="s">
        <v>891</v>
      </c>
      <c r="G132" s="50" t="s">
        <v>891</v>
      </c>
      <c r="H132" s="50" t="s">
        <v>1051</v>
      </c>
      <c r="I132" s="50" t="s">
        <v>891</v>
      </c>
      <c r="J132" s="50" t="s">
        <v>891</v>
      </c>
      <c r="K132" s="50" t="s">
        <v>952</v>
      </c>
      <c r="L132" s="50" t="s">
        <v>1646</v>
      </c>
      <c r="M132" s="13"/>
      <c r="N132" s="14">
        <v>44197</v>
      </c>
      <c r="O132" s="14">
        <v>44561</v>
      </c>
      <c r="P132" s="13" t="s">
        <v>822</v>
      </c>
      <c r="Q132" s="13"/>
      <c r="R132" s="13" t="s">
        <v>10947</v>
      </c>
      <c r="S132" s="13" t="s">
        <v>10948</v>
      </c>
      <c r="T132" s="13"/>
      <c r="U132" s="13" t="s">
        <v>10949</v>
      </c>
      <c r="V132" s="13"/>
      <c r="W132" s="13" t="s">
        <v>10950</v>
      </c>
      <c r="X132" s="13"/>
      <c r="Y132" s="13" t="s">
        <v>959</v>
      </c>
      <c r="Z132" s="13" t="s">
        <v>10951</v>
      </c>
      <c r="AA132" s="13" t="s">
        <v>10952</v>
      </c>
      <c r="AB132" s="13"/>
      <c r="AC132" s="13" t="s">
        <v>813</v>
      </c>
      <c r="AD132" s="13" t="s">
        <v>10953</v>
      </c>
      <c r="AE132" s="13"/>
      <c r="AF132" s="13"/>
      <c r="AG132" s="13" t="s">
        <v>10954</v>
      </c>
      <c r="AH132" s="13" t="s">
        <v>10955</v>
      </c>
      <c r="AI132" s="13" t="s">
        <v>10956</v>
      </c>
      <c r="AJ132" s="13" t="s">
        <v>10957</v>
      </c>
      <c r="AK132" s="13" t="s">
        <v>10958</v>
      </c>
      <c r="AL132" s="13" t="s">
        <v>10959</v>
      </c>
      <c r="AM132" s="13" t="s">
        <v>10960</v>
      </c>
      <c r="AN132" s="13" t="s">
        <v>10961</v>
      </c>
      <c r="AO132" s="13" t="s">
        <v>10962</v>
      </c>
      <c r="AP132" s="13" t="s">
        <v>1931</v>
      </c>
      <c r="AQ132" s="13" t="s">
        <v>10963</v>
      </c>
      <c r="AR132" s="13" t="s">
        <v>909</v>
      </c>
      <c r="AS132" s="13" t="s">
        <v>10964</v>
      </c>
      <c r="AT132" s="13" t="s">
        <v>970</v>
      </c>
      <c r="AU132" s="13" t="s">
        <v>10965</v>
      </c>
      <c r="AV132" s="13" t="s">
        <v>10965</v>
      </c>
      <c r="AW132" s="13" t="s">
        <v>10965</v>
      </c>
      <c r="AX132" s="13" t="s">
        <v>10966</v>
      </c>
      <c r="AY132" s="13" t="s">
        <v>10967</v>
      </c>
      <c r="AZ132" s="13" t="s">
        <v>10968</v>
      </c>
      <c r="BA132" s="13"/>
      <c r="BB132" s="13"/>
      <c r="BC132" s="13" t="s">
        <v>10969</v>
      </c>
      <c r="BD132" s="13" t="s">
        <v>852</v>
      </c>
      <c r="BE132" s="13"/>
      <c r="BF132" s="13" t="s">
        <v>10970</v>
      </c>
      <c r="BG132" s="13" t="s">
        <v>10971</v>
      </c>
      <c r="BH132" s="13"/>
      <c r="BI132" s="13" t="s">
        <v>10972</v>
      </c>
      <c r="BJ132" s="13"/>
      <c r="BK132" s="13">
        <v>165871</v>
      </c>
      <c r="BL132" s="13" t="s">
        <v>952</v>
      </c>
      <c r="BM132" s="13">
        <v>22.7</v>
      </c>
      <c r="BN132" s="13" t="s">
        <v>1713</v>
      </c>
      <c r="BO132" s="13">
        <v>9.3000000000000007</v>
      </c>
      <c r="BP132" s="13" t="s">
        <v>2126</v>
      </c>
      <c r="BQ132" s="13">
        <v>8.8000000000000007</v>
      </c>
      <c r="BR132" s="13" t="s">
        <v>2321</v>
      </c>
      <c r="BS132" s="13">
        <v>8.1</v>
      </c>
      <c r="BT132" s="13" t="s">
        <v>1052</v>
      </c>
      <c r="BU132" s="13">
        <v>5.3</v>
      </c>
      <c r="BV132" s="13" t="s">
        <v>2793</v>
      </c>
      <c r="BW132" s="13">
        <v>4.5</v>
      </c>
      <c r="BX132" s="13" t="s">
        <v>1142</v>
      </c>
      <c r="BY132" s="13">
        <v>4.4000000000000004</v>
      </c>
      <c r="BZ132" s="13" t="s">
        <v>1620</v>
      </c>
      <c r="CA132" s="13">
        <v>4.3</v>
      </c>
      <c r="CB132" s="13" t="s">
        <v>1183</v>
      </c>
      <c r="CC132" s="13">
        <v>3.3</v>
      </c>
      <c r="CD132" s="13" t="s">
        <v>5244</v>
      </c>
      <c r="CE132" s="13">
        <v>3.2</v>
      </c>
      <c r="CF132" s="13" t="s">
        <v>1883</v>
      </c>
      <c r="CG132" s="13">
        <v>2.6</v>
      </c>
      <c r="CH132" s="13" t="s">
        <v>1645</v>
      </c>
      <c r="CI132" s="13">
        <v>2.5</v>
      </c>
      <c r="CJ132" s="13"/>
      <c r="CK132" s="13"/>
      <c r="CL132" s="13"/>
      <c r="CM132" s="13"/>
      <c r="CN132" s="13"/>
      <c r="CO132" s="13"/>
      <c r="CP132" s="13"/>
      <c r="CQ132" s="13"/>
      <c r="CR132" s="13"/>
      <c r="CS132" s="13"/>
      <c r="CT132" s="13"/>
      <c r="CU132" s="13"/>
      <c r="CV132" s="13"/>
      <c r="CW132" s="13"/>
      <c r="CX132" s="13"/>
      <c r="CY132" s="13"/>
      <c r="CZ132" s="13" t="s">
        <v>10973</v>
      </c>
      <c r="DA132" s="13" t="s">
        <v>10974</v>
      </c>
      <c r="DB132" s="13"/>
      <c r="DC132" s="13">
        <v>149718</v>
      </c>
      <c r="DD132" s="13">
        <v>93.4</v>
      </c>
      <c r="DE132" s="13">
        <v>10585</v>
      </c>
      <c r="DF132" s="13">
        <v>6.6</v>
      </c>
      <c r="DG132" s="13">
        <v>149541</v>
      </c>
      <c r="DH132" s="13">
        <v>95.4</v>
      </c>
      <c r="DI132" s="13">
        <v>7262</v>
      </c>
      <c r="DJ132" s="13">
        <v>4.5999999999999996</v>
      </c>
      <c r="DK132" s="13"/>
      <c r="DL132" s="13"/>
      <c r="DM132" s="13">
        <v>22.5</v>
      </c>
      <c r="DN132" s="13">
        <v>77.5</v>
      </c>
      <c r="DO132" s="13"/>
      <c r="DP132" s="13">
        <v>29.5</v>
      </c>
      <c r="DQ132" s="13">
        <v>70.5</v>
      </c>
      <c r="DR132" s="13"/>
      <c r="DS132" s="13">
        <v>21.7</v>
      </c>
      <c r="DT132" s="13">
        <v>78.3</v>
      </c>
      <c r="DU132" s="13"/>
      <c r="DV132" s="13">
        <v>50.7</v>
      </c>
      <c r="DW132" s="13">
        <v>49.3</v>
      </c>
      <c r="DX132" s="13"/>
      <c r="DY132" s="13"/>
      <c r="DZ132" s="13"/>
      <c r="EA132" s="13"/>
      <c r="EB132" s="13">
        <v>23</v>
      </c>
      <c r="EC132" s="13">
        <v>77</v>
      </c>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t="s">
        <v>851</v>
      </c>
      <c r="EZ132" s="13" t="s">
        <v>813</v>
      </c>
      <c r="FA132" s="13" t="s">
        <v>10975</v>
      </c>
      <c r="FB132" s="13"/>
      <c r="FC132" s="13"/>
      <c r="FD132" s="13" t="s">
        <v>10976</v>
      </c>
      <c r="FE132" s="13">
        <v>18.3</v>
      </c>
      <c r="FF132" s="13">
        <v>56.1</v>
      </c>
      <c r="FG132" s="13">
        <v>25.6</v>
      </c>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c r="GG132" s="13"/>
      <c r="GH132" s="13"/>
      <c r="GI132" s="13"/>
      <c r="GJ132" s="13"/>
      <c r="GK132" s="13"/>
      <c r="GL132" s="13"/>
      <c r="GM132" s="13"/>
      <c r="GN132" s="13"/>
      <c r="GO132" s="13"/>
      <c r="GP132" s="13"/>
      <c r="GQ132" s="13"/>
      <c r="GR132" s="13"/>
      <c r="GS132" s="13"/>
      <c r="GT132" s="13"/>
      <c r="GU132" s="13"/>
      <c r="GV132" s="13" t="s">
        <v>10977</v>
      </c>
      <c r="GW132" s="13">
        <v>8.3999999999999995E-3</v>
      </c>
      <c r="GX132" s="13">
        <v>57</v>
      </c>
      <c r="GY132" s="13">
        <v>43</v>
      </c>
      <c r="GZ132" s="13"/>
      <c r="HA132" s="13">
        <v>9.5999999999999992E-3</v>
      </c>
      <c r="HB132" s="13">
        <v>38</v>
      </c>
      <c r="HC132" s="13">
        <v>62</v>
      </c>
      <c r="HD132" s="13"/>
      <c r="HE132" s="13"/>
      <c r="HF132" s="13">
        <v>21</v>
      </c>
      <c r="HG132" s="13">
        <v>79</v>
      </c>
      <c r="HH132" s="13"/>
      <c r="HI132" s="13"/>
      <c r="HJ132" s="13"/>
      <c r="HK132" s="13"/>
      <c r="HL132" s="13"/>
      <c r="HM132" s="13"/>
      <c r="HN132" s="13"/>
      <c r="HO132" s="13"/>
      <c r="HP132" s="13"/>
      <c r="HQ132" s="13"/>
      <c r="HR132" s="13"/>
      <c r="HS132" s="13"/>
      <c r="HT132" s="13"/>
      <c r="HU132" s="13"/>
      <c r="HV132" s="13"/>
      <c r="HW132" s="13"/>
      <c r="HX132" s="13"/>
      <c r="HY132" s="13"/>
      <c r="HZ132" s="13"/>
      <c r="IA132" s="13"/>
      <c r="IB132" s="13"/>
      <c r="IC132" s="13"/>
      <c r="ID132" s="13"/>
      <c r="IE132" s="13"/>
      <c r="IF132" s="13"/>
      <c r="IG132" s="13"/>
      <c r="IH132" s="13"/>
      <c r="II132" s="13"/>
      <c r="IJ132" s="13"/>
      <c r="IK132" s="13"/>
      <c r="IL132" s="13"/>
      <c r="IM132" s="13"/>
      <c r="IN132" s="13"/>
      <c r="IO132" s="13"/>
      <c r="IP132" s="13"/>
      <c r="IQ132" s="13"/>
      <c r="IR132" s="13"/>
      <c r="IS132" s="13"/>
      <c r="IT132" s="13"/>
      <c r="IU132" s="13"/>
      <c r="IV132" s="13"/>
      <c r="IW132" s="13"/>
      <c r="IX132" s="13"/>
      <c r="IY132" s="13"/>
      <c r="IZ132" s="13"/>
      <c r="JA132" s="13"/>
      <c r="JB132" s="13"/>
      <c r="JC132" s="13"/>
      <c r="JD132" s="13"/>
      <c r="JE132" s="13"/>
      <c r="JF132" s="13"/>
      <c r="JG132" s="13"/>
      <c r="JH132" s="13"/>
      <c r="JI132" s="13"/>
      <c r="JJ132" s="13"/>
      <c r="JK132" s="13"/>
      <c r="JL132" s="13"/>
      <c r="JM132" s="13"/>
      <c r="JN132" s="13"/>
      <c r="JO132" s="13"/>
      <c r="JP132" s="13"/>
      <c r="JQ132" s="13"/>
      <c r="JR132" s="13"/>
      <c r="JS132" s="13"/>
      <c r="JT132" s="13"/>
      <c r="JU132" s="13"/>
      <c r="JV132" s="13"/>
      <c r="JW132" s="13"/>
      <c r="JX132" s="13"/>
      <c r="JY132" s="13"/>
      <c r="JZ132" s="13"/>
      <c r="KA132" s="13"/>
      <c r="KB132" s="13"/>
      <c r="KC132" s="13"/>
      <c r="KD132" s="13"/>
      <c r="KE132" s="13"/>
      <c r="KF132" s="13"/>
      <c r="KG132" s="13"/>
      <c r="KH132" s="13"/>
      <c r="KI132" s="13"/>
      <c r="KJ132" s="13"/>
      <c r="KK132" s="13" t="s">
        <v>10977</v>
      </c>
      <c r="KL132" s="13" t="s">
        <v>10978</v>
      </c>
      <c r="KM132" s="13">
        <v>25.1</v>
      </c>
      <c r="KN132" s="13">
        <v>74.900000000000006</v>
      </c>
      <c r="KO132" s="13"/>
      <c r="KP132" s="13"/>
      <c r="KQ132" s="13"/>
      <c r="KR132" s="13"/>
      <c r="KS132" s="13"/>
      <c r="KT132" s="13"/>
      <c r="KU132" s="13"/>
      <c r="KV132" s="13"/>
      <c r="KW132" s="13"/>
      <c r="KX132" s="13"/>
      <c r="KY132" s="13"/>
      <c r="KZ132" s="13"/>
      <c r="LA132" s="13"/>
      <c r="LB132" s="13"/>
      <c r="LC132" s="13"/>
      <c r="LD132" s="13"/>
      <c r="LE132" s="13"/>
      <c r="LF132" s="13"/>
      <c r="LG132" s="13"/>
      <c r="LH132" s="13"/>
      <c r="LI132" s="13"/>
      <c r="LJ132" s="13"/>
      <c r="LK132" s="13"/>
      <c r="LL132" s="13"/>
      <c r="LM132" s="13"/>
      <c r="LN132" s="13"/>
      <c r="LO132" s="13"/>
      <c r="LP132" s="13"/>
      <c r="LQ132" s="13"/>
      <c r="LR132" s="13"/>
      <c r="LS132" s="13"/>
      <c r="LT132" s="13"/>
      <c r="LU132" s="13"/>
      <c r="LV132" s="13"/>
      <c r="LW132" s="13"/>
      <c r="LX132" s="13"/>
      <c r="LY132" s="13"/>
      <c r="LZ132" s="13"/>
      <c r="MA132" s="13"/>
      <c r="MB132" s="13"/>
      <c r="MC132" s="13"/>
      <c r="MD132" s="13" t="s">
        <v>10977</v>
      </c>
      <c r="ME132" s="13" t="s">
        <v>10979</v>
      </c>
      <c r="MF132" s="13" t="s">
        <v>4169</v>
      </c>
      <c r="MG132" s="13" t="s">
        <v>10980</v>
      </c>
      <c r="MH132" s="13" t="s">
        <v>10981</v>
      </c>
      <c r="MI132" s="13"/>
      <c r="MJ132" s="13" t="s">
        <v>813</v>
      </c>
      <c r="MK132" s="13" t="s">
        <v>10982</v>
      </c>
      <c r="ML132" s="13"/>
      <c r="MM132" s="13"/>
      <c r="MN132" s="13" t="s">
        <v>813</v>
      </c>
      <c r="MO132" s="13" t="s">
        <v>10983</v>
      </c>
      <c r="MP132" s="13"/>
      <c r="MQ132" s="13">
        <v>54</v>
      </c>
      <c r="MR132" s="13"/>
      <c r="MS132" s="13"/>
      <c r="MT132" s="13">
        <v>5.417361111111112</v>
      </c>
      <c r="MU132" s="13" t="s">
        <v>10984</v>
      </c>
      <c r="MV132" s="13"/>
      <c r="MW132" s="13"/>
      <c r="MX132" s="13" t="s">
        <v>1279</v>
      </c>
      <c r="MY132" s="13"/>
      <c r="MZ132" s="13" t="s">
        <v>10977</v>
      </c>
      <c r="NA132" s="13" t="s">
        <v>10985</v>
      </c>
      <c r="NB132" s="13"/>
      <c r="NC132" s="13">
        <v>18</v>
      </c>
      <c r="ND132" s="13">
        <v>82</v>
      </c>
      <c r="NE132" s="13">
        <v>20.100000000000001</v>
      </c>
      <c r="NF132" s="13">
        <v>79.900000000000006</v>
      </c>
      <c r="NG132" s="13">
        <v>22.4</v>
      </c>
      <c r="NH132" s="13">
        <v>77.599999999999994</v>
      </c>
      <c r="NI132" s="13">
        <v>24.2</v>
      </c>
      <c r="NJ132" s="13">
        <v>75.8</v>
      </c>
      <c r="NK132" s="13"/>
      <c r="NL132" s="13"/>
      <c r="NM132" s="13" t="s">
        <v>1377</v>
      </c>
      <c r="NN132" s="13" t="s">
        <v>10986</v>
      </c>
      <c r="NO132" s="13" t="s">
        <v>10987</v>
      </c>
      <c r="NP132" s="13"/>
      <c r="NQ132" s="13"/>
      <c r="NR132" s="13"/>
      <c r="NS132" s="13"/>
      <c r="NT132" s="13">
        <v>8.5</v>
      </c>
      <c r="NU132" s="13"/>
      <c r="NV132" s="13"/>
      <c r="NW132" s="13"/>
      <c r="NX132" s="13"/>
      <c r="NY132" s="13" t="s">
        <v>10988</v>
      </c>
      <c r="NZ132" s="13"/>
      <c r="OA132" s="13" t="s">
        <v>10989</v>
      </c>
      <c r="OB132" s="13" t="s">
        <v>10990</v>
      </c>
      <c r="OC132" s="13"/>
      <c r="OD132" s="13">
        <v>15.2</v>
      </c>
      <c r="OE132" s="13">
        <v>14.3</v>
      </c>
      <c r="OF132" s="13" t="s">
        <v>1001</v>
      </c>
      <c r="OG132" s="13" t="s">
        <v>10991</v>
      </c>
      <c r="OH132" s="13" t="s">
        <v>10992</v>
      </c>
      <c r="OI132" s="13" t="s">
        <v>10993</v>
      </c>
      <c r="OJ132" s="13"/>
      <c r="OK132" s="13"/>
      <c r="OL132" s="13"/>
      <c r="OM132" s="13" t="s">
        <v>10994</v>
      </c>
      <c r="ON132" s="13"/>
      <c r="OO132" s="13" t="s">
        <v>10995</v>
      </c>
      <c r="OP132" s="13" t="s">
        <v>813</v>
      </c>
      <c r="OQ132" s="13" t="s">
        <v>10996</v>
      </c>
      <c r="OR132" s="13"/>
      <c r="OS132" s="13"/>
      <c r="OT132" s="13"/>
      <c r="OU132" s="13"/>
      <c r="OV132" s="13"/>
      <c r="OW132" s="13"/>
      <c r="OX132" s="13"/>
      <c r="OY132" s="13"/>
      <c r="OZ132" s="13"/>
      <c r="PA132" s="13"/>
      <c r="PB132" s="13"/>
      <c r="PC132" s="13"/>
      <c r="PD132" s="13"/>
      <c r="PE132" s="13"/>
      <c r="PF132" s="13"/>
      <c r="PG132" s="13"/>
      <c r="PH132" s="13"/>
      <c r="PI132" s="13"/>
      <c r="PJ132" s="13"/>
      <c r="PK132" s="13"/>
      <c r="PL132" s="13"/>
      <c r="PM132" s="13"/>
      <c r="PN132" s="13"/>
      <c r="PO132" s="13"/>
      <c r="PP132" s="13"/>
      <c r="PQ132" s="13"/>
      <c r="PR132" s="13"/>
      <c r="PS132" s="13"/>
      <c r="PT132" s="13"/>
      <c r="PU132" s="13"/>
      <c r="PV132" s="13"/>
      <c r="PW132" s="13"/>
      <c r="PX132" s="13"/>
      <c r="PY132" s="13"/>
      <c r="PZ132" s="13"/>
      <c r="QA132" s="13"/>
      <c r="QB132" s="13"/>
      <c r="QC132" s="13"/>
      <c r="QD132" s="13"/>
      <c r="QE132" s="13"/>
      <c r="QF132" s="13"/>
      <c r="QG132" s="13"/>
      <c r="QH132" s="13"/>
      <c r="QI132" s="13"/>
      <c r="QJ132" s="13"/>
      <c r="QK132" s="13"/>
      <c r="QL132" s="13"/>
      <c r="QM132" s="13"/>
      <c r="QN132" s="13"/>
      <c r="QO132" s="13"/>
      <c r="QP132" s="13"/>
      <c r="QQ132" s="13"/>
      <c r="QR132" s="13"/>
      <c r="QS132" s="13"/>
      <c r="QT132" s="13"/>
      <c r="QU132" s="13"/>
      <c r="QV132" s="13"/>
      <c r="QW132" s="13"/>
      <c r="QX132" s="13"/>
      <c r="QY132" s="13"/>
      <c r="QZ132" s="13"/>
      <c r="RA132" s="13"/>
      <c r="RB132" s="13"/>
      <c r="RC132" s="13"/>
      <c r="RD132" s="13"/>
      <c r="RE132" s="13"/>
      <c r="RF132" s="13"/>
      <c r="RG132" s="13"/>
      <c r="RH132" s="13"/>
      <c r="RI132" s="13"/>
      <c r="RJ132" s="13"/>
      <c r="RK132" s="13"/>
      <c r="RL132" s="13"/>
      <c r="RM132" s="13"/>
      <c r="RN132" s="13"/>
      <c r="RO132" s="13"/>
      <c r="RP132" s="13"/>
      <c r="RQ132" s="13"/>
      <c r="RR132" s="13"/>
      <c r="RS132" s="13"/>
      <c r="RT132" s="13"/>
      <c r="RU132" s="13"/>
      <c r="RV132" s="13"/>
      <c r="RW132" s="13"/>
      <c r="RX132" s="13"/>
      <c r="RY132" s="13"/>
      <c r="RZ132" s="13"/>
      <c r="SA132" s="13"/>
      <c r="SB132" s="13"/>
      <c r="SC132" s="13"/>
      <c r="SD132" s="13"/>
      <c r="SE132" s="13"/>
      <c r="SF132" s="13"/>
      <c r="SG132" s="13"/>
      <c r="SH132" s="13"/>
      <c r="SI132" s="13"/>
      <c r="SJ132" s="13"/>
      <c r="SK132" s="13"/>
      <c r="SL132" s="13"/>
      <c r="SM132" s="13"/>
      <c r="SN132" s="13"/>
      <c r="SO132" s="13"/>
      <c r="SP132" s="13"/>
      <c r="SQ132" s="13"/>
      <c r="SR132" s="13"/>
      <c r="SS132" s="13"/>
      <c r="ST132" s="13"/>
      <c r="SU132" s="13"/>
      <c r="SV132" s="13"/>
      <c r="SW132" s="13"/>
      <c r="SX132" s="13"/>
      <c r="SY132" s="13"/>
      <c r="SZ132" s="13"/>
      <c r="TA132" s="13"/>
      <c r="TB132" s="13"/>
      <c r="TC132" s="13"/>
      <c r="TD132" s="13"/>
      <c r="TE132" s="13"/>
      <c r="TF132" s="13"/>
      <c r="TG132" s="13"/>
      <c r="TH132" s="13"/>
      <c r="TI132" s="13"/>
      <c r="TJ132" s="13"/>
      <c r="TK132" s="13"/>
      <c r="TL132" s="13"/>
      <c r="TM132" s="13"/>
      <c r="TN132" s="13"/>
      <c r="TO132" s="13"/>
      <c r="TP132" s="13"/>
      <c r="TQ132" s="13"/>
      <c r="TR132" s="13"/>
      <c r="TS132" s="13"/>
      <c r="TT132" s="13"/>
      <c r="TU132" s="13"/>
      <c r="TV132" s="13"/>
      <c r="TW132" s="13"/>
      <c r="TX132" s="13"/>
      <c r="TY132" s="13"/>
      <c r="TZ132" s="13"/>
      <c r="UA132" s="13"/>
      <c r="UB132" s="13"/>
      <c r="UC132" s="13"/>
      <c r="UD132" s="13"/>
      <c r="UE132" s="13"/>
      <c r="UF132" s="13"/>
      <c r="UG132" s="13"/>
      <c r="UH132" s="13"/>
      <c r="UI132" s="13"/>
      <c r="UJ132" s="13"/>
      <c r="UK132" s="13"/>
      <c r="UL132" s="13"/>
      <c r="UM132" s="13"/>
      <c r="UN132" s="13"/>
      <c r="UO132" s="13"/>
      <c r="UP132" s="13"/>
      <c r="UQ132" s="13"/>
      <c r="UR132" s="13"/>
      <c r="US132" s="13"/>
      <c r="UT132" s="13"/>
      <c r="UU132" s="13"/>
      <c r="UV132" s="13"/>
      <c r="UW132" s="13"/>
      <c r="UX132" s="13"/>
      <c r="UY132" s="13"/>
      <c r="UZ132" s="13"/>
      <c r="VA132" s="13"/>
      <c r="VB132" s="13"/>
      <c r="VC132" s="13"/>
      <c r="VD132" s="13"/>
      <c r="VE132" s="13"/>
      <c r="VF132" s="13"/>
      <c r="VG132" s="13"/>
      <c r="VH132" s="13"/>
      <c r="VI132" s="13"/>
      <c r="VJ132" s="13"/>
      <c r="VK132" s="13"/>
      <c r="VL132" s="13"/>
      <c r="VM132" s="13"/>
      <c r="VN132" s="13"/>
      <c r="VO132" s="13"/>
      <c r="VP132" s="13"/>
      <c r="VQ132" s="13"/>
      <c r="VR132" s="13"/>
      <c r="VS132" s="13"/>
      <c r="VT132" s="13"/>
      <c r="VU132" s="13"/>
      <c r="VV132" s="13"/>
      <c r="VW132" s="13"/>
      <c r="VX132" s="13"/>
      <c r="VY132" s="13"/>
      <c r="VZ132" s="13"/>
      <c r="WA132" s="13"/>
      <c r="WB132" s="13"/>
      <c r="WC132" s="13"/>
      <c r="WD132" s="13"/>
      <c r="WE132" s="13"/>
      <c r="WF132" s="13"/>
      <c r="WG132" s="13"/>
      <c r="WH132" s="13"/>
      <c r="WI132" s="13"/>
      <c r="WJ132" s="13"/>
      <c r="WK132" s="13"/>
      <c r="WL132" s="13"/>
      <c r="WM132" s="13"/>
      <c r="WN132" s="13"/>
      <c r="WO132" s="13"/>
      <c r="WP132" s="13"/>
      <c r="WQ132" s="13"/>
      <c r="WR132" s="13"/>
      <c r="WS132" s="13"/>
      <c r="WT132" s="13"/>
      <c r="WU132" s="13"/>
      <c r="WV132" s="13"/>
      <c r="WW132" s="13"/>
      <c r="WX132" s="13"/>
      <c r="WY132" s="13"/>
      <c r="WZ132" s="13"/>
      <c r="XA132" s="13"/>
      <c r="XB132" s="13"/>
      <c r="XC132" s="13"/>
      <c r="XD132" s="13"/>
      <c r="XE132" s="13"/>
      <c r="XF132" s="13"/>
      <c r="XG132" s="13"/>
      <c r="XH132" s="13"/>
      <c r="XI132" s="13"/>
      <c r="XJ132" s="13"/>
      <c r="XK132" s="13"/>
      <c r="XL132" s="13"/>
      <c r="XM132" s="13"/>
      <c r="XN132" s="13"/>
      <c r="XO132" s="13"/>
      <c r="XP132" s="13"/>
      <c r="XQ132" s="13"/>
      <c r="XR132" s="13"/>
      <c r="XS132" s="13"/>
      <c r="XT132" s="13"/>
      <c r="XU132" s="13"/>
      <c r="XV132" s="13"/>
      <c r="XW132" s="13"/>
      <c r="XX132" s="13"/>
      <c r="XY132" s="13"/>
      <c r="XZ132" s="13"/>
      <c r="YA132" s="13"/>
      <c r="YB132" s="13"/>
      <c r="YC132" s="13"/>
      <c r="YD132" s="13"/>
      <c r="YE132" s="13"/>
      <c r="YF132" s="13"/>
      <c r="YG132" s="13"/>
      <c r="YH132" s="13"/>
      <c r="YI132" s="13"/>
      <c r="YJ132" s="13"/>
      <c r="YK132" s="13"/>
      <c r="YL132" s="13"/>
      <c r="YM132" s="13"/>
      <c r="YN132" s="13"/>
      <c r="YO132" s="13"/>
      <c r="YP132" s="13"/>
      <c r="YQ132" s="13"/>
      <c r="YR132" s="13"/>
      <c r="YS132" s="13"/>
      <c r="YT132" s="13"/>
      <c r="YU132" s="13"/>
      <c r="YV132" s="13"/>
      <c r="YW132" s="13"/>
      <c r="YX132" s="13"/>
      <c r="YY132" s="13"/>
      <c r="YZ132" s="13"/>
      <c r="ZA132" s="13"/>
      <c r="ZB132" s="13"/>
      <c r="ZC132" s="13"/>
      <c r="ZD132" s="13"/>
      <c r="ZE132" s="13"/>
      <c r="ZF132" s="13"/>
      <c r="ZG132" s="13"/>
      <c r="ZH132" s="13"/>
      <c r="ZI132" s="13"/>
      <c r="ZJ132" s="13"/>
      <c r="ZK132" s="13"/>
      <c r="ZL132" s="13"/>
      <c r="ZM132" s="13"/>
      <c r="ZN132" s="13"/>
      <c r="ZO132" s="13"/>
      <c r="ZP132" s="13"/>
      <c r="ZQ132" s="13"/>
      <c r="ZR132" s="13"/>
      <c r="ZS132" s="13"/>
      <c r="ZT132" s="13"/>
      <c r="ZU132" s="13"/>
      <c r="ZV132" s="13"/>
      <c r="ZW132" s="13"/>
      <c r="ZX132" s="13"/>
      <c r="ZY132" s="13"/>
      <c r="ZZ132" s="13"/>
      <c r="AAA132" s="13"/>
      <c r="AAB132" s="13"/>
      <c r="AAC132" s="13"/>
      <c r="AAD132" s="13"/>
      <c r="AAE132" s="13"/>
      <c r="AAF132" s="13"/>
      <c r="AAG132" s="13"/>
      <c r="AAH132" s="13"/>
      <c r="AAI132" s="13"/>
      <c r="AAJ132" s="13"/>
      <c r="AAK132" s="13"/>
      <c r="AAL132" s="13"/>
      <c r="AAM132" s="13"/>
      <c r="AAN132" s="13"/>
      <c r="AAO132" s="13"/>
      <c r="AAP132" s="13"/>
      <c r="AAQ132" s="13"/>
      <c r="AAR132" s="13"/>
      <c r="AAS132" s="13"/>
      <c r="AAT132" s="13"/>
      <c r="AAU132" s="13"/>
      <c r="AAV132" s="13"/>
      <c r="AAW132" s="13"/>
      <c r="AAX132" s="13"/>
      <c r="AAY132" s="13"/>
      <c r="AAZ132" s="13"/>
      <c r="ABA132" s="13"/>
      <c r="ABB132" s="13"/>
      <c r="ABC132" s="13"/>
      <c r="ABD132" s="13"/>
      <c r="ABE132" s="13"/>
      <c r="ABF132" s="13"/>
      <c r="ABG132" s="13"/>
      <c r="ABH132" s="13"/>
      <c r="ABI132" s="13"/>
      <c r="ABJ132" s="13"/>
      <c r="ABK132" s="13"/>
      <c r="ABL132" s="13"/>
      <c r="ABM132" s="13"/>
      <c r="ABN132" s="13"/>
      <c r="ABO132" s="13"/>
      <c r="ABP132" s="13"/>
      <c r="ABQ132" s="13"/>
      <c r="ABR132" s="13"/>
      <c r="ABS132" s="13"/>
      <c r="ABT132" s="13"/>
      <c r="ABU132" s="13"/>
      <c r="ABV132" s="13"/>
      <c r="ABW132" s="13"/>
      <c r="ABX132" s="13"/>
      <c r="ABY132" s="13"/>
      <c r="ABZ132" s="13"/>
      <c r="ACA132" s="13"/>
      <c r="ACB132" s="13"/>
      <c r="ACC132" s="13"/>
      <c r="ACD132" s="13"/>
      <c r="ACE132" s="13"/>
      <c r="ACF132" s="13"/>
      <c r="ACG132" s="13"/>
      <c r="ACH132" s="13"/>
      <c r="ACI132" s="13"/>
      <c r="ACJ132" s="13"/>
      <c r="ACK132" s="13"/>
      <c r="ACL132" s="13"/>
      <c r="ACM132" s="13"/>
      <c r="ACN132" s="13"/>
      <c r="ACO132" s="13"/>
      <c r="ACP132" s="13"/>
      <c r="ACQ132" s="13"/>
      <c r="ACR132" s="13"/>
      <c r="ACS132" s="13"/>
      <c r="ACT132" s="13"/>
      <c r="ACU132" s="13"/>
      <c r="ACV132" s="13"/>
      <c r="ACW132" s="13"/>
      <c r="ACX132" s="13"/>
      <c r="ACY132" s="13"/>
      <c r="ACZ132" s="13"/>
      <c r="ADA132" s="13"/>
      <c r="ADB132" s="13"/>
      <c r="ADC132" s="13"/>
      <c r="ADD132" s="13"/>
      <c r="ADE132" s="13"/>
      <c r="ADF132" s="13"/>
      <c r="ADG132" s="13"/>
      <c r="ADH132" s="13"/>
      <c r="ADI132" s="13"/>
      <c r="ADJ132" s="13"/>
      <c r="ADK132" s="13"/>
      <c r="ADL132" s="13"/>
      <c r="ADM132" s="13"/>
      <c r="ADN132" s="13"/>
      <c r="ADO132" s="13"/>
      <c r="ADP132" s="13"/>
      <c r="ADQ132" s="13"/>
      <c r="ADR132" s="13"/>
      <c r="ADS132" s="13"/>
      <c r="ADT132" s="13"/>
      <c r="ADU132" s="13"/>
      <c r="ADV132" s="13"/>
      <c r="ADW132" s="13"/>
      <c r="ADX132" s="13"/>
      <c r="ADY132" s="13"/>
      <c r="ADZ132" s="13"/>
      <c r="AEA132" s="13"/>
      <c r="AEB132" s="13"/>
      <c r="AEC132" s="13" t="s">
        <v>1603</v>
      </c>
      <c r="AED132" s="13"/>
      <c r="AEE132" s="13" t="s">
        <v>813</v>
      </c>
      <c r="AEF132" s="13" t="s">
        <v>10997</v>
      </c>
      <c r="AEG132" s="13"/>
      <c r="AEH132" s="13" t="s">
        <v>813</v>
      </c>
      <c r="AEI132" s="13" t="s">
        <v>10997</v>
      </c>
      <c r="AEJ132" s="13"/>
      <c r="AEK132" s="13"/>
      <c r="AEL132" s="13"/>
      <c r="AEM132" s="13" t="s">
        <v>813</v>
      </c>
      <c r="AEN132" s="13" t="s">
        <v>10998</v>
      </c>
      <c r="AEO132" s="13"/>
      <c r="AEP132" s="13"/>
      <c r="AEQ132" s="13"/>
      <c r="AER132" s="13"/>
      <c r="AES132" s="13" t="s">
        <v>10999</v>
      </c>
      <c r="AET132" s="13"/>
      <c r="AEU132" s="13" t="s">
        <v>11000</v>
      </c>
      <c r="AEV132" s="13">
        <v>68</v>
      </c>
      <c r="AEW132" s="13" t="s">
        <v>851</v>
      </c>
      <c r="AEX132" s="13"/>
      <c r="AEY132" s="13"/>
      <c r="AEZ132" s="13"/>
      <c r="AFA132" s="13"/>
      <c r="AFB132" s="13"/>
      <c r="AFC132" s="13"/>
      <c r="AFD132" s="13"/>
      <c r="AFE132" s="13"/>
      <c r="AFF132" s="13"/>
      <c r="AFG132" s="13"/>
      <c r="AFH132" s="13"/>
      <c r="AFI132" s="13"/>
      <c r="AFJ132" s="13"/>
      <c r="AFK132" s="13"/>
      <c r="AFL132" s="13"/>
      <c r="AFM132" s="13"/>
      <c r="AFN132" s="13"/>
      <c r="AFO132" s="13"/>
      <c r="AFP132" s="13"/>
      <c r="AFQ132" s="13"/>
      <c r="AFR132" s="13"/>
      <c r="AFS132" s="13"/>
      <c r="AFT132" s="13"/>
      <c r="AFU132" s="13"/>
      <c r="AFV132" s="13"/>
      <c r="AFW132" s="13"/>
      <c r="AFX132" s="13"/>
      <c r="AFY132" s="13"/>
      <c r="AFZ132" s="13"/>
      <c r="AGA132" s="13"/>
      <c r="AGB132" s="13"/>
      <c r="AGC132" s="13"/>
      <c r="AGD132" s="13"/>
      <c r="AGE132" s="13"/>
      <c r="AGF132" s="13"/>
      <c r="AGG132" s="13"/>
      <c r="AGH132" s="13"/>
      <c r="AGI132" s="13"/>
      <c r="AGJ132" s="13"/>
      <c r="AGK132" s="13"/>
      <c r="AGL132" s="13" t="s">
        <v>11001</v>
      </c>
      <c r="AGM132" s="13" t="s">
        <v>813</v>
      </c>
      <c r="AGN132" s="13" t="s">
        <v>11002</v>
      </c>
      <c r="AGO132" s="13"/>
      <c r="AGP132" s="13"/>
      <c r="AGQ132" s="13" t="s">
        <v>11003</v>
      </c>
      <c r="AGR132" s="13" t="s">
        <v>11004</v>
      </c>
      <c r="AGS132" s="13"/>
      <c r="AGT132" s="13"/>
      <c r="AGU132" s="13" t="s">
        <v>11005</v>
      </c>
      <c r="AGV132" s="13" t="s">
        <v>813</v>
      </c>
      <c r="AGW132" s="13" t="s">
        <v>11006</v>
      </c>
      <c r="AGX132" s="13"/>
      <c r="AGY132" s="13" t="s">
        <v>813</v>
      </c>
      <c r="AGZ132" s="13" t="s">
        <v>11007</v>
      </c>
      <c r="AHA132" s="13"/>
      <c r="AHB132" s="13">
        <v>1</v>
      </c>
      <c r="AHC132" s="13">
        <v>1</v>
      </c>
      <c r="AHD132" s="13"/>
      <c r="AHE132" s="13" t="s">
        <v>11008</v>
      </c>
      <c r="AHF132" s="13"/>
      <c r="AHG132" s="13" t="s">
        <v>11009</v>
      </c>
      <c r="AHH132" s="13" t="s">
        <v>11010</v>
      </c>
      <c r="AHI132" s="13" t="s">
        <v>813</v>
      </c>
      <c r="AHJ132" s="13" t="s">
        <v>11011</v>
      </c>
      <c r="AHK132" s="13"/>
      <c r="AHL132" s="13"/>
      <c r="AHM132" s="13"/>
      <c r="AHN132" s="13"/>
      <c r="AHO132" s="13"/>
      <c r="AHP132" s="13"/>
      <c r="AHQ132" s="13"/>
      <c r="AHR132" s="13"/>
      <c r="AHS132" s="13"/>
      <c r="AHT132" s="13"/>
      <c r="AHU132" s="13"/>
      <c r="AHV132" s="13"/>
      <c r="AHW132" s="13"/>
      <c r="AHX132" s="13"/>
      <c r="AHY132" s="13"/>
      <c r="AHZ132" s="13"/>
      <c r="AIA132" s="13"/>
      <c r="AIB132" s="13"/>
      <c r="AIC132" s="13"/>
      <c r="AID132" s="13"/>
      <c r="AIE132" s="13"/>
      <c r="AIF132" s="13"/>
      <c r="AIG132" s="13"/>
      <c r="AIH132" s="13"/>
      <c r="AII132" s="13" t="s">
        <v>852</v>
      </c>
      <c r="AIJ132" s="13"/>
      <c r="AIK132" s="13" t="s">
        <v>11012</v>
      </c>
      <c r="AIL132" s="13"/>
      <c r="AIM132" s="13" t="s">
        <v>11013</v>
      </c>
      <c r="AIN132" s="13"/>
      <c r="AIO132" s="13" t="s">
        <v>11014</v>
      </c>
      <c r="AIP132" s="13" t="s">
        <v>813</v>
      </c>
      <c r="AIQ132" s="13" t="s">
        <v>11015</v>
      </c>
      <c r="AIR132" s="13"/>
      <c r="AIS132" s="13" t="s">
        <v>813</v>
      </c>
      <c r="AIT132" s="13" t="s">
        <v>11016</v>
      </c>
      <c r="AIU132" s="13"/>
      <c r="AIV132" s="13"/>
      <c r="AIW132" s="13" t="s">
        <v>11017</v>
      </c>
      <c r="AIX132" s="13" t="s">
        <v>11018</v>
      </c>
      <c r="AIY132" s="13" t="s">
        <v>813</v>
      </c>
      <c r="AIZ132" s="13" t="s">
        <v>11019</v>
      </c>
      <c r="AJA132" s="13"/>
      <c r="AJB132" s="13" t="s">
        <v>11020</v>
      </c>
      <c r="AJC132" s="13"/>
      <c r="AJD132" s="13"/>
      <c r="AJE132" s="13" t="s">
        <v>11021</v>
      </c>
      <c r="AJF132" s="13" t="s">
        <v>813</v>
      </c>
      <c r="AJG132" s="13" t="s">
        <v>11022</v>
      </c>
      <c r="AJH132" s="13"/>
      <c r="AJI132" s="13" t="s">
        <v>852</v>
      </c>
      <c r="AJJ132" s="13"/>
      <c r="AJK132" s="13" t="s">
        <v>11013</v>
      </c>
      <c r="AJL132" s="13"/>
      <c r="AJM132" s="13" t="s">
        <v>11023</v>
      </c>
      <c r="AJN132" s="13"/>
    </row>
    <row r="133" spans="1:950" s="15" customFormat="1" ht="12.95">
      <c r="A133" s="50" t="s">
        <v>11024</v>
      </c>
      <c r="B133" s="50" t="s">
        <v>11025</v>
      </c>
      <c r="C133" s="50"/>
      <c r="D133" s="50"/>
      <c r="E133" s="50"/>
      <c r="F133" s="50" t="s">
        <v>950</v>
      </c>
      <c r="G133" s="50" t="s">
        <v>816</v>
      </c>
      <c r="H133" s="50" t="s">
        <v>817</v>
      </c>
      <c r="I133" s="50" t="s">
        <v>2040</v>
      </c>
      <c r="J133" s="51" t="s">
        <v>819</v>
      </c>
      <c r="K133" s="50" t="s">
        <v>9143</v>
      </c>
      <c r="L133" s="50" t="s">
        <v>821</v>
      </c>
      <c r="M133" s="13"/>
      <c r="N133" s="14">
        <v>44197</v>
      </c>
      <c r="O133" s="14">
        <v>44561</v>
      </c>
      <c r="P133" s="13" t="s">
        <v>11026</v>
      </c>
      <c r="Q133" s="13"/>
      <c r="R133" s="13"/>
      <c r="S133" s="13" t="s">
        <v>11027</v>
      </c>
      <c r="T133" s="30" t="s">
        <v>825</v>
      </c>
      <c r="U133" s="30" t="s">
        <v>825</v>
      </c>
      <c r="V133" s="30" t="s">
        <v>825</v>
      </c>
      <c r="W133" s="13"/>
      <c r="X133" s="30" t="s">
        <v>825</v>
      </c>
      <c r="Y133" s="13" t="s">
        <v>959</v>
      </c>
      <c r="Z133" s="13" t="s">
        <v>11028</v>
      </c>
      <c r="AA133" s="13" t="s">
        <v>11029</v>
      </c>
      <c r="AB133" s="30" t="s">
        <v>825</v>
      </c>
      <c r="AC133" s="13" t="s">
        <v>813</v>
      </c>
      <c r="AD133" s="13" t="s">
        <v>11030</v>
      </c>
      <c r="AE133" s="13"/>
      <c r="AF133" s="30" t="s">
        <v>825</v>
      </c>
      <c r="AG133" s="13" t="s">
        <v>11031</v>
      </c>
      <c r="AH133" s="13"/>
      <c r="AI133" s="13" t="s">
        <v>11032</v>
      </c>
      <c r="AJ133" s="13"/>
      <c r="AK133" s="13"/>
      <c r="AL133" s="30" t="s">
        <v>825</v>
      </c>
      <c r="AM133" s="30" t="s">
        <v>825</v>
      </c>
      <c r="AN133" s="30" t="s">
        <v>825</v>
      </c>
      <c r="AO133" s="13"/>
      <c r="AP133" s="13"/>
      <c r="AQ133" s="13"/>
      <c r="AR133" s="13"/>
      <c r="AS133" s="13"/>
      <c r="AT133" s="13"/>
      <c r="AU133" s="13"/>
      <c r="AV133" s="13"/>
      <c r="AW133" s="13"/>
      <c r="AX133" s="13"/>
      <c r="AY133" s="13"/>
      <c r="AZ133" s="13"/>
      <c r="BA133" s="30" t="s">
        <v>825</v>
      </c>
      <c r="BB133" s="30" t="s">
        <v>825</v>
      </c>
      <c r="BC133" s="30" t="s">
        <v>825</v>
      </c>
      <c r="BD133" s="30" t="s">
        <v>825</v>
      </c>
      <c r="BE133" s="13"/>
      <c r="BF133" s="13"/>
      <c r="BG133" s="30" t="s">
        <v>825</v>
      </c>
      <c r="BH133" s="30" t="s">
        <v>825</v>
      </c>
      <c r="BI133" s="30" t="s">
        <v>825</v>
      </c>
      <c r="BJ133" s="30" t="s">
        <v>825</v>
      </c>
      <c r="BK133" s="13">
        <v>13340</v>
      </c>
      <c r="BL133" s="13" t="s">
        <v>1713</v>
      </c>
      <c r="BM133" s="13">
        <v>22.2</v>
      </c>
      <c r="BN133" s="13" t="s">
        <v>3446</v>
      </c>
      <c r="BO133" s="13">
        <v>22.1</v>
      </c>
      <c r="BP133" s="13" t="s">
        <v>1645</v>
      </c>
      <c r="BQ133" s="13">
        <v>17.600000000000001</v>
      </c>
      <c r="BR133" s="13" t="s">
        <v>9143</v>
      </c>
      <c r="BS133" s="13">
        <v>17.399999999999999</v>
      </c>
      <c r="BT133" s="13" t="s">
        <v>5244</v>
      </c>
      <c r="BU133" s="13">
        <v>11.6</v>
      </c>
      <c r="BV133" s="13" t="s">
        <v>11033</v>
      </c>
      <c r="BW133" s="13">
        <v>3.3</v>
      </c>
      <c r="BX133" s="13" t="s">
        <v>11034</v>
      </c>
      <c r="BY133" s="13">
        <v>3.1</v>
      </c>
      <c r="BZ133" s="13" t="s">
        <v>11035</v>
      </c>
      <c r="CA133" s="13">
        <v>1.4</v>
      </c>
      <c r="CB133" s="13" t="s">
        <v>11036</v>
      </c>
      <c r="CC133" s="13">
        <v>1.3</v>
      </c>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t="s">
        <v>11037</v>
      </c>
      <c r="DA133" s="13" t="s">
        <v>11038</v>
      </c>
      <c r="DB133" s="30" t="s">
        <v>825</v>
      </c>
      <c r="DC133" s="13">
        <v>13130</v>
      </c>
      <c r="DD133" s="13">
        <v>98.4</v>
      </c>
      <c r="DE133" s="13">
        <v>210</v>
      </c>
      <c r="DF133" s="13">
        <v>1.6</v>
      </c>
      <c r="DG133" s="13">
        <v>12343</v>
      </c>
      <c r="DH133" s="13">
        <v>92.5</v>
      </c>
      <c r="DI133" s="13">
        <v>997</v>
      </c>
      <c r="DJ133" s="13">
        <v>7.5</v>
      </c>
      <c r="DK133" s="13"/>
      <c r="DL133" s="13"/>
      <c r="DM133" s="13">
        <v>49.1</v>
      </c>
      <c r="DN133" s="13">
        <v>49.3</v>
      </c>
      <c r="DO133" s="13"/>
      <c r="DP133" s="13">
        <v>0.9</v>
      </c>
      <c r="DQ133" s="13">
        <v>0.6</v>
      </c>
      <c r="DR133" s="13"/>
      <c r="DS133" s="13">
        <v>44.2</v>
      </c>
      <c r="DT133" s="13">
        <v>48.3</v>
      </c>
      <c r="DU133" s="13"/>
      <c r="DV133" s="13">
        <v>5.8</v>
      </c>
      <c r="DW133" s="13">
        <v>1.7</v>
      </c>
      <c r="DX133" s="13"/>
      <c r="DY133" s="13"/>
      <c r="DZ133" s="13"/>
      <c r="EA133" s="13"/>
      <c r="EB133" s="13">
        <v>50</v>
      </c>
      <c r="EC133" s="13">
        <v>50</v>
      </c>
      <c r="ED133" s="13"/>
      <c r="EE133" s="13"/>
      <c r="EF133" s="13"/>
      <c r="EG133" s="13"/>
      <c r="EH133" s="13"/>
      <c r="EI133" s="13"/>
      <c r="EJ133" s="13"/>
      <c r="EK133" s="13"/>
      <c r="EL133" s="13"/>
      <c r="EM133" s="30" t="s">
        <v>825</v>
      </c>
      <c r="EN133" s="30" t="s">
        <v>825</v>
      </c>
      <c r="EO133" s="30" t="s">
        <v>825</v>
      </c>
      <c r="EP133" s="30" t="s">
        <v>825</v>
      </c>
      <c r="EQ133" s="30" t="s">
        <v>825</v>
      </c>
      <c r="ER133" s="30" t="s">
        <v>825</v>
      </c>
      <c r="ES133" s="30" t="s">
        <v>825</v>
      </c>
      <c r="ET133" s="30" t="s">
        <v>825</v>
      </c>
      <c r="EU133" s="30" t="s">
        <v>825</v>
      </c>
      <c r="EV133" s="30" t="s">
        <v>825</v>
      </c>
      <c r="EW133" s="30" t="s">
        <v>825</v>
      </c>
      <c r="EX133" s="30" t="s">
        <v>825</v>
      </c>
      <c r="EY133" s="13" t="s">
        <v>1145</v>
      </c>
      <c r="EZ133" s="30" t="s">
        <v>825</v>
      </c>
      <c r="FA133" s="13"/>
      <c r="FB133" s="30" t="s">
        <v>825</v>
      </c>
      <c r="FC133" s="30" t="s">
        <v>825</v>
      </c>
      <c r="FD133" s="13" t="s">
        <v>11039</v>
      </c>
      <c r="FE133" s="13">
        <v>20.7</v>
      </c>
      <c r="FF133" s="13">
        <v>54.2</v>
      </c>
      <c r="FG133" s="13">
        <v>25.1</v>
      </c>
      <c r="FH133" s="30" t="s">
        <v>825</v>
      </c>
      <c r="FI133" s="30" t="s">
        <v>825</v>
      </c>
      <c r="FJ133" s="30" t="s">
        <v>825</v>
      </c>
      <c r="FK133" s="30" t="s">
        <v>825</v>
      </c>
      <c r="FL133" s="30" t="s">
        <v>825</v>
      </c>
      <c r="FM133" s="30" t="s">
        <v>825</v>
      </c>
      <c r="FN133" s="30" t="s">
        <v>825</v>
      </c>
      <c r="FO133" s="30" t="s">
        <v>825</v>
      </c>
      <c r="FP133" s="30" t="s">
        <v>825</v>
      </c>
      <c r="FQ133" s="30" t="s">
        <v>825</v>
      </c>
      <c r="FR133" s="30" t="s">
        <v>825</v>
      </c>
      <c r="FS133" s="30" t="s">
        <v>825</v>
      </c>
      <c r="FT133" s="30" t="s">
        <v>825</v>
      </c>
      <c r="FU133" s="30" t="s">
        <v>825</v>
      </c>
      <c r="FV133" s="30" t="s">
        <v>825</v>
      </c>
      <c r="FW133" s="30" t="s">
        <v>825</v>
      </c>
      <c r="FX133" s="30" t="s">
        <v>825</v>
      </c>
      <c r="FY133" s="30" t="s">
        <v>825</v>
      </c>
      <c r="FZ133" s="30" t="s">
        <v>825</v>
      </c>
      <c r="GA133" s="30" t="s">
        <v>825</v>
      </c>
      <c r="GB133" s="30" t="s">
        <v>825</v>
      </c>
      <c r="GC133" s="30" t="s">
        <v>825</v>
      </c>
      <c r="GD133" s="30" t="s">
        <v>825</v>
      </c>
      <c r="GE133" s="30" t="s">
        <v>825</v>
      </c>
      <c r="GF133" s="30" t="s">
        <v>825</v>
      </c>
      <c r="GG133" s="30" t="s">
        <v>825</v>
      </c>
      <c r="GH133" s="30" t="s">
        <v>825</v>
      </c>
      <c r="GI133" s="30" t="s">
        <v>825</v>
      </c>
      <c r="GJ133" s="30" t="s">
        <v>825</v>
      </c>
      <c r="GK133" s="30" t="s">
        <v>825</v>
      </c>
      <c r="GL133" s="30" t="s">
        <v>825</v>
      </c>
      <c r="GM133" s="30" t="s">
        <v>825</v>
      </c>
      <c r="GN133" s="30" t="s">
        <v>825</v>
      </c>
      <c r="GO133" s="30" t="s">
        <v>825</v>
      </c>
      <c r="GP133" s="30" t="s">
        <v>825</v>
      </c>
      <c r="GQ133" s="30" t="s">
        <v>825</v>
      </c>
      <c r="GR133" s="30" t="s">
        <v>825</v>
      </c>
      <c r="GS133" s="30" t="s">
        <v>825</v>
      </c>
      <c r="GT133" s="30" t="s">
        <v>825</v>
      </c>
      <c r="GU133" s="30" t="s">
        <v>825</v>
      </c>
      <c r="GV133" s="30" t="s">
        <v>825</v>
      </c>
      <c r="GW133" s="13"/>
      <c r="GX133" s="13"/>
      <c r="GY133" s="13"/>
      <c r="GZ133" s="13"/>
      <c r="HA133" s="13"/>
      <c r="HB133" s="13"/>
      <c r="HC133" s="13"/>
      <c r="HD133" s="13"/>
      <c r="HE133" s="13"/>
      <c r="HF133" s="13"/>
      <c r="HG133" s="13"/>
      <c r="HH133" s="13"/>
      <c r="HI133" s="30" t="s">
        <v>825</v>
      </c>
      <c r="HJ133" s="30" t="s">
        <v>825</v>
      </c>
      <c r="HK133" s="30" t="s">
        <v>825</v>
      </c>
      <c r="HL133" s="30" t="s">
        <v>825</v>
      </c>
      <c r="HM133" s="30" t="s">
        <v>825</v>
      </c>
      <c r="HN133" s="30" t="s">
        <v>825</v>
      </c>
      <c r="HO133" s="30" t="s">
        <v>825</v>
      </c>
      <c r="HP133" s="30" t="s">
        <v>825</v>
      </c>
      <c r="HQ133" s="30" t="s">
        <v>825</v>
      </c>
      <c r="HR133" s="30" t="s">
        <v>825</v>
      </c>
      <c r="HS133" s="30" t="s">
        <v>825</v>
      </c>
      <c r="HT133" s="30" t="s">
        <v>825</v>
      </c>
      <c r="HU133" s="30" t="s">
        <v>825</v>
      </c>
      <c r="HV133" s="30" t="s">
        <v>825</v>
      </c>
      <c r="HW133" s="30" t="s">
        <v>825</v>
      </c>
      <c r="HX133" s="30" t="s">
        <v>825</v>
      </c>
      <c r="HY133" s="30" t="s">
        <v>825</v>
      </c>
      <c r="HZ133" s="30" t="s">
        <v>825</v>
      </c>
      <c r="IA133" s="30" t="s">
        <v>825</v>
      </c>
      <c r="IB133" s="30" t="s">
        <v>825</v>
      </c>
      <c r="IC133" s="30" t="s">
        <v>825</v>
      </c>
      <c r="ID133" s="30" t="s">
        <v>825</v>
      </c>
      <c r="IE133" s="30" t="s">
        <v>825</v>
      </c>
      <c r="IF133" s="30" t="s">
        <v>825</v>
      </c>
      <c r="IG133" s="30" t="s">
        <v>825</v>
      </c>
      <c r="IH133" s="30" t="s">
        <v>825</v>
      </c>
      <c r="II133" s="30" t="s">
        <v>825</v>
      </c>
      <c r="IJ133" s="30" t="s">
        <v>825</v>
      </c>
      <c r="IK133" s="30" t="s">
        <v>825</v>
      </c>
      <c r="IL133" s="30" t="s">
        <v>825</v>
      </c>
      <c r="IM133" s="30" t="s">
        <v>825</v>
      </c>
      <c r="IN133" s="30" t="s">
        <v>825</v>
      </c>
      <c r="IO133" s="30" t="s">
        <v>825</v>
      </c>
      <c r="IP133" s="30" t="s">
        <v>825</v>
      </c>
      <c r="IQ133" s="30" t="s">
        <v>825</v>
      </c>
      <c r="IR133" s="30" t="s">
        <v>825</v>
      </c>
      <c r="IS133" s="30" t="s">
        <v>825</v>
      </c>
      <c r="IT133" s="30" t="s">
        <v>825</v>
      </c>
      <c r="IU133" s="30" t="s">
        <v>825</v>
      </c>
      <c r="IV133" s="30" t="s">
        <v>825</v>
      </c>
      <c r="IW133" s="30" t="s">
        <v>825</v>
      </c>
      <c r="IX133" s="30" t="s">
        <v>825</v>
      </c>
      <c r="IY133" s="30" t="s">
        <v>825</v>
      </c>
      <c r="IZ133" s="30" t="s">
        <v>825</v>
      </c>
      <c r="JA133" s="30" t="s">
        <v>825</v>
      </c>
      <c r="JB133" s="30" t="s">
        <v>825</v>
      </c>
      <c r="JC133" s="30" t="s">
        <v>825</v>
      </c>
      <c r="JD133" s="30" t="s">
        <v>825</v>
      </c>
      <c r="JE133" s="30" t="s">
        <v>825</v>
      </c>
      <c r="JF133" s="30" t="s">
        <v>825</v>
      </c>
      <c r="JG133" s="30" t="s">
        <v>825</v>
      </c>
      <c r="JH133" s="30" t="s">
        <v>825</v>
      </c>
      <c r="JI133" s="30" t="s">
        <v>825</v>
      </c>
      <c r="JJ133" s="30" t="s">
        <v>825</v>
      </c>
      <c r="JK133" s="30" t="s">
        <v>825</v>
      </c>
      <c r="JL133" s="30" t="s">
        <v>825</v>
      </c>
      <c r="JM133" s="30" t="s">
        <v>825</v>
      </c>
      <c r="JN133" s="30" t="s">
        <v>825</v>
      </c>
      <c r="JO133" s="30" t="s">
        <v>825</v>
      </c>
      <c r="JP133" s="30" t="s">
        <v>825</v>
      </c>
      <c r="JQ133" s="30" t="s">
        <v>825</v>
      </c>
      <c r="JR133" s="30" t="s">
        <v>825</v>
      </c>
      <c r="JS133" s="30" t="s">
        <v>825</v>
      </c>
      <c r="JT133" s="30" t="s">
        <v>825</v>
      </c>
      <c r="JU133" s="30" t="s">
        <v>825</v>
      </c>
      <c r="JV133" s="30" t="s">
        <v>825</v>
      </c>
      <c r="JW133" s="30" t="s">
        <v>825</v>
      </c>
      <c r="JX133" s="30" t="s">
        <v>825</v>
      </c>
      <c r="JY133" s="30" t="s">
        <v>825</v>
      </c>
      <c r="JZ133" s="30" t="s">
        <v>825</v>
      </c>
      <c r="KA133" s="30" t="s">
        <v>825</v>
      </c>
      <c r="KB133" s="30" t="s">
        <v>825</v>
      </c>
      <c r="KC133" s="30" t="s">
        <v>825</v>
      </c>
      <c r="KD133" s="30" t="s">
        <v>825</v>
      </c>
      <c r="KE133" s="30" t="s">
        <v>825</v>
      </c>
      <c r="KF133" s="30" t="s">
        <v>825</v>
      </c>
      <c r="KG133" s="30" t="s">
        <v>825</v>
      </c>
      <c r="KH133" s="30" t="s">
        <v>825</v>
      </c>
      <c r="KI133" s="30" t="s">
        <v>825</v>
      </c>
      <c r="KJ133" s="30" t="s">
        <v>825</v>
      </c>
      <c r="KK133" s="13" t="s">
        <v>11040</v>
      </c>
      <c r="KL133" s="30" t="s">
        <v>825</v>
      </c>
      <c r="KM133" s="30" t="s">
        <v>825</v>
      </c>
      <c r="KN133" s="30" t="s">
        <v>825</v>
      </c>
      <c r="KO133" s="30" t="s">
        <v>825</v>
      </c>
      <c r="KP133" s="30" t="s">
        <v>825</v>
      </c>
      <c r="KQ133" s="30" t="s">
        <v>825</v>
      </c>
      <c r="KR133" s="30" t="s">
        <v>825</v>
      </c>
      <c r="KS133" s="30" t="s">
        <v>825</v>
      </c>
      <c r="KT133" s="30" t="s">
        <v>825</v>
      </c>
      <c r="KU133" s="30" t="s">
        <v>825</v>
      </c>
      <c r="KV133" s="30" t="s">
        <v>825</v>
      </c>
      <c r="KW133" s="30" t="s">
        <v>825</v>
      </c>
      <c r="KX133" s="30" t="s">
        <v>825</v>
      </c>
      <c r="KY133" s="30" t="s">
        <v>825</v>
      </c>
      <c r="KZ133" s="30" t="s">
        <v>825</v>
      </c>
      <c r="LA133" s="30" t="s">
        <v>825</v>
      </c>
      <c r="LB133" s="30" t="s">
        <v>825</v>
      </c>
      <c r="LC133" s="30" t="s">
        <v>825</v>
      </c>
      <c r="LD133" s="30" t="s">
        <v>825</v>
      </c>
      <c r="LE133" s="30" t="s">
        <v>825</v>
      </c>
      <c r="LF133" s="30" t="s">
        <v>825</v>
      </c>
      <c r="LG133" s="30" t="s">
        <v>825</v>
      </c>
      <c r="LH133" s="30" t="s">
        <v>825</v>
      </c>
      <c r="LI133" s="30" t="s">
        <v>825</v>
      </c>
      <c r="LJ133" s="30" t="s">
        <v>825</v>
      </c>
      <c r="LK133" s="30" t="s">
        <v>825</v>
      </c>
      <c r="LL133" s="30" t="s">
        <v>825</v>
      </c>
      <c r="LM133" s="30" t="s">
        <v>825</v>
      </c>
      <c r="LN133" s="30" t="s">
        <v>825</v>
      </c>
      <c r="LO133" s="30" t="s">
        <v>825</v>
      </c>
      <c r="LP133" s="30" t="s">
        <v>825</v>
      </c>
      <c r="LQ133" s="30" t="s">
        <v>825</v>
      </c>
      <c r="LR133" s="30" t="s">
        <v>825</v>
      </c>
      <c r="LS133" s="30" t="s">
        <v>825</v>
      </c>
      <c r="LT133" s="30" t="s">
        <v>825</v>
      </c>
      <c r="LU133" s="30" t="s">
        <v>825</v>
      </c>
      <c r="LV133" s="30" t="s">
        <v>825</v>
      </c>
      <c r="LW133" s="30" t="s">
        <v>825</v>
      </c>
      <c r="LX133" s="30" t="s">
        <v>825</v>
      </c>
      <c r="LY133" s="30" t="s">
        <v>825</v>
      </c>
      <c r="LZ133" s="30" t="s">
        <v>825</v>
      </c>
      <c r="MA133" s="30" t="s">
        <v>825</v>
      </c>
      <c r="MB133" s="30" t="s">
        <v>825</v>
      </c>
      <c r="MC133" s="30" t="s">
        <v>825</v>
      </c>
      <c r="MD133" s="30" t="s">
        <v>825</v>
      </c>
      <c r="ME133" s="30" t="s">
        <v>825</v>
      </c>
      <c r="MF133" s="30" t="s">
        <v>825</v>
      </c>
      <c r="MG133" s="30" t="s">
        <v>825</v>
      </c>
      <c r="MH133" s="13"/>
      <c r="MI133" s="30" t="s">
        <v>825</v>
      </c>
      <c r="MJ133" s="30" t="s">
        <v>825</v>
      </c>
      <c r="MK133" s="13"/>
      <c r="ML133" s="30" t="s">
        <v>825</v>
      </c>
      <c r="MM133" s="30" t="s">
        <v>825</v>
      </c>
      <c r="MN133" s="13" t="s">
        <v>813</v>
      </c>
      <c r="MO133" s="13" t="s">
        <v>11041</v>
      </c>
      <c r="MP133" s="13"/>
      <c r="MQ133" s="30" t="s">
        <v>825</v>
      </c>
      <c r="MR133" s="30" t="s">
        <v>825</v>
      </c>
      <c r="MS133" s="30" t="s">
        <v>825</v>
      </c>
      <c r="MT133" s="13"/>
      <c r="MU133" s="13"/>
      <c r="MV133" s="30" t="s">
        <v>825</v>
      </c>
      <c r="MW133" s="30" t="s">
        <v>825</v>
      </c>
      <c r="MX133" s="30" t="s">
        <v>825</v>
      </c>
      <c r="MY133" s="30" t="s">
        <v>825</v>
      </c>
      <c r="MZ133" s="13"/>
      <c r="NA133" s="30" t="s">
        <v>825</v>
      </c>
      <c r="NB133" s="30" t="s">
        <v>825</v>
      </c>
      <c r="NC133" s="13"/>
      <c r="ND133" s="13"/>
      <c r="NE133" s="13"/>
      <c r="NF133" s="13"/>
      <c r="NG133" s="13"/>
      <c r="NH133" s="13"/>
      <c r="NI133" s="13"/>
      <c r="NJ133" s="13"/>
      <c r="NK133" s="30" t="s">
        <v>825</v>
      </c>
      <c r="NL133" s="30" t="s">
        <v>825</v>
      </c>
      <c r="NM133" s="30" t="s">
        <v>825</v>
      </c>
      <c r="NN133" s="30" t="s">
        <v>825</v>
      </c>
      <c r="NO133" s="30" t="s">
        <v>825</v>
      </c>
      <c r="NP133" s="30" t="s">
        <v>825</v>
      </c>
      <c r="NQ133" s="13"/>
      <c r="NR133" s="13"/>
      <c r="NS133" s="13"/>
      <c r="NT133" s="13"/>
      <c r="NU133" s="13"/>
      <c r="NV133" s="13"/>
      <c r="NW133" s="30" t="s">
        <v>825</v>
      </c>
      <c r="NX133" s="30" t="s">
        <v>825</v>
      </c>
      <c r="NY133" s="30" t="s">
        <v>825</v>
      </c>
      <c r="NZ133" s="30" t="s">
        <v>825</v>
      </c>
      <c r="OA133" s="30" t="s">
        <v>825</v>
      </c>
      <c r="OB133" s="13" t="s">
        <v>11042</v>
      </c>
      <c r="OC133" s="30" t="s">
        <v>825</v>
      </c>
      <c r="OD133" s="30" t="s">
        <v>825</v>
      </c>
      <c r="OE133" s="30" t="s">
        <v>825</v>
      </c>
      <c r="OF133" s="30" t="s">
        <v>825</v>
      </c>
      <c r="OG133" s="30" t="s">
        <v>825</v>
      </c>
      <c r="OH133" s="30" t="s">
        <v>825</v>
      </c>
      <c r="OI133" s="30" t="s">
        <v>825</v>
      </c>
      <c r="OJ133" s="30" t="s">
        <v>825</v>
      </c>
      <c r="OK133" s="30" t="s">
        <v>825</v>
      </c>
      <c r="OL133" s="30" t="s">
        <v>825</v>
      </c>
      <c r="OM133" s="30" t="s">
        <v>825</v>
      </c>
      <c r="ON133" s="30" t="s">
        <v>825</v>
      </c>
      <c r="OO133" s="13" t="s">
        <v>11043</v>
      </c>
      <c r="OP133" s="30" t="s">
        <v>825</v>
      </c>
      <c r="OQ133" s="30" t="s">
        <v>825</v>
      </c>
      <c r="OR133" s="13"/>
      <c r="OS133" s="13"/>
      <c r="OT133" s="13"/>
      <c r="OU133" s="13"/>
      <c r="OV133" s="13"/>
      <c r="OW133" s="13"/>
      <c r="OX133" s="13"/>
      <c r="OY133" s="13"/>
      <c r="OZ133" s="13"/>
      <c r="PA133" s="13"/>
      <c r="PB133" s="13"/>
      <c r="PC133" s="13"/>
      <c r="PD133" s="13"/>
      <c r="PE133" s="13"/>
      <c r="PF133" s="13"/>
      <c r="PG133" s="13"/>
      <c r="PH133" s="13"/>
      <c r="PI133" s="13"/>
      <c r="PJ133" s="13"/>
      <c r="PK133" s="13"/>
      <c r="PL133" s="13"/>
      <c r="PM133" s="13"/>
      <c r="PN133" s="13"/>
      <c r="PO133" s="13"/>
      <c r="PP133" s="13"/>
      <c r="PQ133" s="13"/>
      <c r="PR133" s="13"/>
      <c r="PS133" s="13"/>
      <c r="PT133" s="13"/>
      <c r="PU133" s="13"/>
      <c r="PV133" s="13"/>
      <c r="PW133" s="13"/>
      <c r="PX133" s="13"/>
      <c r="PY133" s="13"/>
      <c r="PZ133" s="13"/>
      <c r="QA133" s="13"/>
      <c r="QB133" s="13"/>
      <c r="QC133" s="13"/>
      <c r="QD133" s="13"/>
      <c r="QE133" s="13"/>
      <c r="QF133" s="13"/>
      <c r="QG133" s="13"/>
      <c r="QH133" s="13"/>
      <c r="QI133" s="13"/>
      <c r="QJ133" s="13"/>
      <c r="QK133" s="13"/>
      <c r="QL133" s="13"/>
      <c r="QM133" s="13"/>
      <c r="QN133" s="13"/>
      <c r="QO133" s="13"/>
      <c r="QP133" s="13"/>
      <c r="QQ133" s="13"/>
      <c r="QR133" s="13"/>
      <c r="QS133" s="13"/>
      <c r="QT133" s="13"/>
      <c r="QU133" s="13"/>
      <c r="QV133" s="13"/>
      <c r="QW133" s="13"/>
      <c r="QX133" s="13"/>
      <c r="QY133" s="13"/>
      <c r="QZ133" s="13"/>
      <c r="RA133" s="13"/>
      <c r="RB133" s="13"/>
      <c r="RC133" s="13"/>
      <c r="RD133" s="13"/>
      <c r="RE133" s="13"/>
      <c r="RF133" s="13"/>
      <c r="RG133" s="13"/>
      <c r="RH133" s="13"/>
      <c r="RI133" s="13"/>
      <c r="RJ133" s="13"/>
      <c r="RK133" s="13"/>
      <c r="RL133" s="13"/>
      <c r="RM133" s="13"/>
      <c r="RN133" s="13"/>
      <c r="RO133" s="13"/>
      <c r="RP133" s="13"/>
      <c r="RQ133" s="13"/>
      <c r="RR133" s="13"/>
      <c r="RS133" s="13"/>
      <c r="RT133" s="13"/>
      <c r="RU133" s="13"/>
      <c r="RV133" s="13"/>
      <c r="RW133" s="13"/>
      <c r="RX133" s="13"/>
      <c r="RY133" s="13"/>
      <c r="RZ133" s="13"/>
      <c r="SA133" s="13"/>
      <c r="SB133" s="13"/>
      <c r="SC133" s="13"/>
      <c r="SD133" s="13"/>
      <c r="SE133" s="13"/>
      <c r="SF133" s="13"/>
      <c r="SG133" s="13"/>
      <c r="SH133" s="13"/>
      <c r="SI133" s="13"/>
      <c r="SJ133" s="13"/>
      <c r="SK133" s="13"/>
      <c r="SL133" s="13"/>
      <c r="SM133" s="13"/>
      <c r="SN133" s="13"/>
      <c r="SO133" s="13" t="s">
        <v>9143</v>
      </c>
      <c r="SP133" s="13">
        <v>0</v>
      </c>
      <c r="SQ133" s="13">
        <v>0</v>
      </c>
      <c r="SR133" s="13">
        <v>0</v>
      </c>
      <c r="SS133" s="13"/>
      <c r="ST133" s="13" t="s">
        <v>1645</v>
      </c>
      <c r="SU133" s="13">
        <v>0</v>
      </c>
      <c r="SV133" s="13">
        <v>0</v>
      </c>
      <c r="SW133" s="13">
        <v>0</v>
      </c>
      <c r="SX133" s="13"/>
      <c r="SY133" s="13" t="s">
        <v>5244</v>
      </c>
      <c r="SZ133" s="13">
        <v>0</v>
      </c>
      <c r="TA133" s="13">
        <v>0</v>
      </c>
      <c r="TB133" s="13">
        <v>0</v>
      </c>
      <c r="TC133" s="13"/>
      <c r="TD133" s="13" t="s">
        <v>3446</v>
      </c>
      <c r="TE133" s="13">
        <v>0</v>
      </c>
      <c r="TF133" s="13">
        <v>0</v>
      </c>
      <c r="TG133" s="13">
        <v>0</v>
      </c>
      <c r="TH133" s="13"/>
      <c r="TI133" s="13" t="s">
        <v>918</v>
      </c>
      <c r="TJ133" s="13">
        <v>0</v>
      </c>
      <c r="TK133" s="13">
        <v>0</v>
      </c>
      <c r="TL133" s="13">
        <v>0</v>
      </c>
      <c r="TM133" s="13"/>
      <c r="TN133" s="13" t="s">
        <v>11033</v>
      </c>
      <c r="TO133" s="13">
        <v>0</v>
      </c>
      <c r="TP133" s="13">
        <v>0</v>
      </c>
      <c r="TQ133" s="13">
        <v>0</v>
      </c>
      <c r="TR133" s="13"/>
      <c r="TS133" s="13" t="s">
        <v>11035</v>
      </c>
      <c r="TT133" s="13">
        <v>0</v>
      </c>
      <c r="TU133" s="13">
        <v>0</v>
      </c>
      <c r="TV133" s="13">
        <v>0</v>
      </c>
      <c r="TW133" s="13"/>
      <c r="TX133" s="13" t="s">
        <v>11034</v>
      </c>
      <c r="TY133" s="13">
        <v>0</v>
      </c>
      <c r="TZ133" s="13">
        <v>0</v>
      </c>
      <c r="UA133" s="13">
        <v>0</v>
      </c>
      <c r="UB133" s="13"/>
      <c r="UC133" s="13"/>
      <c r="UD133" s="13"/>
      <c r="UE133" s="13"/>
      <c r="UF133" s="13"/>
      <c r="UG133" s="13"/>
      <c r="UH133" s="13"/>
      <c r="UI133" s="13"/>
      <c r="UJ133" s="13"/>
      <c r="UK133" s="13"/>
      <c r="UL133" s="13"/>
      <c r="UM133" s="13"/>
      <c r="UN133" s="13"/>
      <c r="UO133" s="13"/>
      <c r="UP133" s="13"/>
      <c r="UQ133" s="13"/>
      <c r="UR133" s="13"/>
      <c r="US133" s="13"/>
      <c r="UT133" s="13"/>
      <c r="UU133" s="13"/>
      <c r="UV133" s="13"/>
      <c r="UW133" s="13"/>
      <c r="UX133" s="13"/>
      <c r="UY133" s="13"/>
      <c r="UZ133" s="13"/>
      <c r="VA133" s="13"/>
      <c r="VB133" s="13"/>
      <c r="VC133" s="13"/>
      <c r="VD133" s="13"/>
      <c r="VE133" s="13"/>
      <c r="VF133" s="13"/>
      <c r="VG133" s="13"/>
      <c r="VH133" s="13"/>
      <c r="VI133" s="13"/>
      <c r="VJ133" s="13"/>
      <c r="VK133" s="13"/>
      <c r="VL133" s="13"/>
      <c r="VM133" s="13"/>
      <c r="VN133" s="13"/>
      <c r="VO133" s="13"/>
      <c r="VP133" s="13"/>
      <c r="VQ133" s="13"/>
      <c r="VR133" s="13"/>
      <c r="VS133" s="13"/>
      <c r="VT133" s="13"/>
      <c r="VU133" s="13"/>
      <c r="VV133" s="13"/>
      <c r="VW133" s="13"/>
      <c r="VX133" s="13"/>
      <c r="VY133" s="13"/>
      <c r="VZ133" s="13"/>
      <c r="WA133" s="13"/>
      <c r="WB133" s="13"/>
      <c r="WC133" s="13"/>
      <c r="WD133" s="13"/>
      <c r="WE133" s="13"/>
      <c r="WF133" s="13"/>
      <c r="WG133" s="13"/>
      <c r="WH133" s="13"/>
      <c r="WI133" s="13"/>
      <c r="WJ133" s="13"/>
      <c r="WK133" s="30" t="s">
        <v>825</v>
      </c>
      <c r="WL133" s="30" t="s">
        <v>825</v>
      </c>
      <c r="WM133" s="30" t="s">
        <v>825</v>
      </c>
      <c r="WN133" s="30" t="s">
        <v>825</v>
      </c>
      <c r="WO133" s="30" t="s">
        <v>825</v>
      </c>
      <c r="WP133" s="30" t="s">
        <v>825</v>
      </c>
      <c r="WQ133" s="30" t="s">
        <v>825</v>
      </c>
      <c r="WR133" s="30" t="s">
        <v>825</v>
      </c>
      <c r="WS133" s="30" t="s">
        <v>825</v>
      </c>
      <c r="WT133" s="30" t="s">
        <v>825</v>
      </c>
      <c r="WU133" s="30" t="s">
        <v>825</v>
      </c>
      <c r="WV133" s="30" t="s">
        <v>825</v>
      </c>
      <c r="WW133" s="30" t="s">
        <v>825</v>
      </c>
      <c r="WX133" s="30" t="s">
        <v>825</v>
      </c>
      <c r="WY133" s="30" t="s">
        <v>825</v>
      </c>
      <c r="WZ133" s="30" t="s">
        <v>825</v>
      </c>
      <c r="XA133" s="30" t="s">
        <v>825</v>
      </c>
      <c r="XB133" s="30" t="s">
        <v>825</v>
      </c>
      <c r="XC133" s="30" t="s">
        <v>825</v>
      </c>
      <c r="XD133" s="30" t="s">
        <v>825</v>
      </c>
      <c r="XE133" s="30" t="s">
        <v>825</v>
      </c>
      <c r="XF133" s="30" t="s">
        <v>825</v>
      </c>
      <c r="XG133" s="30" t="s">
        <v>825</v>
      </c>
      <c r="XH133" s="30" t="s">
        <v>825</v>
      </c>
      <c r="XI133" s="30" t="s">
        <v>825</v>
      </c>
      <c r="XJ133" s="30" t="s">
        <v>825</v>
      </c>
      <c r="XK133" s="30" t="s">
        <v>825</v>
      </c>
      <c r="XL133" s="30" t="s">
        <v>825</v>
      </c>
      <c r="XM133" s="30" t="s">
        <v>825</v>
      </c>
      <c r="XN133" s="30" t="s">
        <v>825</v>
      </c>
      <c r="XO133" s="30" t="s">
        <v>825</v>
      </c>
      <c r="XP133" s="30" t="s">
        <v>825</v>
      </c>
      <c r="XQ133" s="30" t="s">
        <v>825</v>
      </c>
      <c r="XR133" s="30" t="s">
        <v>825</v>
      </c>
      <c r="XS133" s="30" t="s">
        <v>825</v>
      </c>
      <c r="XT133" s="30" t="s">
        <v>825</v>
      </c>
      <c r="XU133" s="30" t="s">
        <v>825</v>
      </c>
      <c r="XV133" s="30" t="s">
        <v>825</v>
      </c>
      <c r="XW133" s="30" t="s">
        <v>825</v>
      </c>
      <c r="XX133" s="30" t="s">
        <v>825</v>
      </c>
      <c r="XY133" s="30" t="s">
        <v>825</v>
      </c>
      <c r="XZ133" s="30" t="s">
        <v>825</v>
      </c>
      <c r="YA133" s="30" t="s">
        <v>825</v>
      </c>
      <c r="YB133" s="30" t="s">
        <v>825</v>
      </c>
      <c r="YC133" s="30" t="s">
        <v>825</v>
      </c>
      <c r="YD133" s="30" t="s">
        <v>825</v>
      </c>
      <c r="YE133" s="30" t="s">
        <v>825</v>
      </c>
      <c r="YF133" s="30" t="s">
        <v>825</v>
      </c>
      <c r="YG133" s="30" t="s">
        <v>825</v>
      </c>
      <c r="YH133" s="30" t="s">
        <v>825</v>
      </c>
      <c r="YI133" s="30" t="s">
        <v>825</v>
      </c>
      <c r="YJ133" s="30" t="s">
        <v>825</v>
      </c>
      <c r="YK133" s="30" t="s">
        <v>825</v>
      </c>
      <c r="YL133" s="30" t="s">
        <v>825</v>
      </c>
      <c r="YM133" s="30" t="s">
        <v>825</v>
      </c>
      <c r="YN133" s="30" t="s">
        <v>825</v>
      </c>
      <c r="YO133" s="30" t="s">
        <v>825</v>
      </c>
      <c r="YP133" s="30" t="s">
        <v>825</v>
      </c>
      <c r="YQ133" s="30" t="s">
        <v>825</v>
      </c>
      <c r="YR133" s="30" t="s">
        <v>825</v>
      </c>
      <c r="YS133" s="30" t="s">
        <v>825</v>
      </c>
      <c r="YT133" s="30" t="s">
        <v>825</v>
      </c>
      <c r="YU133" s="30" t="s">
        <v>825</v>
      </c>
      <c r="YV133" s="30" t="s">
        <v>825</v>
      </c>
      <c r="YW133" s="30" t="s">
        <v>825</v>
      </c>
      <c r="YX133" s="30" t="s">
        <v>825</v>
      </c>
      <c r="YY133" s="30" t="s">
        <v>825</v>
      </c>
      <c r="YZ133" s="30" t="s">
        <v>825</v>
      </c>
      <c r="ZA133" s="30" t="s">
        <v>825</v>
      </c>
      <c r="ZB133" s="30" t="s">
        <v>825</v>
      </c>
      <c r="ZC133" s="30" t="s">
        <v>825</v>
      </c>
      <c r="ZD133" s="30" t="s">
        <v>825</v>
      </c>
      <c r="ZE133" s="30" t="s">
        <v>825</v>
      </c>
      <c r="ZF133" s="30" t="s">
        <v>825</v>
      </c>
      <c r="ZG133" s="30" t="s">
        <v>825</v>
      </c>
      <c r="ZH133" s="30" t="s">
        <v>825</v>
      </c>
      <c r="ZI133" s="30" t="s">
        <v>825</v>
      </c>
      <c r="ZJ133" s="30" t="s">
        <v>825</v>
      </c>
      <c r="ZK133" s="30" t="s">
        <v>825</v>
      </c>
      <c r="ZL133" s="30" t="s">
        <v>825</v>
      </c>
      <c r="ZM133" s="30" t="s">
        <v>825</v>
      </c>
      <c r="ZN133" s="30" t="s">
        <v>825</v>
      </c>
      <c r="ZO133" s="30" t="s">
        <v>825</v>
      </c>
      <c r="ZP133" s="30" t="s">
        <v>825</v>
      </c>
      <c r="ZQ133" s="30" t="s">
        <v>825</v>
      </c>
      <c r="ZR133" s="30" t="s">
        <v>825</v>
      </c>
      <c r="ZS133" s="30" t="s">
        <v>825</v>
      </c>
      <c r="ZT133" s="30" t="s">
        <v>825</v>
      </c>
      <c r="ZU133" s="30" t="s">
        <v>825</v>
      </c>
      <c r="ZV133" s="30" t="s">
        <v>825</v>
      </c>
      <c r="ZW133" s="30" t="s">
        <v>825</v>
      </c>
      <c r="ZX133" s="30" t="s">
        <v>825</v>
      </c>
      <c r="ZY133" s="30" t="s">
        <v>825</v>
      </c>
      <c r="ZZ133" s="30" t="s">
        <v>825</v>
      </c>
      <c r="AAA133" s="30" t="s">
        <v>825</v>
      </c>
      <c r="AAB133" s="30" t="s">
        <v>825</v>
      </c>
      <c r="AAC133" s="30" t="s">
        <v>825</v>
      </c>
      <c r="AAD133" s="30" t="s">
        <v>825</v>
      </c>
      <c r="AAE133" s="30" t="s">
        <v>825</v>
      </c>
      <c r="AAF133" s="30" t="s">
        <v>825</v>
      </c>
      <c r="AAG133" s="30" t="s">
        <v>825</v>
      </c>
      <c r="AAH133" s="30" t="s">
        <v>825</v>
      </c>
      <c r="AAI133" s="30" t="s">
        <v>825</v>
      </c>
      <c r="AAJ133" s="30" t="s">
        <v>825</v>
      </c>
      <c r="AAK133" s="30" t="s">
        <v>825</v>
      </c>
      <c r="AAL133" s="30" t="s">
        <v>825</v>
      </c>
      <c r="AAM133" s="30" t="s">
        <v>825</v>
      </c>
      <c r="AAN133" s="30" t="s">
        <v>825</v>
      </c>
      <c r="AAO133" s="30" t="s">
        <v>825</v>
      </c>
      <c r="AAP133" s="30" t="s">
        <v>825</v>
      </c>
      <c r="AAQ133" s="30" t="s">
        <v>825</v>
      </c>
      <c r="AAR133" s="30" t="s">
        <v>825</v>
      </c>
      <c r="AAS133" s="30" t="s">
        <v>825</v>
      </c>
      <c r="AAT133" s="30" t="s">
        <v>825</v>
      </c>
      <c r="AAU133" s="30" t="s">
        <v>825</v>
      </c>
      <c r="AAV133" s="30" t="s">
        <v>825</v>
      </c>
      <c r="AAW133" s="30" t="s">
        <v>825</v>
      </c>
      <c r="AAX133" s="30" t="s">
        <v>825</v>
      </c>
      <c r="AAY133" s="30" t="s">
        <v>825</v>
      </c>
      <c r="AAZ133" s="30" t="s">
        <v>825</v>
      </c>
      <c r="ABA133" s="30" t="s">
        <v>825</v>
      </c>
      <c r="ABB133" s="30" t="s">
        <v>825</v>
      </c>
      <c r="ABC133" s="30" t="s">
        <v>825</v>
      </c>
      <c r="ABD133" s="30" t="s">
        <v>825</v>
      </c>
      <c r="ABE133" s="30" t="s">
        <v>825</v>
      </c>
      <c r="ABF133" s="30" t="s">
        <v>825</v>
      </c>
      <c r="ABG133" s="30" t="s">
        <v>825</v>
      </c>
      <c r="ABH133" s="30" t="s">
        <v>825</v>
      </c>
      <c r="ABI133" s="30" t="s">
        <v>825</v>
      </c>
      <c r="ABJ133" s="30" t="s">
        <v>825</v>
      </c>
      <c r="ABK133" s="30" t="s">
        <v>825</v>
      </c>
      <c r="ABL133" s="30" t="s">
        <v>825</v>
      </c>
      <c r="ABM133" s="30" t="s">
        <v>825</v>
      </c>
      <c r="ABN133" s="30" t="s">
        <v>825</v>
      </c>
      <c r="ABO133" s="30" t="s">
        <v>825</v>
      </c>
      <c r="ABP133" s="30" t="s">
        <v>825</v>
      </c>
      <c r="ABQ133" s="30" t="s">
        <v>825</v>
      </c>
      <c r="ABR133" s="30" t="s">
        <v>825</v>
      </c>
      <c r="ABS133" s="30" t="s">
        <v>825</v>
      </c>
      <c r="ABT133" s="30" t="s">
        <v>825</v>
      </c>
      <c r="ABU133" s="30" t="s">
        <v>825</v>
      </c>
      <c r="ABV133" s="30" t="s">
        <v>825</v>
      </c>
      <c r="ABW133" s="30" t="s">
        <v>825</v>
      </c>
      <c r="ABX133" s="30" t="s">
        <v>825</v>
      </c>
      <c r="ABY133" s="30" t="s">
        <v>825</v>
      </c>
      <c r="ABZ133" s="30" t="s">
        <v>825</v>
      </c>
      <c r="ACA133" s="30" t="s">
        <v>825</v>
      </c>
      <c r="ACB133" s="30" t="s">
        <v>825</v>
      </c>
      <c r="ACC133" s="30" t="s">
        <v>825</v>
      </c>
      <c r="ACD133" s="30" t="s">
        <v>825</v>
      </c>
      <c r="ACE133" s="30" t="s">
        <v>825</v>
      </c>
      <c r="ACF133" s="30" t="s">
        <v>825</v>
      </c>
      <c r="ACG133" s="30" t="s">
        <v>825</v>
      </c>
      <c r="ACH133" s="30" t="s">
        <v>825</v>
      </c>
      <c r="ACI133" s="30" t="s">
        <v>825</v>
      </c>
      <c r="ACJ133" s="30" t="s">
        <v>825</v>
      </c>
      <c r="ACK133" s="30" t="s">
        <v>825</v>
      </c>
      <c r="ACL133" s="30" t="s">
        <v>825</v>
      </c>
      <c r="ACM133" s="30" t="s">
        <v>825</v>
      </c>
      <c r="ACN133" s="30" t="s">
        <v>825</v>
      </c>
      <c r="ACO133" s="30" t="s">
        <v>825</v>
      </c>
      <c r="ACP133" s="30" t="s">
        <v>825</v>
      </c>
      <c r="ACQ133" s="30" t="s">
        <v>825</v>
      </c>
      <c r="ACR133" s="30" t="s">
        <v>825</v>
      </c>
      <c r="ACS133" s="30" t="s">
        <v>825</v>
      </c>
      <c r="ACT133" s="30" t="s">
        <v>825</v>
      </c>
      <c r="ACU133" s="30" t="s">
        <v>825</v>
      </c>
      <c r="ACV133" s="30" t="s">
        <v>825</v>
      </c>
      <c r="ACW133" s="30" t="s">
        <v>825</v>
      </c>
      <c r="ACX133" s="30" t="s">
        <v>825</v>
      </c>
      <c r="ACY133" s="30" t="s">
        <v>825</v>
      </c>
      <c r="ACZ133" s="30" t="s">
        <v>825</v>
      </c>
      <c r="ADA133" s="30" t="s">
        <v>825</v>
      </c>
      <c r="ADB133" s="30" t="s">
        <v>825</v>
      </c>
      <c r="ADC133" s="30" t="s">
        <v>825</v>
      </c>
      <c r="ADD133" s="30" t="s">
        <v>825</v>
      </c>
      <c r="ADE133" s="30" t="s">
        <v>825</v>
      </c>
      <c r="ADF133" s="30" t="s">
        <v>825</v>
      </c>
      <c r="ADG133" s="30" t="s">
        <v>825</v>
      </c>
      <c r="ADH133" s="30" t="s">
        <v>825</v>
      </c>
      <c r="ADI133" s="30" t="s">
        <v>825</v>
      </c>
      <c r="ADJ133" s="30" t="s">
        <v>825</v>
      </c>
      <c r="ADK133" s="30" t="s">
        <v>825</v>
      </c>
      <c r="ADL133" s="30" t="s">
        <v>825</v>
      </c>
      <c r="ADM133" s="30" t="s">
        <v>825</v>
      </c>
      <c r="ADN133" s="30" t="s">
        <v>825</v>
      </c>
      <c r="ADO133" s="30" t="s">
        <v>825</v>
      </c>
      <c r="ADP133" s="30" t="s">
        <v>825</v>
      </c>
      <c r="ADQ133" s="30" t="s">
        <v>825</v>
      </c>
      <c r="ADR133" s="30" t="s">
        <v>825</v>
      </c>
      <c r="ADS133" s="30" t="s">
        <v>825</v>
      </c>
      <c r="ADT133" s="30" t="s">
        <v>825</v>
      </c>
      <c r="ADU133" s="30" t="s">
        <v>825</v>
      </c>
      <c r="ADV133" s="30" t="s">
        <v>825</v>
      </c>
      <c r="ADW133" s="30" t="s">
        <v>825</v>
      </c>
      <c r="ADX133" s="30" t="s">
        <v>825</v>
      </c>
      <c r="ADY133" s="30" t="s">
        <v>825</v>
      </c>
      <c r="ADZ133" s="30" t="s">
        <v>825</v>
      </c>
      <c r="AEA133" s="30" t="s">
        <v>825</v>
      </c>
      <c r="AEB133" s="30" t="s">
        <v>825</v>
      </c>
      <c r="AEC133" s="30" t="s">
        <v>825</v>
      </c>
      <c r="AED133" s="30" t="s">
        <v>825</v>
      </c>
      <c r="AEE133" s="30" t="s">
        <v>825</v>
      </c>
      <c r="AEF133" s="13"/>
      <c r="AEG133" s="30" t="s">
        <v>825</v>
      </c>
      <c r="AEH133" s="30" t="s">
        <v>825</v>
      </c>
      <c r="AEI133" s="30" t="s">
        <v>825</v>
      </c>
      <c r="AEJ133" s="13"/>
      <c r="AEK133" s="30" t="s">
        <v>825</v>
      </c>
      <c r="AEL133" s="30" t="s">
        <v>825</v>
      </c>
      <c r="AEM133" s="13" t="s">
        <v>813</v>
      </c>
      <c r="AEN133" s="13" t="s">
        <v>11044</v>
      </c>
      <c r="AEO133" s="13"/>
      <c r="AEP133" s="30" t="s">
        <v>825</v>
      </c>
      <c r="AEQ133" s="13" t="s">
        <v>11045</v>
      </c>
      <c r="AER133" s="13" t="s">
        <v>935</v>
      </c>
      <c r="AES133" s="30" t="s">
        <v>825</v>
      </c>
      <c r="AET133" s="30" t="s">
        <v>825</v>
      </c>
      <c r="AEU133" s="13" t="s">
        <v>11046</v>
      </c>
      <c r="AEV133" s="13">
        <v>66.5</v>
      </c>
      <c r="AEW133" s="13" t="s">
        <v>1145</v>
      </c>
      <c r="AEX133" s="30" t="s">
        <v>825</v>
      </c>
      <c r="AEY133" s="30" t="s">
        <v>825</v>
      </c>
      <c r="AEZ133" s="30" t="s">
        <v>825</v>
      </c>
      <c r="AFA133" s="30" t="s">
        <v>825</v>
      </c>
      <c r="AFB133" s="30" t="s">
        <v>825</v>
      </c>
      <c r="AFC133" s="30" t="s">
        <v>825</v>
      </c>
      <c r="AFD133" s="30" t="s">
        <v>825</v>
      </c>
      <c r="AFE133" s="30" t="s">
        <v>825</v>
      </c>
      <c r="AFF133" s="30" t="s">
        <v>825</v>
      </c>
      <c r="AFG133" s="30" t="s">
        <v>825</v>
      </c>
      <c r="AFH133" s="30" t="s">
        <v>825</v>
      </c>
      <c r="AFI133" s="30" t="s">
        <v>825</v>
      </c>
      <c r="AFJ133" s="30" t="s">
        <v>825</v>
      </c>
      <c r="AFK133" s="30" t="s">
        <v>825</v>
      </c>
      <c r="AFL133" s="30" t="s">
        <v>825</v>
      </c>
      <c r="AFM133" s="30" t="s">
        <v>825</v>
      </c>
      <c r="AFN133" s="30" t="s">
        <v>825</v>
      </c>
      <c r="AFO133" s="30" t="s">
        <v>825</v>
      </c>
      <c r="AFP133" s="30" t="s">
        <v>825</v>
      </c>
      <c r="AFQ133" s="30" t="s">
        <v>825</v>
      </c>
      <c r="AFR133" s="30" t="s">
        <v>825</v>
      </c>
      <c r="AFS133" s="30" t="s">
        <v>825</v>
      </c>
      <c r="AFT133" s="30" t="s">
        <v>825</v>
      </c>
      <c r="AFU133" s="30" t="s">
        <v>825</v>
      </c>
      <c r="AFV133" s="30" t="s">
        <v>825</v>
      </c>
      <c r="AFW133" s="30" t="s">
        <v>825</v>
      </c>
      <c r="AFX133" s="30" t="s">
        <v>825</v>
      </c>
      <c r="AFY133" s="30" t="s">
        <v>825</v>
      </c>
      <c r="AFZ133" s="30" t="s">
        <v>825</v>
      </c>
      <c r="AGA133" s="30" t="s">
        <v>825</v>
      </c>
      <c r="AGB133" s="30" t="s">
        <v>825</v>
      </c>
      <c r="AGC133" s="30" t="s">
        <v>825</v>
      </c>
      <c r="AGD133" s="30" t="s">
        <v>825</v>
      </c>
      <c r="AGE133" s="30" t="s">
        <v>825</v>
      </c>
      <c r="AGF133" s="30" t="s">
        <v>825</v>
      </c>
      <c r="AGG133" s="30" t="s">
        <v>825</v>
      </c>
      <c r="AGH133" s="30" t="s">
        <v>825</v>
      </c>
      <c r="AGI133" s="30" t="s">
        <v>825</v>
      </c>
      <c r="AGJ133" s="30" t="s">
        <v>825</v>
      </c>
      <c r="AGK133" s="30" t="s">
        <v>825</v>
      </c>
      <c r="AGL133" s="30" t="s">
        <v>825</v>
      </c>
      <c r="AGM133" s="30" t="s">
        <v>825</v>
      </c>
      <c r="AGN133" s="13"/>
      <c r="AGO133" s="30" t="s">
        <v>825</v>
      </c>
      <c r="AGP133" s="30" t="s">
        <v>825</v>
      </c>
      <c r="AGQ133" s="30" t="s">
        <v>825</v>
      </c>
      <c r="AGR133" s="13" t="s">
        <v>11047</v>
      </c>
      <c r="AGS133" s="30" t="s">
        <v>825</v>
      </c>
      <c r="AGT133" s="30" t="s">
        <v>825</v>
      </c>
      <c r="AGU133" s="13" t="s">
        <v>11048</v>
      </c>
      <c r="AGV133" s="30" t="s">
        <v>825</v>
      </c>
      <c r="AGW133" s="13" t="s">
        <v>11049</v>
      </c>
      <c r="AGX133" s="13"/>
      <c r="AGY133" s="30" t="s">
        <v>825</v>
      </c>
      <c r="AGZ133" s="13"/>
      <c r="AHA133" s="30" t="s">
        <v>825</v>
      </c>
      <c r="AHB133" s="30" t="s">
        <v>825</v>
      </c>
      <c r="AHC133" s="30" t="s">
        <v>825</v>
      </c>
      <c r="AHD133" s="30" t="s">
        <v>825</v>
      </c>
      <c r="AHE133" s="30" t="s">
        <v>825</v>
      </c>
      <c r="AHF133" s="30" t="s">
        <v>825</v>
      </c>
      <c r="AHG133" s="13"/>
      <c r="AHH133" s="30" t="s">
        <v>825</v>
      </c>
      <c r="AHI133" s="13"/>
      <c r="AHJ133" s="13"/>
      <c r="AHK133" s="13"/>
      <c r="AHL133" s="30" t="s">
        <v>825</v>
      </c>
      <c r="AHM133" s="30" t="s">
        <v>825</v>
      </c>
      <c r="AHN133" s="30" t="s">
        <v>825</v>
      </c>
      <c r="AHO133" s="30" t="s">
        <v>825</v>
      </c>
      <c r="AHP133" s="30" t="s">
        <v>825</v>
      </c>
      <c r="AHQ133" s="30" t="s">
        <v>825</v>
      </c>
      <c r="AHR133" s="30" t="s">
        <v>825</v>
      </c>
      <c r="AHS133" s="30" t="s">
        <v>825</v>
      </c>
      <c r="AHT133" s="30" t="s">
        <v>825</v>
      </c>
      <c r="AHU133" s="30" t="s">
        <v>825</v>
      </c>
      <c r="AHV133" s="30" t="s">
        <v>825</v>
      </c>
      <c r="AHW133" s="30" t="s">
        <v>825</v>
      </c>
      <c r="AHX133" s="30" t="s">
        <v>825</v>
      </c>
      <c r="AHY133" s="30" t="s">
        <v>825</v>
      </c>
      <c r="AHZ133" s="30" t="s">
        <v>825</v>
      </c>
      <c r="AIA133" s="30" t="s">
        <v>825</v>
      </c>
      <c r="AIB133" s="30" t="s">
        <v>825</v>
      </c>
      <c r="AIC133" s="30" t="s">
        <v>825</v>
      </c>
      <c r="AID133" s="30" t="s">
        <v>825</v>
      </c>
      <c r="AIE133" s="30" t="s">
        <v>825</v>
      </c>
      <c r="AIF133" s="30" t="s">
        <v>825</v>
      </c>
      <c r="AIG133" s="30" t="s">
        <v>825</v>
      </c>
      <c r="AIH133" s="30" t="s">
        <v>825</v>
      </c>
      <c r="AII133" s="30" t="s">
        <v>825</v>
      </c>
      <c r="AIJ133" s="13"/>
      <c r="AIK133" s="30" t="s">
        <v>825</v>
      </c>
      <c r="AIL133" s="30" t="s">
        <v>825</v>
      </c>
      <c r="AIM133" s="30" t="s">
        <v>825</v>
      </c>
      <c r="AIN133" s="30" t="s">
        <v>825</v>
      </c>
      <c r="AIO133" s="30" t="s">
        <v>825</v>
      </c>
      <c r="AIP133" s="30" t="s">
        <v>825</v>
      </c>
      <c r="AIQ133" s="30" t="s">
        <v>825</v>
      </c>
      <c r="AIR133" s="13"/>
      <c r="AIS133" s="13" t="s">
        <v>813</v>
      </c>
      <c r="AIT133" s="13" t="s">
        <v>11050</v>
      </c>
      <c r="AIU133" s="13"/>
      <c r="AIV133" s="30" t="s">
        <v>825</v>
      </c>
      <c r="AIW133" s="30" t="s">
        <v>825</v>
      </c>
      <c r="AIX133" s="13"/>
      <c r="AIY133" s="30" t="s">
        <v>825</v>
      </c>
      <c r="AIZ133" s="30" t="s">
        <v>825</v>
      </c>
      <c r="AJA133" s="13"/>
      <c r="AJB133" s="13"/>
      <c r="AJC133" s="30" t="s">
        <v>825</v>
      </c>
      <c r="AJD133" s="30" t="s">
        <v>825</v>
      </c>
      <c r="AJE133" s="30" t="s">
        <v>825</v>
      </c>
      <c r="AJF133" s="30" t="s">
        <v>825</v>
      </c>
      <c r="AJG133" s="30" t="s">
        <v>825</v>
      </c>
      <c r="AJH133" s="13"/>
      <c r="AJI133" s="30" t="s">
        <v>825</v>
      </c>
      <c r="AJJ133" s="13"/>
      <c r="AJK133" s="13"/>
      <c r="AJL133" s="30" t="s">
        <v>825</v>
      </c>
      <c r="AJM133" s="30" t="s">
        <v>825</v>
      </c>
      <c r="AJN133" s="30" t="s">
        <v>825</v>
      </c>
    </row>
    <row r="134" spans="1:950" s="15" customFormat="1" ht="12.95">
      <c r="A134" s="50" t="s">
        <v>11051</v>
      </c>
      <c r="B134" s="50" t="s">
        <v>11052</v>
      </c>
      <c r="C134" s="50" t="s">
        <v>11053</v>
      </c>
      <c r="D134" s="50" t="s">
        <v>11054</v>
      </c>
      <c r="E134" s="50" t="s">
        <v>11055</v>
      </c>
      <c r="F134" s="50" t="s">
        <v>891</v>
      </c>
      <c r="G134" s="50" t="s">
        <v>891</v>
      </c>
      <c r="H134" s="50" t="s">
        <v>3501</v>
      </c>
      <c r="I134" s="50" t="s">
        <v>2040</v>
      </c>
      <c r="J134" s="51" t="s">
        <v>819</v>
      </c>
      <c r="K134" s="50" t="s">
        <v>2016</v>
      </c>
      <c r="L134" s="50" t="s">
        <v>821</v>
      </c>
      <c r="M134" s="13"/>
      <c r="N134" s="14">
        <v>44197</v>
      </c>
      <c r="O134" s="14">
        <v>44561</v>
      </c>
      <c r="P134" s="13" t="s">
        <v>11056</v>
      </c>
      <c r="Q134" s="13"/>
      <c r="R134" s="13" t="s">
        <v>11057</v>
      </c>
      <c r="S134" s="13" t="s">
        <v>11058</v>
      </c>
      <c r="T134" s="13"/>
      <c r="U134" s="13" t="s">
        <v>11059</v>
      </c>
      <c r="V134" s="13"/>
      <c r="W134" s="13" t="s">
        <v>11060</v>
      </c>
      <c r="X134" s="13"/>
      <c r="Y134" s="13" t="s">
        <v>827</v>
      </c>
      <c r="Z134" s="13" t="s">
        <v>11061</v>
      </c>
      <c r="AA134" s="13" t="s">
        <v>961</v>
      </c>
      <c r="AB134" s="13" t="s">
        <v>11062</v>
      </c>
      <c r="AC134" s="13" t="s">
        <v>813</v>
      </c>
      <c r="AD134" s="13" t="s">
        <v>11063</v>
      </c>
      <c r="AE134" s="13"/>
      <c r="AF134" s="13"/>
      <c r="AG134" s="13" t="s">
        <v>11064</v>
      </c>
      <c r="AH134" s="13" t="s">
        <v>11065</v>
      </c>
      <c r="AI134" s="13" t="s">
        <v>11066</v>
      </c>
      <c r="AJ134" s="13" t="s">
        <v>6149</v>
      </c>
      <c r="AK134" s="13" t="s">
        <v>11067</v>
      </c>
      <c r="AL134" s="30" t="s">
        <v>825</v>
      </c>
      <c r="AM134" s="30" t="s">
        <v>825</v>
      </c>
      <c r="AN134" s="30" t="s">
        <v>825</v>
      </c>
      <c r="AO134" s="13" t="s">
        <v>11068</v>
      </c>
      <c r="AP134" s="13" t="s">
        <v>839</v>
      </c>
      <c r="AQ134" s="13" t="s">
        <v>11069</v>
      </c>
      <c r="AR134" s="13" t="s">
        <v>2059</v>
      </c>
      <c r="AS134" s="13" t="s">
        <v>11070</v>
      </c>
      <c r="AT134" s="13" t="s">
        <v>839</v>
      </c>
      <c r="AU134" s="13" t="s">
        <v>11071</v>
      </c>
      <c r="AV134" s="13" t="s">
        <v>11072</v>
      </c>
      <c r="AW134" s="13" t="s">
        <v>11073</v>
      </c>
      <c r="AX134" s="13" t="s">
        <v>11074</v>
      </c>
      <c r="AY134" s="13" t="s">
        <v>11075</v>
      </c>
      <c r="AZ134" s="13" t="s">
        <v>11076</v>
      </c>
      <c r="BA134" s="13" t="s">
        <v>11077</v>
      </c>
      <c r="BB134" s="13" t="s">
        <v>11078</v>
      </c>
      <c r="BC134" s="13" t="s">
        <v>11079</v>
      </c>
      <c r="BD134" s="30" t="s">
        <v>825</v>
      </c>
      <c r="BE134" s="13"/>
      <c r="BF134" s="13" t="s">
        <v>11080</v>
      </c>
      <c r="BG134" s="30" t="s">
        <v>825</v>
      </c>
      <c r="BH134" s="13"/>
      <c r="BI134" s="13" t="s">
        <v>11081</v>
      </c>
      <c r="BJ134" s="13"/>
      <c r="BK134" s="13">
        <v>197070</v>
      </c>
      <c r="BL134" s="13" t="s">
        <v>2016</v>
      </c>
      <c r="BM134" s="13">
        <v>13</v>
      </c>
      <c r="BN134" s="13" t="s">
        <v>2321</v>
      </c>
      <c r="BO134" s="13">
        <v>26</v>
      </c>
      <c r="BP134" s="13" t="s">
        <v>2386</v>
      </c>
      <c r="BQ134" s="13">
        <v>5</v>
      </c>
      <c r="BR134" s="13" t="s">
        <v>2793</v>
      </c>
      <c r="BS134" s="13">
        <v>5</v>
      </c>
      <c r="BT134" s="13" t="s">
        <v>2371</v>
      </c>
      <c r="BU134" s="13">
        <v>4</v>
      </c>
      <c r="BV134" s="13" t="s">
        <v>1142</v>
      </c>
      <c r="BW134" s="13">
        <v>13</v>
      </c>
      <c r="BX134" s="13" t="s">
        <v>3559</v>
      </c>
      <c r="BY134" s="13">
        <v>2</v>
      </c>
      <c r="BZ134" s="13" t="s">
        <v>918</v>
      </c>
      <c r="CA134" s="13">
        <v>9</v>
      </c>
      <c r="CB134" s="13" t="s">
        <v>849</v>
      </c>
      <c r="CC134" s="13">
        <v>8</v>
      </c>
      <c r="CD134" s="13" t="s">
        <v>11082</v>
      </c>
      <c r="CE134" s="13">
        <v>7</v>
      </c>
      <c r="CF134" s="13" t="s">
        <v>850</v>
      </c>
      <c r="CG134" s="13">
        <v>7</v>
      </c>
      <c r="CH134" s="13"/>
      <c r="CI134" s="13"/>
      <c r="CJ134" s="13"/>
      <c r="CK134" s="13"/>
      <c r="CL134" s="13"/>
      <c r="CM134" s="13"/>
      <c r="CN134" s="13"/>
      <c r="CO134" s="13"/>
      <c r="CP134" s="13"/>
      <c r="CQ134" s="13"/>
      <c r="CR134" s="13"/>
      <c r="CS134" s="13"/>
      <c r="CT134" s="13"/>
      <c r="CU134" s="13"/>
      <c r="CV134" s="13"/>
      <c r="CW134" s="13"/>
      <c r="CX134" s="13"/>
      <c r="CY134" s="13"/>
      <c r="CZ134" s="13" t="s">
        <v>11083</v>
      </c>
      <c r="DA134" s="13" t="s">
        <v>11084</v>
      </c>
      <c r="DB134" s="13"/>
      <c r="DC134" s="13">
        <v>192422</v>
      </c>
      <c r="DD134" s="13">
        <v>98</v>
      </c>
      <c r="DE134" s="13">
        <v>4648</v>
      </c>
      <c r="DF134" s="13">
        <v>2</v>
      </c>
      <c r="DG134" s="13">
        <v>185913</v>
      </c>
      <c r="DH134" s="13">
        <v>94</v>
      </c>
      <c r="DI134" s="13">
        <v>11157</v>
      </c>
      <c r="DJ134" s="13">
        <v>6</v>
      </c>
      <c r="DK134" s="13">
        <v>0</v>
      </c>
      <c r="DL134" s="13">
        <v>0</v>
      </c>
      <c r="DM134" s="13">
        <v>54</v>
      </c>
      <c r="DN134" s="13">
        <v>46</v>
      </c>
      <c r="DO134" s="13">
        <v>0</v>
      </c>
      <c r="DP134" s="13">
        <v>58</v>
      </c>
      <c r="DQ134" s="13">
        <v>42</v>
      </c>
      <c r="DR134" s="13">
        <v>0</v>
      </c>
      <c r="DS134" s="13">
        <v>53</v>
      </c>
      <c r="DT134" s="13">
        <v>47</v>
      </c>
      <c r="DU134" s="13">
        <v>0</v>
      </c>
      <c r="DV134" s="13">
        <v>83</v>
      </c>
      <c r="DW134" s="13">
        <v>17</v>
      </c>
      <c r="DX134" s="13">
        <v>0</v>
      </c>
      <c r="DY134" s="13">
        <v>0</v>
      </c>
      <c r="DZ134" s="13">
        <v>0</v>
      </c>
      <c r="EA134" s="13">
        <v>0</v>
      </c>
      <c r="EB134" s="13">
        <v>54</v>
      </c>
      <c r="EC134" s="13">
        <v>46</v>
      </c>
      <c r="ED134" s="13">
        <v>0</v>
      </c>
      <c r="EE134" s="13"/>
      <c r="EF134" s="13"/>
      <c r="EG134" s="13"/>
      <c r="EH134" s="13"/>
      <c r="EI134" s="13"/>
      <c r="EJ134" s="13"/>
      <c r="EK134" s="13">
        <v>57707</v>
      </c>
      <c r="EL134" s="13">
        <v>23</v>
      </c>
      <c r="EM134" s="13"/>
      <c r="EN134" s="13"/>
      <c r="EO134" s="13"/>
      <c r="EP134" s="13"/>
      <c r="EQ134" s="13"/>
      <c r="ER134" s="13"/>
      <c r="ES134" s="13"/>
      <c r="ET134" s="13"/>
      <c r="EU134" s="13"/>
      <c r="EV134" s="13"/>
      <c r="EW134" s="13"/>
      <c r="EX134" s="13"/>
      <c r="EY134" s="13" t="s">
        <v>2109</v>
      </c>
      <c r="EZ134" s="30" t="s">
        <v>825</v>
      </c>
      <c r="FA134" s="13"/>
      <c r="FB134" s="30" t="s">
        <v>825</v>
      </c>
      <c r="FC134" s="13" t="s">
        <v>11085</v>
      </c>
      <c r="FD134" s="13" t="s">
        <v>11086</v>
      </c>
      <c r="FE134" s="13">
        <v>27</v>
      </c>
      <c r="FF134" s="13">
        <v>58</v>
      </c>
      <c r="FG134" s="13">
        <v>15</v>
      </c>
      <c r="FH134" s="30" t="s">
        <v>825</v>
      </c>
      <c r="FI134" s="30" t="s">
        <v>825</v>
      </c>
      <c r="FJ134" s="30" t="s">
        <v>825</v>
      </c>
      <c r="FK134" s="30" t="s">
        <v>825</v>
      </c>
      <c r="FL134" s="30" t="s">
        <v>825</v>
      </c>
      <c r="FM134" s="30" t="s">
        <v>825</v>
      </c>
      <c r="FN134" s="30" t="s">
        <v>825</v>
      </c>
      <c r="FO134" s="30" t="s">
        <v>825</v>
      </c>
      <c r="FP134" s="30" t="s">
        <v>825</v>
      </c>
      <c r="FQ134" s="30" t="s">
        <v>825</v>
      </c>
      <c r="FR134" s="30" t="s">
        <v>825</v>
      </c>
      <c r="FS134" s="30" t="s">
        <v>825</v>
      </c>
      <c r="FT134" s="30" t="s">
        <v>825</v>
      </c>
      <c r="FU134" s="30" t="s">
        <v>825</v>
      </c>
      <c r="FV134" s="30" t="s">
        <v>825</v>
      </c>
      <c r="FW134" s="30" t="s">
        <v>825</v>
      </c>
      <c r="FX134" s="30" t="s">
        <v>825</v>
      </c>
      <c r="FY134" s="30" t="s">
        <v>825</v>
      </c>
      <c r="FZ134" s="30" t="s">
        <v>825</v>
      </c>
      <c r="GA134" s="30" t="s">
        <v>825</v>
      </c>
      <c r="GB134" s="30" t="s">
        <v>825</v>
      </c>
      <c r="GC134" s="30" t="s">
        <v>825</v>
      </c>
      <c r="GD134" s="30" t="s">
        <v>825</v>
      </c>
      <c r="GE134" s="30" t="s">
        <v>825</v>
      </c>
      <c r="GF134" s="30" t="s">
        <v>825</v>
      </c>
      <c r="GG134" s="30" t="s">
        <v>825</v>
      </c>
      <c r="GH134" s="30" t="s">
        <v>825</v>
      </c>
      <c r="GI134" s="30" t="s">
        <v>825</v>
      </c>
      <c r="GJ134" s="30" t="s">
        <v>825</v>
      </c>
      <c r="GK134" s="30" t="s">
        <v>825</v>
      </c>
      <c r="GL134" s="30" t="s">
        <v>825</v>
      </c>
      <c r="GM134" s="30" t="s">
        <v>825</v>
      </c>
      <c r="GN134" s="30" t="s">
        <v>825</v>
      </c>
      <c r="GO134" s="30" t="s">
        <v>825</v>
      </c>
      <c r="GP134" s="30" t="s">
        <v>825</v>
      </c>
      <c r="GQ134" s="30" t="s">
        <v>825</v>
      </c>
      <c r="GR134" s="30" t="s">
        <v>825</v>
      </c>
      <c r="GS134" s="30" t="s">
        <v>825</v>
      </c>
      <c r="GT134" s="30" t="s">
        <v>825</v>
      </c>
      <c r="GU134" s="30" t="s">
        <v>825</v>
      </c>
      <c r="GV134" s="13"/>
      <c r="GW134" s="13">
        <v>1E-3</v>
      </c>
      <c r="GX134" s="13">
        <v>40</v>
      </c>
      <c r="GY134" s="13">
        <v>60</v>
      </c>
      <c r="GZ134" s="13">
        <v>0</v>
      </c>
      <c r="HA134" s="13">
        <v>1E-3</v>
      </c>
      <c r="HB134" s="13">
        <v>33</v>
      </c>
      <c r="HC134" s="13">
        <v>67</v>
      </c>
      <c r="HD134" s="13">
        <v>0</v>
      </c>
      <c r="HE134" s="13">
        <v>1.0900000000000001</v>
      </c>
      <c r="HF134" s="13">
        <v>26</v>
      </c>
      <c r="HG134" s="13">
        <v>74</v>
      </c>
      <c r="HH134" s="13">
        <v>0</v>
      </c>
      <c r="HI134" s="30" t="s">
        <v>825</v>
      </c>
      <c r="HJ134" s="30" t="s">
        <v>825</v>
      </c>
      <c r="HK134" s="30" t="s">
        <v>825</v>
      </c>
      <c r="HL134" s="30" t="s">
        <v>825</v>
      </c>
      <c r="HM134" s="30" t="s">
        <v>825</v>
      </c>
      <c r="HN134" s="30" t="s">
        <v>825</v>
      </c>
      <c r="HO134" s="30" t="s">
        <v>825</v>
      </c>
      <c r="HP134" s="30" t="s">
        <v>825</v>
      </c>
      <c r="HQ134" s="30" t="s">
        <v>825</v>
      </c>
      <c r="HR134" s="30" t="s">
        <v>825</v>
      </c>
      <c r="HS134" s="30" t="s">
        <v>825</v>
      </c>
      <c r="HT134" s="30" t="s">
        <v>825</v>
      </c>
      <c r="HU134" s="30" t="s">
        <v>825</v>
      </c>
      <c r="HV134" s="30" t="s">
        <v>825</v>
      </c>
      <c r="HW134" s="30" t="s">
        <v>825</v>
      </c>
      <c r="HX134" s="30" t="s">
        <v>825</v>
      </c>
      <c r="HY134" s="30" t="s">
        <v>825</v>
      </c>
      <c r="HZ134" s="30" t="s">
        <v>825</v>
      </c>
      <c r="IA134" s="30" t="s">
        <v>825</v>
      </c>
      <c r="IB134" s="30" t="s">
        <v>825</v>
      </c>
      <c r="IC134" s="30" t="s">
        <v>825</v>
      </c>
      <c r="ID134" s="30" t="s">
        <v>825</v>
      </c>
      <c r="IE134" s="30" t="s">
        <v>825</v>
      </c>
      <c r="IF134" s="30" t="s">
        <v>825</v>
      </c>
      <c r="IG134" s="30" t="s">
        <v>825</v>
      </c>
      <c r="IH134" s="30" t="s">
        <v>825</v>
      </c>
      <c r="II134" s="30" t="s">
        <v>825</v>
      </c>
      <c r="IJ134" s="30" t="s">
        <v>825</v>
      </c>
      <c r="IK134" s="30" t="s">
        <v>825</v>
      </c>
      <c r="IL134" s="30" t="s">
        <v>825</v>
      </c>
      <c r="IM134" s="30" t="s">
        <v>825</v>
      </c>
      <c r="IN134" s="30" t="s">
        <v>825</v>
      </c>
      <c r="IO134" s="30" t="s">
        <v>825</v>
      </c>
      <c r="IP134" s="30" t="s">
        <v>825</v>
      </c>
      <c r="IQ134" s="30" t="s">
        <v>825</v>
      </c>
      <c r="IR134" s="30" t="s">
        <v>825</v>
      </c>
      <c r="IS134" s="30" t="s">
        <v>825</v>
      </c>
      <c r="IT134" s="30" t="s">
        <v>825</v>
      </c>
      <c r="IU134" s="30" t="s">
        <v>825</v>
      </c>
      <c r="IV134" s="30" t="s">
        <v>825</v>
      </c>
      <c r="IW134" s="30" t="s">
        <v>825</v>
      </c>
      <c r="IX134" s="30" t="s">
        <v>825</v>
      </c>
      <c r="IY134" s="30" t="s">
        <v>825</v>
      </c>
      <c r="IZ134" s="30" t="s">
        <v>825</v>
      </c>
      <c r="JA134" s="30" t="s">
        <v>825</v>
      </c>
      <c r="JB134" s="30" t="s">
        <v>825</v>
      </c>
      <c r="JC134" s="30" t="s">
        <v>825</v>
      </c>
      <c r="JD134" s="30" t="s">
        <v>825</v>
      </c>
      <c r="JE134" s="30" t="s">
        <v>825</v>
      </c>
      <c r="JF134" s="30" t="s">
        <v>825</v>
      </c>
      <c r="JG134" s="30" t="s">
        <v>825</v>
      </c>
      <c r="JH134" s="30" t="s">
        <v>825</v>
      </c>
      <c r="JI134" s="30" t="s">
        <v>825</v>
      </c>
      <c r="JJ134" s="30" t="s">
        <v>825</v>
      </c>
      <c r="JK134" s="30" t="s">
        <v>825</v>
      </c>
      <c r="JL134" s="30" t="s">
        <v>825</v>
      </c>
      <c r="JM134" s="30" t="s">
        <v>825</v>
      </c>
      <c r="JN134" s="30" t="s">
        <v>825</v>
      </c>
      <c r="JO134" s="30" t="s">
        <v>825</v>
      </c>
      <c r="JP134" s="30" t="s">
        <v>825</v>
      </c>
      <c r="JQ134" s="30" t="s">
        <v>825</v>
      </c>
      <c r="JR134" s="30" t="s">
        <v>825</v>
      </c>
      <c r="JS134" s="30" t="s">
        <v>825</v>
      </c>
      <c r="JT134" s="30" t="s">
        <v>825</v>
      </c>
      <c r="JU134" s="30" t="s">
        <v>825</v>
      </c>
      <c r="JV134" s="30" t="s">
        <v>825</v>
      </c>
      <c r="JW134" s="30" t="s">
        <v>825</v>
      </c>
      <c r="JX134" s="30" t="s">
        <v>825</v>
      </c>
      <c r="JY134" s="30" t="s">
        <v>825</v>
      </c>
      <c r="JZ134" s="30" t="s">
        <v>825</v>
      </c>
      <c r="KA134" s="30" t="s">
        <v>825</v>
      </c>
      <c r="KB134" s="30" t="s">
        <v>825</v>
      </c>
      <c r="KC134" s="30" t="s">
        <v>825</v>
      </c>
      <c r="KD134" s="30" t="s">
        <v>825</v>
      </c>
      <c r="KE134" s="30" t="s">
        <v>825</v>
      </c>
      <c r="KF134" s="30" t="s">
        <v>825</v>
      </c>
      <c r="KG134" s="30" t="s">
        <v>825</v>
      </c>
      <c r="KH134" s="30" t="s">
        <v>825</v>
      </c>
      <c r="KI134" s="30" t="s">
        <v>825</v>
      </c>
      <c r="KJ134" s="30" t="s">
        <v>825</v>
      </c>
      <c r="KK134" s="13"/>
      <c r="KL134" s="13" t="s">
        <v>11087</v>
      </c>
      <c r="KM134" s="30" t="s">
        <v>825</v>
      </c>
      <c r="KN134" s="30" t="s">
        <v>825</v>
      </c>
      <c r="KO134" s="30" t="s">
        <v>825</v>
      </c>
      <c r="KP134" s="13" t="s">
        <v>1367</v>
      </c>
      <c r="KQ134" s="13">
        <v>54.31</v>
      </c>
      <c r="KR134" s="13" t="s">
        <v>1888</v>
      </c>
      <c r="KS134" s="13">
        <v>5.5</v>
      </c>
      <c r="KT134" s="13" t="s">
        <v>1363</v>
      </c>
      <c r="KU134" s="13">
        <v>26.99</v>
      </c>
      <c r="KV134" s="13" t="s">
        <v>1362</v>
      </c>
      <c r="KW134" s="13">
        <v>5.9</v>
      </c>
      <c r="KX134" s="13" t="s">
        <v>5446</v>
      </c>
      <c r="KY134" s="13">
        <v>1.1000000000000001</v>
      </c>
      <c r="KZ134" s="13" t="s">
        <v>11088</v>
      </c>
      <c r="LA134" s="13">
        <v>5.9</v>
      </c>
      <c r="LB134" s="13" t="s">
        <v>1361</v>
      </c>
      <c r="LC134" s="13">
        <v>0.22</v>
      </c>
      <c r="LD134" s="13" t="s">
        <v>11089</v>
      </c>
      <c r="LE134" s="13">
        <v>0.06</v>
      </c>
      <c r="LF134" s="13"/>
      <c r="LG134" s="13"/>
      <c r="LH134" s="13"/>
      <c r="LI134" s="13"/>
      <c r="LJ134" s="13"/>
      <c r="LK134" s="13"/>
      <c r="LL134" s="13"/>
      <c r="LM134" s="13"/>
      <c r="LN134" s="13"/>
      <c r="LO134" s="13"/>
      <c r="LP134" s="13"/>
      <c r="LQ134" s="13"/>
      <c r="LR134" s="13"/>
      <c r="LS134" s="13"/>
      <c r="LT134" s="13"/>
      <c r="LU134" s="13"/>
      <c r="LV134" s="13"/>
      <c r="LW134" s="13"/>
      <c r="LX134" s="13"/>
      <c r="LY134" s="13"/>
      <c r="LZ134" s="13"/>
      <c r="MA134" s="13"/>
      <c r="MB134" s="13"/>
      <c r="MC134" s="13"/>
      <c r="MD134" s="13"/>
      <c r="ME134" s="30" t="s">
        <v>825</v>
      </c>
      <c r="MF134" s="30" t="s">
        <v>825</v>
      </c>
      <c r="MG134" s="30" t="s">
        <v>825</v>
      </c>
      <c r="MH134" s="13" t="s">
        <v>11090</v>
      </c>
      <c r="MI134" s="30" t="s">
        <v>825</v>
      </c>
      <c r="MJ134" s="13" t="s">
        <v>813</v>
      </c>
      <c r="MK134" s="13" t="s">
        <v>11091</v>
      </c>
      <c r="ML134" s="13"/>
      <c r="MM134" s="13"/>
      <c r="MN134" s="13" t="s">
        <v>813</v>
      </c>
      <c r="MO134" s="13" t="s">
        <v>11092</v>
      </c>
      <c r="MP134" s="13"/>
      <c r="MQ134" s="13">
        <v>79</v>
      </c>
      <c r="MR134" s="13">
        <v>79</v>
      </c>
      <c r="MS134" s="13"/>
      <c r="MT134" s="13" t="s">
        <v>11093</v>
      </c>
      <c r="MU134" s="13" t="s">
        <v>11094</v>
      </c>
      <c r="MV134" s="13">
        <v>32.299999999999997</v>
      </c>
      <c r="MW134" s="13" t="s">
        <v>11095</v>
      </c>
      <c r="MX134" s="13" t="s">
        <v>2180</v>
      </c>
      <c r="MY134" s="13">
        <v>6.6</v>
      </c>
      <c r="MZ134" s="13"/>
      <c r="NA134" s="13" t="s">
        <v>11096</v>
      </c>
      <c r="NB134" s="13"/>
      <c r="NC134" s="13">
        <v>40</v>
      </c>
      <c r="ND134" s="13">
        <v>60</v>
      </c>
      <c r="NE134" s="13">
        <v>55</v>
      </c>
      <c r="NF134" s="13">
        <v>45</v>
      </c>
      <c r="NG134" s="13">
        <v>60</v>
      </c>
      <c r="NH134" s="13">
        <v>40</v>
      </c>
      <c r="NI134" s="13">
        <v>64</v>
      </c>
      <c r="NJ134" s="13">
        <v>36</v>
      </c>
      <c r="NK134" s="13">
        <v>5.6</v>
      </c>
      <c r="NL134" s="13">
        <v>2.1</v>
      </c>
      <c r="NM134" s="13" t="s">
        <v>1377</v>
      </c>
      <c r="NN134" s="13" t="s">
        <v>11097</v>
      </c>
      <c r="NO134" s="13" t="s">
        <v>11098</v>
      </c>
      <c r="NP134" s="13"/>
      <c r="NQ134" s="13">
        <v>9</v>
      </c>
      <c r="NR134" s="13">
        <v>8.9600000000000009</v>
      </c>
      <c r="NS134" s="13">
        <v>9.1</v>
      </c>
      <c r="NT134" s="13">
        <v>9.6999999999999993</v>
      </c>
      <c r="NU134" s="13">
        <v>9.3000000000000007</v>
      </c>
      <c r="NV134" s="13">
        <v>10.199999999999999</v>
      </c>
      <c r="NW134" s="30" t="s">
        <v>825</v>
      </c>
      <c r="NX134" s="30" t="s">
        <v>825</v>
      </c>
      <c r="NY134" s="13" t="s">
        <v>11099</v>
      </c>
      <c r="NZ134" s="13" t="s">
        <v>11100</v>
      </c>
      <c r="OA134" s="30" t="s">
        <v>825</v>
      </c>
      <c r="OB134" s="13" t="s">
        <v>11101</v>
      </c>
      <c r="OC134" s="13"/>
      <c r="OD134" s="13">
        <v>28.8</v>
      </c>
      <c r="OE134" s="13">
        <v>32.75</v>
      </c>
      <c r="OF134" s="13" t="s">
        <v>1003</v>
      </c>
      <c r="OG134" s="13" t="s">
        <v>11102</v>
      </c>
      <c r="OH134" s="13" t="s">
        <v>11103</v>
      </c>
      <c r="OI134" s="13" t="s">
        <v>11104</v>
      </c>
      <c r="OJ134" s="13">
        <v>30.6</v>
      </c>
      <c r="OK134" s="13">
        <v>30.6</v>
      </c>
      <c r="OL134" s="13" t="s">
        <v>11105</v>
      </c>
      <c r="OM134" s="13" t="s">
        <v>11106</v>
      </c>
      <c r="ON134" s="30" t="s">
        <v>825</v>
      </c>
      <c r="OO134" s="13" t="s">
        <v>11107</v>
      </c>
      <c r="OP134" s="13" t="s">
        <v>813</v>
      </c>
      <c r="OQ134" s="13" t="s">
        <v>11108</v>
      </c>
      <c r="OR134" s="13"/>
      <c r="OS134" s="13" t="s">
        <v>1052</v>
      </c>
      <c r="OT134" s="13">
        <v>10</v>
      </c>
      <c r="OU134" s="13">
        <v>40</v>
      </c>
      <c r="OV134" s="13">
        <v>1.1000000000000001</v>
      </c>
      <c r="OW134" s="13" t="s">
        <v>11109</v>
      </c>
      <c r="OX134" s="13" t="s">
        <v>2371</v>
      </c>
      <c r="OY134" s="13">
        <v>62</v>
      </c>
      <c r="OZ134" s="13">
        <v>-4</v>
      </c>
      <c r="PA134" s="13">
        <v>4</v>
      </c>
      <c r="PB134" s="13" t="s">
        <v>11109</v>
      </c>
      <c r="PC134" s="13" t="s">
        <v>2321</v>
      </c>
      <c r="PD134" s="13">
        <v>44</v>
      </c>
      <c r="PE134" s="13">
        <v>-2</v>
      </c>
      <c r="PF134" s="13">
        <v>0.5</v>
      </c>
      <c r="PG134" s="13" t="s">
        <v>11109</v>
      </c>
      <c r="PH134" s="13" t="s">
        <v>2386</v>
      </c>
      <c r="PI134" s="13">
        <v>147</v>
      </c>
      <c r="PJ134" s="13">
        <v>-44</v>
      </c>
      <c r="PK134" s="13">
        <v>6.4</v>
      </c>
      <c r="PL134" s="13" t="s">
        <v>11110</v>
      </c>
      <c r="PM134" s="13" t="s">
        <v>918</v>
      </c>
      <c r="PN134" s="13">
        <v>35</v>
      </c>
      <c r="PO134" s="13">
        <v>34</v>
      </c>
      <c r="PP134" s="13">
        <v>1</v>
      </c>
      <c r="PQ134" s="13" t="s">
        <v>11110</v>
      </c>
      <c r="PR134" s="13" t="s">
        <v>2016</v>
      </c>
      <c r="PS134" s="13">
        <v>184</v>
      </c>
      <c r="PT134" s="13">
        <v>89</v>
      </c>
      <c r="PU134" s="13">
        <v>3.4</v>
      </c>
      <c r="PV134" s="13" t="s">
        <v>11110</v>
      </c>
      <c r="PW134" s="13" t="s">
        <v>952</v>
      </c>
      <c r="PX134" s="13">
        <v>1</v>
      </c>
      <c r="PY134" s="13">
        <v>-8</v>
      </c>
      <c r="PZ134" s="13">
        <v>0.7</v>
      </c>
      <c r="QA134" s="13" t="s">
        <v>11110</v>
      </c>
      <c r="QB134" s="13" t="s">
        <v>3559</v>
      </c>
      <c r="QC134" s="13">
        <v>15</v>
      </c>
      <c r="QD134" s="13">
        <v>-18</v>
      </c>
      <c r="QE134" s="13">
        <v>1.7</v>
      </c>
      <c r="QF134" s="13" t="s">
        <v>11110</v>
      </c>
      <c r="QG134" s="13" t="s">
        <v>1142</v>
      </c>
      <c r="QH134" s="13">
        <v>41</v>
      </c>
      <c r="QI134" s="13">
        <v>9</v>
      </c>
      <c r="QJ134" s="13">
        <v>0.9</v>
      </c>
      <c r="QK134" s="13" t="s">
        <v>11110</v>
      </c>
      <c r="QL134" s="13" t="s">
        <v>2793</v>
      </c>
      <c r="QM134" s="13">
        <v>26</v>
      </c>
      <c r="QN134" s="13">
        <v>-3</v>
      </c>
      <c r="QO134" s="13">
        <v>1.1000000000000001</v>
      </c>
      <c r="QP134" s="13" t="s">
        <v>11110</v>
      </c>
      <c r="QQ134" s="13" t="s">
        <v>3559</v>
      </c>
      <c r="QR134" s="13">
        <v>15</v>
      </c>
      <c r="QS134" s="13">
        <v>-18</v>
      </c>
      <c r="QT134" s="13">
        <v>1.7</v>
      </c>
      <c r="QU134" s="13" t="s">
        <v>11110</v>
      </c>
      <c r="QV134" s="13" t="s">
        <v>918</v>
      </c>
      <c r="QW134" s="13">
        <v>35</v>
      </c>
      <c r="QX134" s="13">
        <v>34</v>
      </c>
      <c r="QY134" s="13">
        <v>1</v>
      </c>
      <c r="QZ134" s="13" t="s">
        <v>11110</v>
      </c>
      <c r="RA134" s="13" t="s">
        <v>2369</v>
      </c>
      <c r="RB134" s="13">
        <v>2</v>
      </c>
      <c r="RC134" s="13"/>
      <c r="RD134" s="13">
        <v>1.6</v>
      </c>
      <c r="RE134" s="13" t="s">
        <v>11110</v>
      </c>
      <c r="RF134" s="13" t="s">
        <v>2014</v>
      </c>
      <c r="RG134" s="13">
        <v>4</v>
      </c>
      <c r="RH134" s="13"/>
      <c r="RI134" s="13">
        <v>2.5</v>
      </c>
      <c r="RJ134" s="13" t="s">
        <v>11110</v>
      </c>
      <c r="RK134" s="13"/>
      <c r="RL134" s="13"/>
      <c r="RM134" s="13"/>
      <c r="RN134" s="13"/>
      <c r="RO134" s="13"/>
      <c r="RP134" s="13"/>
      <c r="RQ134" s="13"/>
      <c r="RR134" s="13"/>
      <c r="RS134" s="13"/>
      <c r="RT134" s="13"/>
      <c r="RU134" s="13"/>
      <c r="RV134" s="13"/>
      <c r="RW134" s="13"/>
      <c r="RX134" s="13"/>
      <c r="RY134" s="13"/>
      <c r="RZ134" s="13"/>
      <c r="SA134" s="13"/>
      <c r="SB134" s="13"/>
      <c r="SC134" s="13"/>
      <c r="SD134" s="13"/>
      <c r="SE134" s="13"/>
      <c r="SF134" s="13"/>
      <c r="SG134" s="13"/>
      <c r="SH134" s="13"/>
      <c r="SI134" s="13"/>
      <c r="SJ134" s="13"/>
      <c r="SK134" s="13"/>
      <c r="SL134" s="13"/>
      <c r="SM134" s="13"/>
      <c r="SN134" s="13"/>
      <c r="SO134" s="13" t="s">
        <v>2016</v>
      </c>
      <c r="SP134" s="13">
        <v>0</v>
      </c>
      <c r="SQ134" s="13">
        <v>-1</v>
      </c>
      <c r="SR134" s="13"/>
      <c r="SS134" s="13" t="s">
        <v>11111</v>
      </c>
      <c r="ST134" s="13" t="s">
        <v>849</v>
      </c>
      <c r="SU134" s="13">
        <v>0</v>
      </c>
      <c r="SV134" s="13">
        <v>0</v>
      </c>
      <c r="SW134" s="13"/>
      <c r="SX134" s="13" t="s">
        <v>11111</v>
      </c>
      <c r="SY134" s="13" t="s">
        <v>1142</v>
      </c>
      <c r="SZ134" s="13">
        <v>0</v>
      </c>
      <c r="TA134" s="13">
        <v>0</v>
      </c>
      <c r="TB134" s="13">
        <v>0</v>
      </c>
      <c r="TC134" s="13" t="s">
        <v>11111</v>
      </c>
      <c r="TD134" s="13" t="s">
        <v>2386</v>
      </c>
      <c r="TE134" s="13">
        <v>0</v>
      </c>
      <c r="TF134" s="13">
        <v>0</v>
      </c>
      <c r="TG134" s="13">
        <v>0</v>
      </c>
      <c r="TH134" s="13" t="s">
        <v>11111</v>
      </c>
      <c r="TI134" s="13" t="s">
        <v>2371</v>
      </c>
      <c r="TJ134" s="13">
        <v>0</v>
      </c>
      <c r="TK134" s="13">
        <v>0</v>
      </c>
      <c r="TL134" s="13">
        <v>0</v>
      </c>
      <c r="TM134" s="13" t="s">
        <v>11111</v>
      </c>
      <c r="TN134" s="13" t="s">
        <v>2321</v>
      </c>
      <c r="TO134" s="13">
        <v>0</v>
      </c>
      <c r="TP134" s="13">
        <v>0</v>
      </c>
      <c r="TQ134" s="13">
        <v>0</v>
      </c>
      <c r="TR134" s="13" t="s">
        <v>11111</v>
      </c>
      <c r="TS134" s="13" t="s">
        <v>2373</v>
      </c>
      <c r="TT134" s="13">
        <v>0</v>
      </c>
      <c r="TU134" s="13">
        <v>0</v>
      </c>
      <c r="TV134" s="13">
        <v>0</v>
      </c>
      <c r="TW134" s="13" t="s">
        <v>11111</v>
      </c>
      <c r="TX134" s="13" t="s">
        <v>11112</v>
      </c>
      <c r="TY134" s="13">
        <v>0</v>
      </c>
      <c r="TZ134" s="13">
        <v>0</v>
      </c>
      <c r="UA134" s="13">
        <v>0</v>
      </c>
      <c r="UB134" s="13" t="s">
        <v>11111</v>
      </c>
      <c r="UC134" s="13" t="s">
        <v>918</v>
      </c>
      <c r="UD134" s="13">
        <v>0</v>
      </c>
      <c r="UE134" s="13">
        <v>0</v>
      </c>
      <c r="UF134" s="13">
        <v>0</v>
      </c>
      <c r="UG134" s="13" t="s">
        <v>11111</v>
      </c>
      <c r="UH134" s="13" t="s">
        <v>3559</v>
      </c>
      <c r="UI134" s="13">
        <v>0</v>
      </c>
      <c r="UJ134" s="13">
        <v>0</v>
      </c>
      <c r="UK134" s="13">
        <v>0</v>
      </c>
      <c r="UL134" s="13" t="s">
        <v>11111</v>
      </c>
      <c r="UM134" s="13"/>
      <c r="UN134" s="13"/>
      <c r="UO134" s="13"/>
      <c r="UP134" s="13"/>
      <c r="UQ134" s="13"/>
      <c r="UR134" s="13"/>
      <c r="US134" s="13"/>
      <c r="UT134" s="13"/>
      <c r="UU134" s="13"/>
      <c r="UV134" s="13"/>
      <c r="UW134" s="13"/>
      <c r="UX134" s="13"/>
      <c r="UY134" s="13"/>
      <c r="UZ134" s="13"/>
      <c r="VA134" s="13"/>
      <c r="VB134" s="13"/>
      <c r="VC134" s="13"/>
      <c r="VD134" s="13"/>
      <c r="VE134" s="13"/>
      <c r="VF134" s="13"/>
      <c r="VG134" s="13"/>
      <c r="VH134" s="13"/>
      <c r="VI134" s="13"/>
      <c r="VJ134" s="13"/>
      <c r="VK134" s="13"/>
      <c r="VL134" s="13"/>
      <c r="VM134" s="13"/>
      <c r="VN134" s="13"/>
      <c r="VO134" s="13"/>
      <c r="VP134" s="13"/>
      <c r="VQ134" s="13"/>
      <c r="VR134" s="13"/>
      <c r="VS134" s="13"/>
      <c r="VT134" s="13"/>
      <c r="VU134" s="13"/>
      <c r="VV134" s="13"/>
      <c r="VW134" s="13"/>
      <c r="VX134" s="13"/>
      <c r="VY134" s="13"/>
      <c r="VZ134" s="13"/>
      <c r="WA134" s="13"/>
      <c r="WB134" s="13"/>
      <c r="WC134" s="13"/>
      <c r="WD134" s="13"/>
      <c r="WE134" s="13"/>
      <c r="WF134" s="13"/>
      <c r="WG134" s="13"/>
      <c r="WH134" s="13"/>
      <c r="WI134" s="13"/>
      <c r="WJ134" s="13"/>
      <c r="WK134" s="13"/>
      <c r="WL134" s="13"/>
      <c r="WM134" s="13"/>
      <c r="WN134" s="13"/>
      <c r="WO134" s="13"/>
      <c r="WP134" s="13"/>
      <c r="WQ134" s="13"/>
      <c r="WR134" s="13"/>
      <c r="WS134" s="13"/>
      <c r="WT134" s="13"/>
      <c r="WU134" s="13"/>
      <c r="WV134" s="13"/>
      <c r="WW134" s="13"/>
      <c r="WX134" s="13"/>
      <c r="WY134" s="13"/>
      <c r="WZ134" s="13"/>
      <c r="XA134" s="13"/>
      <c r="XB134" s="13"/>
      <c r="XC134" s="13"/>
      <c r="XD134" s="13"/>
      <c r="XE134" s="13"/>
      <c r="XF134" s="13"/>
      <c r="XG134" s="13"/>
      <c r="XH134" s="13"/>
      <c r="XI134" s="13"/>
      <c r="XJ134" s="13"/>
      <c r="XK134" s="13"/>
      <c r="XL134" s="13"/>
      <c r="XM134" s="13"/>
      <c r="XN134" s="13"/>
      <c r="XO134" s="13"/>
      <c r="XP134" s="13"/>
      <c r="XQ134" s="13"/>
      <c r="XR134" s="13"/>
      <c r="XS134" s="13"/>
      <c r="XT134" s="13"/>
      <c r="XU134" s="13"/>
      <c r="XV134" s="13"/>
      <c r="XW134" s="13"/>
      <c r="XX134" s="13"/>
      <c r="XY134" s="13"/>
      <c r="XZ134" s="13"/>
      <c r="YA134" s="13"/>
      <c r="YB134" s="13"/>
      <c r="YC134" s="13"/>
      <c r="YD134" s="13"/>
      <c r="YE134" s="13"/>
      <c r="YF134" s="13"/>
      <c r="YG134" s="13"/>
      <c r="YH134" s="13"/>
      <c r="YI134" s="13"/>
      <c r="YJ134" s="13"/>
      <c r="YK134" s="13"/>
      <c r="YL134" s="13"/>
      <c r="YM134" s="13"/>
      <c r="YN134" s="13"/>
      <c r="YO134" s="13"/>
      <c r="YP134" s="13"/>
      <c r="YQ134" s="13"/>
      <c r="YR134" s="13"/>
      <c r="YS134" s="13"/>
      <c r="YT134" s="13"/>
      <c r="YU134" s="13"/>
      <c r="YV134" s="13"/>
      <c r="YW134" s="13"/>
      <c r="YX134" s="13"/>
      <c r="YY134" s="13"/>
      <c r="YZ134" s="13"/>
      <c r="ZA134" s="13"/>
      <c r="ZB134" s="13"/>
      <c r="ZC134" s="13"/>
      <c r="ZD134" s="13"/>
      <c r="ZE134" s="13"/>
      <c r="ZF134" s="13"/>
      <c r="ZG134" s="13"/>
      <c r="ZH134" s="13"/>
      <c r="ZI134" s="13"/>
      <c r="ZJ134" s="13"/>
      <c r="ZK134" s="13"/>
      <c r="ZL134" s="13"/>
      <c r="ZM134" s="13"/>
      <c r="ZN134" s="13"/>
      <c r="ZO134" s="13"/>
      <c r="ZP134" s="13"/>
      <c r="ZQ134" s="13"/>
      <c r="ZR134" s="13"/>
      <c r="ZS134" s="13"/>
      <c r="ZT134" s="13"/>
      <c r="ZU134" s="13"/>
      <c r="ZV134" s="13"/>
      <c r="ZW134" s="13"/>
      <c r="ZX134" s="13"/>
      <c r="ZY134" s="13"/>
      <c r="ZZ134" s="13"/>
      <c r="AAA134" s="13"/>
      <c r="AAB134" s="13"/>
      <c r="AAC134" s="13"/>
      <c r="AAD134" s="13"/>
      <c r="AAE134" s="13"/>
      <c r="AAF134" s="13"/>
      <c r="AAG134" s="13"/>
      <c r="AAH134" s="13"/>
      <c r="AAI134" s="13"/>
      <c r="AAJ134" s="13"/>
      <c r="AAK134" s="13"/>
      <c r="AAL134" s="13"/>
      <c r="AAM134" s="13"/>
      <c r="AAN134" s="13"/>
      <c r="AAO134" s="13"/>
      <c r="AAP134" s="13"/>
      <c r="AAQ134" s="13"/>
      <c r="AAR134" s="13"/>
      <c r="AAS134" s="13"/>
      <c r="AAT134" s="13"/>
      <c r="AAU134" s="13"/>
      <c r="AAV134" s="13"/>
      <c r="AAW134" s="13"/>
      <c r="AAX134" s="13"/>
      <c r="AAY134" s="13"/>
      <c r="AAZ134" s="13"/>
      <c r="ABA134" s="13"/>
      <c r="ABB134" s="13"/>
      <c r="ABC134" s="13"/>
      <c r="ABD134" s="13"/>
      <c r="ABE134" s="13"/>
      <c r="ABF134" s="13"/>
      <c r="ABG134" s="13"/>
      <c r="ABH134" s="13"/>
      <c r="ABI134" s="13"/>
      <c r="ABJ134" s="13"/>
      <c r="ABK134" s="13"/>
      <c r="ABL134" s="13"/>
      <c r="ABM134" s="13"/>
      <c r="ABN134" s="13"/>
      <c r="ABO134" s="13"/>
      <c r="ABP134" s="13"/>
      <c r="ABQ134" s="13"/>
      <c r="ABR134" s="13"/>
      <c r="ABS134" s="13"/>
      <c r="ABT134" s="13"/>
      <c r="ABU134" s="13"/>
      <c r="ABV134" s="13"/>
      <c r="ABW134" s="13"/>
      <c r="ABX134" s="13"/>
      <c r="ABY134" s="13"/>
      <c r="ABZ134" s="13"/>
      <c r="ACA134" s="13"/>
      <c r="ACB134" s="13"/>
      <c r="ACC134" s="13"/>
      <c r="ACD134" s="13"/>
      <c r="ACE134" s="13"/>
      <c r="ACF134" s="13"/>
      <c r="ACG134" s="13"/>
      <c r="ACH134" s="13"/>
      <c r="ACI134" s="13"/>
      <c r="ACJ134" s="13"/>
      <c r="ACK134" s="13"/>
      <c r="ACL134" s="13"/>
      <c r="ACM134" s="13"/>
      <c r="ACN134" s="13"/>
      <c r="ACO134" s="13"/>
      <c r="ACP134" s="13"/>
      <c r="ACQ134" s="13"/>
      <c r="ACR134" s="13"/>
      <c r="ACS134" s="13"/>
      <c r="ACT134" s="13"/>
      <c r="ACU134" s="13"/>
      <c r="ACV134" s="13"/>
      <c r="ACW134" s="13"/>
      <c r="ACX134" s="13"/>
      <c r="ACY134" s="13"/>
      <c r="ACZ134" s="13"/>
      <c r="ADA134" s="13"/>
      <c r="ADB134" s="13"/>
      <c r="ADC134" s="13"/>
      <c r="ADD134" s="13"/>
      <c r="ADE134" s="13"/>
      <c r="ADF134" s="13"/>
      <c r="ADG134" s="13"/>
      <c r="ADH134" s="13"/>
      <c r="ADI134" s="13"/>
      <c r="ADJ134" s="13"/>
      <c r="ADK134" s="13"/>
      <c r="ADL134" s="13"/>
      <c r="ADM134" s="13"/>
      <c r="ADN134" s="13"/>
      <c r="ADO134" s="13"/>
      <c r="ADP134" s="13"/>
      <c r="ADQ134" s="13"/>
      <c r="ADR134" s="13"/>
      <c r="ADS134" s="13"/>
      <c r="ADT134" s="13"/>
      <c r="ADU134" s="13"/>
      <c r="ADV134" s="13"/>
      <c r="ADW134" s="13"/>
      <c r="ADX134" s="13"/>
      <c r="ADY134" s="13"/>
      <c r="ADZ134" s="13"/>
      <c r="AEA134" s="13"/>
      <c r="AEB134" s="13"/>
      <c r="AEC134" s="13"/>
      <c r="AED134" s="13"/>
      <c r="AEE134" s="30" t="s">
        <v>825</v>
      </c>
      <c r="AEF134" s="13"/>
      <c r="AEG134" s="30" t="s">
        <v>825</v>
      </c>
      <c r="AEH134" s="13" t="s">
        <v>813</v>
      </c>
      <c r="AEI134" s="13" t="s">
        <v>11113</v>
      </c>
      <c r="AEJ134" s="13"/>
      <c r="AEK134" s="30" t="s">
        <v>825</v>
      </c>
      <c r="AEL134" s="13"/>
      <c r="AEM134" s="13" t="s">
        <v>813</v>
      </c>
      <c r="AEN134" s="13" t="s">
        <v>11114</v>
      </c>
      <c r="AEO134" s="13"/>
      <c r="AEP134" s="13"/>
      <c r="AEQ134" s="13" t="s">
        <v>11115</v>
      </c>
      <c r="AER134" s="13" t="s">
        <v>935</v>
      </c>
      <c r="AES134" s="13" t="s">
        <v>11116</v>
      </c>
      <c r="AET134" s="13"/>
      <c r="AEU134" s="13" t="s">
        <v>11117</v>
      </c>
      <c r="AEV134" s="13">
        <v>70.7</v>
      </c>
      <c r="AEW134" s="13" t="s">
        <v>851</v>
      </c>
      <c r="AEX134" s="13" t="s">
        <v>2016</v>
      </c>
      <c r="AEY134" s="13">
        <v>99.92</v>
      </c>
      <c r="AEZ134" s="13" t="s">
        <v>2321</v>
      </c>
      <c r="AFA134" s="13">
        <v>98.66</v>
      </c>
      <c r="AFB134" s="13" t="s">
        <v>2386</v>
      </c>
      <c r="AFC134" s="13">
        <v>100</v>
      </c>
      <c r="AFD134" s="13" t="s">
        <v>2793</v>
      </c>
      <c r="AFE134" s="13">
        <v>0</v>
      </c>
      <c r="AFF134" s="13" t="s">
        <v>2371</v>
      </c>
      <c r="AFG134" s="13">
        <v>73.78</v>
      </c>
      <c r="AFH134" s="13" t="s">
        <v>1142</v>
      </c>
      <c r="AFI134" s="13">
        <v>30.94</v>
      </c>
      <c r="AFJ134" s="13" t="s">
        <v>3559</v>
      </c>
      <c r="AFK134" s="13">
        <v>99.42</v>
      </c>
      <c r="AFL134" s="13" t="s">
        <v>918</v>
      </c>
      <c r="AFM134" s="13">
        <v>100</v>
      </c>
      <c r="AFN134" s="13" t="s">
        <v>1802</v>
      </c>
      <c r="AFO134" s="13">
        <v>0</v>
      </c>
      <c r="AFP134" s="13" t="s">
        <v>850</v>
      </c>
      <c r="AFQ134" s="13">
        <v>51.73</v>
      </c>
      <c r="AFR134" s="13"/>
      <c r="AFS134" s="13"/>
      <c r="AFT134" s="13"/>
      <c r="AFU134" s="13"/>
      <c r="AFV134" s="13"/>
      <c r="AFW134" s="13"/>
      <c r="AFX134" s="13"/>
      <c r="AFY134" s="13"/>
      <c r="AFZ134" s="13"/>
      <c r="AGA134" s="13"/>
      <c r="AGB134" s="13"/>
      <c r="AGC134" s="13"/>
      <c r="AGD134" s="13"/>
      <c r="AGE134" s="13"/>
      <c r="AGF134" s="13"/>
      <c r="AGG134" s="13"/>
      <c r="AGH134" s="13"/>
      <c r="AGI134" s="13"/>
      <c r="AGJ134" s="13"/>
      <c r="AGK134" s="13"/>
      <c r="AGL134" s="13" t="s">
        <v>11118</v>
      </c>
      <c r="AGM134" s="30" t="s">
        <v>825</v>
      </c>
      <c r="AGN134" s="13"/>
      <c r="AGO134" s="30" t="s">
        <v>825</v>
      </c>
      <c r="AGP134" s="30" t="s">
        <v>825</v>
      </c>
      <c r="AGQ134" s="13" t="s">
        <v>11119</v>
      </c>
      <c r="AGR134" s="13" t="s">
        <v>11120</v>
      </c>
      <c r="AGS134" s="13" t="s">
        <v>11121</v>
      </c>
      <c r="AGT134" s="13"/>
      <c r="AGU134" s="13" t="s">
        <v>11122</v>
      </c>
      <c r="AGV134" s="13" t="s">
        <v>813</v>
      </c>
      <c r="AGW134" s="13" t="s">
        <v>11123</v>
      </c>
      <c r="AGX134" s="13"/>
      <c r="AGY134" s="13" t="s">
        <v>813</v>
      </c>
      <c r="AGZ134" s="13" t="s">
        <v>11124</v>
      </c>
      <c r="AHA134" s="13"/>
      <c r="AHB134" s="13">
        <v>0</v>
      </c>
      <c r="AHC134" s="13">
        <v>0</v>
      </c>
      <c r="AHD134" s="30" t="s">
        <v>825</v>
      </c>
      <c r="AHE134" s="13" t="s">
        <v>11125</v>
      </c>
      <c r="AHF134" s="13" t="s">
        <v>11126</v>
      </c>
      <c r="AHG134" s="13" t="s">
        <v>11127</v>
      </c>
      <c r="AHH134" s="13" t="s">
        <v>11128</v>
      </c>
      <c r="AHI134" s="13" t="s">
        <v>852</v>
      </c>
      <c r="AHJ134" s="13"/>
      <c r="AHK134" s="13" t="s">
        <v>11129</v>
      </c>
      <c r="AHL134" s="13"/>
      <c r="AHM134" s="30" t="s">
        <v>825</v>
      </c>
      <c r="AHN134" s="30" t="s">
        <v>825</v>
      </c>
      <c r="AHO134" s="30" t="s">
        <v>825</v>
      </c>
      <c r="AHP134" s="30" t="s">
        <v>825</v>
      </c>
      <c r="AHQ134" s="30" t="s">
        <v>825</v>
      </c>
      <c r="AHR134" s="30" t="s">
        <v>825</v>
      </c>
      <c r="AHS134" s="30" t="s">
        <v>825</v>
      </c>
      <c r="AHT134" s="30" t="s">
        <v>825</v>
      </c>
      <c r="AHU134" s="30" t="s">
        <v>825</v>
      </c>
      <c r="AHV134" s="30" t="s">
        <v>825</v>
      </c>
      <c r="AHW134" s="30" t="s">
        <v>825</v>
      </c>
      <c r="AHX134" s="30" t="s">
        <v>825</v>
      </c>
      <c r="AHY134" s="30" t="s">
        <v>825</v>
      </c>
      <c r="AHZ134" s="30" t="s">
        <v>825</v>
      </c>
      <c r="AIA134" s="30" t="s">
        <v>825</v>
      </c>
      <c r="AIB134" s="30" t="s">
        <v>825</v>
      </c>
      <c r="AIC134" s="30" t="s">
        <v>825</v>
      </c>
      <c r="AID134" s="30" t="s">
        <v>825</v>
      </c>
      <c r="AIE134" s="30" t="s">
        <v>825</v>
      </c>
      <c r="AIF134" s="30" t="s">
        <v>825</v>
      </c>
      <c r="AIG134" s="13"/>
      <c r="AIH134" s="13"/>
      <c r="AII134" s="13" t="s">
        <v>813</v>
      </c>
      <c r="AIJ134" s="13" t="s">
        <v>11130</v>
      </c>
      <c r="AIK134" s="13"/>
      <c r="AIL134" s="13"/>
      <c r="AIM134" s="13" t="s">
        <v>11131</v>
      </c>
      <c r="AIN134" s="13"/>
      <c r="AIO134" s="30" t="s">
        <v>825</v>
      </c>
      <c r="AIP134" s="13" t="s">
        <v>813</v>
      </c>
      <c r="AIQ134" s="13" t="s">
        <v>11132</v>
      </c>
      <c r="AIR134" s="13"/>
      <c r="AIS134" s="13" t="s">
        <v>813</v>
      </c>
      <c r="AIT134" s="13" t="s">
        <v>11133</v>
      </c>
      <c r="AIU134" s="13"/>
      <c r="AIV134" s="13"/>
      <c r="AIW134" s="13" t="s">
        <v>11134</v>
      </c>
      <c r="AIX134" s="13" t="s">
        <v>11135</v>
      </c>
      <c r="AIY134" s="30" t="s">
        <v>825</v>
      </c>
      <c r="AIZ134" s="30" t="s">
        <v>825</v>
      </c>
      <c r="AJA134" s="13"/>
      <c r="AJB134" s="13" t="s">
        <v>11136</v>
      </c>
      <c r="AJC134" s="13"/>
      <c r="AJD134" s="13" t="s">
        <v>11136</v>
      </c>
      <c r="AJE134" s="13" t="s">
        <v>11137</v>
      </c>
      <c r="AJF134" s="13" t="s">
        <v>813</v>
      </c>
      <c r="AJG134" s="13" t="s">
        <v>11138</v>
      </c>
      <c r="AJH134" s="13"/>
      <c r="AJI134" s="13" t="s">
        <v>852</v>
      </c>
      <c r="AJJ134" s="13"/>
      <c r="AJK134" s="13" t="s">
        <v>11139</v>
      </c>
      <c r="AJL134" s="13"/>
      <c r="AJM134" s="30" t="s">
        <v>825</v>
      </c>
      <c r="AJN134" s="13"/>
    </row>
    <row r="135" spans="1:950" s="15" customFormat="1" ht="12.95">
      <c r="A135" s="50" t="s">
        <v>11140</v>
      </c>
      <c r="B135" s="50" t="s">
        <v>11141</v>
      </c>
      <c r="C135" s="50"/>
      <c r="D135" s="50"/>
      <c r="E135" s="50"/>
      <c r="F135" s="51" t="s">
        <v>3292</v>
      </c>
      <c r="G135" s="51" t="s">
        <v>1335</v>
      </c>
      <c r="H135" s="51" t="s">
        <v>893</v>
      </c>
      <c r="I135" s="51" t="s">
        <v>818</v>
      </c>
      <c r="J135" s="51" t="s">
        <v>819</v>
      </c>
      <c r="K135" s="50" t="s">
        <v>952</v>
      </c>
      <c r="L135" s="50" t="s">
        <v>1782</v>
      </c>
      <c r="M135" s="13"/>
      <c r="N135" s="14">
        <v>44197</v>
      </c>
      <c r="O135" s="14">
        <v>44926</v>
      </c>
      <c r="P135" s="13" t="s">
        <v>11142</v>
      </c>
      <c r="Q135" s="13"/>
      <c r="R135" s="13" t="s">
        <v>11143</v>
      </c>
      <c r="S135" s="13" t="s">
        <v>11144</v>
      </c>
      <c r="T135" s="13"/>
      <c r="U135" s="13" t="s">
        <v>11145</v>
      </c>
      <c r="V135" s="13"/>
      <c r="W135" s="13" t="s">
        <v>11146</v>
      </c>
      <c r="X135" s="13"/>
      <c r="Y135" s="13" t="s">
        <v>959</v>
      </c>
      <c r="Z135" s="13" t="s">
        <v>11147</v>
      </c>
      <c r="AA135" s="13" t="s">
        <v>11148</v>
      </c>
      <c r="AB135" s="13"/>
      <c r="AC135" s="13" t="s">
        <v>813</v>
      </c>
      <c r="AD135" s="13" t="s">
        <v>11149</v>
      </c>
      <c r="AE135" s="13"/>
      <c r="AF135" s="13"/>
      <c r="AG135" s="13" t="s">
        <v>11150</v>
      </c>
      <c r="AH135" s="13" t="s">
        <v>11151</v>
      </c>
      <c r="AI135" s="13" t="s">
        <v>11152</v>
      </c>
      <c r="AJ135" s="13" t="s">
        <v>11153</v>
      </c>
      <c r="AK135" s="13" t="s">
        <v>11154</v>
      </c>
      <c r="AL135" s="13" t="s">
        <v>11155</v>
      </c>
      <c r="AM135" s="13" t="s">
        <v>11155</v>
      </c>
      <c r="AN135" s="13" t="s">
        <v>11155</v>
      </c>
      <c r="AO135" s="13" t="s">
        <v>11156</v>
      </c>
      <c r="AP135" s="13"/>
      <c r="AQ135" s="13" t="s">
        <v>11153</v>
      </c>
      <c r="AR135" s="13"/>
      <c r="AS135" s="13" t="s">
        <v>11154</v>
      </c>
      <c r="AT135" s="13"/>
      <c r="AU135" s="13" t="s">
        <v>11157</v>
      </c>
      <c r="AV135" s="13" t="s">
        <v>11157</v>
      </c>
      <c r="AW135" s="13" t="s">
        <v>11157</v>
      </c>
      <c r="AX135" s="13"/>
      <c r="AY135" s="13"/>
      <c r="AZ135" s="13"/>
      <c r="BA135" s="13"/>
      <c r="BB135" s="13"/>
      <c r="BC135" s="13" t="s">
        <v>11158</v>
      </c>
      <c r="BD135" s="13"/>
      <c r="BE135" s="13"/>
      <c r="BF135" s="13"/>
      <c r="BG135" s="13"/>
      <c r="BH135" s="13"/>
      <c r="BI135" s="13" t="s">
        <v>11159</v>
      </c>
      <c r="BJ135" s="13"/>
      <c r="BK135" s="13">
        <v>10409</v>
      </c>
      <c r="BL135" s="13" t="s">
        <v>1357</v>
      </c>
      <c r="BM135" s="13">
        <v>66.8</v>
      </c>
      <c r="BN135" s="13" t="s">
        <v>920</v>
      </c>
      <c r="BO135" s="13">
        <v>8.4</v>
      </c>
      <c r="BP135" s="13" t="s">
        <v>1068</v>
      </c>
      <c r="BQ135" s="13">
        <v>13.7</v>
      </c>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v>35</v>
      </c>
      <c r="DB135" s="13"/>
      <c r="DC135" s="13">
        <v>9136</v>
      </c>
      <c r="DD135" s="13">
        <v>87.8</v>
      </c>
      <c r="DE135" s="13">
        <v>1273</v>
      </c>
      <c r="DF135" s="13">
        <v>12.3</v>
      </c>
      <c r="DG135" s="13">
        <v>9628</v>
      </c>
      <c r="DH135" s="13">
        <v>92.5</v>
      </c>
      <c r="DI135" s="13">
        <v>781</v>
      </c>
      <c r="DJ135" s="13">
        <v>7.5</v>
      </c>
      <c r="DK135" s="13"/>
      <c r="DL135" s="13"/>
      <c r="DM135" s="13">
        <v>38.9</v>
      </c>
      <c r="DN135" s="13">
        <v>61.1</v>
      </c>
      <c r="DO135" s="13"/>
      <c r="DP135" s="13">
        <v>43.4</v>
      </c>
      <c r="DQ135" s="13">
        <v>56.6</v>
      </c>
      <c r="DR135" s="13"/>
      <c r="DS135" s="13">
        <v>37.700000000000003</v>
      </c>
      <c r="DT135" s="13">
        <v>62.3</v>
      </c>
      <c r="DU135" s="13"/>
      <c r="DV135" s="13">
        <v>60.6</v>
      </c>
      <c r="DW135" s="13">
        <v>39.4</v>
      </c>
      <c r="DX135" s="13"/>
      <c r="DY135" s="13"/>
      <c r="DZ135" s="13"/>
      <c r="EA135" s="13"/>
      <c r="EB135" s="13">
        <v>39.4</v>
      </c>
      <c r="EC135" s="13">
        <v>60.6</v>
      </c>
      <c r="ED135" s="13"/>
      <c r="EE135" s="13"/>
      <c r="EF135" s="13"/>
      <c r="EG135" s="13">
        <v>1852</v>
      </c>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t="s">
        <v>11160</v>
      </c>
      <c r="FE135" s="13">
        <v>25.1</v>
      </c>
      <c r="FF135" s="13">
        <v>56.5</v>
      </c>
      <c r="FG135" s="13">
        <v>18.399999999999999</v>
      </c>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v>43</v>
      </c>
      <c r="HC135" s="13">
        <v>57</v>
      </c>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3"/>
      <c r="IQ135" s="13"/>
      <c r="IR135" s="13"/>
      <c r="IS135" s="13"/>
      <c r="IT135" s="13"/>
      <c r="IU135" s="13"/>
      <c r="IV135" s="13"/>
      <c r="IW135" s="13"/>
      <c r="IX135" s="13"/>
      <c r="IY135" s="13"/>
      <c r="IZ135" s="13"/>
      <c r="JA135" s="13"/>
      <c r="JB135" s="13"/>
      <c r="JC135" s="13"/>
      <c r="JD135" s="13"/>
      <c r="JE135" s="13"/>
      <c r="JF135" s="13"/>
      <c r="JG135" s="13"/>
      <c r="JH135" s="13"/>
      <c r="JI135" s="13"/>
      <c r="JJ135" s="13"/>
      <c r="JK135" s="13"/>
      <c r="JL135" s="13"/>
      <c r="JM135" s="13"/>
      <c r="JN135" s="13"/>
      <c r="JO135" s="13"/>
      <c r="JP135" s="13"/>
      <c r="JQ135" s="13"/>
      <c r="JR135" s="13"/>
      <c r="JS135" s="13"/>
      <c r="JT135" s="13"/>
      <c r="JU135" s="13"/>
      <c r="JV135" s="13"/>
      <c r="JW135" s="13"/>
      <c r="JX135" s="13"/>
      <c r="JY135" s="13"/>
      <c r="JZ135" s="13"/>
      <c r="KA135" s="13"/>
      <c r="KB135" s="13"/>
      <c r="KC135" s="13"/>
      <c r="KD135" s="13"/>
      <c r="KE135" s="13"/>
      <c r="KF135" s="13"/>
      <c r="KG135" s="13"/>
      <c r="KH135" s="13"/>
      <c r="KI135" s="13"/>
      <c r="KJ135" s="13"/>
      <c r="KK135" s="13"/>
      <c r="KL135" s="13"/>
      <c r="KM135" s="13"/>
      <c r="KN135" s="13"/>
      <c r="KO135" s="13"/>
      <c r="KP135" s="13"/>
      <c r="KQ135" s="13"/>
      <c r="KR135" s="13"/>
      <c r="KS135" s="13"/>
      <c r="KT135" s="13"/>
      <c r="KU135" s="13"/>
      <c r="KV135" s="13"/>
      <c r="KW135" s="13"/>
      <c r="KX135" s="13"/>
      <c r="KY135" s="13"/>
      <c r="KZ135" s="13"/>
      <c r="LA135" s="13"/>
      <c r="LB135" s="13"/>
      <c r="LC135" s="13"/>
      <c r="LD135" s="13"/>
      <c r="LE135" s="13"/>
      <c r="LF135" s="13"/>
      <c r="LG135" s="13"/>
      <c r="LH135" s="13"/>
      <c r="LI135" s="13"/>
      <c r="LJ135" s="13"/>
      <c r="LK135" s="13"/>
      <c r="LL135" s="13"/>
      <c r="LM135" s="13"/>
      <c r="LN135" s="13"/>
      <c r="LO135" s="13"/>
      <c r="LP135" s="13"/>
      <c r="LQ135" s="13"/>
      <c r="LR135" s="13"/>
      <c r="LS135" s="13"/>
      <c r="LT135" s="13"/>
      <c r="LU135" s="13"/>
      <c r="LV135" s="13"/>
      <c r="LW135" s="13"/>
      <c r="LX135" s="13"/>
      <c r="LY135" s="13"/>
      <c r="LZ135" s="13"/>
      <c r="MA135" s="13"/>
      <c r="MB135" s="13"/>
      <c r="MC135" s="13"/>
      <c r="MD135" s="13"/>
      <c r="ME135" s="13"/>
      <c r="MF135" s="13" t="s">
        <v>4169</v>
      </c>
      <c r="MG135" s="13" t="s">
        <v>11161</v>
      </c>
      <c r="MH135" s="13" t="s">
        <v>11162</v>
      </c>
      <c r="MI135" s="13"/>
      <c r="MJ135" s="13" t="s">
        <v>813</v>
      </c>
      <c r="MK135" s="13" t="s">
        <v>11163</v>
      </c>
      <c r="ML135" s="13"/>
      <c r="MM135" s="13"/>
      <c r="MN135" s="13" t="s">
        <v>813</v>
      </c>
      <c r="MO135" s="13" t="s">
        <v>11164</v>
      </c>
      <c r="MP135" s="13"/>
      <c r="MQ135" s="13"/>
      <c r="MR135" s="13"/>
      <c r="MS135" s="13"/>
      <c r="MT135" s="13" t="s">
        <v>11165</v>
      </c>
      <c r="MU135" s="13" t="s">
        <v>11166</v>
      </c>
      <c r="MV135" s="13"/>
      <c r="MW135" s="13"/>
      <c r="MX135" s="13"/>
      <c r="MY135" s="13"/>
      <c r="MZ135" s="13"/>
      <c r="NA135" s="13" t="s">
        <v>11167</v>
      </c>
      <c r="NB135" s="13"/>
      <c r="NC135" s="13"/>
      <c r="ND135" s="13"/>
      <c r="NE135" s="13"/>
      <c r="NF135" s="13"/>
      <c r="NG135" s="13"/>
      <c r="NH135" s="13"/>
      <c r="NI135" s="13"/>
      <c r="NJ135" s="13"/>
      <c r="NK135" s="13"/>
      <c r="NL135" s="13"/>
      <c r="NM135" s="13"/>
      <c r="NN135" s="13"/>
      <c r="NO135" s="13"/>
      <c r="NP135" s="13"/>
      <c r="NQ135" s="13"/>
      <c r="NR135" s="13"/>
      <c r="NS135" s="13"/>
      <c r="NT135" s="13"/>
      <c r="NU135" s="13"/>
      <c r="NV135" s="13"/>
      <c r="NW135" s="13"/>
      <c r="NX135" s="13"/>
      <c r="NY135" s="13"/>
      <c r="NZ135" s="13" t="s">
        <v>11168</v>
      </c>
      <c r="OA135" s="13" t="s">
        <v>11169</v>
      </c>
      <c r="OB135" s="13" t="s">
        <v>11170</v>
      </c>
      <c r="OC135" s="13"/>
      <c r="OD135" s="13"/>
      <c r="OE135" s="13"/>
      <c r="OF135" s="13"/>
      <c r="OG135" s="13" t="s">
        <v>11171</v>
      </c>
      <c r="OH135" s="13"/>
      <c r="OI135" s="13" t="s">
        <v>11172</v>
      </c>
      <c r="OJ135" s="13"/>
      <c r="OK135" s="13"/>
      <c r="OL135" s="13"/>
      <c r="OM135" s="13" t="s">
        <v>11173</v>
      </c>
      <c r="ON135" s="13" t="s">
        <v>11174</v>
      </c>
      <c r="OO135" s="13" t="s">
        <v>11175</v>
      </c>
      <c r="OP135" s="13" t="s">
        <v>813</v>
      </c>
      <c r="OQ135" s="13" t="s">
        <v>11176</v>
      </c>
      <c r="OR135" s="13"/>
      <c r="OS135" s="13"/>
      <c r="OT135" s="13"/>
      <c r="OU135" s="13"/>
      <c r="OV135" s="13"/>
      <c r="OW135" s="13"/>
      <c r="OX135" s="13"/>
      <c r="OY135" s="13"/>
      <c r="OZ135" s="13"/>
      <c r="PA135" s="13"/>
      <c r="PB135" s="13"/>
      <c r="PC135" s="13"/>
      <c r="PD135" s="13"/>
      <c r="PE135" s="13"/>
      <c r="PF135" s="13"/>
      <c r="PG135" s="13"/>
      <c r="PH135" s="13"/>
      <c r="PI135" s="13"/>
      <c r="PJ135" s="13"/>
      <c r="PK135" s="13"/>
      <c r="PL135" s="13"/>
      <c r="PM135" s="13"/>
      <c r="PN135" s="13"/>
      <c r="PO135" s="13"/>
      <c r="PP135" s="13"/>
      <c r="PQ135" s="13"/>
      <c r="PR135" s="13"/>
      <c r="PS135" s="13"/>
      <c r="PT135" s="13"/>
      <c r="PU135" s="13"/>
      <c r="PV135" s="13"/>
      <c r="PW135" s="13"/>
      <c r="PX135" s="13"/>
      <c r="PY135" s="13"/>
      <c r="PZ135" s="13"/>
      <c r="QA135" s="13"/>
      <c r="QB135" s="13"/>
      <c r="QC135" s="13"/>
      <c r="QD135" s="13"/>
      <c r="QE135" s="13"/>
      <c r="QF135" s="13"/>
      <c r="QG135" s="13"/>
      <c r="QH135" s="13"/>
      <c r="QI135" s="13"/>
      <c r="QJ135" s="13"/>
      <c r="QK135" s="13"/>
      <c r="QL135" s="13"/>
      <c r="QM135" s="13"/>
      <c r="QN135" s="13"/>
      <c r="QO135" s="13"/>
      <c r="QP135" s="13"/>
      <c r="QQ135" s="13"/>
      <c r="QR135" s="13"/>
      <c r="QS135" s="13"/>
      <c r="QT135" s="13"/>
      <c r="QU135" s="13"/>
      <c r="QV135" s="13"/>
      <c r="QW135" s="13"/>
      <c r="QX135" s="13"/>
      <c r="QY135" s="13"/>
      <c r="QZ135" s="13"/>
      <c r="RA135" s="13"/>
      <c r="RB135" s="13"/>
      <c r="RC135" s="13"/>
      <c r="RD135" s="13"/>
      <c r="RE135" s="13"/>
      <c r="RF135" s="13"/>
      <c r="RG135" s="13"/>
      <c r="RH135" s="13"/>
      <c r="RI135" s="13"/>
      <c r="RJ135" s="13"/>
      <c r="RK135" s="13"/>
      <c r="RL135" s="13"/>
      <c r="RM135" s="13"/>
      <c r="RN135" s="13"/>
      <c r="RO135" s="13"/>
      <c r="RP135" s="13"/>
      <c r="RQ135" s="13"/>
      <c r="RR135" s="13"/>
      <c r="RS135" s="13"/>
      <c r="RT135" s="13"/>
      <c r="RU135" s="13"/>
      <c r="RV135" s="13"/>
      <c r="RW135" s="13"/>
      <c r="RX135" s="13"/>
      <c r="RY135" s="13"/>
      <c r="RZ135" s="13"/>
      <c r="SA135" s="13"/>
      <c r="SB135" s="13"/>
      <c r="SC135" s="13"/>
      <c r="SD135" s="13"/>
      <c r="SE135" s="13"/>
      <c r="SF135" s="13"/>
      <c r="SG135" s="13"/>
      <c r="SH135" s="13"/>
      <c r="SI135" s="13"/>
      <c r="SJ135" s="13"/>
      <c r="SK135" s="13"/>
      <c r="SL135" s="13"/>
      <c r="SM135" s="13"/>
      <c r="SN135" s="13"/>
      <c r="SO135" s="13"/>
      <c r="SP135" s="13"/>
      <c r="SQ135" s="13"/>
      <c r="SR135" s="13"/>
      <c r="SS135" s="13"/>
      <c r="ST135" s="13"/>
      <c r="SU135" s="13"/>
      <c r="SV135" s="13"/>
      <c r="SW135" s="13"/>
      <c r="SX135" s="13"/>
      <c r="SY135" s="13"/>
      <c r="SZ135" s="13"/>
      <c r="TA135" s="13"/>
      <c r="TB135" s="13"/>
      <c r="TC135" s="13"/>
      <c r="TD135" s="13"/>
      <c r="TE135" s="13"/>
      <c r="TF135" s="13"/>
      <c r="TG135" s="13"/>
      <c r="TH135" s="13"/>
      <c r="TI135" s="13"/>
      <c r="TJ135" s="13"/>
      <c r="TK135" s="13"/>
      <c r="TL135" s="13"/>
      <c r="TM135" s="13"/>
      <c r="TN135" s="13"/>
      <c r="TO135" s="13"/>
      <c r="TP135" s="13"/>
      <c r="TQ135" s="13"/>
      <c r="TR135" s="13"/>
      <c r="TS135" s="13"/>
      <c r="TT135" s="13"/>
      <c r="TU135" s="13"/>
      <c r="TV135" s="13"/>
      <c r="TW135" s="13"/>
      <c r="TX135" s="13"/>
      <c r="TY135" s="13"/>
      <c r="TZ135" s="13"/>
      <c r="UA135" s="13"/>
      <c r="UB135" s="13"/>
      <c r="UC135" s="13"/>
      <c r="UD135" s="13"/>
      <c r="UE135" s="13"/>
      <c r="UF135" s="13"/>
      <c r="UG135" s="13"/>
      <c r="UH135" s="13"/>
      <c r="UI135" s="13"/>
      <c r="UJ135" s="13"/>
      <c r="UK135" s="13"/>
      <c r="UL135" s="13"/>
      <c r="UM135" s="13"/>
      <c r="UN135" s="13"/>
      <c r="UO135" s="13"/>
      <c r="UP135" s="13"/>
      <c r="UQ135" s="13"/>
      <c r="UR135" s="13"/>
      <c r="US135" s="13"/>
      <c r="UT135" s="13"/>
      <c r="UU135" s="13"/>
      <c r="UV135" s="13"/>
      <c r="UW135" s="13"/>
      <c r="UX135" s="13"/>
      <c r="UY135" s="13"/>
      <c r="UZ135" s="13"/>
      <c r="VA135" s="13"/>
      <c r="VB135" s="13"/>
      <c r="VC135" s="13"/>
      <c r="VD135" s="13"/>
      <c r="VE135" s="13"/>
      <c r="VF135" s="13"/>
      <c r="VG135" s="13"/>
      <c r="VH135" s="13"/>
      <c r="VI135" s="13"/>
      <c r="VJ135" s="13"/>
      <c r="VK135" s="13"/>
      <c r="VL135" s="13"/>
      <c r="VM135" s="13"/>
      <c r="VN135" s="13"/>
      <c r="VO135" s="13"/>
      <c r="VP135" s="13"/>
      <c r="VQ135" s="13"/>
      <c r="VR135" s="13"/>
      <c r="VS135" s="13"/>
      <c r="VT135" s="13"/>
      <c r="VU135" s="13"/>
      <c r="VV135" s="13"/>
      <c r="VW135" s="13"/>
      <c r="VX135" s="13"/>
      <c r="VY135" s="13"/>
      <c r="VZ135" s="13"/>
      <c r="WA135" s="13"/>
      <c r="WB135" s="13"/>
      <c r="WC135" s="13"/>
      <c r="WD135" s="13"/>
      <c r="WE135" s="13"/>
      <c r="WF135" s="13"/>
      <c r="WG135" s="13"/>
      <c r="WH135" s="13"/>
      <c r="WI135" s="13"/>
      <c r="WJ135" s="13"/>
      <c r="WK135" s="13"/>
      <c r="WL135" s="13"/>
      <c r="WM135" s="13"/>
      <c r="WN135" s="13"/>
      <c r="WO135" s="13"/>
      <c r="WP135" s="13"/>
      <c r="WQ135" s="13"/>
      <c r="WR135" s="13"/>
      <c r="WS135" s="13"/>
      <c r="WT135" s="13"/>
      <c r="WU135" s="13"/>
      <c r="WV135" s="13"/>
      <c r="WW135" s="13"/>
      <c r="WX135" s="13"/>
      <c r="WY135" s="13"/>
      <c r="WZ135" s="13"/>
      <c r="XA135" s="13"/>
      <c r="XB135" s="13"/>
      <c r="XC135" s="13"/>
      <c r="XD135" s="13"/>
      <c r="XE135" s="13"/>
      <c r="XF135" s="13"/>
      <c r="XG135" s="13"/>
      <c r="XH135" s="13"/>
      <c r="XI135" s="13"/>
      <c r="XJ135" s="13"/>
      <c r="XK135" s="13"/>
      <c r="XL135" s="13"/>
      <c r="XM135" s="13"/>
      <c r="XN135" s="13"/>
      <c r="XO135" s="13"/>
      <c r="XP135" s="13"/>
      <c r="XQ135" s="13"/>
      <c r="XR135" s="13"/>
      <c r="XS135" s="13"/>
      <c r="XT135" s="13"/>
      <c r="XU135" s="13"/>
      <c r="XV135" s="13"/>
      <c r="XW135" s="13"/>
      <c r="XX135" s="13"/>
      <c r="XY135" s="13"/>
      <c r="XZ135" s="13"/>
      <c r="YA135" s="13"/>
      <c r="YB135" s="13"/>
      <c r="YC135" s="13"/>
      <c r="YD135" s="13"/>
      <c r="YE135" s="13"/>
      <c r="YF135" s="13"/>
      <c r="YG135" s="13"/>
      <c r="YH135" s="13"/>
      <c r="YI135" s="13"/>
      <c r="YJ135" s="13"/>
      <c r="YK135" s="13"/>
      <c r="YL135" s="13"/>
      <c r="YM135" s="13"/>
      <c r="YN135" s="13"/>
      <c r="YO135" s="13"/>
      <c r="YP135" s="13"/>
      <c r="YQ135" s="13"/>
      <c r="YR135" s="13"/>
      <c r="YS135" s="13"/>
      <c r="YT135" s="13"/>
      <c r="YU135" s="13"/>
      <c r="YV135" s="13"/>
      <c r="YW135" s="13"/>
      <c r="YX135" s="13"/>
      <c r="YY135" s="13"/>
      <c r="YZ135" s="13"/>
      <c r="ZA135" s="13"/>
      <c r="ZB135" s="13"/>
      <c r="ZC135" s="13"/>
      <c r="ZD135" s="13"/>
      <c r="ZE135" s="13"/>
      <c r="ZF135" s="13"/>
      <c r="ZG135" s="13"/>
      <c r="ZH135" s="13"/>
      <c r="ZI135" s="13"/>
      <c r="ZJ135" s="13"/>
      <c r="ZK135" s="13"/>
      <c r="ZL135" s="13"/>
      <c r="ZM135" s="13"/>
      <c r="ZN135" s="13"/>
      <c r="ZO135" s="13"/>
      <c r="ZP135" s="13"/>
      <c r="ZQ135" s="13"/>
      <c r="ZR135" s="13"/>
      <c r="ZS135" s="13"/>
      <c r="ZT135" s="13"/>
      <c r="ZU135" s="13"/>
      <c r="ZV135" s="13"/>
      <c r="ZW135" s="13"/>
      <c r="ZX135" s="13"/>
      <c r="ZY135" s="13"/>
      <c r="ZZ135" s="13"/>
      <c r="AAA135" s="13"/>
      <c r="AAB135" s="13"/>
      <c r="AAC135" s="13"/>
      <c r="AAD135" s="13"/>
      <c r="AAE135" s="13"/>
      <c r="AAF135" s="13"/>
      <c r="AAG135" s="13"/>
      <c r="AAH135" s="13"/>
      <c r="AAI135" s="13"/>
      <c r="AAJ135" s="13"/>
      <c r="AAK135" s="13"/>
      <c r="AAL135" s="13"/>
      <c r="AAM135" s="13"/>
      <c r="AAN135" s="13"/>
      <c r="AAO135" s="13"/>
      <c r="AAP135" s="13"/>
      <c r="AAQ135" s="13"/>
      <c r="AAR135" s="13"/>
      <c r="AAS135" s="13"/>
      <c r="AAT135" s="13"/>
      <c r="AAU135" s="13"/>
      <c r="AAV135" s="13"/>
      <c r="AAW135" s="13"/>
      <c r="AAX135" s="13"/>
      <c r="AAY135" s="13"/>
      <c r="AAZ135" s="13"/>
      <c r="ABA135" s="13"/>
      <c r="ABB135" s="13"/>
      <c r="ABC135" s="13"/>
      <c r="ABD135" s="13"/>
      <c r="ABE135" s="13"/>
      <c r="ABF135" s="13"/>
      <c r="ABG135" s="13"/>
      <c r="ABH135" s="13"/>
      <c r="ABI135" s="13"/>
      <c r="ABJ135" s="13"/>
      <c r="ABK135" s="13"/>
      <c r="ABL135" s="13"/>
      <c r="ABM135" s="13"/>
      <c r="ABN135" s="13"/>
      <c r="ABO135" s="13"/>
      <c r="ABP135" s="13"/>
      <c r="ABQ135" s="13"/>
      <c r="ABR135" s="13"/>
      <c r="ABS135" s="13"/>
      <c r="ABT135" s="13"/>
      <c r="ABU135" s="13"/>
      <c r="ABV135" s="13"/>
      <c r="ABW135" s="13"/>
      <c r="ABX135" s="13"/>
      <c r="ABY135" s="13"/>
      <c r="ABZ135" s="13"/>
      <c r="ACA135" s="13"/>
      <c r="ACB135" s="13"/>
      <c r="ACC135" s="13"/>
      <c r="ACD135" s="13"/>
      <c r="ACE135" s="13"/>
      <c r="ACF135" s="13"/>
      <c r="ACG135" s="13"/>
      <c r="ACH135" s="13"/>
      <c r="ACI135" s="13"/>
      <c r="ACJ135" s="13"/>
      <c r="ACK135" s="13"/>
      <c r="ACL135" s="13"/>
      <c r="ACM135" s="13"/>
      <c r="ACN135" s="13"/>
      <c r="ACO135" s="13"/>
      <c r="ACP135" s="13"/>
      <c r="ACQ135" s="13"/>
      <c r="ACR135" s="13"/>
      <c r="ACS135" s="13"/>
      <c r="ACT135" s="13"/>
      <c r="ACU135" s="13"/>
      <c r="ACV135" s="13"/>
      <c r="ACW135" s="13"/>
      <c r="ACX135" s="13"/>
      <c r="ACY135" s="13"/>
      <c r="ACZ135" s="13"/>
      <c r="ADA135" s="13"/>
      <c r="ADB135" s="13"/>
      <c r="ADC135" s="13"/>
      <c r="ADD135" s="13"/>
      <c r="ADE135" s="13"/>
      <c r="ADF135" s="13"/>
      <c r="ADG135" s="13"/>
      <c r="ADH135" s="13"/>
      <c r="ADI135" s="13"/>
      <c r="ADJ135" s="13"/>
      <c r="ADK135" s="13"/>
      <c r="ADL135" s="13"/>
      <c r="ADM135" s="13"/>
      <c r="ADN135" s="13"/>
      <c r="ADO135" s="13"/>
      <c r="ADP135" s="13"/>
      <c r="ADQ135" s="13"/>
      <c r="ADR135" s="13"/>
      <c r="ADS135" s="13"/>
      <c r="ADT135" s="13"/>
      <c r="ADU135" s="13"/>
      <c r="ADV135" s="13"/>
      <c r="ADW135" s="13"/>
      <c r="ADX135" s="13"/>
      <c r="ADY135" s="13"/>
      <c r="ADZ135" s="13"/>
      <c r="AEA135" s="13"/>
      <c r="AEB135" s="13"/>
      <c r="AEC135" s="13"/>
      <c r="AED135" s="13" t="s">
        <v>11177</v>
      </c>
      <c r="AEE135" s="13"/>
      <c r="AEF135" s="13"/>
      <c r="AEG135" s="13"/>
      <c r="AEH135" s="13"/>
      <c r="AEI135" s="13"/>
      <c r="AEJ135" s="13"/>
      <c r="AEK135" s="13"/>
      <c r="AEL135" s="13" t="s">
        <v>11178</v>
      </c>
      <c r="AEM135" s="13" t="s">
        <v>813</v>
      </c>
      <c r="AEN135" s="13" t="s">
        <v>11179</v>
      </c>
      <c r="AEO135" s="13"/>
      <c r="AEP135" s="13"/>
      <c r="AEQ135" s="13" t="s">
        <v>11180</v>
      </c>
      <c r="AER135" s="13" t="s">
        <v>874</v>
      </c>
      <c r="AES135" s="13"/>
      <c r="AET135" s="13"/>
      <c r="AEU135" s="13" t="s">
        <v>11181</v>
      </c>
      <c r="AEV135" s="13">
        <v>55</v>
      </c>
      <c r="AEW135" s="13"/>
      <c r="AEX135" s="13"/>
      <c r="AEY135" s="13"/>
      <c r="AEZ135" s="13"/>
      <c r="AFA135" s="13"/>
      <c r="AFB135" s="13"/>
      <c r="AFC135" s="13"/>
      <c r="AFD135" s="13"/>
      <c r="AFE135" s="13"/>
      <c r="AFF135" s="13"/>
      <c r="AFG135" s="13"/>
      <c r="AFH135" s="13"/>
      <c r="AFI135" s="13"/>
      <c r="AFJ135" s="13"/>
      <c r="AFK135" s="13"/>
      <c r="AFL135" s="13"/>
      <c r="AFM135" s="13"/>
      <c r="AFN135" s="13"/>
      <c r="AFO135" s="13"/>
      <c r="AFP135" s="13"/>
      <c r="AFQ135" s="13"/>
      <c r="AFR135" s="13"/>
      <c r="AFS135" s="13"/>
      <c r="AFT135" s="13"/>
      <c r="AFU135" s="13"/>
      <c r="AFV135" s="13"/>
      <c r="AFW135" s="13"/>
      <c r="AFX135" s="13"/>
      <c r="AFY135" s="13"/>
      <c r="AFZ135" s="13"/>
      <c r="AGA135" s="13"/>
      <c r="AGB135" s="13"/>
      <c r="AGC135" s="13"/>
      <c r="AGD135" s="13"/>
      <c r="AGE135" s="13"/>
      <c r="AGF135" s="13"/>
      <c r="AGG135" s="13"/>
      <c r="AGH135" s="13"/>
      <c r="AGI135" s="13"/>
      <c r="AGJ135" s="13"/>
      <c r="AGK135" s="13"/>
      <c r="AGL135" s="13" t="s">
        <v>11182</v>
      </c>
      <c r="AGM135" s="13"/>
      <c r="AGN135" s="13"/>
      <c r="AGO135" s="13"/>
      <c r="AGP135" s="13"/>
      <c r="AGQ135" s="13" t="s">
        <v>11183</v>
      </c>
      <c r="AGR135" s="13" t="s">
        <v>11184</v>
      </c>
      <c r="AGS135" s="13"/>
      <c r="AGT135" s="13"/>
      <c r="AGU135" s="13" t="s">
        <v>11185</v>
      </c>
      <c r="AGV135" s="13"/>
      <c r="AGW135" s="13"/>
      <c r="AGX135" s="13"/>
      <c r="AGY135" s="13"/>
      <c r="AGZ135" s="13"/>
      <c r="AHA135" s="13"/>
      <c r="AHB135" s="13"/>
      <c r="AHC135" s="13"/>
      <c r="AHD135" s="13"/>
      <c r="AHE135" s="13" t="s">
        <v>11186</v>
      </c>
      <c r="AHF135" s="13"/>
      <c r="AHG135" s="13" t="s">
        <v>11187</v>
      </c>
      <c r="AHH135" s="13" t="s">
        <v>11188</v>
      </c>
      <c r="AHI135" s="13"/>
      <c r="AHJ135" s="13"/>
      <c r="AHK135" s="13"/>
      <c r="AHL135" s="13"/>
      <c r="AHM135" s="13"/>
      <c r="AHN135" s="13"/>
      <c r="AHO135" s="13"/>
      <c r="AHP135" s="13"/>
      <c r="AHQ135" s="13"/>
      <c r="AHR135" s="13"/>
      <c r="AHS135" s="13"/>
      <c r="AHT135" s="13"/>
      <c r="AHU135" s="13"/>
      <c r="AHV135" s="13"/>
      <c r="AHW135" s="13"/>
      <c r="AHX135" s="13"/>
      <c r="AHY135" s="13"/>
      <c r="AHZ135" s="13"/>
      <c r="AIA135" s="13"/>
      <c r="AIB135" s="13"/>
      <c r="AIC135" s="13"/>
      <c r="AID135" s="13"/>
      <c r="AIE135" s="13"/>
      <c r="AIF135" s="13"/>
      <c r="AIG135" s="13"/>
      <c r="AIH135" s="13"/>
      <c r="AII135" s="13"/>
      <c r="AIJ135" s="13"/>
      <c r="AIK135" s="13"/>
      <c r="AIL135" s="13"/>
      <c r="AIM135" s="13"/>
      <c r="AIN135" s="13"/>
      <c r="AIO135" s="13"/>
      <c r="AIP135" s="13" t="s">
        <v>813</v>
      </c>
      <c r="AIQ135" s="13" t="s">
        <v>11189</v>
      </c>
      <c r="AIR135" s="13"/>
      <c r="AIS135" s="13" t="s">
        <v>813</v>
      </c>
      <c r="AIT135" s="13" t="s">
        <v>11190</v>
      </c>
      <c r="AIU135" s="13"/>
      <c r="AIV135" s="13"/>
      <c r="AIW135" s="13"/>
      <c r="AIX135" s="13"/>
      <c r="AIY135" s="13" t="s">
        <v>813</v>
      </c>
      <c r="AIZ135" s="13" t="s">
        <v>11191</v>
      </c>
      <c r="AJA135" s="13"/>
      <c r="AJB135" s="13"/>
      <c r="AJC135" s="13"/>
      <c r="AJD135" s="13"/>
      <c r="AJE135" s="13"/>
      <c r="AJF135" s="13"/>
      <c r="AJG135" s="13"/>
      <c r="AJH135" s="13"/>
      <c r="AJI135" s="13"/>
      <c r="AJJ135" s="13"/>
      <c r="AJK135" s="13"/>
      <c r="AJL135" s="13"/>
      <c r="AJM135" s="13"/>
      <c r="AJN135" s="13"/>
    </row>
    <row r="136" spans="1:950" s="15" customFormat="1" ht="12.95">
      <c r="A136" s="50" t="s">
        <v>11192</v>
      </c>
      <c r="B136" s="50" t="s">
        <v>11193</v>
      </c>
      <c r="C136" s="50" t="s">
        <v>11194</v>
      </c>
      <c r="D136" s="50"/>
      <c r="E136" s="50" t="s">
        <v>11195</v>
      </c>
      <c r="F136" s="50" t="s">
        <v>891</v>
      </c>
      <c r="G136" s="50" t="s">
        <v>892</v>
      </c>
      <c r="H136" s="50" t="s">
        <v>892</v>
      </c>
      <c r="I136" s="51" t="s">
        <v>818</v>
      </c>
      <c r="J136" s="51" t="s">
        <v>819</v>
      </c>
      <c r="K136" s="50" t="s">
        <v>3557</v>
      </c>
      <c r="L136" s="50" t="s">
        <v>1646</v>
      </c>
      <c r="M136" s="13"/>
      <c r="N136" s="14">
        <v>44197</v>
      </c>
      <c r="O136" s="14">
        <v>44561</v>
      </c>
      <c r="P136" s="13" t="s">
        <v>11196</v>
      </c>
      <c r="Q136" s="13"/>
      <c r="R136" s="13" t="s">
        <v>11197</v>
      </c>
      <c r="S136" s="13" t="s">
        <v>11198</v>
      </c>
      <c r="T136" s="30" t="s">
        <v>825</v>
      </c>
      <c r="U136" s="13" t="s">
        <v>11199</v>
      </c>
      <c r="V136" s="30" t="s">
        <v>825</v>
      </c>
      <c r="W136" s="13" t="s">
        <v>11200</v>
      </c>
      <c r="X136" s="30" t="s">
        <v>825</v>
      </c>
      <c r="Y136" s="13" t="s">
        <v>827</v>
      </c>
      <c r="Z136" s="13" t="s">
        <v>11201</v>
      </c>
      <c r="AA136" s="13" t="s">
        <v>11202</v>
      </c>
      <c r="AB136" s="30" t="s">
        <v>825</v>
      </c>
      <c r="AC136" s="13" t="s">
        <v>813</v>
      </c>
      <c r="AD136" s="13" t="s">
        <v>11203</v>
      </c>
      <c r="AE136" s="13"/>
      <c r="AF136" s="13" t="s">
        <v>11204</v>
      </c>
      <c r="AG136" s="13" t="s">
        <v>11205</v>
      </c>
      <c r="AH136" s="13"/>
      <c r="AI136" s="13" t="s">
        <v>11206</v>
      </c>
      <c r="AJ136" s="13"/>
      <c r="AK136" s="13"/>
      <c r="AL136" s="13"/>
      <c r="AM136" s="13"/>
      <c r="AN136" s="13"/>
      <c r="AO136" s="13" t="s">
        <v>11207</v>
      </c>
      <c r="AP136" s="13" t="s">
        <v>839</v>
      </c>
      <c r="AQ136" s="13"/>
      <c r="AR136" s="13" t="s">
        <v>3936</v>
      </c>
      <c r="AS136" s="13"/>
      <c r="AT136" s="13" t="s">
        <v>3165</v>
      </c>
      <c r="AU136" s="13"/>
      <c r="AV136" s="13"/>
      <c r="AW136" s="13"/>
      <c r="AX136" s="13" t="s">
        <v>11208</v>
      </c>
      <c r="AY136" s="13"/>
      <c r="AZ136" s="13"/>
      <c r="BA136" s="13"/>
      <c r="BB136" s="13"/>
      <c r="BC136" s="30" t="s">
        <v>825</v>
      </c>
      <c r="BD136" s="30" t="s">
        <v>825</v>
      </c>
      <c r="BE136" s="13"/>
      <c r="BF136" s="13"/>
      <c r="BG136" s="13" t="s">
        <v>11209</v>
      </c>
      <c r="BH136" s="13"/>
      <c r="BI136" s="13" t="s">
        <v>11210</v>
      </c>
      <c r="BJ136" s="13"/>
      <c r="BK136" s="13">
        <v>69015</v>
      </c>
      <c r="BL136" s="13" t="s">
        <v>1715</v>
      </c>
      <c r="BM136" s="13">
        <v>22</v>
      </c>
      <c r="BN136" s="13" t="s">
        <v>1357</v>
      </c>
      <c r="BO136" s="13">
        <v>37</v>
      </c>
      <c r="BP136" s="13" t="s">
        <v>1068</v>
      </c>
      <c r="BQ136" s="13">
        <v>41</v>
      </c>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t="s">
        <v>11211</v>
      </c>
      <c r="DA136" s="13" t="s">
        <v>11212</v>
      </c>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t="s">
        <v>851</v>
      </c>
      <c r="EZ136" s="13"/>
      <c r="FA136" s="13"/>
      <c r="FB136" s="13"/>
      <c r="FC136" s="13"/>
      <c r="FD136" s="13" t="s">
        <v>11213</v>
      </c>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v>36</v>
      </c>
      <c r="GY136" s="13">
        <v>64</v>
      </c>
      <c r="GZ136" s="13"/>
      <c r="HA136" s="13"/>
      <c r="HB136" s="13">
        <v>13</v>
      </c>
      <c r="HC136" s="13">
        <v>87</v>
      </c>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c r="IQ136" s="13"/>
      <c r="IR136" s="13"/>
      <c r="IS136" s="13"/>
      <c r="IT136" s="13"/>
      <c r="IU136" s="13"/>
      <c r="IV136" s="13"/>
      <c r="IW136" s="13"/>
      <c r="IX136" s="13"/>
      <c r="IY136" s="13"/>
      <c r="IZ136" s="13"/>
      <c r="JA136" s="13"/>
      <c r="JB136" s="13"/>
      <c r="JC136" s="13"/>
      <c r="JD136" s="13"/>
      <c r="JE136" s="13"/>
      <c r="JF136" s="13"/>
      <c r="JG136" s="13"/>
      <c r="JH136" s="13"/>
      <c r="JI136" s="13"/>
      <c r="JJ136" s="13"/>
      <c r="JK136" s="13"/>
      <c r="JL136" s="13"/>
      <c r="JM136" s="13"/>
      <c r="JN136" s="13"/>
      <c r="JO136" s="13"/>
      <c r="JP136" s="13"/>
      <c r="JQ136" s="13"/>
      <c r="JR136" s="13"/>
      <c r="JS136" s="13"/>
      <c r="JT136" s="13"/>
      <c r="JU136" s="13"/>
      <c r="JV136" s="13"/>
      <c r="JW136" s="13"/>
      <c r="JX136" s="13"/>
      <c r="JY136" s="13"/>
      <c r="JZ136" s="13"/>
      <c r="KA136" s="13"/>
      <c r="KB136" s="13"/>
      <c r="KC136" s="13"/>
      <c r="KD136" s="13"/>
      <c r="KE136" s="13"/>
      <c r="KF136" s="13"/>
      <c r="KG136" s="13"/>
      <c r="KH136" s="13"/>
      <c r="KI136" s="13"/>
      <c r="KJ136" s="13"/>
      <c r="KK136" s="13"/>
      <c r="KL136" s="13" t="s">
        <v>11214</v>
      </c>
      <c r="KM136" s="13"/>
      <c r="KN136" s="13"/>
      <c r="KO136" s="13"/>
      <c r="KP136" s="13"/>
      <c r="KQ136" s="13"/>
      <c r="KR136" s="13"/>
      <c r="KS136" s="13"/>
      <c r="KT136" s="13"/>
      <c r="KU136" s="13"/>
      <c r="KV136" s="13"/>
      <c r="KW136" s="13"/>
      <c r="KX136" s="13"/>
      <c r="KY136" s="13"/>
      <c r="KZ136" s="13"/>
      <c r="LA136" s="13"/>
      <c r="LB136" s="13"/>
      <c r="LC136" s="13"/>
      <c r="LD136" s="13"/>
      <c r="LE136" s="13"/>
      <c r="LF136" s="13"/>
      <c r="LG136" s="13"/>
      <c r="LH136" s="13"/>
      <c r="LI136" s="13"/>
      <c r="LJ136" s="13"/>
      <c r="LK136" s="13"/>
      <c r="LL136" s="13"/>
      <c r="LM136" s="13"/>
      <c r="LN136" s="13"/>
      <c r="LO136" s="13"/>
      <c r="LP136" s="13"/>
      <c r="LQ136" s="13"/>
      <c r="LR136" s="13"/>
      <c r="LS136" s="13"/>
      <c r="LT136" s="13"/>
      <c r="LU136" s="13"/>
      <c r="LV136" s="13"/>
      <c r="LW136" s="13"/>
      <c r="LX136" s="13"/>
      <c r="LY136" s="13"/>
      <c r="LZ136" s="13"/>
      <c r="MA136" s="13"/>
      <c r="MB136" s="13"/>
      <c r="MC136" s="13"/>
      <c r="MD136" s="13" t="s">
        <v>11215</v>
      </c>
      <c r="ME136" s="13" t="s">
        <v>11216</v>
      </c>
      <c r="MF136" s="13"/>
      <c r="MG136" s="13"/>
      <c r="MH136" s="13" t="s">
        <v>11217</v>
      </c>
      <c r="MI136" s="13" t="s">
        <v>11218</v>
      </c>
      <c r="MJ136" s="13"/>
      <c r="MK136" s="13"/>
      <c r="ML136" s="13"/>
      <c r="MM136" s="13"/>
      <c r="MN136" s="13" t="s">
        <v>813</v>
      </c>
      <c r="MO136" s="13" t="s">
        <v>11219</v>
      </c>
      <c r="MP136" s="13"/>
      <c r="MQ136" s="13">
        <v>5</v>
      </c>
      <c r="MR136" s="13">
        <v>5</v>
      </c>
      <c r="MS136" s="13"/>
      <c r="MT136" s="13"/>
      <c r="MU136" s="13"/>
      <c r="MV136" s="13"/>
      <c r="MW136" s="13"/>
      <c r="MX136" s="13"/>
      <c r="MY136" s="13"/>
      <c r="MZ136" s="13"/>
      <c r="NA136" s="13"/>
      <c r="NB136" s="13" t="s">
        <v>11220</v>
      </c>
      <c r="NC136" s="13"/>
      <c r="ND136" s="13"/>
      <c r="NE136" s="13"/>
      <c r="NF136" s="13"/>
      <c r="NG136" s="13"/>
      <c r="NH136" s="13"/>
      <c r="NI136" s="13"/>
      <c r="NJ136" s="13"/>
      <c r="NK136" s="13"/>
      <c r="NL136" s="13"/>
      <c r="NM136" s="13"/>
      <c r="NN136" s="13"/>
      <c r="NO136" s="13"/>
      <c r="NP136" s="13"/>
      <c r="NQ136" s="13"/>
      <c r="NR136" s="13"/>
      <c r="NS136" s="13"/>
      <c r="NT136" s="13">
        <v>11.41</v>
      </c>
      <c r="NU136" s="13">
        <v>13.68</v>
      </c>
      <c r="NV136" s="13">
        <v>11.09</v>
      </c>
      <c r="NW136" s="13"/>
      <c r="NX136" s="13"/>
      <c r="NY136" s="13" t="s">
        <v>11221</v>
      </c>
      <c r="NZ136" s="13" t="s">
        <v>11222</v>
      </c>
      <c r="OA136" s="13" t="s">
        <v>11223</v>
      </c>
      <c r="OB136" s="13"/>
      <c r="OC136" s="13"/>
      <c r="OD136" s="13"/>
      <c r="OE136" s="13"/>
      <c r="OF136" s="13" t="s">
        <v>1001</v>
      </c>
      <c r="OG136" s="13" t="s">
        <v>11224</v>
      </c>
      <c r="OH136" s="13" t="s">
        <v>11225</v>
      </c>
      <c r="OI136" s="13" t="s">
        <v>11226</v>
      </c>
      <c r="OJ136" s="13"/>
      <c r="OK136" s="13"/>
      <c r="OL136" s="13"/>
      <c r="OM136" s="13"/>
      <c r="ON136" s="13"/>
      <c r="OO136" s="13" t="s">
        <v>11227</v>
      </c>
      <c r="OP136" s="13" t="s">
        <v>813</v>
      </c>
      <c r="OQ136" s="13" t="s">
        <v>11228</v>
      </c>
      <c r="OR136" s="13"/>
      <c r="OS136" s="13" t="s">
        <v>11229</v>
      </c>
      <c r="OT136" s="13"/>
      <c r="OU136" s="13"/>
      <c r="OV136" s="13">
        <v>3.2</v>
      </c>
      <c r="OW136" s="13" t="s">
        <v>11230</v>
      </c>
      <c r="OX136" s="13"/>
      <c r="OY136" s="13"/>
      <c r="OZ136" s="13"/>
      <c r="PA136" s="13"/>
      <c r="PB136" s="13"/>
      <c r="PC136" s="13"/>
      <c r="PD136" s="13"/>
      <c r="PE136" s="13"/>
      <c r="PF136" s="13"/>
      <c r="PG136" s="13"/>
      <c r="PH136" s="13"/>
      <c r="PI136" s="13"/>
      <c r="PJ136" s="13"/>
      <c r="PK136" s="13"/>
      <c r="PL136" s="13"/>
      <c r="PM136" s="13"/>
      <c r="PN136" s="13"/>
      <c r="PO136" s="13"/>
      <c r="PP136" s="13"/>
      <c r="PQ136" s="13"/>
      <c r="PR136" s="13"/>
      <c r="PS136" s="13"/>
      <c r="PT136" s="13"/>
      <c r="PU136" s="13"/>
      <c r="PV136" s="13"/>
      <c r="PW136" s="13"/>
      <c r="PX136" s="13"/>
      <c r="PY136" s="13"/>
      <c r="PZ136" s="13"/>
      <c r="QA136" s="13"/>
      <c r="QB136" s="13"/>
      <c r="QC136" s="13"/>
      <c r="QD136" s="13"/>
      <c r="QE136" s="13"/>
      <c r="QF136" s="13"/>
      <c r="QG136" s="13"/>
      <c r="QH136" s="13"/>
      <c r="QI136" s="13"/>
      <c r="QJ136" s="13"/>
      <c r="QK136" s="13"/>
      <c r="QL136" s="13"/>
      <c r="QM136" s="13"/>
      <c r="QN136" s="13"/>
      <c r="QO136" s="13"/>
      <c r="QP136" s="13"/>
      <c r="QQ136" s="13"/>
      <c r="QR136" s="13"/>
      <c r="QS136" s="13"/>
      <c r="QT136" s="13"/>
      <c r="QU136" s="13"/>
      <c r="QV136" s="13"/>
      <c r="QW136" s="13"/>
      <c r="QX136" s="13"/>
      <c r="QY136" s="13"/>
      <c r="QZ136" s="13"/>
      <c r="RA136" s="13"/>
      <c r="RB136" s="13"/>
      <c r="RC136" s="13"/>
      <c r="RD136" s="13"/>
      <c r="RE136" s="13"/>
      <c r="RF136" s="13"/>
      <c r="RG136" s="13"/>
      <c r="RH136" s="13"/>
      <c r="RI136" s="13"/>
      <c r="RJ136" s="13"/>
      <c r="RK136" s="13"/>
      <c r="RL136" s="13"/>
      <c r="RM136" s="13"/>
      <c r="RN136" s="13"/>
      <c r="RO136" s="13"/>
      <c r="RP136" s="13"/>
      <c r="RQ136" s="13"/>
      <c r="RR136" s="13"/>
      <c r="RS136" s="13"/>
      <c r="RT136" s="13"/>
      <c r="RU136" s="13"/>
      <c r="RV136" s="13"/>
      <c r="RW136" s="13"/>
      <c r="RX136" s="13"/>
      <c r="RY136" s="13"/>
      <c r="RZ136" s="13"/>
      <c r="SA136" s="13"/>
      <c r="SB136" s="13"/>
      <c r="SC136" s="13"/>
      <c r="SD136" s="13"/>
      <c r="SE136" s="13"/>
      <c r="SF136" s="13"/>
      <c r="SG136" s="13"/>
      <c r="SH136" s="13"/>
      <c r="SI136" s="13"/>
      <c r="SJ136" s="13"/>
      <c r="SK136" s="13"/>
      <c r="SL136" s="13"/>
      <c r="SM136" s="13"/>
      <c r="SN136" s="13"/>
      <c r="SO136" s="13" t="s">
        <v>11229</v>
      </c>
      <c r="SP136" s="13">
        <v>10</v>
      </c>
      <c r="SQ136" s="13">
        <v>4</v>
      </c>
      <c r="SR136" s="13"/>
      <c r="SS136" s="13"/>
      <c r="ST136" s="13"/>
      <c r="SU136" s="13"/>
      <c r="SV136" s="13"/>
      <c r="SW136" s="13"/>
      <c r="SX136" s="13"/>
      <c r="SY136" s="13"/>
      <c r="SZ136" s="13"/>
      <c r="TA136" s="13"/>
      <c r="TB136" s="13"/>
      <c r="TC136" s="13"/>
      <c r="TD136" s="13"/>
      <c r="TE136" s="13"/>
      <c r="TF136" s="13"/>
      <c r="TG136" s="13"/>
      <c r="TH136" s="13"/>
      <c r="TI136" s="13"/>
      <c r="TJ136" s="13"/>
      <c r="TK136" s="13"/>
      <c r="TL136" s="13"/>
      <c r="TM136" s="13"/>
      <c r="TN136" s="13"/>
      <c r="TO136" s="13"/>
      <c r="TP136" s="13"/>
      <c r="TQ136" s="13"/>
      <c r="TR136" s="13"/>
      <c r="TS136" s="13"/>
      <c r="TT136" s="13"/>
      <c r="TU136" s="13"/>
      <c r="TV136" s="13"/>
      <c r="TW136" s="13"/>
      <c r="TX136" s="13"/>
      <c r="TY136" s="13"/>
      <c r="TZ136" s="13"/>
      <c r="UA136" s="13"/>
      <c r="UB136" s="13"/>
      <c r="UC136" s="13"/>
      <c r="UD136" s="13"/>
      <c r="UE136" s="13"/>
      <c r="UF136" s="13"/>
      <c r="UG136" s="13"/>
      <c r="UH136" s="13"/>
      <c r="UI136" s="13"/>
      <c r="UJ136" s="13"/>
      <c r="UK136" s="13"/>
      <c r="UL136" s="13"/>
      <c r="UM136" s="13"/>
      <c r="UN136" s="13"/>
      <c r="UO136" s="13"/>
      <c r="UP136" s="13"/>
      <c r="UQ136" s="13"/>
      <c r="UR136" s="13"/>
      <c r="US136" s="13"/>
      <c r="UT136" s="13"/>
      <c r="UU136" s="13"/>
      <c r="UV136" s="13"/>
      <c r="UW136" s="13"/>
      <c r="UX136" s="13"/>
      <c r="UY136" s="13"/>
      <c r="UZ136" s="13"/>
      <c r="VA136" s="13"/>
      <c r="VB136" s="13"/>
      <c r="VC136" s="13"/>
      <c r="VD136" s="13"/>
      <c r="VE136" s="13"/>
      <c r="VF136" s="13"/>
      <c r="VG136" s="13"/>
      <c r="VH136" s="13"/>
      <c r="VI136" s="13"/>
      <c r="VJ136" s="13"/>
      <c r="VK136" s="13"/>
      <c r="VL136" s="13"/>
      <c r="VM136" s="13"/>
      <c r="VN136" s="13"/>
      <c r="VO136" s="13"/>
      <c r="VP136" s="13"/>
      <c r="VQ136" s="13"/>
      <c r="VR136" s="13"/>
      <c r="VS136" s="13"/>
      <c r="VT136" s="13"/>
      <c r="VU136" s="13"/>
      <c r="VV136" s="13"/>
      <c r="VW136" s="13"/>
      <c r="VX136" s="13"/>
      <c r="VY136" s="13"/>
      <c r="VZ136" s="13"/>
      <c r="WA136" s="13"/>
      <c r="WB136" s="13"/>
      <c r="WC136" s="13"/>
      <c r="WD136" s="13"/>
      <c r="WE136" s="13"/>
      <c r="WF136" s="13"/>
      <c r="WG136" s="13"/>
      <c r="WH136" s="13"/>
      <c r="WI136" s="13"/>
      <c r="WJ136" s="13"/>
      <c r="WK136" s="13"/>
      <c r="WL136" s="13"/>
      <c r="WM136" s="13"/>
      <c r="WN136" s="13"/>
      <c r="WO136" s="13"/>
      <c r="WP136" s="13"/>
      <c r="WQ136" s="13"/>
      <c r="WR136" s="13"/>
      <c r="WS136" s="13"/>
      <c r="WT136" s="13"/>
      <c r="WU136" s="13"/>
      <c r="WV136" s="13"/>
      <c r="WW136" s="13"/>
      <c r="WX136" s="13"/>
      <c r="WY136" s="13"/>
      <c r="WZ136" s="13"/>
      <c r="XA136" s="13"/>
      <c r="XB136" s="13"/>
      <c r="XC136" s="13"/>
      <c r="XD136" s="13"/>
      <c r="XE136" s="13"/>
      <c r="XF136" s="13"/>
      <c r="XG136" s="13"/>
      <c r="XH136" s="13"/>
      <c r="XI136" s="13"/>
      <c r="XJ136" s="13"/>
      <c r="XK136" s="13"/>
      <c r="XL136" s="13"/>
      <c r="XM136" s="13"/>
      <c r="XN136" s="13"/>
      <c r="XO136" s="13"/>
      <c r="XP136" s="13"/>
      <c r="XQ136" s="13"/>
      <c r="XR136" s="13"/>
      <c r="XS136" s="13"/>
      <c r="XT136" s="13"/>
      <c r="XU136" s="13"/>
      <c r="XV136" s="13"/>
      <c r="XW136" s="13"/>
      <c r="XX136" s="13"/>
      <c r="XY136" s="13"/>
      <c r="XZ136" s="13"/>
      <c r="YA136" s="13"/>
      <c r="YB136" s="13"/>
      <c r="YC136" s="13"/>
      <c r="YD136" s="13"/>
      <c r="YE136" s="13"/>
      <c r="YF136" s="13"/>
      <c r="YG136" s="13"/>
      <c r="YH136" s="13"/>
      <c r="YI136" s="13"/>
      <c r="YJ136" s="13"/>
      <c r="YK136" s="13"/>
      <c r="YL136" s="13"/>
      <c r="YM136" s="13"/>
      <c r="YN136" s="13"/>
      <c r="YO136" s="13"/>
      <c r="YP136" s="13"/>
      <c r="YQ136" s="13"/>
      <c r="YR136" s="13"/>
      <c r="YS136" s="13"/>
      <c r="YT136" s="13"/>
      <c r="YU136" s="13"/>
      <c r="YV136" s="13"/>
      <c r="YW136" s="13"/>
      <c r="YX136" s="13"/>
      <c r="YY136" s="13"/>
      <c r="YZ136" s="13"/>
      <c r="ZA136" s="13"/>
      <c r="ZB136" s="13"/>
      <c r="ZC136" s="13"/>
      <c r="ZD136" s="13"/>
      <c r="ZE136" s="13"/>
      <c r="ZF136" s="13"/>
      <c r="ZG136" s="13"/>
      <c r="ZH136" s="13"/>
      <c r="ZI136" s="13"/>
      <c r="ZJ136" s="13"/>
      <c r="ZK136" s="13"/>
      <c r="ZL136" s="13"/>
      <c r="ZM136" s="13"/>
      <c r="ZN136" s="13"/>
      <c r="ZO136" s="13"/>
      <c r="ZP136" s="13"/>
      <c r="ZQ136" s="13"/>
      <c r="ZR136" s="13"/>
      <c r="ZS136" s="13"/>
      <c r="ZT136" s="13"/>
      <c r="ZU136" s="13"/>
      <c r="ZV136" s="13"/>
      <c r="ZW136" s="13"/>
      <c r="ZX136" s="13"/>
      <c r="ZY136" s="13"/>
      <c r="ZZ136" s="13"/>
      <c r="AAA136" s="13"/>
      <c r="AAB136" s="13"/>
      <c r="AAC136" s="13"/>
      <c r="AAD136" s="13"/>
      <c r="AAE136" s="13"/>
      <c r="AAF136" s="13"/>
      <c r="AAG136" s="13"/>
      <c r="AAH136" s="13"/>
      <c r="AAI136" s="13"/>
      <c r="AAJ136" s="13"/>
      <c r="AAK136" s="13"/>
      <c r="AAL136" s="13"/>
      <c r="AAM136" s="13"/>
      <c r="AAN136" s="13"/>
      <c r="AAO136" s="13"/>
      <c r="AAP136" s="13"/>
      <c r="AAQ136" s="13"/>
      <c r="AAR136" s="13"/>
      <c r="AAS136" s="13"/>
      <c r="AAT136" s="13"/>
      <c r="AAU136" s="13"/>
      <c r="AAV136" s="13"/>
      <c r="AAW136" s="13"/>
      <c r="AAX136" s="13"/>
      <c r="AAY136" s="13"/>
      <c r="AAZ136" s="13"/>
      <c r="ABA136" s="13"/>
      <c r="ABB136" s="13"/>
      <c r="ABC136" s="13"/>
      <c r="ABD136" s="13"/>
      <c r="ABE136" s="13"/>
      <c r="ABF136" s="13"/>
      <c r="ABG136" s="13"/>
      <c r="ABH136" s="13"/>
      <c r="ABI136" s="13"/>
      <c r="ABJ136" s="13"/>
      <c r="ABK136" s="13"/>
      <c r="ABL136" s="13"/>
      <c r="ABM136" s="13"/>
      <c r="ABN136" s="13"/>
      <c r="ABO136" s="13"/>
      <c r="ABP136" s="13"/>
      <c r="ABQ136" s="13"/>
      <c r="ABR136" s="13"/>
      <c r="ABS136" s="13"/>
      <c r="ABT136" s="13"/>
      <c r="ABU136" s="13"/>
      <c r="ABV136" s="13"/>
      <c r="ABW136" s="13"/>
      <c r="ABX136" s="13"/>
      <c r="ABY136" s="13"/>
      <c r="ABZ136" s="13"/>
      <c r="ACA136" s="13"/>
      <c r="ACB136" s="13"/>
      <c r="ACC136" s="13"/>
      <c r="ACD136" s="13"/>
      <c r="ACE136" s="13"/>
      <c r="ACF136" s="13"/>
      <c r="ACG136" s="13"/>
      <c r="ACH136" s="13"/>
      <c r="ACI136" s="13"/>
      <c r="ACJ136" s="13"/>
      <c r="ACK136" s="13"/>
      <c r="ACL136" s="13"/>
      <c r="ACM136" s="13"/>
      <c r="ACN136" s="13"/>
      <c r="ACO136" s="13"/>
      <c r="ACP136" s="13"/>
      <c r="ACQ136" s="13"/>
      <c r="ACR136" s="13"/>
      <c r="ACS136" s="13"/>
      <c r="ACT136" s="13"/>
      <c r="ACU136" s="13"/>
      <c r="ACV136" s="13"/>
      <c r="ACW136" s="13"/>
      <c r="ACX136" s="13"/>
      <c r="ACY136" s="13"/>
      <c r="ACZ136" s="13"/>
      <c r="ADA136" s="13"/>
      <c r="ADB136" s="13"/>
      <c r="ADC136" s="13"/>
      <c r="ADD136" s="13"/>
      <c r="ADE136" s="13"/>
      <c r="ADF136" s="13"/>
      <c r="ADG136" s="13"/>
      <c r="ADH136" s="13"/>
      <c r="ADI136" s="13"/>
      <c r="ADJ136" s="13"/>
      <c r="ADK136" s="13"/>
      <c r="ADL136" s="13"/>
      <c r="ADM136" s="13"/>
      <c r="ADN136" s="13"/>
      <c r="ADO136" s="13"/>
      <c r="ADP136" s="13"/>
      <c r="ADQ136" s="13"/>
      <c r="ADR136" s="13"/>
      <c r="ADS136" s="13"/>
      <c r="ADT136" s="13"/>
      <c r="ADU136" s="13"/>
      <c r="ADV136" s="13"/>
      <c r="ADW136" s="13"/>
      <c r="ADX136" s="13"/>
      <c r="ADY136" s="13"/>
      <c r="ADZ136" s="13"/>
      <c r="AEA136" s="13"/>
      <c r="AEB136" s="13"/>
      <c r="AEC136" s="13" t="s">
        <v>1388</v>
      </c>
      <c r="AED136" s="13" t="s">
        <v>11231</v>
      </c>
      <c r="AEE136" s="13"/>
      <c r="AEF136" s="13"/>
      <c r="AEG136" s="13"/>
      <c r="AEH136" s="13"/>
      <c r="AEI136" s="13"/>
      <c r="AEJ136" s="13"/>
      <c r="AEK136" s="13"/>
      <c r="AEL136" s="13"/>
      <c r="AEM136" s="13"/>
      <c r="AEN136" s="13"/>
      <c r="AEO136" s="13"/>
      <c r="AEP136" s="13"/>
      <c r="AEQ136" s="13" t="s">
        <v>11232</v>
      </c>
      <c r="AER136" s="13"/>
      <c r="AES136" s="13" t="s">
        <v>11233</v>
      </c>
      <c r="AET136" s="13"/>
      <c r="AEU136" s="13" t="s">
        <v>11234</v>
      </c>
      <c r="AEV136" s="13"/>
      <c r="AEW136" s="13"/>
      <c r="AEX136" s="13"/>
      <c r="AEY136" s="13"/>
      <c r="AEZ136" s="13"/>
      <c r="AFA136" s="13"/>
      <c r="AFB136" s="13"/>
      <c r="AFC136" s="13"/>
      <c r="AFD136" s="13"/>
      <c r="AFE136" s="13"/>
      <c r="AFF136" s="13"/>
      <c r="AFG136" s="13"/>
      <c r="AFH136" s="13"/>
      <c r="AFI136" s="13"/>
      <c r="AFJ136" s="13"/>
      <c r="AFK136" s="13"/>
      <c r="AFL136" s="13"/>
      <c r="AFM136" s="13"/>
      <c r="AFN136" s="13"/>
      <c r="AFO136" s="13"/>
      <c r="AFP136" s="13"/>
      <c r="AFQ136" s="13"/>
      <c r="AFR136" s="13"/>
      <c r="AFS136" s="13"/>
      <c r="AFT136" s="13"/>
      <c r="AFU136" s="13"/>
      <c r="AFV136" s="13"/>
      <c r="AFW136" s="13"/>
      <c r="AFX136" s="13"/>
      <c r="AFY136" s="13"/>
      <c r="AFZ136" s="13"/>
      <c r="AGA136" s="13"/>
      <c r="AGB136" s="13"/>
      <c r="AGC136" s="13"/>
      <c r="AGD136" s="13"/>
      <c r="AGE136" s="13"/>
      <c r="AGF136" s="13"/>
      <c r="AGG136" s="13"/>
      <c r="AGH136" s="13"/>
      <c r="AGI136" s="13"/>
      <c r="AGJ136" s="13"/>
      <c r="AGK136" s="13"/>
      <c r="AGL136" s="13"/>
      <c r="AGM136" s="13"/>
      <c r="AGN136" s="13"/>
      <c r="AGO136" s="13"/>
      <c r="AGP136" s="13"/>
      <c r="AGQ136" s="13" t="s">
        <v>11235</v>
      </c>
      <c r="AGR136" s="13" t="s">
        <v>11236</v>
      </c>
      <c r="AGS136" s="13"/>
      <c r="AGT136" s="13"/>
      <c r="AGU136" s="13" t="s">
        <v>11237</v>
      </c>
      <c r="AGV136" s="13"/>
      <c r="AGW136" s="13"/>
      <c r="AGX136" s="13"/>
      <c r="AGY136" s="13" t="s">
        <v>852</v>
      </c>
      <c r="AGZ136" s="13"/>
      <c r="AHA136" s="13" t="s">
        <v>11238</v>
      </c>
      <c r="AHB136" s="13"/>
      <c r="AHC136" s="13"/>
      <c r="AHD136" s="13"/>
      <c r="AHE136" s="13" t="s">
        <v>11239</v>
      </c>
      <c r="AHF136" s="13"/>
      <c r="AHG136" s="13" t="s">
        <v>11240</v>
      </c>
      <c r="AHH136" s="13"/>
      <c r="AHI136" s="13" t="s">
        <v>852</v>
      </c>
      <c r="AHJ136" s="13"/>
      <c r="AHK136" s="13"/>
      <c r="AHL136" s="13"/>
      <c r="AHM136" s="13"/>
      <c r="AHN136" s="13"/>
      <c r="AHO136" s="13"/>
      <c r="AHP136" s="13"/>
      <c r="AHQ136" s="13"/>
      <c r="AHR136" s="13"/>
      <c r="AHS136" s="13"/>
      <c r="AHT136" s="13"/>
      <c r="AHU136" s="13"/>
      <c r="AHV136" s="13"/>
      <c r="AHW136" s="13"/>
      <c r="AHX136" s="13"/>
      <c r="AHY136" s="13"/>
      <c r="AHZ136" s="13"/>
      <c r="AIA136" s="13"/>
      <c r="AIB136" s="13"/>
      <c r="AIC136" s="13"/>
      <c r="AID136" s="13"/>
      <c r="AIE136" s="13"/>
      <c r="AIF136" s="13"/>
      <c r="AIG136" s="13"/>
      <c r="AIH136" s="13"/>
      <c r="AII136" s="13" t="s">
        <v>852</v>
      </c>
      <c r="AIJ136" s="13"/>
      <c r="AIK136" s="13"/>
      <c r="AIL136" s="13"/>
      <c r="AIM136" s="13"/>
      <c r="AIN136" s="13"/>
      <c r="AIO136" s="13"/>
      <c r="AIP136" s="13"/>
      <c r="AIQ136" s="13"/>
      <c r="AIR136" s="13"/>
      <c r="AIS136" s="13" t="s">
        <v>813</v>
      </c>
      <c r="AIT136" s="13" t="s">
        <v>11241</v>
      </c>
      <c r="AIU136" s="13"/>
      <c r="AIV136" s="13"/>
      <c r="AIW136" s="13" t="s">
        <v>11242</v>
      </c>
      <c r="AIX136" s="13"/>
      <c r="AIY136" s="13"/>
      <c r="AIZ136" s="13"/>
      <c r="AJA136" s="13"/>
      <c r="AJB136" s="13"/>
      <c r="AJC136" s="13"/>
      <c r="AJD136" s="13"/>
      <c r="AJE136" s="13"/>
      <c r="AJF136" s="13"/>
      <c r="AJG136" s="13"/>
      <c r="AJH136" s="13"/>
      <c r="AJI136" s="13"/>
      <c r="AJJ136" s="13"/>
      <c r="AJK136" s="13"/>
      <c r="AJL136" s="13"/>
      <c r="AJM136" s="13"/>
      <c r="AJN136" s="13"/>
    </row>
    <row r="137" spans="1:950" s="15" customFormat="1" ht="12.95">
      <c r="A137" s="50" t="s">
        <v>11243</v>
      </c>
      <c r="B137" s="50" t="s">
        <v>11244</v>
      </c>
      <c r="C137" s="50" t="s">
        <v>11245</v>
      </c>
      <c r="D137" s="50" t="s">
        <v>11246</v>
      </c>
      <c r="E137" s="50" t="s">
        <v>11247</v>
      </c>
      <c r="F137" s="50" t="s">
        <v>891</v>
      </c>
      <c r="G137" s="50" t="s">
        <v>891</v>
      </c>
      <c r="H137" s="50" t="s">
        <v>1051</v>
      </c>
      <c r="I137" s="50" t="s">
        <v>891</v>
      </c>
      <c r="J137" s="51" t="s">
        <v>819</v>
      </c>
      <c r="K137" s="50" t="s">
        <v>952</v>
      </c>
      <c r="L137" s="50" t="s">
        <v>1646</v>
      </c>
      <c r="M137" s="13"/>
      <c r="N137" s="14">
        <v>44197</v>
      </c>
      <c r="O137" s="14">
        <v>44561</v>
      </c>
      <c r="P137" s="13" t="s">
        <v>11248</v>
      </c>
      <c r="Q137" s="13"/>
      <c r="R137" s="13" t="s">
        <v>11249</v>
      </c>
      <c r="S137" s="13" t="s">
        <v>11250</v>
      </c>
      <c r="T137" s="13"/>
      <c r="U137" s="13" t="s">
        <v>11251</v>
      </c>
      <c r="V137" s="13"/>
      <c r="W137" s="13" t="s">
        <v>11252</v>
      </c>
      <c r="X137" s="13"/>
      <c r="Y137" s="13" t="s">
        <v>827</v>
      </c>
      <c r="Z137" s="13" t="s">
        <v>11253</v>
      </c>
      <c r="AA137" s="13" t="s">
        <v>11254</v>
      </c>
      <c r="AB137" s="13" t="s">
        <v>11255</v>
      </c>
      <c r="AC137" s="13" t="s">
        <v>813</v>
      </c>
      <c r="AD137" s="13" t="s">
        <v>11256</v>
      </c>
      <c r="AE137" s="13"/>
      <c r="AF137" s="30" t="s">
        <v>825</v>
      </c>
      <c r="AG137" s="13" t="s">
        <v>11257</v>
      </c>
      <c r="AH137" s="13" t="s">
        <v>11258</v>
      </c>
      <c r="AI137" s="13" t="s">
        <v>11259</v>
      </c>
      <c r="AJ137" s="13" t="s">
        <v>11260</v>
      </c>
      <c r="AK137" s="13" t="s">
        <v>11261</v>
      </c>
      <c r="AL137" s="13" t="s">
        <v>11262</v>
      </c>
      <c r="AM137" s="13" t="s">
        <v>11263</v>
      </c>
      <c r="AN137" s="13" t="s">
        <v>11264</v>
      </c>
      <c r="AO137" s="13" t="s">
        <v>11265</v>
      </c>
      <c r="AP137" s="13" t="s">
        <v>2059</v>
      </c>
      <c r="AQ137" s="13" t="s">
        <v>11266</v>
      </c>
      <c r="AR137" s="13" t="s">
        <v>970</v>
      </c>
      <c r="AS137" s="13" t="s">
        <v>11267</v>
      </c>
      <c r="AT137" s="13" t="s">
        <v>970</v>
      </c>
      <c r="AU137" s="13"/>
      <c r="AV137" s="13"/>
      <c r="AW137" s="13"/>
      <c r="AX137" s="13" t="s">
        <v>11268</v>
      </c>
      <c r="AY137" s="13" t="s">
        <v>11269</v>
      </c>
      <c r="AZ137" s="13" t="s">
        <v>11270</v>
      </c>
      <c r="BA137" s="13"/>
      <c r="BB137" s="13" t="s">
        <v>11271</v>
      </c>
      <c r="BC137" s="13" t="s">
        <v>11272</v>
      </c>
      <c r="BD137" s="30" t="s">
        <v>825</v>
      </c>
      <c r="BE137" s="30" t="s">
        <v>825</v>
      </c>
      <c r="BF137" s="13"/>
      <c r="BG137" s="30" t="s">
        <v>825</v>
      </c>
      <c r="BH137" s="13"/>
      <c r="BI137" s="13" t="s">
        <v>11273</v>
      </c>
      <c r="BJ137" s="13"/>
      <c r="BK137" s="13">
        <v>128384</v>
      </c>
      <c r="BL137" s="13" t="s">
        <v>2126</v>
      </c>
      <c r="BM137" s="13">
        <v>14</v>
      </c>
      <c r="BN137" s="13" t="s">
        <v>952</v>
      </c>
      <c r="BO137" s="13">
        <v>11</v>
      </c>
      <c r="BP137" s="13" t="s">
        <v>1183</v>
      </c>
      <c r="BQ137" s="13">
        <v>11</v>
      </c>
      <c r="BR137" s="13" t="s">
        <v>1620</v>
      </c>
      <c r="BS137" s="13">
        <v>8</v>
      </c>
      <c r="BT137" s="13" t="s">
        <v>1142</v>
      </c>
      <c r="BU137" s="13">
        <v>10</v>
      </c>
      <c r="BV137" s="13" t="s">
        <v>1052</v>
      </c>
      <c r="BW137" s="13">
        <v>4</v>
      </c>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t="s">
        <v>11274</v>
      </c>
      <c r="DA137" s="13" t="s">
        <v>11275</v>
      </c>
      <c r="DB137" s="13"/>
      <c r="DC137" s="13">
        <v>111491</v>
      </c>
      <c r="DD137" s="13">
        <v>87.2</v>
      </c>
      <c r="DE137" s="13">
        <v>16893</v>
      </c>
      <c r="DF137" s="13">
        <v>12.8</v>
      </c>
      <c r="DG137" s="13">
        <v>125722</v>
      </c>
      <c r="DH137" s="13">
        <v>98</v>
      </c>
      <c r="DI137" s="13">
        <v>2661</v>
      </c>
      <c r="DJ137" s="13">
        <v>2</v>
      </c>
      <c r="DK137" s="13"/>
      <c r="DL137" s="13"/>
      <c r="DM137" s="13">
        <v>32.5</v>
      </c>
      <c r="DN137" s="13">
        <v>67.5</v>
      </c>
      <c r="DO137" s="13"/>
      <c r="DP137" s="13">
        <v>44.4</v>
      </c>
      <c r="DQ137" s="13">
        <v>55.6</v>
      </c>
      <c r="DR137" s="13"/>
      <c r="DS137" s="13">
        <v>33.200000000000003</v>
      </c>
      <c r="DT137" s="13">
        <v>66.8</v>
      </c>
      <c r="DU137" s="13"/>
      <c r="DV137" s="13">
        <v>67.7</v>
      </c>
      <c r="DW137" s="13">
        <v>32.299999999999997</v>
      </c>
      <c r="DX137" s="13"/>
      <c r="DY137" s="13"/>
      <c r="DZ137" s="13"/>
      <c r="EA137" s="13"/>
      <c r="EB137" s="13">
        <v>34</v>
      </c>
      <c r="EC137" s="13">
        <v>66</v>
      </c>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t="s">
        <v>851</v>
      </c>
      <c r="EZ137" s="30" t="s">
        <v>825</v>
      </c>
      <c r="FA137" s="13"/>
      <c r="FB137" s="30" t="s">
        <v>825</v>
      </c>
      <c r="FC137" s="13"/>
      <c r="FD137" s="13" t="s">
        <v>11276</v>
      </c>
      <c r="FE137" s="13">
        <v>23</v>
      </c>
      <c r="FF137" s="13">
        <v>59</v>
      </c>
      <c r="FG137" s="13">
        <v>18</v>
      </c>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t="s">
        <v>11277</v>
      </c>
      <c r="GW137" s="13"/>
      <c r="GX137" s="13">
        <v>50</v>
      </c>
      <c r="GY137" s="13">
        <v>50</v>
      </c>
      <c r="GZ137" s="13"/>
      <c r="HA137" s="13"/>
      <c r="HB137" s="13">
        <v>41.2</v>
      </c>
      <c r="HC137" s="13">
        <v>58.8</v>
      </c>
      <c r="HD137" s="13"/>
      <c r="HE137" s="13"/>
      <c r="HF137" s="13">
        <v>26</v>
      </c>
      <c r="HG137" s="13">
        <v>74</v>
      </c>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c r="IP137" s="13"/>
      <c r="IQ137" s="13"/>
      <c r="IR137" s="13"/>
      <c r="IS137" s="13"/>
      <c r="IT137" s="13"/>
      <c r="IU137" s="13"/>
      <c r="IV137" s="13"/>
      <c r="IW137" s="13"/>
      <c r="IX137" s="13"/>
      <c r="IY137" s="13"/>
      <c r="IZ137" s="13"/>
      <c r="JA137" s="13"/>
      <c r="JB137" s="13"/>
      <c r="JC137" s="13"/>
      <c r="JD137" s="13"/>
      <c r="JE137" s="13"/>
      <c r="JF137" s="13"/>
      <c r="JG137" s="13"/>
      <c r="JH137" s="13"/>
      <c r="JI137" s="13"/>
      <c r="JJ137" s="13"/>
      <c r="JK137" s="13"/>
      <c r="JL137" s="13"/>
      <c r="JM137" s="13"/>
      <c r="JN137" s="13"/>
      <c r="JO137" s="13"/>
      <c r="JP137" s="13"/>
      <c r="JQ137" s="13"/>
      <c r="JR137" s="13"/>
      <c r="JS137" s="13"/>
      <c r="JT137" s="13"/>
      <c r="JU137" s="13"/>
      <c r="JV137" s="13"/>
      <c r="JW137" s="13"/>
      <c r="JX137" s="13"/>
      <c r="JY137" s="13"/>
      <c r="JZ137" s="13"/>
      <c r="KA137" s="13"/>
      <c r="KB137" s="13"/>
      <c r="KC137" s="13"/>
      <c r="KD137" s="13"/>
      <c r="KE137" s="13"/>
      <c r="KF137" s="13"/>
      <c r="KG137" s="13"/>
      <c r="KH137" s="13"/>
      <c r="KI137" s="13"/>
      <c r="KJ137" s="13"/>
      <c r="KK137" s="13" t="s">
        <v>11278</v>
      </c>
      <c r="KL137" s="13" t="s">
        <v>11279</v>
      </c>
      <c r="KM137" s="30" t="s">
        <v>825</v>
      </c>
      <c r="KN137" s="30" t="s">
        <v>825</v>
      </c>
      <c r="KO137" s="30" t="s">
        <v>825</v>
      </c>
      <c r="KP137" s="13"/>
      <c r="KQ137" s="13"/>
      <c r="KR137" s="13"/>
      <c r="KS137" s="13"/>
      <c r="KT137" s="13"/>
      <c r="KU137" s="13"/>
      <c r="KV137" s="13"/>
      <c r="KW137" s="13"/>
      <c r="KX137" s="13"/>
      <c r="KY137" s="13"/>
      <c r="KZ137" s="13"/>
      <c r="LA137" s="13"/>
      <c r="LB137" s="13"/>
      <c r="LC137" s="13"/>
      <c r="LD137" s="13"/>
      <c r="LE137" s="13"/>
      <c r="LF137" s="13"/>
      <c r="LG137" s="13"/>
      <c r="LH137" s="13"/>
      <c r="LI137" s="13"/>
      <c r="LJ137" s="13"/>
      <c r="LK137" s="13"/>
      <c r="LL137" s="13"/>
      <c r="LM137" s="13"/>
      <c r="LN137" s="13"/>
      <c r="LO137" s="13"/>
      <c r="LP137" s="13"/>
      <c r="LQ137" s="13"/>
      <c r="LR137" s="13"/>
      <c r="LS137" s="13"/>
      <c r="LT137" s="13"/>
      <c r="LU137" s="13"/>
      <c r="LV137" s="13"/>
      <c r="LW137" s="13"/>
      <c r="LX137" s="13"/>
      <c r="LY137" s="13"/>
      <c r="LZ137" s="13"/>
      <c r="MA137" s="13"/>
      <c r="MB137" s="13"/>
      <c r="MC137" s="13"/>
      <c r="MD137" s="13" t="s">
        <v>11280</v>
      </c>
      <c r="ME137" s="13" t="s">
        <v>11281</v>
      </c>
      <c r="MF137" s="30" t="s">
        <v>825</v>
      </c>
      <c r="MG137" s="30" t="s">
        <v>825</v>
      </c>
      <c r="MH137" s="30" t="s">
        <v>825</v>
      </c>
      <c r="MI137" s="13"/>
      <c r="MJ137" s="13" t="s">
        <v>813</v>
      </c>
      <c r="MK137" s="13" t="s">
        <v>11282</v>
      </c>
      <c r="ML137" s="13"/>
      <c r="MM137" s="13"/>
      <c r="MN137" s="13" t="s">
        <v>813</v>
      </c>
      <c r="MO137" s="13" t="s">
        <v>11283</v>
      </c>
      <c r="MP137" s="13"/>
      <c r="MQ137" s="13">
        <v>247</v>
      </c>
      <c r="MR137" s="13">
        <v>240</v>
      </c>
      <c r="MS137" s="13"/>
      <c r="MT137" s="13">
        <v>2.9173611111111111</v>
      </c>
      <c r="MU137" s="13" t="s">
        <v>11284</v>
      </c>
      <c r="MV137" s="13">
        <v>-1.61</v>
      </c>
      <c r="MW137" s="13" t="s">
        <v>11285</v>
      </c>
      <c r="MX137" s="13" t="s">
        <v>1279</v>
      </c>
      <c r="MY137" s="13"/>
      <c r="MZ137" s="13" t="s">
        <v>11277</v>
      </c>
      <c r="NA137" s="13" t="s">
        <v>11286</v>
      </c>
      <c r="NB137" s="30" t="s">
        <v>825</v>
      </c>
      <c r="NC137" s="13"/>
      <c r="ND137" s="13"/>
      <c r="NE137" s="13"/>
      <c r="NF137" s="13"/>
      <c r="NG137" s="13"/>
      <c r="NH137" s="13"/>
      <c r="NI137" s="13"/>
      <c r="NJ137" s="13"/>
      <c r="NK137" s="13"/>
      <c r="NL137" s="13"/>
      <c r="NM137" s="13" t="s">
        <v>1377</v>
      </c>
      <c r="NN137" s="13" t="s">
        <v>11287</v>
      </c>
      <c r="NO137" s="13" t="s">
        <v>11288</v>
      </c>
      <c r="NP137" s="13"/>
      <c r="NQ137" s="13">
        <v>5.63</v>
      </c>
      <c r="NR137" s="13">
        <v>6.4</v>
      </c>
      <c r="NS137" s="13">
        <v>5.23</v>
      </c>
      <c r="NT137" s="13">
        <v>9.4499999999999993</v>
      </c>
      <c r="NU137" s="13">
        <v>10.35</v>
      </c>
      <c r="NV137" s="13">
        <v>8.99</v>
      </c>
      <c r="NW137" s="30" t="s">
        <v>825</v>
      </c>
      <c r="NX137" s="30" t="s">
        <v>825</v>
      </c>
      <c r="NY137" s="30" t="s">
        <v>825</v>
      </c>
      <c r="NZ137" s="13"/>
      <c r="OA137" s="13" t="s">
        <v>11289</v>
      </c>
      <c r="OB137" s="13" t="s">
        <v>11290</v>
      </c>
      <c r="OC137" s="13"/>
      <c r="OD137" s="13">
        <v>23.7</v>
      </c>
      <c r="OE137" s="13">
        <v>24.9</v>
      </c>
      <c r="OF137" s="13" t="s">
        <v>11291</v>
      </c>
      <c r="OG137" s="13" t="s">
        <v>11292</v>
      </c>
      <c r="OH137" s="13" t="s">
        <v>9590</v>
      </c>
      <c r="OI137" s="13" t="s">
        <v>11293</v>
      </c>
      <c r="OJ137" s="13">
        <v>24.5</v>
      </c>
      <c r="OK137" s="13"/>
      <c r="OL137" s="30" t="s">
        <v>825</v>
      </c>
      <c r="OM137" s="13" t="s">
        <v>11294</v>
      </c>
      <c r="ON137" s="13"/>
      <c r="OO137" s="13" t="s">
        <v>11295</v>
      </c>
      <c r="OP137" s="13" t="s">
        <v>813</v>
      </c>
      <c r="OQ137" s="13" t="s">
        <v>11296</v>
      </c>
      <c r="OR137" s="13"/>
      <c r="OS137" s="13" t="s">
        <v>929</v>
      </c>
      <c r="OT137" s="13">
        <v>186</v>
      </c>
      <c r="OU137" s="13">
        <v>32</v>
      </c>
      <c r="OV137" s="13">
        <v>0.65</v>
      </c>
      <c r="OW137" s="13" t="s">
        <v>11297</v>
      </c>
      <c r="OX137" s="13"/>
      <c r="OY137" s="13"/>
      <c r="OZ137" s="13"/>
      <c r="PA137" s="13"/>
      <c r="PB137" s="13"/>
      <c r="PC137" s="13"/>
      <c r="PD137" s="13"/>
      <c r="PE137" s="13"/>
      <c r="PF137" s="13"/>
      <c r="PG137" s="13"/>
      <c r="PH137" s="13"/>
      <c r="PI137" s="13"/>
      <c r="PJ137" s="13"/>
      <c r="PK137" s="13"/>
      <c r="PL137" s="13"/>
      <c r="PM137" s="13"/>
      <c r="PN137" s="13"/>
      <c r="PO137" s="13"/>
      <c r="PP137" s="13"/>
      <c r="PQ137" s="13"/>
      <c r="PR137" s="13"/>
      <c r="PS137" s="13"/>
      <c r="PT137" s="13"/>
      <c r="PU137" s="13"/>
      <c r="PV137" s="13"/>
      <c r="PW137" s="13"/>
      <c r="PX137" s="13"/>
      <c r="PY137" s="13"/>
      <c r="PZ137" s="13"/>
      <c r="QA137" s="13"/>
      <c r="QB137" s="13"/>
      <c r="QC137" s="13"/>
      <c r="QD137" s="13"/>
      <c r="QE137" s="13"/>
      <c r="QF137" s="13"/>
      <c r="QG137" s="13"/>
      <c r="QH137" s="13"/>
      <c r="QI137" s="13"/>
      <c r="QJ137" s="13"/>
      <c r="QK137" s="13"/>
      <c r="QL137" s="13"/>
      <c r="QM137" s="13"/>
      <c r="QN137" s="13"/>
      <c r="QO137" s="13"/>
      <c r="QP137" s="13"/>
      <c r="QQ137" s="13"/>
      <c r="QR137" s="13"/>
      <c r="QS137" s="13"/>
      <c r="QT137" s="13"/>
      <c r="QU137" s="13"/>
      <c r="QV137" s="13"/>
      <c r="QW137" s="13"/>
      <c r="QX137" s="13"/>
      <c r="QY137" s="13"/>
      <c r="QZ137" s="13"/>
      <c r="RA137" s="13"/>
      <c r="RB137" s="13"/>
      <c r="RC137" s="13"/>
      <c r="RD137" s="13"/>
      <c r="RE137" s="13"/>
      <c r="RF137" s="13"/>
      <c r="RG137" s="13"/>
      <c r="RH137" s="13"/>
      <c r="RI137" s="13"/>
      <c r="RJ137" s="13"/>
      <c r="RK137" s="13"/>
      <c r="RL137" s="13"/>
      <c r="RM137" s="13"/>
      <c r="RN137" s="13"/>
      <c r="RO137" s="13"/>
      <c r="RP137" s="13"/>
      <c r="RQ137" s="13"/>
      <c r="RR137" s="13"/>
      <c r="RS137" s="13"/>
      <c r="RT137" s="13"/>
      <c r="RU137" s="13"/>
      <c r="RV137" s="13"/>
      <c r="RW137" s="13"/>
      <c r="RX137" s="13"/>
      <c r="RY137" s="13"/>
      <c r="RZ137" s="13"/>
      <c r="SA137" s="13"/>
      <c r="SB137" s="13"/>
      <c r="SC137" s="13"/>
      <c r="SD137" s="13"/>
      <c r="SE137" s="13"/>
      <c r="SF137" s="13"/>
      <c r="SG137" s="13"/>
      <c r="SH137" s="13"/>
      <c r="SI137" s="13"/>
      <c r="SJ137" s="13"/>
      <c r="SK137" s="13"/>
      <c r="SL137" s="13"/>
      <c r="SM137" s="13"/>
      <c r="SN137" s="13"/>
      <c r="SO137" s="13" t="s">
        <v>929</v>
      </c>
      <c r="SP137" s="13">
        <v>2</v>
      </c>
      <c r="SQ137" s="13">
        <v>1</v>
      </c>
      <c r="SR137" s="13">
        <v>0.59</v>
      </c>
      <c r="SS137" s="13" t="s">
        <v>11298</v>
      </c>
      <c r="ST137" s="13"/>
      <c r="SU137" s="13"/>
      <c r="SV137" s="13"/>
      <c r="SW137" s="13"/>
      <c r="SX137" s="13"/>
      <c r="SY137" s="13"/>
      <c r="SZ137" s="13"/>
      <c r="TA137" s="13"/>
      <c r="TB137" s="13"/>
      <c r="TC137" s="13"/>
      <c r="TD137" s="13"/>
      <c r="TE137" s="13"/>
      <c r="TF137" s="13"/>
      <c r="TG137" s="13"/>
      <c r="TH137" s="13"/>
      <c r="TI137" s="13"/>
      <c r="TJ137" s="13"/>
      <c r="TK137" s="13"/>
      <c r="TL137" s="13"/>
      <c r="TM137" s="13"/>
      <c r="TN137" s="13"/>
      <c r="TO137" s="13"/>
      <c r="TP137" s="13"/>
      <c r="TQ137" s="13"/>
      <c r="TR137" s="13"/>
      <c r="TS137" s="13"/>
      <c r="TT137" s="13"/>
      <c r="TU137" s="13"/>
      <c r="TV137" s="13"/>
      <c r="TW137" s="13"/>
      <c r="TX137" s="13"/>
      <c r="TY137" s="13"/>
      <c r="TZ137" s="13"/>
      <c r="UA137" s="13"/>
      <c r="UB137" s="13"/>
      <c r="UC137" s="13"/>
      <c r="UD137" s="13"/>
      <c r="UE137" s="13"/>
      <c r="UF137" s="13"/>
      <c r="UG137" s="13"/>
      <c r="UH137" s="13"/>
      <c r="UI137" s="13"/>
      <c r="UJ137" s="13"/>
      <c r="UK137" s="13"/>
      <c r="UL137" s="13"/>
      <c r="UM137" s="13"/>
      <c r="UN137" s="13"/>
      <c r="UO137" s="13"/>
      <c r="UP137" s="13"/>
      <c r="UQ137" s="13"/>
      <c r="UR137" s="13"/>
      <c r="US137" s="13"/>
      <c r="UT137" s="13"/>
      <c r="UU137" s="13"/>
      <c r="UV137" s="13"/>
      <c r="UW137" s="13"/>
      <c r="UX137" s="13"/>
      <c r="UY137" s="13"/>
      <c r="UZ137" s="13"/>
      <c r="VA137" s="13"/>
      <c r="VB137" s="13"/>
      <c r="VC137" s="13"/>
      <c r="VD137" s="13"/>
      <c r="VE137" s="13"/>
      <c r="VF137" s="13"/>
      <c r="VG137" s="13"/>
      <c r="VH137" s="13"/>
      <c r="VI137" s="13"/>
      <c r="VJ137" s="13"/>
      <c r="VK137" s="13"/>
      <c r="VL137" s="13"/>
      <c r="VM137" s="13"/>
      <c r="VN137" s="13"/>
      <c r="VO137" s="13"/>
      <c r="VP137" s="13"/>
      <c r="VQ137" s="13"/>
      <c r="VR137" s="13"/>
      <c r="VS137" s="13"/>
      <c r="VT137" s="13"/>
      <c r="VU137" s="13"/>
      <c r="VV137" s="13"/>
      <c r="VW137" s="13"/>
      <c r="VX137" s="13"/>
      <c r="VY137" s="13"/>
      <c r="VZ137" s="13"/>
      <c r="WA137" s="13"/>
      <c r="WB137" s="13"/>
      <c r="WC137" s="13"/>
      <c r="WD137" s="13"/>
      <c r="WE137" s="13"/>
      <c r="WF137" s="13"/>
      <c r="WG137" s="13"/>
      <c r="WH137" s="13"/>
      <c r="WI137" s="13"/>
      <c r="WJ137" s="13"/>
      <c r="WK137" s="13" t="s">
        <v>929</v>
      </c>
      <c r="WL137" s="13">
        <v>34</v>
      </c>
      <c r="WM137" s="13">
        <v>13</v>
      </c>
      <c r="WN137" s="13">
        <v>0.73</v>
      </c>
      <c r="WO137" s="13" t="s">
        <v>11299</v>
      </c>
      <c r="WP137" s="13"/>
      <c r="WQ137" s="13"/>
      <c r="WR137" s="13"/>
      <c r="WS137" s="13"/>
      <c r="WT137" s="13"/>
      <c r="WU137" s="13"/>
      <c r="WV137" s="13"/>
      <c r="WW137" s="13"/>
      <c r="WX137" s="13"/>
      <c r="WY137" s="13"/>
      <c r="WZ137" s="13"/>
      <c r="XA137" s="13"/>
      <c r="XB137" s="13"/>
      <c r="XC137" s="13"/>
      <c r="XD137" s="13"/>
      <c r="XE137" s="13"/>
      <c r="XF137" s="13"/>
      <c r="XG137" s="13"/>
      <c r="XH137" s="13"/>
      <c r="XI137" s="13"/>
      <c r="XJ137" s="13"/>
      <c r="XK137" s="13"/>
      <c r="XL137" s="13"/>
      <c r="XM137" s="13"/>
      <c r="XN137" s="13"/>
      <c r="XO137" s="13"/>
      <c r="XP137" s="13"/>
      <c r="XQ137" s="13"/>
      <c r="XR137" s="13"/>
      <c r="XS137" s="13"/>
      <c r="XT137" s="13"/>
      <c r="XU137" s="13"/>
      <c r="XV137" s="13"/>
      <c r="XW137" s="13"/>
      <c r="XX137" s="13"/>
      <c r="XY137" s="13"/>
      <c r="XZ137" s="13"/>
      <c r="YA137" s="13"/>
      <c r="YB137" s="13"/>
      <c r="YC137" s="13"/>
      <c r="YD137" s="13"/>
      <c r="YE137" s="13"/>
      <c r="YF137" s="13"/>
      <c r="YG137" s="13"/>
      <c r="YH137" s="13"/>
      <c r="YI137" s="13"/>
      <c r="YJ137" s="13"/>
      <c r="YK137" s="13"/>
      <c r="YL137" s="13"/>
      <c r="YM137" s="13"/>
      <c r="YN137" s="13"/>
      <c r="YO137" s="13"/>
      <c r="YP137" s="13"/>
      <c r="YQ137" s="13"/>
      <c r="YR137" s="13"/>
      <c r="YS137" s="13"/>
      <c r="YT137" s="13"/>
      <c r="YU137" s="13"/>
      <c r="YV137" s="13"/>
      <c r="YW137" s="13"/>
      <c r="YX137" s="13"/>
      <c r="YY137" s="13"/>
      <c r="YZ137" s="13"/>
      <c r="ZA137" s="13"/>
      <c r="ZB137" s="13"/>
      <c r="ZC137" s="13"/>
      <c r="ZD137" s="13"/>
      <c r="ZE137" s="13"/>
      <c r="ZF137" s="13"/>
      <c r="ZG137" s="13"/>
      <c r="ZH137" s="13"/>
      <c r="ZI137" s="13"/>
      <c r="ZJ137" s="13"/>
      <c r="ZK137" s="13"/>
      <c r="ZL137" s="13"/>
      <c r="ZM137" s="13"/>
      <c r="ZN137" s="13"/>
      <c r="ZO137" s="13"/>
      <c r="ZP137" s="13"/>
      <c r="ZQ137" s="13"/>
      <c r="ZR137" s="13"/>
      <c r="ZS137" s="13"/>
      <c r="ZT137" s="13"/>
      <c r="ZU137" s="13"/>
      <c r="ZV137" s="13"/>
      <c r="ZW137" s="13"/>
      <c r="ZX137" s="13"/>
      <c r="ZY137" s="13"/>
      <c r="ZZ137" s="13"/>
      <c r="AAA137" s="13"/>
      <c r="AAB137" s="13"/>
      <c r="AAC137" s="13"/>
      <c r="AAD137" s="13"/>
      <c r="AAE137" s="13"/>
      <c r="AAF137" s="13"/>
      <c r="AAG137" s="13" t="s">
        <v>929</v>
      </c>
      <c r="AAH137" s="13">
        <v>0</v>
      </c>
      <c r="AAI137" s="13">
        <v>0</v>
      </c>
      <c r="AAJ137" s="13">
        <v>0</v>
      </c>
      <c r="AAK137" s="13" t="s">
        <v>11300</v>
      </c>
      <c r="AAL137" s="13"/>
      <c r="AAM137" s="13"/>
      <c r="AAN137" s="13"/>
      <c r="AAO137" s="13"/>
      <c r="AAP137" s="13"/>
      <c r="AAQ137" s="13"/>
      <c r="AAR137" s="13"/>
      <c r="AAS137" s="13"/>
      <c r="AAT137" s="13"/>
      <c r="AAU137" s="13"/>
      <c r="AAV137" s="13"/>
      <c r="AAW137" s="13"/>
      <c r="AAX137" s="13"/>
      <c r="AAY137" s="13"/>
      <c r="AAZ137" s="13"/>
      <c r="ABA137" s="13"/>
      <c r="ABB137" s="13"/>
      <c r="ABC137" s="13"/>
      <c r="ABD137" s="13"/>
      <c r="ABE137" s="13"/>
      <c r="ABF137" s="13"/>
      <c r="ABG137" s="13"/>
      <c r="ABH137" s="13"/>
      <c r="ABI137" s="13"/>
      <c r="ABJ137" s="13"/>
      <c r="ABK137" s="13"/>
      <c r="ABL137" s="13"/>
      <c r="ABM137" s="13"/>
      <c r="ABN137" s="13"/>
      <c r="ABO137" s="13"/>
      <c r="ABP137" s="13"/>
      <c r="ABQ137" s="13"/>
      <c r="ABR137" s="13"/>
      <c r="ABS137" s="13"/>
      <c r="ABT137" s="13"/>
      <c r="ABU137" s="13"/>
      <c r="ABV137" s="13"/>
      <c r="ABW137" s="13"/>
      <c r="ABX137" s="13"/>
      <c r="ABY137" s="13"/>
      <c r="ABZ137" s="13"/>
      <c r="ACA137" s="13"/>
      <c r="ACB137" s="13"/>
      <c r="ACC137" s="13"/>
      <c r="ACD137" s="13"/>
      <c r="ACE137" s="13"/>
      <c r="ACF137" s="13"/>
      <c r="ACG137" s="13"/>
      <c r="ACH137" s="13"/>
      <c r="ACI137" s="13"/>
      <c r="ACJ137" s="13"/>
      <c r="ACK137" s="13"/>
      <c r="ACL137" s="13"/>
      <c r="ACM137" s="13"/>
      <c r="ACN137" s="13"/>
      <c r="ACO137" s="13"/>
      <c r="ACP137" s="13"/>
      <c r="ACQ137" s="13"/>
      <c r="ACR137" s="13"/>
      <c r="ACS137" s="13"/>
      <c r="ACT137" s="13"/>
      <c r="ACU137" s="13"/>
      <c r="ACV137" s="13"/>
      <c r="ACW137" s="13"/>
      <c r="ACX137" s="13"/>
      <c r="ACY137" s="13"/>
      <c r="ACZ137" s="13"/>
      <c r="ADA137" s="13"/>
      <c r="ADB137" s="13"/>
      <c r="ADC137" s="13"/>
      <c r="ADD137" s="13"/>
      <c r="ADE137" s="13"/>
      <c r="ADF137" s="13"/>
      <c r="ADG137" s="13"/>
      <c r="ADH137" s="13"/>
      <c r="ADI137" s="13"/>
      <c r="ADJ137" s="13"/>
      <c r="ADK137" s="13"/>
      <c r="ADL137" s="13"/>
      <c r="ADM137" s="13"/>
      <c r="ADN137" s="13"/>
      <c r="ADO137" s="13"/>
      <c r="ADP137" s="13"/>
      <c r="ADQ137" s="13"/>
      <c r="ADR137" s="13"/>
      <c r="ADS137" s="13"/>
      <c r="ADT137" s="13"/>
      <c r="ADU137" s="13"/>
      <c r="ADV137" s="13"/>
      <c r="ADW137" s="13"/>
      <c r="ADX137" s="13"/>
      <c r="ADY137" s="13"/>
      <c r="ADZ137" s="13"/>
      <c r="AEA137" s="13"/>
      <c r="AEB137" s="13"/>
      <c r="AEC137" s="30" t="s">
        <v>825</v>
      </c>
      <c r="AED137" s="13"/>
      <c r="AEE137" s="30" t="s">
        <v>825</v>
      </c>
      <c r="AEF137" s="13"/>
      <c r="AEG137" s="30" t="s">
        <v>825</v>
      </c>
      <c r="AEH137" s="30" t="s">
        <v>825</v>
      </c>
      <c r="AEI137" s="13"/>
      <c r="AEJ137" s="30" t="s">
        <v>825</v>
      </c>
      <c r="AEK137" s="13" t="s">
        <v>11301</v>
      </c>
      <c r="AEL137" s="13"/>
      <c r="AEM137" s="13" t="s">
        <v>813</v>
      </c>
      <c r="AEN137" s="13" t="s">
        <v>11302</v>
      </c>
      <c r="AEO137" s="13"/>
      <c r="AEP137" s="13"/>
      <c r="AEQ137" s="13" t="s">
        <v>11303</v>
      </c>
      <c r="AER137" s="13" t="s">
        <v>1838</v>
      </c>
      <c r="AES137" s="13" t="s">
        <v>11304</v>
      </c>
      <c r="AET137" s="13"/>
      <c r="AEU137" s="13" t="s">
        <v>11305</v>
      </c>
      <c r="AEV137" s="13">
        <v>72</v>
      </c>
      <c r="AEW137" s="13" t="s">
        <v>851</v>
      </c>
      <c r="AEX137" s="13" t="s">
        <v>929</v>
      </c>
      <c r="AEY137" s="13">
        <v>72</v>
      </c>
      <c r="AEZ137" s="13"/>
      <c r="AFA137" s="13"/>
      <c r="AFB137" s="13"/>
      <c r="AFC137" s="13"/>
      <c r="AFD137" s="13"/>
      <c r="AFE137" s="13"/>
      <c r="AFF137" s="13"/>
      <c r="AFG137" s="13"/>
      <c r="AFH137" s="13"/>
      <c r="AFI137" s="13"/>
      <c r="AFJ137" s="13"/>
      <c r="AFK137" s="13"/>
      <c r="AFL137" s="13"/>
      <c r="AFM137" s="13"/>
      <c r="AFN137" s="13"/>
      <c r="AFO137" s="13"/>
      <c r="AFP137" s="13"/>
      <c r="AFQ137" s="13"/>
      <c r="AFR137" s="13"/>
      <c r="AFS137" s="13"/>
      <c r="AFT137" s="13"/>
      <c r="AFU137" s="13"/>
      <c r="AFV137" s="13"/>
      <c r="AFW137" s="13"/>
      <c r="AFX137" s="13"/>
      <c r="AFY137" s="13"/>
      <c r="AFZ137" s="13"/>
      <c r="AGA137" s="13"/>
      <c r="AGB137" s="13"/>
      <c r="AGC137" s="13"/>
      <c r="AGD137" s="13"/>
      <c r="AGE137" s="13"/>
      <c r="AGF137" s="13"/>
      <c r="AGG137" s="13"/>
      <c r="AGH137" s="13"/>
      <c r="AGI137" s="13"/>
      <c r="AGJ137" s="13"/>
      <c r="AGK137" s="13"/>
      <c r="AGL137" s="30" t="s">
        <v>825</v>
      </c>
      <c r="AGM137" s="13" t="s">
        <v>852</v>
      </c>
      <c r="AGN137" s="13"/>
      <c r="AGO137" s="13" t="s">
        <v>11306</v>
      </c>
      <c r="AGP137" s="13"/>
      <c r="AGQ137" s="13" t="s">
        <v>11307</v>
      </c>
      <c r="AGR137" s="13" t="s">
        <v>11308</v>
      </c>
      <c r="AGS137" s="13" t="s">
        <v>11309</v>
      </c>
      <c r="AGT137" s="13"/>
      <c r="AGU137" s="13" t="s">
        <v>11310</v>
      </c>
      <c r="AGV137" s="13" t="s">
        <v>813</v>
      </c>
      <c r="AGW137" s="13" t="s">
        <v>11311</v>
      </c>
      <c r="AGX137" s="13"/>
      <c r="AGY137" s="13" t="s">
        <v>813</v>
      </c>
      <c r="AGZ137" s="13" t="s">
        <v>11312</v>
      </c>
      <c r="AHA137" s="13"/>
      <c r="AHB137" s="13">
        <v>421</v>
      </c>
      <c r="AHC137" s="13">
        <v>409</v>
      </c>
      <c r="AHD137" s="30" t="s">
        <v>825</v>
      </c>
      <c r="AHE137" s="13" t="s">
        <v>11313</v>
      </c>
      <c r="AHF137" s="30" t="s">
        <v>825</v>
      </c>
      <c r="AHG137" s="13" t="s">
        <v>11314</v>
      </c>
      <c r="AHH137" s="13" t="s">
        <v>11315</v>
      </c>
      <c r="AHI137" s="13" t="s">
        <v>813</v>
      </c>
      <c r="AHJ137" s="13" t="s">
        <v>11316</v>
      </c>
      <c r="AHK137" s="13"/>
      <c r="AHL137" s="13"/>
      <c r="AHM137" s="30" t="s">
        <v>825</v>
      </c>
      <c r="AHN137" s="30" t="s">
        <v>825</v>
      </c>
      <c r="AHO137" s="30" t="s">
        <v>825</v>
      </c>
      <c r="AHP137" s="30" t="s">
        <v>825</v>
      </c>
      <c r="AHQ137" s="30" t="s">
        <v>825</v>
      </c>
      <c r="AHR137" s="30" t="s">
        <v>825</v>
      </c>
      <c r="AHS137" s="30" t="s">
        <v>825</v>
      </c>
      <c r="AHT137" s="30" t="s">
        <v>825</v>
      </c>
      <c r="AHU137" s="30" t="s">
        <v>825</v>
      </c>
      <c r="AHV137" s="30" t="s">
        <v>825</v>
      </c>
      <c r="AHW137" s="30" t="s">
        <v>825</v>
      </c>
      <c r="AHX137" s="30" t="s">
        <v>825</v>
      </c>
      <c r="AHY137" s="30" t="s">
        <v>825</v>
      </c>
      <c r="AHZ137" s="30" t="s">
        <v>825</v>
      </c>
      <c r="AIA137" s="30" t="s">
        <v>825</v>
      </c>
      <c r="AIB137" s="30" t="s">
        <v>825</v>
      </c>
      <c r="AIC137" s="30" t="s">
        <v>825</v>
      </c>
      <c r="AID137" s="30" t="s">
        <v>825</v>
      </c>
      <c r="AIE137" s="30" t="s">
        <v>825</v>
      </c>
      <c r="AIF137" s="30" t="s">
        <v>825</v>
      </c>
      <c r="AIG137" s="30" t="s">
        <v>825</v>
      </c>
      <c r="AIH137" s="30" t="s">
        <v>825</v>
      </c>
      <c r="AII137" s="13" t="s">
        <v>813</v>
      </c>
      <c r="AIJ137" s="13" t="s">
        <v>11317</v>
      </c>
      <c r="AIK137" s="13"/>
      <c r="AIL137" s="13"/>
      <c r="AIM137" s="13" t="s">
        <v>11318</v>
      </c>
      <c r="AIN137" s="13"/>
      <c r="AIO137" s="13" t="s">
        <v>11319</v>
      </c>
      <c r="AIP137" s="13" t="s">
        <v>813</v>
      </c>
      <c r="AIQ137" s="13" t="s">
        <v>11320</v>
      </c>
      <c r="AIR137" s="13"/>
      <c r="AIS137" s="13" t="s">
        <v>813</v>
      </c>
      <c r="AIT137" s="13" t="s">
        <v>11321</v>
      </c>
      <c r="AIU137" s="13"/>
      <c r="AIV137" s="13"/>
      <c r="AIW137" s="13" t="s">
        <v>11322</v>
      </c>
      <c r="AIX137" s="13" t="s">
        <v>11323</v>
      </c>
      <c r="AIY137" s="30" t="s">
        <v>825</v>
      </c>
      <c r="AIZ137" s="30" t="s">
        <v>825</v>
      </c>
      <c r="AJA137" s="13"/>
      <c r="AJB137" s="13" t="s">
        <v>11324</v>
      </c>
      <c r="AJC137" s="13"/>
      <c r="AJD137" s="30" t="s">
        <v>825</v>
      </c>
      <c r="AJE137" s="30" t="s">
        <v>825</v>
      </c>
      <c r="AJF137" s="30" t="s">
        <v>825</v>
      </c>
      <c r="AJG137" s="13"/>
      <c r="AJH137" s="30" t="s">
        <v>825</v>
      </c>
      <c r="AJI137" s="30" t="s">
        <v>825</v>
      </c>
      <c r="AJJ137" s="13"/>
      <c r="AJK137" s="30" t="s">
        <v>825</v>
      </c>
      <c r="AJL137" s="13"/>
      <c r="AJM137" s="13" t="s">
        <v>11325</v>
      </c>
      <c r="AJN137" s="13"/>
    </row>
    <row r="138" spans="1:950" s="15" customFormat="1" ht="12.95">
      <c r="A138" s="50" t="s">
        <v>11326</v>
      </c>
      <c r="B138" s="50" t="s">
        <v>11327</v>
      </c>
      <c r="C138" s="50"/>
      <c r="D138" s="50"/>
      <c r="E138" s="50"/>
      <c r="F138" s="51" t="s">
        <v>3292</v>
      </c>
      <c r="G138" s="51" t="s">
        <v>1335</v>
      </c>
      <c r="H138" s="51" t="s">
        <v>893</v>
      </c>
      <c r="I138" s="51" t="s">
        <v>818</v>
      </c>
      <c r="J138" s="51" t="s">
        <v>819</v>
      </c>
      <c r="K138" s="50" t="s">
        <v>894</v>
      </c>
      <c r="L138" s="50" t="s">
        <v>821</v>
      </c>
      <c r="M138" s="13"/>
      <c r="N138" s="14">
        <v>44197</v>
      </c>
      <c r="O138" s="14">
        <v>44561</v>
      </c>
      <c r="P138" s="13" t="s">
        <v>11328</v>
      </c>
      <c r="Q138" s="13" t="s">
        <v>11329</v>
      </c>
      <c r="R138" s="13" t="s">
        <v>11330</v>
      </c>
      <c r="S138" s="13" t="s">
        <v>11331</v>
      </c>
      <c r="T138" s="13" t="s">
        <v>11332</v>
      </c>
      <c r="U138" s="13" t="s">
        <v>11333</v>
      </c>
      <c r="V138" s="30" t="s">
        <v>825</v>
      </c>
      <c r="W138" s="13" t="s">
        <v>11334</v>
      </c>
      <c r="X138" s="30" t="s">
        <v>825</v>
      </c>
      <c r="Y138" s="13" t="s">
        <v>959</v>
      </c>
      <c r="Z138" s="13" t="s">
        <v>11335</v>
      </c>
      <c r="AA138" s="13" t="s">
        <v>11336</v>
      </c>
      <c r="AB138" s="13" t="s">
        <v>11337</v>
      </c>
      <c r="AC138" s="13" t="s">
        <v>813</v>
      </c>
      <c r="AD138" s="13" t="s">
        <v>11338</v>
      </c>
      <c r="AE138" s="13"/>
      <c r="AF138" s="13" t="s">
        <v>11339</v>
      </c>
      <c r="AG138" s="13" t="s">
        <v>11340</v>
      </c>
      <c r="AH138" s="13" t="s">
        <v>11341</v>
      </c>
      <c r="AI138" s="13" t="s">
        <v>11342</v>
      </c>
      <c r="AJ138" s="13" t="s">
        <v>11343</v>
      </c>
      <c r="AK138" s="13" t="s">
        <v>11344</v>
      </c>
      <c r="AL138" s="13" t="s">
        <v>11345</v>
      </c>
      <c r="AM138" s="13" t="s">
        <v>11346</v>
      </c>
      <c r="AN138" s="13" t="s">
        <v>11347</v>
      </c>
      <c r="AO138" s="13" t="s">
        <v>11348</v>
      </c>
      <c r="AP138" s="13" t="s">
        <v>839</v>
      </c>
      <c r="AQ138" s="13" t="s">
        <v>11349</v>
      </c>
      <c r="AR138" s="13" t="s">
        <v>970</v>
      </c>
      <c r="AS138" s="13" t="s">
        <v>11350</v>
      </c>
      <c r="AT138" s="13" t="s">
        <v>3165</v>
      </c>
      <c r="AU138" s="13" t="s">
        <v>11351</v>
      </c>
      <c r="AV138" s="13" t="s">
        <v>11352</v>
      </c>
      <c r="AW138" s="13"/>
      <c r="AX138" s="13"/>
      <c r="AY138" s="13"/>
      <c r="AZ138" s="13"/>
      <c r="BA138" s="30" t="s">
        <v>825</v>
      </c>
      <c r="BB138" s="30" t="s">
        <v>825</v>
      </c>
      <c r="BC138" s="30" t="s">
        <v>825</v>
      </c>
      <c r="BD138" s="30" t="s">
        <v>825</v>
      </c>
      <c r="BE138" s="13"/>
      <c r="BF138" s="13"/>
      <c r="BG138" s="30" t="s">
        <v>825</v>
      </c>
      <c r="BH138" s="30" t="s">
        <v>825</v>
      </c>
      <c r="BI138" s="30" t="s">
        <v>825</v>
      </c>
      <c r="BJ138" s="30" t="s">
        <v>825</v>
      </c>
      <c r="BK138" s="13">
        <v>5750</v>
      </c>
      <c r="BL138" s="13" t="s">
        <v>11353</v>
      </c>
      <c r="BM138" s="13">
        <v>57</v>
      </c>
      <c r="BN138" s="13" t="s">
        <v>919</v>
      </c>
      <c r="BO138" s="13">
        <v>19</v>
      </c>
      <c r="BP138" s="13" t="s">
        <v>920</v>
      </c>
      <c r="BQ138" s="13">
        <v>7</v>
      </c>
      <c r="BR138" s="13" t="s">
        <v>11354</v>
      </c>
      <c r="BS138" s="13">
        <v>17</v>
      </c>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t="s">
        <v>11355</v>
      </c>
      <c r="DA138" s="13" t="s">
        <v>11356</v>
      </c>
      <c r="DB138" s="13" t="s">
        <v>11357</v>
      </c>
      <c r="DC138" s="13">
        <v>5446</v>
      </c>
      <c r="DD138" s="13">
        <v>95</v>
      </c>
      <c r="DE138" s="13">
        <v>282</v>
      </c>
      <c r="DF138" s="13">
        <v>5</v>
      </c>
      <c r="DG138" s="13">
        <v>5202</v>
      </c>
      <c r="DH138" s="13">
        <v>96</v>
      </c>
      <c r="DI138" s="13">
        <v>244</v>
      </c>
      <c r="DJ138" s="13">
        <v>4</v>
      </c>
      <c r="DK138" s="13">
        <v>0</v>
      </c>
      <c r="DL138" s="13">
        <v>0</v>
      </c>
      <c r="DM138" s="13"/>
      <c r="DN138" s="13"/>
      <c r="DO138" s="13"/>
      <c r="DP138" s="13"/>
      <c r="DQ138" s="13"/>
      <c r="DR138" s="13"/>
      <c r="DS138" s="13"/>
      <c r="DT138" s="13"/>
      <c r="DU138" s="13"/>
      <c r="DV138" s="13"/>
      <c r="DW138" s="13"/>
      <c r="DX138" s="13"/>
      <c r="DY138" s="13"/>
      <c r="DZ138" s="13"/>
      <c r="EA138" s="13"/>
      <c r="EB138" s="13">
        <v>42</v>
      </c>
      <c r="EC138" s="13">
        <v>58</v>
      </c>
      <c r="ED138" s="13">
        <v>0</v>
      </c>
      <c r="EE138" s="13"/>
      <c r="EF138" s="13"/>
      <c r="EG138" s="13">
        <v>282</v>
      </c>
      <c r="EH138" s="13">
        <v>5</v>
      </c>
      <c r="EI138" s="13"/>
      <c r="EJ138" s="13"/>
      <c r="EK138" s="13"/>
      <c r="EL138" s="13"/>
      <c r="EM138" s="30" t="s">
        <v>825</v>
      </c>
      <c r="EN138" s="30" t="s">
        <v>825</v>
      </c>
      <c r="EO138" s="30" t="s">
        <v>825</v>
      </c>
      <c r="EP138" s="30" t="s">
        <v>825</v>
      </c>
      <c r="EQ138" s="30" t="s">
        <v>825</v>
      </c>
      <c r="ER138" s="30" t="s">
        <v>825</v>
      </c>
      <c r="ES138" s="30" t="s">
        <v>825</v>
      </c>
      <c r="ET138" s="30" t="s">
        <v>825</v>
      </c>
      <c r="EU138" s="30" t="s">
        <v>825</v>
      </c>
      <c r="EV138" s="30" t="s">
        <v>825</v>
      </c>
      <c r="EW138" s="30" t="s">
        <v>825</v>
      </c>
      <c r="EX138" s="30" t="s">
        <v>825</v>
      </c>
      <c r="EY138" s="13"/>
      <c r="EZ138" s="30" t="s">
        <v>825</v>
      </c>
      <c r="FA138" s="13"/>
      <c r="FB138" s="13"/>
      <c r="FC138" s="13" t="s">
        <v>11358</v>
      </c>
      <c r="FD138" s="13" t="s">
        <v>11359</v>
      </c>
      <c r="FE138" s="13">
        <v>20</v>
      </c>
      <c r="FF138" s="13">
        <v>63</v>
      </c>
      <c r="FG138" s="13">
        <v>17</v>
      </c>
      <c r="FH138" s="30" t="s">
        <v>825</v>
      </c>
      <c r="FI138" s="30" t="s">
        <v>825</v>
      </c>
      <c r="FJ138" s="30" t="s">
        <v>825</v>
      </c>
      <c r="FK138" s="30" t="s">
        <v>825</v>
      </c>
      <c r="FL138" s="30" t="s">
        <v>825</v>
      </c>
      <c r="FM138" s="30" t="s">
        <v>825</v>
      </c>
      <c r="FN138" s="30" t="s">
        <v>825</v>
      </c>
      <c r="FO138" s="30" t="s">
        <v>825</v>
      </c>
      <c r="FP138" s="30" t="s">
        <v>825</v>
      </c>
      <c r="FQ138" s="30" t="s">
        <v>825</v>
      </c>
      <c r="FR138" s="30" t="s">
        <v>825</v>
      </c>
      <c r="FS138" s="30" t="s">
        <v>825</v>
      </c>
      <c r="FT138" s="30" t="s">
        <v>825</v>
      </c>
      <c r="FU138" s="30" t="s">
        <v>825</v>
      </c>
      <c r="FV138" s="30" t="s">
        <v>825</v>
      </c>
      <c r="FW138" s="30" t="s">
        <v>825</v>
      </c>
      <c r="FX138" s="30" t="s">
        <v>825</v>
      </c>
      <c r="FY138" s="30" t="s">
        <v>825</v>
      </c>
      <c r="FZ138" s="30" t="s">
        <v>825</v>
      </c>
      <c r="GA138" s="30" t="s">
        <v>825</v>
      </c>
      <c r="GB138" s="30" t="s">
        <v>825</v>
      </c>
      <c r="GC138" s="30" t="s">
        <v>825</v>
      </c>
      <c r="GD138" s="30" t="s">
        <v>825</v>
      </c>
      <c r="GE138" s="30" t="s">
        <v>825</v>
      </c>
      <c r="GF138" s="30" t="s">
        <v>825</v>
      </c>
      <c r="GG138" s="30" t="s">
        <v>825</v>
      </c>
      <c r="GH138" s="30" t="s">
        <v>825</v>
      </c>
      <c r="GI138" s="30" t="s">
        <v>825</v>
      </c>
      <c r="GJ138" s="30" t="s">
        <v>825</v>
      </c>
      <c r="GK138" s="30" t="s">
        <v>825</v>
      </c>
      <c r="GL138" s="30" t="s">
        <v>825</v>
      </c>
      <c r="GM138" s="30" t="s">
        <v>825</v>
      </c>
      <c r="GN138" s="30" t="s">
        <v>825</v>
      </c>
      <c r="GO138" s="30" t="s">
        <v>825</v>
      </c>
      <c r="GP138" s="30" t="s">
        <v>825</v>
      </c>
      <c r="GQ138" s="30" t="s">
        <v>825</v>
      </c>
      <c r="GR138" s="30" t="s">
        <v>825</v>
      </c>
      <c r="GS138" s="30" t="s">
        <v>825</v>
      </c>
      <c r="GT138" s="30" t="s">
        <v>825</v>
      </c>
      <c r="GU138" s="30" t="s">
        <v>825</v>
      </c>
      <c r="GV138" s="13"/>
      <c r="GW138" s="13">
        <v>0.22</v>
      </c>
      <c r="GX138" s="13">
        <v>50</v>
      </c>
      <c r="GY138" s="13">
        <v>50</v>
      </c>
      <c r="GZ138" s="13"/>
      <c r="HA138" s="13">
        <v>0.37</v>
      </c>
      <c r="HB138" s="13">
        <v>30</v>
      </c>
      <c r="HC138" s="13">
        <v>70</v>
      </c>
      <c r="HD138" s="13"/>
      <c r="HE138" s="13">
        <v>18.27</v>
      </c>
      <c r="HF138" s="13">
        <v>33</v>
      </c>
      <c r="HG138" s="13">
        <v>67</v>
      </c>
      <c r="HH138" s="13"/>
      <c r="HI138" s="30" t="s">
        <v>825</v>
      </c>
      <c r="HJ138" s="30" t="s">
        <v>825</v>
      </c>
      <c r="HK138" s="30" t="s">
        <v>825</v>
      </c>
      <c r="HL138" s="30" t="s">
        <v>825</v>
      </c>
      <c r="HM138" s="30" t="s">
        <v>825</v>
      </c>
      <c r="HN138" s="30" t="s">
        <v>825</v>
      </c>
      <c r="HO138" s="30" t="s">
        <v>825</v>
      </c>
      <c r="HP138" s="30" t="s">
        <v>825</v>
      </c>
      <c r="HQ138" s="30" t="s">
        <v>825</v>
      </c>
      <c r="HR138" s="30" t="s">
        <v>825</v>
      </c>
      <c r="HS138" s="30" t="s">
        <v>825</v>
      </c>
      <c r="HT138" s="30" t="s">
        <v>825</v>
      </c>
      <c r="HU138" s="30" t="s">
        <v>825</v>
      </c>
      <c r="HV138" s="30" t="s">
        <v>825</v>
      </c>
      <c r="HW138" s="30" t="s">
        <v>825</v>
      </c>
      <c r="HX138" s="30" t="s">
        <v>825</v>
      </c>
      <c r="HY138" s="30" t="s">
        <v>825</v>
      </c>
      <c r="HZ138" s="30" t="s">
        <v>825</v>
      </c>
      <c r="IA138" s="30" t="s">
        <v>825</v>
      </c>
      <c r="IB138" s="30" t="s">
        <v>825</v>
      </c>
      <c r="IC138" s="30" t="s">
        <v>825</v>
      </c>
      <c r="ID138" s="30" t="s">
        <v>825</v>
      </c>
      <c r="IE138" s="30" t="s">
        <v>825</v>
      </c>
      <c r="IF138" s="30" t="s">
        <v>825</v>
      </c>
      <c r="IG138" s="30" t="s">
        <v>825</v>
      </c>
      <c r="IH138" s="30" t="s">
        <v>825</v>
      </c>
      <c r="II138" s="30" t="s">
        <v>825</v>
      </c>
      <c r="IJ138" s="30" t="s">
        <v>825</v>
      </c>
      <c r="IK138" s="30" t="s">
        <v>825</v>
      </c>
      <c r="IL138" s="30" t="s">
        <v>825</v>
      </c>
      <c r="IM138" s="30" t="s">
        <v>825</v>
      </c>
      <c r="IN138" s="30" t="s">
        <v>825</v>
      </c>
      <c r="IO138" s="30" t="s">
        <v>825</v>
      </c>
      <c r="IP138" s="30" t="s">
        <v>825</v>
      </c>
      <c r="IQ138" s="30" t="s">
        <v>825</v>
      </c>
      <c r="IR138" s="30" t="s">
        <v>825</v>
      </c>
      <c r="IS138" s="30" t="s">
        <v>825</v>
      </c>
      <c r="IT138" s="30" t="s">
        <v>825</v>
      </c>
      <c r="IU138" s="30" t="s">
        <v>825</v>
      </c>
      <c r="IV138" s="30" t="s">
        <v>825</v>
      </c>
      <c r="IW138" s="30" t="s">
        <v>825</v>
      </c>
      <c r="IX138" s="30" t="s">
        <v>825</v>
      </c>
      <c r="IY138" s="30" t="s">
        <v>825</v>
      </c>
      <c r="IZ138" s="30" t="s">
        <v>825</v>
      </c>
      <c r="JA138" s="30" t="s">
        <v>825</v>
      </c>
      <c r="JB138" s="30" t="s">
        <v>825</v>
      </c>
      <c r="JC138" s="30" t="s">
        <v>825</v>
      </c>
      <c r="JD138" s="30" t="s">
        <v>825</v>
      </c>
      <c r="JE138" s="30" t="s">
        <v>825</v>
      </c>
      <c r="JF138" s="30" t="s">
        <v>825</v>
      </c>
      <c r="JG138" s="30" t="s">
        <v>825</v>
      </c>
      <c r="JH138" s="30" t="s">
        <v>825</v>
      </c>
      <c r="JI138" s="30" t="s">
        <v>825</v>
      </c>
      <c r="JJ138" s="30" t="s">
        <v>825</v>
      </c>
      <c r="JK138" s="30" t="s">
        <v>825</v>
      </c>
      <c r="JL138" s="30" t="s">
        <v>825</v>
      </c>
      <c r="JM138" s="30" t="s">
        <v>825</v>
      </c>
      <c r="JN138" s="30" t="s">
        <v>825</v>
      </c>
      <c r="JO138" s="30" t="s">
        <v>825</v>
      </c>
      <c r="JP138" s="30" t="s">
        <v>825</v>
      </c>
      <c r="JQ138" s="30" t="s">
        <v>825</v>
      </c>
      <c r="JR138" s="30" t="s">
        <v>825</v>
      </c>
      <c r="JS138" s="30" t="s">
        <v>825</v>
      </c>
      <c r="JT138" s="30" t="s">
        <v>825</v>
      </c>
      <c r="JU138" s="30" t="s">
        <v>825</v>
      </c>
      <c r="JV138" s="30" t="s">
        <v>825</v>
      </c>
      <c r="JW138" s="30" t="s">
        <v>825</v>
      </c>
      <c r="JX138" s="30" t="s">
        <v>825</v>
      </c>
      <c r="JY138" s="30" t="s">
        <v>825</v>
      </c>
      <c r="JZ138" s="30" t="s">
        <v>825</v>
      </c>
      <c r="KA138" s="30" t="s">
        <v>825</v>
      </c>
      <c r="KB138" s="30" t="s">
        <v>825</v>
      </c>
      <c r="KC138" s="30" t="s">
        <v>825</v>
      </c>
      <c r="KD138" s="30" t="s">
        <v>825</v>
      </c>
      <c r="KE138" s="30" t="s">
        <v>825</v>
      </c>
      <c r="KF138" s="30" t="s">
        <v>825</v>
      </c>
      <c r="KG138" s="30" t="s">
        <v>825</v>
      </c>
      <c r="KH138" s="30" t="s">
        <v>825</v>
      </c>
      <c r="KI138" s="30" t="s">
        <v>825</v>
      </c>
      <c r="KJ138" s="30" t="s">
        <v>825</v>
      </c>
      <c r="KK138" s="13"/>
      <c r="KL138" s="30" t="s">
        <v>825</v>
      </c>
      <c r="KM138" s="30" t="s">
        <v>825</v>
      </c>
      <c r="KN138" s="30" t="s">
        <v>825</v>
      </c>
      <c r="KO138" s="30" t="s">
        <v>825</v>
      </c>
      <c r="KP138" s="30" t="s">
        <v>825</v>
      </c>
      <c r="KQ138" s="30" t="s">
        <v>825</v>
      </c>
      <c r="KR138" s="30" t="s">
        <v>825</v>
      </c>
      <c r="KS138" s="30" t="s">
        <v>825</v>
      </c>
      <c r="KT138" s="30" t="s">
        <v>825</v>
      </c>
      <c r="KU138" s="30" t="s">
        <v>825</v>
      </c>
      <c r="KV138" s="30" t="s">
        <v>825</v>
      </c>
      <c r="KW138" s="30" t="s">
        <v>825</v>
      </c>
      <c r="KX138" s="30" t="s">
        <v>825</v>
      </c>
      <c r="KY138" s="30" t="s">
        <v>825</v>
      </c>
      <c r="KZ138" s="30" t="s">
        <v>825</v>
      </c>
      <c r="LA138" s="30" t="s">
        <v>825</v>
      </c>
      <c r="LB138" s="30" t="s">
        <v>825</v>
      </c>
      <c r="LC138" s="30" t="s">
        <v>825</v>
      </c>
      <c r="LD138" s="30" t="s">
        <v>825</v>
      </c>
      <c r="LE138" s="30" t="s">
        <v>825</v>
      </c>
      <c r="LF138" s="30" t="s">
        <v>825</v>
      </c>
      <c r="LG138" s="30" t="s">
        <v>825</v>
      </c>
      <c r="LH138" s="30" t="s">
        <v>825</v>
      </c>
      <c r="LI138" s="30" t="s">
        <v>825</v>
      </c>
      <c r="LJ138" s="30" t="s">
        <v>825</v>
      </c>
      <c r="LK138" s="30" t="s">
        <v>825</v>
      </c>
      <c r="LL138" s="30" t="s">
        <v>825</v>
      </c>
      <c r="LM138" s="30" t="s">
        <v>825</v>
      </c>
      <c r="LN138" s="30" t="s">
        <v>825</v>
      </c>
      <c r="LO138" s="30" t="s">
        <v>825</v>
      </c>
      <c r="LP138" s="30" t="s">
        <v>825</v>
      </c>
      <c r="LQ138" s="30" t="s">
        <v>825</v>
      </c>
      <c r="LR138" s="30" t="s">
        <v>825</v>
      </c>
      <c r="LS138" s="30" t="s">
        <v>825</v>
      </c>
      <c r="LT138" s="30" t="s">
        <v>825</v>
      </c>
      <c r="LU138" s="30" t="s">
        <v>825</v>
      </c>
      <c r="LV138" s="30" t="s">
        <v>825</v>
      </c>
      <c r="LW138" s="30" t="s">
        <v>825</v>
      </c>
      <c r="LX138" s="30" t="s">
        <v>825</v>
      </c>
      <c r="LY138" s="30" t="s">
        <v>825</v>
      </c>
      <c r="LZ138" s="30" t="s">
        <v>825</v>
      </c>
      <c r="MA138" s="30" t="s">
        <v>825</v>
      </c>
      <c r="MB138" s="30" t="s">
        <v>825</v>
      </c>
      <c r="MC138" s="30" t="s">
        <v>825</v>
      </c>
      <c r="MD138" s="13"/>
      <c r="ME138" s="30" t="s">
        <v>825</v>
      </c>
      <c r="MF138" s="13" t="s">
        <v>2644</v>
      </c>
      <c r="MG138" s="13" t="s">
        <v>11360</v>
      </c>
      <c r="MH138" s="13" t="s">
        <v>961</v>
      </c>
      <c r="MI138" s="30" t="s">
        <v>825</v>
      </c>
      <c r="MJ138" s="30" t="s">
        <v>825</v>
      </c>
      <c r="MK138" s="30" t="s">
        <v>825</v>
      </c>
      <c r="ML138" s="13"/>
      <c r="MM138" s="30" t="s">
        <v>825</v>
      </c>
      <c r="MN138" s="13" t="s">
        <v>813</v>
      </c>
      <c r="MO138" s="13" t="s">
        <v>11361</v>
      </c>
      <c r="MP138" s="13"/>
      <c r="MQ138" s="30" t="s">
        <v>825</v>
      </c>
      <c r="MR138" s="30" t="s">
        <v>825</v>
      </c>
      <c r="MS138" s="30" t="s">
        <v>825</v>
      </c>
      <c r="MT138" s="13">
        <v>3.5006944444444446</v>
      </c>
      <c r="MU138" s="13" t="s">
        <v>11362</v>
      </c>
      <c r="MV138" s="30" t="s">
        <v>825</v>
      </c>
      <c r="MW138" s="30" t="s">
        <v>825</v>
      </c>
      <c r="MX138" s="30" t="s">
        <v>825</v>
      </c>
      <c r="MY138" s="30" t="s">
        <v>825</v>
      </c>
      <c r="MZ138" s="13"/>
      <c r="NA138" s="30" t="s">
        <v>825</v>
      </c>
      <c r="NB138" s="30" t="s">
        <v>825</v>
      </c>
      <c r="NC138" s="13">
        <v>25</v>
      </c>
      <c r="ND138" s="13">
        <v>75</v>
      </c>
      <c r="NE138" s="13">
        <v>38</v>
      </c>
      <c r="NF138" s="13">
        <v>62</v>
      </c>
      <c r="NG138" s="13">
        <v>50</v>
      </c>
      <c r="NH138" s="13">
        <v>50</v>
      </c>
      <c r="NI138" s="13">
        <v>57</v>
      </c>
      <c r="NJ138" s="13">
        <v>43</v>
      </c>
      <c r="NK138" s="30" t="s">
        <v>825</v>
      </c>
      <c r="NL138" s="30" t="s">
        <v>825</v>
      </c>
      <c r="NM138" s="30" t="s">
        <v>825</v>
      </c>
      <c r="NN138" s="30" t="s">
        <v>825</v>
      </c>
      <c r="NO138" s="30" t="s">
        <v>825</v>
      </c>
      <c r="NP138" s="30" t="s">
        <v>825</v>
      </c>
      <c r="NQ138" s="13"/>
      <c r="NR138" s="13"/>
      <c r="NS138" s="13"/>
      <c r="NT138" s="13">
        <v>9.5</v>
      </c>
      <c r="NU138" s="13">
        <v>4</v>
      </c>
      <c r="NV138" s="13">
        <v>5.5</v>
      </c>
      <c r="NW138" s="30" t="s">
        <v>825</v>
      </c>
      <c r="NX138" s="30" t="s">
        <v>825</v>
      </c>
      <c r="NY138" s="30" t="s">
        <v>825</v>
      </c>
      <c r="NZ138" s="13" t="s">
        <v>11363</v>
      </c>
      <c r="OA138" s="30" t="s">
        <v>825</v>
      </c>
      <c r="OB138" s="13" t="s">
        <v>11364</v>
      </c>
      <c r="OC138" s="30" t="s">
        <v>825</v>
      </c>
      <c r="OD138" s="30" t="s">
        <v>825</v>
      </c>
      <c r="OE138" s="30" t="s">
        <v>825</v>
      </c>
      <c r="OF138" s="30" t="s">
        <v>825</v>
      </c>
      <c r="OG138" s="30" t="s">
        <v>825</v>
      </c>
      <c r="OH138" s="30" t="s">
        <v>825</v>
      </c>
      <c r="OI138" s="30" t="s">
        <v>825</v>
      </c>
      <c r="OJ138" s="30" t="s">
        <v>825</v>
      </c>
      <c r="OK138" s="30" t="s">
        <v>825</v>
      </c>
      <c r="OL138" s="30" t="s">
        <v>825</v>
      </c>
      <c r="OM138" s="30" t="s">
        <v>825</v>
      </c>
      <c r="ON138" s="30" t="s">
        <v>825</v>
      </c>
      <c r="OO138" s="13" t="s">
        <v>11365</v>
      </c>
      <c r="OP138" s="30" t="s">
        <v>825</v>
      </c>
      <c r="OQ138" s="30" t="s">
        <v>825</v>
      </c>
      <c r="OR138" s="13"/>
      <c r="OS138" s="13" t="s">
        <v>11353</v>
      </c>
      <c r="OT138" s="13">
        <v>1</v>
      </c>
      <c r="OU138" s="13">
        <v>-2</v>
      </c>
      <c r="OV138" s="13"/>
      <c r="OW138" s="13"/>
      <c r="OX138" s="13" t="s">
        <v>919</v>
      </c>
      <c r="OY138" s="13">
        <v>0</v>
      </c>
      <c r="OZ138" s="13"/>
      <c r="PA138" s="13"/>
      <c r="PB138" s="13"/>
      <c r="PC138" s="13" t="s">
        <v>920</v>
      </c>
      <c r="PD138" s="13">
        <v>0</v>
      </c>
      <c r="PE138" s="13"/>
      <c r="PF138" s="13"/>
      <c r="PG138" s="13"/>
      <c r="PH138" s="13" t="s">
        <v>11354</v>
      </c>
      <c r="PI138" s="13">
        <v>0</v>
      </c>
      <c r="PJ138" s="13"/>
      <c r="PK138" s="13"/>
      <c r="PL138" s="13"/>
      <c r="PM138" s="13"/>
      <c r="PN138" s="13"/>
      <c r="PO138" s="13"/>
      <c r="PP138" s="13"/>
      <c r="PQ138" s="13"/>
      <c r="PR138" s="13"/>
      <c r="PS138" s="13"/>
      <c r="PT138" s="13"/>
      <c r="PU138" s="13"/>
      <c r="PV138" s="13"/>
      <c r="PW138" s="13"/>
      <c r="PX138" s="13"/>
      <c r="PY138" s="13"/>
      <c r="PZ138" s="13"/>
      <c r="QA138" s="13"/>
      <c r="QB138" s="13"/>
      <c r="QC138" s="13"/>
      <c r="QD138" s="13"/>
      <c r="QE138" s="13"/>
      <c r="QF138" s="13"/>
      <c r="QG138" s="13"/>
      <c r="QH138" s="13"/>
      <c r="QI138" s="13"/>
      <c r="QJ138" s="13"/>
      <c r="QK138" s="13"/>
      <c r="QL138" s="13"/>
      <c r="QM138" s="13"/>
      <c r="QN138" s="13"/>
      <c r="QO138" s="13"/>
      <c r="QP138" s="13"/>
      <c r="QQ138" s="13"/>
      <c r="QR138" s="13"/>
      <c r="QS138" s="13"/>
      <c r="QT138" s="13"/>
      <c r="QU138" s="13"/>
      <c r="QV138" s="13"/>
      <c r="QW138" s="13"/>
      <c r="QX138" s="13"/>
      <c r="QY138" s="13"/>
      <c r="QZ138" s="13"/>
      <c r="RA138" s="13"/>
      <c r="RB138" s="13"/>
      <c r="RC138" s="13"/>
      <c r="RD138" s="13"/>
      <c r="RE138" s="13"/>
      <c r="RF138" s="13"/>
      <c r="RG138" s="13"/>
      <c r="RH138" s="13"/>
      <c r="RI138" s="13"/>
      <c r="RJ138" s="13"/>
      <c r="RK138" s="13"/>
      <c r="RL138" s="13"/>
      <c r="RM138" s="13"/>
      <c r="RN138" s="13"/>
      <c r="RO138" s="13"/>
      <c r="RP138" s="13"/>
      <c r="RQ138" s="13"/>
      <c r="RR138" s="13"/>
      <c r="RS138" s="13"/>
      <c r="RT138" s="13"/>
      <c r="RU138" s="13"/>
      <c r="RV138" s="13"/>
      <c r="RW138" s="13"/>
      <c r="RX138" s="13"/>
      <c r="RY138" s="13"/>
      <c r="RZ138" s="13"/>
      <c r="SA138" s="13"/>
      <c r="SB138" s="13"/>
      <c r="SC138" s="13"/>
      <c r="SD138" s="13"/>
      <c r="SE138" s="13"/>
      <c r="SF138" s="13"/>
      <c r="SG138" s="13"/>
      <c r="SH138" s="13"/>
      <c r="SI138" s="13"/>
      <c r="SJ138" s="13"/>
      <c r="SK138" s="13"/>
      <c r="SL138" s="13"/>
      <c r="SM138" s="13"/>
      <c r="SN138" s="13"/>
      <c r="SO138" s="13" t="s">
        <v>11353</v>
      </c>
      <c r="SP138" s="13">
        <v>0</v>
      </c>
      <c r="SQ138" s="13">
        <v>0</v>
      </c>
      <c r="SR138" s="13">
        <v>0</v>
      </c>
      <c r="SS138" s="13"/>
      <c r="ST138" s="13" t="s">
        <v>919</v>
      </c>
      <c r="SU138" s="13">
        <v>0</v>
      </c>
      <c r="SV138" s="13">
        <v>0</v>
      </c>
      <c r="SW138" s="13">
        <v>0</v>
      </c>
      <c r="SX138" s="13"/>
      <c r="SY138" s="13" t="s">
        <v>11354</v>
      </c>
      <c r="SZ138" s="13">
        <v>0</v>
      </c>
      <c r="TA138" s="13">
        <v>0</v>
      </c>
      <c r="TB138" s="13">
        <v>0</v>
      </c>
      <c r="TC138" s="13"/>
      <c r="TD138" s="13" t="s">
        <v>920</v>
      </c>
      <c r="TE138" s="13">
        <v>0</v>
      </c>
      <c r="TF138" s="13">
        <v>0</v>
      </c>
      <c r="TG138" s="13">
        <v>0</v>
      </c>
      <c r="TH138" s="13"/>
      <c r="TI138" s="13"/>
      <c r="TJ138" s="13"/>
      <c r="TK138" s="13"/>
      <c r="TL138" s="13"/>
      <c r="TM138" s="13"/>
      <c r="TN138" s="13"/>
      <c r="TO138" s="13"/>
      <c r="TP138" s="13"/>
      <c r="TQ138" s="13"/>
      <c r="TR138" s="13"/>
      <c r="TS138" s="13"/>
      <c r="TT138" s="13"/>
      <c r="TU138" s="13"/>
      <c r="TV138" s="13"/>
      <c r="TW138" s="13"/>
      <c r="TX138" s="13"/>
      <c r="TY138" s="13"/>
      <c r="TZ138" s="13"/>
      <c r="UA138" s="13"/>
      <c r="UB138" s="13"/>
      <c r="UC138" s="13"/>
      <c r="UD138" s="13"/>
      <c r="UE138" s="13"/>
      <c r="UF138" s="13"/>
      <c r="UG138" s="13"/>
      <c r="UH138" s="13"/>
      <c r="UI138" s="13"/>
      <c r="UJ138" s="13"/>
      <c r="UK138" s="13"/>
      <c r="UL138" s="13"/>
      <c r="UM138" s="13"/>
      <c r="UN138" s="13"/>
      <c r="UO138" s="13"/>
      <c r="UP138" s="13"/>
      <c r="UQ138" s="13"/>
      <c r="UR138" s="13"/>
      <c r="US138" s="13"/>
      <c r="UT138" s="13"/>
      <c r="UU138" s="13"/>
      <c r="UV138" s="13"/>
      <c r="UW138" s="13"/>
      <c r="UX138" s="13"/>
      <c r="UY138" s="13"/>
      <c r="UZ138" s="13"/>
      <c r="VA138" s="13"/>
      <c r="VB138" s="13"/>
      <c r="VC138" s="13"/>
      <c r="VD138" s="13"/>
      <c r="VE138" s="13"/>
      <c r="VF138" s="13"/>
      <c r="VG138" s="13"/>
      <c r="VH138" s="13"/>
      <c r="VI138" s="13"/>
      <c r="VJ138" s="13"/>
      <c r="VK138" s="13"/>
      <c r="VL138" s="13"/>
      <c r="VM138" s="13"/>
      <c r="VN138" s="13"/>
      <c r="VO138" s="13"/>
      <c r="VP138" s="13"/>
      <c r="VQ138" s="13"/>
      <c r="VR138" s="13"/>
      <c r="VS138" s="13"/>
      <c r="VT138" s="13"/>
      <c r="VU138" s="13"/>
      <c r="VV138" s="13"/>
      <c r="VW138" s="13"/>
      <c r="VX138" s="13"/>
      <c r="VY138" s="13"/>
      <c r="VZ138" s="13"/>
      <c r="WA138" s="13"/>
      <c r="WB138" s="13"/>
      <c r="WC138" s="13"/>
      <c r="WD138" s="13"/>
      <c r="WE138" s="13"/>
      <c r="WF138" s="13"/>
      <c r="WG138" s="13"/>
      <c r="WH138" s="13"/>
      <c r="WI138" s="13"/>
      <c r="WJ138" s="13"/>
      <c r="WK138" s="30" t="s">
        <v>825</v>
      </c>
      <c r="WL138" s="30" t="s">
        <v>825</v>
      </c>
      <c r="WM138" s="30" t="s">
        <v>825</v>
      </c>
      <c r="WN138" s="30" t="s">
        <v>825</v>
      </c>
      <c r="WO138" s="30" t="s">
        <v>825</v>
      </c>
      <c r="WP138" s="30" t="s">
        <v>825</v>
      </c>
      <c r="WQ138" s="30" t="s">
        <v>825</v>
      </c>
      <c r="WR138" s="30" t="s">
        <v>825</v>
      </c>
      <c r="WS138" s="30" t="s">
        <v>825</v>
      </c>
      <c r="WT138" s="30" t="s">
        <v>825</v>
      </c>
      <c r="WU138" s="30" t="s">
        <v>825</v>
      </c>
      <c r="WV138" s="30" t="s">
        <v>825</v>
      </c>
      <c r="WW138" s="30" t="s">
        <v>825</v>
      </c>
      <c r="WX138" s="30" t="s">
        <v>825</v>
      </c>
      <c r="WY138" s="30" t="s">
        <v>825</v>
      </c>
      <c r="WZ138" s="30" t="s">
        <v>825</v>
      </c>
      <c r="XA138" s="30" t="s">
        <v>825</v>
      </c>
      <c r="XB138" s="30" t="s">
        <v>825</v>
      </c>
      <c r="XC138" s="30" t="s">
        <v>825</v>
      </c>
      <c r="XD138" s="30" t="s">
        <v>825</v>
      </c>
      <c r="XE138" s="30" t="s">
        <v>825</v>
      </c>
      <c r="XF138" s="30" t="s">
        <v>825</v>
      </c>
      <c r="XG138" s="30" t="s">
        <v>825</v>
      </c>
      <c r="XH138" s="30" t="s">
        <v>825</v>
      </c>
      <c r="XI138" s="30" t="s">
        <v>825</v>
      </c>
      <c r="XJ138" s="30" t="s">
        <v>825</v>
      </c>
      <c r="XK138" s="30" t="s">
        <v>825</v>
      </c>
      <c r="XL138" s="30" t="s">
        <v>825</v>
      </c>
      <c r="XM138" s="30" t="s">
        <v>825</v>
      </c>
      <c r="XN138" s="30" t="s">
        <v>825</v>
      </c>
      <c r="XO138" s="30" t="s">
        <v>825</v>
      </c>
      <c r="XP138" s="30" t="s">
        <v>825</v>
      </c>
      <c r="XQ138" s="30" t="s">
        <v>825</v>
      </c>
      <c r="XR138" s="30" t="s">
        <v>825</v>
      </c>
      <c r="XS138" s="30" t="s">
        <v>825</v>
      </c>
      <c r="XT138" s="30" t="s">
        <v>825</v>
      </c>
      <c r="XU138" s="30" t="s">
        <v>825</v>
      </c>
      <c r="XV138" s="30" t="s">
        <v>825</v>
      </c>
      <c r="XW138" s="30" t="s">
        <v>825</v>
      </c>
      <c r="XX138" s="30" t="s">
        <v>825</v>
      </c>
      <c r="XY138" s="30" t="s">
        <v>825</v>
      </c>
      <c r="XZ138" s="30" t="s">
        <v>825</v>
      </c>
      <c r="YA138" s="30" t="s">
        <v>825</v>
      </c>
      <c r="YB138" s="30" t="s">
        <v>825</v>
      </c>
      <c r="YC138" s="30" t="s">
        <v>825</v>
      </c>
      <c r="YD138" s="30" t="s">
        <v>825</v>
      </c>
      <c r="YE138" s="30" t="s">
        <v>825</v>
      </c>
      <c r="YF138" s="30" t="s">
        <v>825</v>
      </c>
      <c r="YG138" s="30" t="s">
        <v>825</v>
      </c>
      <c r="YH138" s="30" t="s">
        <v>825</v>
      </c>
      <c r="YI138" s="30" t="s">
        <v>825</v>
      </c>
      <c r="YJ138" s="30" t="s">
        <v>825</v>
      </c>
      <c r="YK138" s="30" t="s">
        <v>825</v>
      </c>
      <c r="YL138" s="30" t="s">
        <v>825</v>
      </c>
      <c r="YM138" s="30" t="s">
        <v>825</v>
      </c>
      <c r="YN138" s="30" t="s">
        <v>825</v>
      </c>
      <c r="YO138" s="30" t="s">
        <v>825</v>
      </c>
      <c r="YP138" s="30" t="s">
        <v>825</v>
      </c>
      <c r="YQ138" s="30" t="s">
        <v>825</v>
      </c>
      <c r="YR138" s="30" t="s">
        <v>825</v>
      </c>
      <c r="YS138" s="30" t="s">
        <v>825</v>
      </c>
      <c r="YT138" s="30" t="s">
        <v>825</v>
      </c>
      <c r="YU138" s="30" t="s">
        <v>825</v>
      </c>
      <c r="YV138" s="30" t="s">
        <v>825</v>
      </c>
      <c r="YW138" s="30" t="s">
        <v>825</v>
      </c>
      <c r="YX138" s="30" t="s">
        <v>825</v>
      </c>
      <c r="YY138" s="30" t="s">
        <v>825</v>
      </c>
      <c r="YZ138" s="30" t="s">
        <v>825</v>
      </c>
      <c r="ZA138" s="30" t="s">
        <v>825</v>
      </c>
      <c r="ZB138" s="30" t="s">
        <v>825</v>
      </c>
      <c r="ZC138" s="30" t="s">
        <v>825</v>
      </c>
      <c r="ZD138" s="30" t="s">
        <v>825</v>
      </c>
      <c r="ZE138" s="30" t="s">
        <v>825</v>
      </c>
      <c r="ZF138" s="30" t="s">
        <v>825</v>
      </c>
      <c r="ZG138" s="30" t="s">
        <v>825</v>
      </c>
      <c r="ZH138" s="30" t="s">
        <v>825</v>
      </c>
      <c r="ZI138" s="30" t="s">
        <v>825</v>
      </c>
      <c r="ZJ138" s="30" t="s">
        <v>825</v>
      </c>
      <c r="ZK138" s="30" t="s">
        <v>825</v>
      </c>
      <c r="ZL138" s="30" t="s">
        <v>825</v>
      </c>
      <c r="ZM138" s="30" t="s">
        <v>825</v>
      </c>
      <c r="ZN138" s="30" t="s">
        <v>825</v>
      </c>
      <c r="ZO138" s="30" t="s">
        <v>825</v>
      </c>
      <c r="ZP138" s="30" t="s">
        <v>825</v>
      </c>
      <c r="ZQ138" s="30" t="s">
        <v>825</v>
      </c>
      <c r="ZR138" s="30" t="s">
        <v>825</v>
      </c>
      <c r="ZS138" s="30" t="s">
        <v>825</v>
      </c>
      <c r="ZT138" s="30" t="s">
        <v>825</v>
      </c>
      <c r="ZU138" s="30" t="s">
        <v>825</v>
      </c>
      <c r="ZV138" s="30" t="s">
        <v>825</v>
      </c>
      <c r="ZW138" s="30" t="s">
        <v>825</v>
      </c>
      <c r="ZX138" s="30" t="s">
        <v>825</v>
      </c>
      <c r="ZY138" s="30" t="s">
        <v>825</v>
      </c>
      <c r="ZZ138" s="30" t="s">
        <v>825</v>
      </c>
      <c r="AAA138" s="30" t="s">
        <v>825</v>
      </c>
      <c r="AAB138" s="30" t="s">
        <v>825</v>
      </c>
      <c r="AAC138" s="30" t="s">
        <v>825</v>
      </c>
      <c r="AAD138" s="30" t="s">
        <v>825</v>
      </c>
      <c r="AAE138" s="30" t="s">
        <v>825</v>
      </c>
      <c r="AAF138" s="30" t="s">
        <v>825</v>
      </c>
      <c r="AAG138" s="30" t="s">
        <v>825</v>
      </c>
      <c r="AAH138" s="30" t="s">
        <v>825</v>
      </c>
      <c r="AAI138" s="30" t="s">
        <v>825</v>
      </c>
      <c r="AAJ138" s="30" t="s">
        <v>825</v>
      </c>
      <c r="AAK138" s="30" t="s">
        <v>825</v>
      </c>
      <c r="AAL138" s="30" t="s">
        <v>825</v>
      </c>
      <c r="AAM138" s="30" t="s">
        <v>825</v>
      </c>
      <c r="AAN138" s="30" t="s">
        <v>825</v>
      </c>
      <c r="AAO138" s="30" t="s">
        <v>825</v>
      </c>
      <c r="AAP138" s="30" t="s">
        <v>825</v>
      </c>
      <c r="AAQ138" s="30" t="s">
        <v>825</v>
      </c>
      <c r="AAR138" s="30" t="s">
        <v>825</v>
      </c>
      <c r="AAS138" s="30" t="s">
        <v>825</v>
      </c>
      <c r="AAT138" s="30" t="s">
        <v>825</v>
      </c>
      <c r="AAU138" s="30" t="s">
        <v>825</v>
      </c>
      <c r="AAV138" s="30" t="s">
        <v>825</v>
      </c>
      <c r="AAW138" s="30" t="s">
        <v>825</v>
      </c>
      <c r="AAX138" s="30" t="s">
        <v>825</v>
      </c>
      <c r="AAY138" s="30" t="s">
        <v>825</v>
      </c>
      <c r="AAZ138" s="30" t="s">
        <v>825</v>
      </c>
      <c r="ABA138" s="30" t="s">
        <v>825</v>
      </c>
      <c r="ABB138" s="30" t="s">
        <v>825</v>
      </c>
      <c r="ABC138" s="30" t="s">
        <v>825</v>
      </c>
      <c r="ABD138" s="30" t="s">
        <v>825</v>
      </c>
      <c r="ABE138" s="30" t="s">
        <v>825</v>
      </c>
      <c r="ABF138" s="30" t="s">
        <v>825</v>
      </c>
      <c r="ABG138" s="30" t="s">
        <v>825</v>
      </c>
      <c r="ABH138" s="30" t="s">
        <v>825</v>
      </c>
      <c r="ABI138" s="30" t="s">
        <v>825</v>
      </c>
      <c r="ABJ138" s="30" t="s">
        <v>825</v>
      </c>
      <c r="ABK138" s="30" t="s">
        <v>825</v>
      </c>
      <c r="ABL138" s="30" t="s">
        <v>825</v>
      </c>
      <c r="ABM138" s="30" t="s">
        <v>825</v>
      </c>
      <c r="ABN138" s="30" t="s">
        <v>825</v>
      </c>
      <c r="ABO138" s="30" t="s">
        <v>825</v>
      </c>
      <c r="ABP138" s="30" t="s">
        <v>825</v>
      </c>
      <c r="ABQ138" s="30" t="s">
        <v>825</v>
      </c>
      <c r="ABR138" s="30" t="s">
        <v>825</v>
      </c>
      <c r="ABS138" s="30" t="s">
        <v>825</v>
      </c>
      <c r="ABT138" s="30" t="s">
        <v>825</v>
      </c>
      <c r="ABU138" s="30" t="s">
        <v>825</v>
      </c>
      <c r="ABV138" s="30" t="s">
        <v>825</v>
      </c>
      <c r="ABW138" s="30" t="s">
        <v>825</v>
      </c>
      <c r="ABX138" s="30" t="s">
        <v>825</v>
      </c>
      <c r="ABY138" s="30" t="s">
        <v>825</v>
      </c>
      <c r="ABZ138" s="30" t="s">
        <v>825</v>
      </c>
      <c r="ACA138" s="30" t="s">
        <v>825</v>
      </c>
      <c r="ACB138" s="30" t="s">
        <v>825</v>
      </c>
      <c r="ACC138" s="30" t="s">
        <v>825</v>
      </c>
      <c r="ACD138" s="30" t="s">
        <v>825</v>
      </c>
      <c r="ACE138" s="30" t="s">
        <v>825</v>
      </c>
      <c r="ACF138" s="30" t="s">
        <v>825</v>
      </c>
      <c r="ACG138" s="30" t="s">
        <v>825</v>
      </c>
      <c r="ACH138" s="30" t="s">
        <v>825</v>
      </c>
      <c r="ACI138" s="30" t="s">
        <v>825</v>
      </c>
      <c r="ACJ138" s="30" t="s">
        <v>825</v>
      </c>
      <c r="ACK138" s="30" t="s">
        <v>825</v>
      </c>
      <c r="ACL138" s="30" t="s">
        <v>825</v>
      </c>
      <c r="ACM138" s="30" t="s">
        <v>825</v>
      </c>
      <c r="ACN138" s="30" t="s">
        <v>825</v>
      </c>
      <c r="ACO138" s="30" t="s">
        <v>825</v>
      </c>
      <c r="ACP138" s="30" t="s">
        <v>825</v>
      </c>
      <c r="ACQ138" s="30" t="s">
        <v>825</v>
      </c>
      <c r="ACR138" s="30" t="s">
        <v>825</v>
      </c>
      <c r="ACS138" s="30" t="s">
        <v>825</v>
      </c>
      <c r="ACT138" s="30" t="s">
        <v>825</v>
      </c>
      <c r="ACU138" s="30" t="s">
        <v>825</v>
      </c>
      <c r="ACV138" s="30" t="s">
        <v>825</v>
      </c>
      <c r="ACW138" s="30" t="s">
        <v>825</v>
      </c>
      <c r="ACX138" s="30" t="s">
        <v>825</v>
      </c>
      <c r="ACY138" s="30" t="s">
        <v>825</v>
      </c>
      <c r="ACZ138" s="30" t="s">
        <v>825</v>
      </c>
      <c r="ADA138" s="30" t="s">
        <v>825</v>
      </c>
      <c r="ADB138" s="30" t="s">
        <v>825</v>
      </c>
      <c r="ADC138" s="30" t="s">
        <v>825</v>
      </c>
      <c r="ADD138" s="30" t="s">
        <v>825</v>
      </c>
      <c r="ADE138" s="30" t="s">
        <v>825</v>
      </c>
      <c r="ADF138" s="30" t="s">
        <v>825</v>
      </c>
      <c r="ADG138" s="30" t="s">
        <v>825</v>
      </c>
      <c r="ADH138" s="30" t="s">
        <v>825</v>
      </c>
      <c r="ADI138" s="30" t="s">
        <v>825</v>
      </c>
      <c r="ADJ138" s="30" t="s">
        <v>825</v>
      </c>
      <c r="ADK138" s="30" t="s">
        <v>825</v>
      </c>
      <c r="ADL138" s="30" t="s">
        <v>825</v>
      </c>
      <c r="ADM138" s="30" t="s">
        <v>825</v>
      </c>
      <c r="ADN138" s="30" t="s">
        <v>825</v>
      </c>
      <c r="ADO138" s="30" t="s">
        <v>825</v>
      </c>
      <c r="ADP138" s="30" t="s">
        <v>825</v>
      </c>
      <c r="ADQ138" s="30" t="s">
        <v>825</v>
      </c>
      <c r="ADR138" s="30" t="s">
        <v>825</v>
      </c>
      <c r="ADS138" s="30" t="s">
        <v>825</v>
      </c>
      <c r="ADT138" s="30" t="s">
        <v>825</v>
      </c>
      <c r="ADU138" s="30" t="s">
        <v>825</v>
      </c>
      <c r="ADV138" s="30" t="s">
        <v>825</v>
      </c>
      <c r="ADW138" s="30" t="s">
        <v>825</v>
      </c>
      <c r="ADX138" s="30" t="s">
        <v>825</v>
      </c>
      <c r="ADY138" s="30" t="s">
        <v>825</v>
      </c>
      <c r="ADZ138" s="30" t="s">
        <v>825</v>
      </c>
      <c r="AEA138" s="30" t="s">
        <v>825</v>
      </c>
      <c r="AEB138" s="30" t="s">
        <v>825</v>
      </c>
      <c r="AEC138" s="30" t="s">
        <v>825</v>
      </c>
      <c r="AED138" s="13" t="s">
        <v>11366</v>
      </c>
      <c r="AEE138" s="30" t="s">
        <v>825</v>
      </c>
      <c r="AEF138" s="30" t="s">
        <v>825</v>
      </c>
      <c r="AEG138" s="13"/>
      <c r="AEH138" s="30" t="s">
        <v>825</v>
      </c>
      <c r="AEI138" s="13"/>
      <c r="AEJ138" s="13"/>
      <c r="AEK138" s="30" t="s">
        <v>825</v>
      </c>
      <c r="AEL138" s="30" t="s">
        <v>825</v>
      </c>
      <c r="AEM138" s="13"/>
      <c r="AEN138" s="13"/>
      <c r="AEO138" s="13"/>
      <c r="AEP138" s="30" t="s">
        <v>825</v>
      </c>
      <c r="AEQ138" s="13" t="s">
        <v>11367</v>
      </c>
      <c r="AER138" s="13" t="s">
        <v>2302</v>
      </c>
      <c r="AES138" s="30" t="s">
        <v>825</v>
      </c>
      <c r="AET138" s="30" t="s">
        <v>825</v>
      </c>
      <c r="AEU138" s="13" t="s">
        <v>11368</v>
      </c>
      <c r="AEV138" s="13">
        <v>1.6</v>
      </c>
      <c r="AEW138" s="13"/>
      <c r="AEX138" s="30" t="s">
        <v>825</v>
      </c>
      <c r="AEY138" s="30" t="s">
        <v>825</v>
      </c>
      <c r="AEZ138" s="30" t="s">
        <v>825</v>
      </c>
      <c r="AFA138" s="30" t="s">
        <v>825</v>
      </c>
      <c r="AFB138" s="30" t="s">
        <v>825</v>
      </c>
      <c r="AFC138" s="30" t="s">
        <v>825</v>
      </c>
      <c r="AFD138" s="30" t="s">
        <v>825</v>
      </c>
      <c r="AFE138" s="30" t="s">
        <v>825</v>
      </c>
      <c r="AFF138" s="30" t="s">
        <v>825</v>
      </c>
      <c r="AFG138" s="30" t="s">
        <v>825</v>
      </c>
      <c r="AFH138" s="30" t="s">
        <v>825</v>
      </c>
      <c r="AFI138" s="30" t="s">
        <v>825</v>
      </c>
      <c r="AFJ138" s="30" t="s">
        <v>825</v>
      </c>
      <c r="AFK138" s="30" t="s">
        <v>825</v>
      </c>
      <c r="AFL138" s="30" t="s">
        <v>825</v>
      </c>
      <c r="AFM138" s="30" t="s">
        <v>825</v>
      </c>
      <c r="AFN138" s="30" t="s">
        <v>825</v>
      </c>
      <c r="AFO138" s="30" t="s">
        <v>825</v>
      </c>
      <c r="AFP138" s="30" t="s">
        <v>825</v>
      </c>
      <c r="AFQ138" s="30" t="s">
        <v>825</v>
      </c>
      <c r="AFR138" s="30" t="s">
        <v>825</v>
      </c>
      <c r="AFS138" s="30" t="s">
        <v>825</v>
      </c>
      <c r="AFT138" s="30" t="s">
        <v>825</v>
      </c>
      <c r="AFU138" s="30" t="s">
        <v>825</v>
      </c>
      <c r="AFV138" s="30" t="s">
        <v>825</v>
      </c>
      <c r="AFW138" s="30" t="s">
        <v>825</v>
      </c>
      <c r="AFX138" s="30" t="s">
        <v>825</v>
      </c>
      <c r="AFY138" s="30" t="s">
        <v>825</v>
      </c>
      <c r="AFZ138" s="30" t="s">
        <v>825</v>
      </c>
      <c r="AGA138" s="30" t="s">
        <v>825</v>
      </c>
      <c r="AGB138" s="30" t="s">
        <v>825</v>
      </c>
      <c r="AGC138" s="30" t="s">
        <v>825</v>
      </c>
      <c r="AGD138" s="30" t="s">
        <v>825</v>
      </c>
      <c r="AGE138" s="30" t="s">
        <v>825</v>
      </c>
      <c r="AGF138" s="30" t="s">
        <v>825</v>
      </c>
      <c r="AGG138" s="30" t="s">
        <v>825</v>
      </c>
      <c r="AGH138" s="30" t="s">
        <v>825</v>
      </c>
      <c r="AGI138" s="30" t="s">
        <v>825</v>
      </c>
      <c r="AGJ138" s="30" t="s">
        <v>825</v>
      </c>
      <c r="AGK138" s="30" t="s">
        <v>825</v>
      </c>
      <c r="AGL138" s="30" t="s">
        <v>825</v>
      </c>
      <c r="AGM138" s="13"/>
      <c r="AGN138" s="13"/>
      <c r="AGO138" s="13"/>
      <c r="AGP138" s="13" t="s">
        <v>11369</v>
      </c>
      <c r="AGQ138" s="30" t="s">
        <v>825</v>
      </c>
      <c r="AGR138" s="13" t="s">
        <v>11370</v>
      </c>
      <c r="AGS138" s="30" t="s">
        <v>825</v>
      </c>
      <c r="AGT138" s="30" t="s">
        <v>825</v>
      </c>
      <c r="AGU138" s="13" t="s">
        <v>11371</v>
      </c>
      <c r="AGV138" s="30" t="s">
        <v>825</v>
      </c>
      <c r="AGW138" s="13"/>
      <c r="AGX138" s="13"/>
      <c r="AGY138" s="30" t="s">
        <v>825</v>
      </c>
      <c r="AGZ138" s="13"/>
      <c r="AHA138" s="30" t="s">
        <v>825</v>
      </c>
      <c r="AHB138" s="30" t="s">
        <v>825</v>
      </c>
      <c r="AHC138" s="30" t="s">
        <v>825</v>
      </c>
      <c r="AHD138" s="30" t="s">
        <v>825</v>
      </c>
      <c r="AHE138" s="30" t="s">
        <v>825</v>
      </c>
      <c r="AHF138" s="30" t="s">
        <v>825</v>
      </c>
      <c r="AHG138" s="13" t="s">
        <v>11372</v>
      </c>
      <c r="AHH138" s="30" t="s">
        <v>825</v>
      </c>
      <c r="AHI138" s="13"/>
      <c r="AHJ138" s="13"/>
      <c r="AHK138" s="13"/>
      <c r="AHL138" s="30" t="s">
        <v>825</v>
      </c>
      <c r="AHM138" s="30" t="s">
        <v>825</v>
      </c>
      <c r="AHN138" s="30" t="s">
        <v>825</v>
      </c>
      <c r="AHO138" s="30" t="s">
        <v>825</v>
      </c>
      <c r="AHP138" s="30" t="s">
        <v>825</v>
      </c>
      <c r="AHQ138" s="30" t="s">
        <v>825</v>
      </c>
      <c r="AHR138" s="30" t="s">
        <v>825</v>
      </c>
      <c r="AHS138" s="30" t="s">
        <v>825</v>
      </c>
      <c r="AHT138" s="30" t="s">
        <v>825</v>
      </c>
      <c r="AHU138" s="30" t="s">
        <v>825</v>
      </c>
      <c r="AHV138" s="30" t="s">
        <v>825</v>
      </c>
      <c r="AHW138" s="30" t="s">
        <v>825</v>
      </c>
      <c r="AHX138" s="30" t="s">
        <v>825</v>
      </c>
      <c r="AHY138" s="30" t="s">
        <v>825</v>
      </c>
      <c r="AHZ138" s="30" t="s">
        <v>825</v>
      </c>
      <c r="AIA138" s="30" t="s">
        <v>825</v>
      </c>
      <c r="AIB138" s="30" t="s">
        <v>825</v>
      </c>
      <c r="AIC138" s="30" t="s">
        <v>825</v>
      </c>
      <c r="AID138" s="30" t="s">
        <v>825</v>
      </c>
      <c r="AIE138" s="30" t="s">
        <v>825</v>
      </c>
      <c r="AIF138" s="30" t="s">
        <v>825</v>
      </c>
      <c r="AIG138" s="30" t="s">
        <v>825</v>
      </c>
      <c r="AIH138" s="30" t="s">
        <v>825</v>
      </c>
      <c r="AII138" s="30" t="s">
        <v>825</v>
      </c>
      <c r="AIJ138" s="13"/>
      <c r="AIK138" s="13"/>
      <c r="AIL138" s="30" t="s">
        <v>825</v>
      </c>
      <c r="AIM138" s="30" t="s">
        <v>825</v>
      </c>
      <c r="AIN138" s="30" t="s">
        <v>825</v>
      </c>
      <c r="AIO138" s="30" t="s">
        <v>825</v>
      </c>
      <c r="AIP138" s="30" t="s">
        <v>825</v>
      </c>
      <c r="AIQ138" s="30" t="s">
        <v>825</v>
      </c>
      <c r="AIR138" s="13"/>
      <c r="AIS138" s="13" t="s">
        <v>813</v>
      </c>
      <c r="AIT138" s="13" t="s">
        <v>11373</v>
      </c>
      <c r="AIU138" s="13"/>
      <c r="AIV138" s="30" t="s">
        <v>825</v>
      </c>
      <c r="AIW138" s="30" t="s">
        <v>825</v>
      </c>
      <c r="AIX138" s="13"/>
      <c r="AIY138" s="13" t="s">
        <v>813</v>
      </c>
      <c r="AIZ138" s="13" t="s">
        <v>11374</v>
      </c>
      <c r="AJA138" s="13"/>
      <c r="AJB138" s="13"/>
      <c r="AJC138" s="30" t="s">
        <v>825</v>
      </c>
      <c r="AJD138" s="30" t="s">
        <v>825</v>
      </c>
      <c r="AJE138" s="30" t="s">
        <v>825</v>
      </c>
      <c r="AJF138" s="30" t="s">
        <v>825</v>
      </c>
      <c r="AJG138" s="13"/>
      <c r="AJH138" s="13"/>
      <c r="AJI138" s="30" t="s">
        <v>825</v>
      </c>
      <c r="AJJ138" s="13"/>
      <c r="AJK138" s="13"/>
      <c r="AJL138" s="30" t="s">
        <v>825</v>
      </c>
      <c r="AJM138" s="30" t="s">
        <v>825</v>
      </c>
      <c r="AJN138" s="30" t="s">
        <v>825</v>
      </c>
    </row>
    <row r="139" spans="1:950" s="15" customFormat="1" ht="12.95">
      <c r="A139" s="50" t="s">
        <v>11375</v>
      </c>
      <c r="B139" s="50" t="s">
        <v>11376</v>
      </c>
      <c r="C139" s="50" t="s">
        <v>11377</v>
      </c>
      <c r="D139" s="50"/>
      <c r="E139" s="50" t="s">
        <v>11378</v>
      </c>
      <c r="F139" s="50" t="s">
        <v>891</v>
      </c>
      <c r="G139" s="50" t="s">
        <v>891</v>
      </c>
      <c r="H139" s="50" t="s">
        <v>1051</v>
      </c>
      <c r="I139" s="50" t="s">
        <v>891</v>
      </c>
      <c r="J139" s="51" t="s">
        <v>819</v>
      </c>
      <c r="K139" s="50" t="s">
        <v>894</v>
      </c>
      <c r="L139" s="50" t="s">
        <v>1471</v>
      </c>
      <c r="M139" s="13"/>
      <c r="N139" s="14">
        <v>44197</v>
      </c>
      <c r="O139" s="14">
        <v>44561</v>
      </c>
      <c r="P139" s="13" t="s">
        <v>11379</v>
      </c>
      <c r="Q139" s="13"/>
      <c r="R139" s="13" t="s">
        <v>11380</v>
      </c>
      <c r="S139" s="13" t="s">
        <v>11381</v>
      </c>
      <c r="T139" s="13"/>
      <c r="U139" s="13" t="s">
        <v>11382</v>
      </c>
      <c r="V139" s="13" t="s">
        <v>931</v>
      </c>
      <c r="W139" s="13" t="s">
        <v>11383</v>
      </c>
      <c r="X139" s="13"/>
      <c r="Y139" s="13" t="s">
        <v>11384</v>
      </c>
      <c r="Z139" s="13" t="s">
        <v>11385</v>
      </c>
      <c r="AA139" s="13" t="s">
        <v>931</v>
      </c>
      <c r="AB139" s="13" t="s">
        <v>931</v>
      </c>
      <c r="AC139" s="13" t="s">
        <v>813</v>
      </c>
      <c r="AD139" s="13" t="s">
        <v>11386</v>
      </c>
      <c r="AE139" s="13"/>
      <c r="AF139" s="13"/>
      <c r="AG139" s="13" t="s">
        <v>11387</v>
      </c>
      <c r="AH139" s="13" t="s">
        <v>11388</v>
      </c>
      <c r="AI139" s="13" t="s">
        <v>11389</v>
      </c>
      <c r="AJ139" s="13" t="s">
        <v>11390</v>
      </c>
      <c r="AK139" s="13" t="s">
        <v>11391</v>
      </c>
      <c r="AL139" s="13" t="s">
        <v>11392</v>
      </c>
      <c r="AM139" s="13" t="s">
        <v>11393</v>
      </c>
      <c r="AN139" s="13" t="s">
        <v>11394</v>
      </c>
      <c r="AO139" s="13" t="s">
        <v>11395</v>
      </c>
      <c r="AP139" s="13" t="s">
        <v>839</v>
      </c>
      <c r="AQ139" s="13" t="s">
        <v>11396</v>
      </c>
      <c r="AR139" s="13" t="s">
        <v>839</v>
      </c>
      <c r="AS139" s="13" t="s">
        <v>11397</v>
      </c>
      <c r="AT139" s="13" t="s">
        <v>839</v>
      </c>
      <c r="AU139" s="13" t="s">
        <v>11398</v>
      </c>
      <c r="AV139" s="13" t="s">
        <v>931</v>
      </c>
      <c r="AW139" s="13" t="s">
        <v>931</v>
      </c>
      <c r="AX139" s="13" t="s">
        <v>11399</v>
      </c>
      <c r="AY139" s="13" t="s">
        <v>11400</v>
      </c>
      <c r="AZ139" s="13" t="s">
        <v>11401</v>
      </c>
      <c r="BA139" s="13"/>
      <c r="BB139" s="13" t="s">
        <v>11402</v>
      </c>
      <c r="BC139" s="13" t="s">
        <v>11403</v>
      </c>
      <c r="BD139" s="13" t="s">
        <v>852</v>
      </c>
      <c r="BE139" s="13"/>
      <c r="BF139" s="13" t="s">
        <v>11404</v>
      </c>
      <c r="BG139" s="13" t="s">
        <v>11405</v>
      </c>
      <c r="BH139" s="13" t="s">
        <v>6381</v>
      </c>
      <c r="BI139" s="13" t="s">
        <v>11406</v>
      </c>
      <c r="BJ139" s="13" t="s">
        <v>931</v>
      </c>
      <c r="BK139" s="13">
        <v>385</v>
      </c>
      <c r="BL139" s="13" t="s">
        <v>918</v>
      </c>
      <c r="BM139" s="13">
        <v>52.47</v>
      </c>
      <c r="BN139" s="13" t="s">
        <v>1052</v>
      </c>
      <c r="BO139" s="13">
        <v>11.69</v>
      </c>
      <c r="BP139" s="13" t="s">
        <v>952</v>
      </c>
      <c r="BQ139" s="13">
        <v>12.21</v>
      </c>
      <c r="BR139" s="13" t="s">
        <v>2793</v>
      </c>
      <c r="BS139" s="13">
        <v>10.39</v>
      </c>
      <c r="BT139" s="13" t="s">
        <v>2014</v>
      </c>
      <c r="BU139" s="13">
        <v>7.27</v>
      </c>
      <c r="BV139" s="13" t="s">
        <v>820</v>
      </c>
      <c r="BW139" s="13">
        <v>1.82</v>
      </c>
      <c r="BX139" s="13" t="s">
        <v>1883</v>
      </c>
      <c r="BY139" s="13">
        <v>1.04</v>
      </c>
      <c r="BZ139" s="13" t="s">
        <v>2016</v>
      </c>
      <c r="CA139" s="13">
        <v>2.34</v>
      </c>
      <c r="CB139" s="13" t="s">
        <v>1470</v>
      </c>
      <c r="CC139" s="13">
        <v>0.78</v>
      </c>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t="s">
        <v>11407</v>
      </c>
      <c r="DA139" s="13">
        <v>9</v>
      </c>
      <c r="DB139" s="13" t="s">
        <v>931</v>
      </c>
      <c r="DC139" s="13">
        <v>379</v>
      </c>
      <c r="DD139" s="13">
        <v>98</v>
      </c>
      <c r="DE139" s="13">
        <v>6</v>
      </c>
      <c r="DF139" s="13">
        <v>6</v>
      </c>
      <c r="DG139" s="13">
        <v>353</v>
      </c>
      <c r="DH139" s="13">
        <v>94</v>
      </c>
      <c r="DI139" s="13">
        <v>26</v>
      </c>
      <c r="DJ139" s="13">
        <v>6</v>
      </c>
      <c r="DK139" s="13">
        <v>0</v>
      </c>
      <c r="DL139" s="13">
        <v>0</v>
      </c>
      <c r="DM139" s="13">
        <v>49.6</v>
      </c>
      <c r="DN139" s="13">
        <v>50.4</v>
      </c>
      <c r="DO139" s="13"/>
      <c r="DP139" s="13">
        <v>0.78</v>
      </c>
      <c r="DQ139" s="13">
        <v>0.78</v>
      </c>
      <c r="DR139" s="13"/>
      <c r="DS139" s="13">
        <v>42.86</v>
      </c>
      <c r="DT139" s="13">
        <v>49.09</v>
      </c>
      <c r="DU139" s="13"/>
      <c r="DV139" s="13">
        <v>5.97</v>
      </c>
      <c r="DW139" s="13">
        <v>0.52</v>
      </c>
      <c r="DX139" s="13"/>
      <c r="DY139" s="13">
        <v>0</v>
      </c>
      <c r="DZ139" s="13">
        <v>0</v>
      </c>
      <c r="EA139" s="13"/>
      <c r="EB139" s="13">
        <v>49.61</v>
      </c>
      <c r="EC139" s="13">
        <v>50.39</v>
      </c>
      <c r="ED139" s="13"/>
      <c r="EE139" s="13">
        <v>0</v>
      </c>
      <c r="EF139" s="13">
        <v>0</v>
      </c>
      <c r="EG139" s="13">
        <v>4</v>
      </c>
      <c r="EH139" s="13">
        <v>1.04</v>
      </c>
      <c r="EI139" s="13">
        <v>0</v>
      </c>
      <c r="EJ139" s="13">
        <v>0</v>
      </c>
      <c r="EK139" s="13">
        <v>46</v>
      </c>
      <c r="EL139" s="13">
        <v>11.95</v>
      </c>
      <c r="EM139" s="13"/>
      <c r="EN139" s="13"/>
      <c r="EO139" s="13"/>
      <c r="EP139" s="13"/>
      <c r="EQ139" s="13"/>
      <c r="ER139" s="13"/>
      <c r="ES139" s="13"/>
      <c r="ET139" s="13"/>
      <c r="EU139" s="13"/>
      <c r="EV139" s="13"/>
      <c r="EW139" s="13"/>
      <c r="EX139" s="13"/>
      <c r="EY139" s="13" t="s">
        <v>851</v>
      </c>
      <c r="EZ139" s="13" t="s">
        <v>813</v>
      </c>
      <c r="FA139" s="13" t="s">
        <v>11408</v>
      </c>
      <c r="FB139" s="13"/>
      <c r="FC139" s="13" t="s">
        <v>11409</v>
      </c>
      <c r="FD139" s="13" t="s">
        <v>11410</v>
      </c>
      <c r="FE139" s="13">
        <v>9</v>
      </c>
      <c r="FF139" s="13">
        <v>72</v>
      </c>
      <c r="FG139" s="13">
        <v>19</v>
      </c>
      <c r="FH139" s="13" t="s">
        <v>1367</v>
      </c>
      <c r="FI139" s="13">
        <v>79</v>
      </c>
      <c r="FJ139" s="13" t="s">
        <v>11411</v>
      </c>
      <c r="FK139" s="13">
        <v>12</v>
      </c>
      <c r="FL139" s="13" t="s">
        <v>11412</v>
      </c>
      <c r="FM139" s="13">
        <v>3</v>
      </c>
      <c r="FN139" s="13" t="s">
        <v>6172</v>
      </c>
      <c r="FO139" s="13">
        <v>3</v>
      </c>
      <c r="FP139" s="13" t="s">
        <v>850</v>
      </c>
      <c r="FQ139" s="13">
        <v>4</v>
      </c>
      <c r="FR139" s="13"/>
      <c r="FS139" s="13"/>
      <c r="FT139" s="13"/>
      <c r="FU139" s="13"/>
      <c r="FV139" s="13"/>
      <c r="FW139" s="13"/>
      <c r="FX139" s="13"/>
      <c r="FY139" s="13"/>
      <c r="FZ139" s="13"/>
      <c r="GA139" s="13"/>
      <c r="GB139" s="13"/>
      <c r="GC139" s="13"/>
      <c r="GD139" s="13"/>
      <c r="GE139" s="13"/>
      <c r="GF139" s="13"/>
      <c r="GG139" s="13"/>
      <c r="GH139" s="13"/>
      <c r="GI139" s="13"/>
      <c r="GJ139" s="13"/>
      <c r="GK139" s="13"/>
      <c r="GL139" s="13"/>
      <c r="GM139" s="13"/>
      <c r="GN139" s="13"/>
      <c r="GO139" s="13"/>
      <c r="GP139" s="13"/>
      <c r="GQ139" s="13"/>
      <c r="GR139" s="13"/>
      <c r="GS139" s="13"/>
      <c r="GT139" s="13"/>
      <c r="GU139" s="13"/>
      <c r="GV139" s="13"/>
      <c r="GW139" s="13">
        <v>2.6</v>
      </c>
      <c r="GX139" s="13">
        <v>40</v>
      </c>
      <c r="GY139" s="13">
        <v>60</v>
      </c>
      <c r="GZ139" s="13"/>
      <c r="HA139" s="13">
        <v>1.3</v>
      </c>
      <c r="HB139" s="13">
        <v>40</v>
      </c>
      <c r="HC139" s="13">
        <v>60</v>
      </c>
      <c r="HD139" s="13"/>
      <c r="HE139" s="13">
        <v>6.23</v>
      </c>
      <c r="HF139" s="13">
        <v>32</v>
      </c>
      <c r="HG139" s="13">
        <v>68</v>
      </c>
      <c r="HH139" s="13"/>
      <c r="HI139" s="13" t="s">
        <v>1367</v>
      </c>
      <c r="HJ139" s="13">
        <v>90</v>
      </c>
      <c r="HK139" s="13">
        <v>80</v>
      </c>
      <c r="HL139" s="13">
        <v>95</v>
      </c>
      <c r="HM139" s="13" t="s">
        <v>11413</v>
      </c>
      <c r="HN139" s="13">
        <v>0</v>
      </c>
      <c r="HO139" s="13">
        <v>0</v>
      </c>
      <c r="HP139" s="13">
        <v>5</v>
      </c>
      <c r="HQ139" s="13" t="s">
        <v>3058</v>
      </c>
      <c r="HR139" s="13">
        <v>10</v>
      </c>
      <c r="HS139" s="13">
        <v>20</v>
      </c>
      <c r="HT139" s="13">
        <v>0</v>
      </c>
      <c r="HU139" s="13"/>
      <c r="HV139" s="13"/>
      <c r="HW139" s="13"/>
      <c r="HX139" s="13"/>
      <c r="HY139" s="13"/>
      <c r="HZ139" s="13"/>
      <c r="IA139" s="13"/>
      <c r="IB139" s="13"/>
      <c r="IC139" s="13"/>
      <c r="ID139" s="13"/>
      <c r="IE139" s="13"/>
      <c r="IF139" s="13"/>
      <c r="IG139" s="13"/>
      <c r="IH139" s="13"/>
      <c r="II139" s="13"/>
      <c r="IJ139" s="13"/>
      <c r="IK139" s="13"/>
      <c r="IL139" s="13"/>
      <c r="IM139" s="13"/>
      <c r="IN139" s="13"/>
      <c r="IO139" s="13"/>
      <c r="IP139" s="13"/>
      <c r="IQ139" s="13"/>
      <c r="IR139" s="13"/>
      <c r="IS139" s="13"/>
      <c r="IT139" s="13"/>
      <c r="IU139" s="13"/>
      <c r="IV139" s="13"/>
      <c r="IW139" s="13"/>
      <c r="IX139" s="13"/>
      <c r="IY139" s="13"/>
      <c r="IZ139" s="13"/>
      <c r="JA139" s="13"/>
      <c r="JB139" s="13"/>
      <c r="JC139" s="13"/>
      <c r="JD139" s="13"/>
      <c r="JE139" s="13"/>
      <c r="JF139" s="13"/>
      <c r="JG139" s="13"/>
      <c r="JH139" s="13"/>
      <c r="JI139" s="13"/>
      <c r="JJ139" s="13"/>
      <c r="JK139" s="13"/>
      <c r="JL139" s="13"/>
      <c r="JM139" s="13"/>
      <c r="JN139" s="13"/>
      <c r="JO139" s="13"/>
      <c r="JP139" s="13"/>
      <c r="JQ139" s="13"/>
      <c r="JR139" s="13"/>
      <c r="JS139" s="13"/>
      <c r="JT139" s="13"/>
      <c r="JU139" s="13"/>
      <c r="JV139" s="13"/>
      <c r="JW139" s="13"/>
      <c r="JX139" s="13"/>
      <c r="JY139" s="13"/>
      <c r="JZ139" s="13"/>
      <c r="KA139" s="13"/>
      <c r="KB139" s="13"/>
      <c r="KC139" s="13"/>
      <c r="KD139" s="13"/>
      <c r="KE139" s="13"/>
      <c r="KF139" s="13"/>
      <c r="KG139" s="13"/>
      <c r="KH139" s="13"/>
      <c r="KI139" s="13"/>
      <c r="KJ139" s="13"/>
      <c r="KK139" s="13"/>
      <c r="KL139" s="13" t="s">
        <v>11414</v>
      </c>
      <c r="KM139" s="13"/>
      <c r="KN139" s="13"/>
      <c r="KO139" s="13"/>
      <c r="KP139" s="13"/>
      <c r="KQ139" s="13"/>
      <c r="KR139" s="13"/>
      <c r="KS139" s="13"/>
      <c r="KT139" s="13"/>
      <c r="KU139" s="13"/>
      <c r="KV139" s="13"/>
      <c r="KW139" s="13"/>
      <c r="KX139" s="13"/>
      <c r="KY139" s="13"/>
      <c r="KZ139" s="13"/>
      <c r="LA139" s="13"/>
      <c r="LB139" s="13"/>
      <c r="LC139" s="13"/>
      <c r="LD139" s="13"/>
      <c r="LE139" s="13"/>
      <c r="LF139" s="13"/>
      <c r="LG139" s="13"/>
      <c r="LH139" s="13"/>
      <c r="LI139" s="13"/>
      <c r="LJ139" s="13"/>
      <c r="LK139" s="13"/>
      <c r="LL139" s="13"/>
      <c r="LM139" s="13"/>
      <c r="LN139" s="13"/>
      <c r="LO139" s="13"/>
      <c r="LP139" s="13"/>
      <c r="LQ139" s="13"/>
      <c r="LR139" s="13"/>
      <c r="LS139" s="13"/>
      <c r="LT139" s="13"/>
      <c r="LU139" s="13"/>
      <c r="LV139" s="13"/>
      <c r="LW139" s="13"/>
      <c r="LX139" s="13"/>
      <c r="LY139" s="13"/>
      <c r="LZ139" s="13"/>
      <c r="MA139" s="13"/>
      <c r="MB139" s="13"/>
      <c r="MC139" s="13"/>
      <c r="MD139" s="13" t="s">
        <v>11415</v>
      </c>
      <c r="ME139" s="13" t="s">
        <v>11416</v>
      </c>
      <c r="MF139" s="13"/>
      <c r="MG139" s="13" t="s">
        <v>11417</v>
      </c>
      <c r="MH139" s="13" t="s">
        <v>11418</v>
      </c>
      <c r="MI139" s="13" t="s">
        <v>11419</v>
      </c>
      <c r="MJ139" s="13" t="s">
        <v>813</v>
      </c>
      <c r="MK139" s="13" t="s">
        <v>11420</v>
      </c>
      <c r="ML139" s="13"/>
      <c r="MM139" s="13" t="s">
        <v>931</v>
      </c>
      <c r="MN139" s="13" t="s">
        <v>813</v>
      </c>
      <c r="MO139" s="13" t="s">
        <v>11421</v>
      </c>
      <c r="MP139" s="13"/>
      <c r="MQ139" s="13">
        <v>0</v>
      </c>
      <c r="MR139" s="13">
        <v>0</v>
      </c>
      <c r="MS139" s="13" t="s">
        <v>931</v>
      </c>
      <c r="MT139" s="13">
        <v>1.9590277777777778</v>
      </c>
      <c r="MU139" s="13" t="s">
        <v>11422</v>
      </c>
      <c r="MV139" s="13">
        <v>46.2</v>
      </c>
      <c r="MW139" s="13" t="s">
        <v>11423</v>
      </c>
      <c r="MX139" s="13" t="s">
        <v>2180</v>
      </c>
      <c r="MY139" s="13">
        <v>25.3</v>
      </c>
      <c r="MZ139" s="13"/>
      <c r="NA139" s="13" t="s">
        <v>11424</v>
      </c>
      <c r="NB139" s="13" t="s">
        <v>11425</v>
      </c>
      <c r="NC139" s="13"/>
      <c r="ND139" s="13"/>
      <c r="NE139" s="13"/>
      <c r="NF139" s="13"/>
      <c r="NG139" s="13"/>
      <c r="NH139" s="13"/>
      <c r="NI139" s="13"/>
      <c r="NJ139" s="13"/>
      <c r="NK139" s="13">
        <v>100</v>
      </c>
      <c r="NL139" s="13">
        <v>100</v>
      </c>
      <c r="NM139" s="13" t="s">
        <v>1377</v>
      </c>
      <c r="NN139" s="13" t="s">
        <v>11426</v>
      </c>
      <c r="NO139" s="13" t="s">
        <v>11427</v>
      </c>
      <c r="NP139" s="13" t="s">
        <v>931</v>
      </c>
      <c r="NQ139" s="13"/>
      <c r="NR139" s="13"/>
      <c r="NS139" s="13"/>
      <c r="NT139" s="13">
        <v>7.32</v>
      </c>
      <c r="NU139" s="13"/>
      <c r="NV139" s="13"/>
      <c r="NW139" s="13">
        <v>7.32</v>
      </c>
      <c r="NX139" s="13"/>
      <c r="NY139" s="13" t="s">
        <v>11428</v>
      </c>
      <c r="NZ139" s="13" t="s">
        <v>11429</v>
      </c>
      <c r="OA139" s="13" t="s">
        <v>11430</v>
      </c>
      <c r="OB139" s="13" t="s">
        <v>11431</v>
      </c>
      <c r="OC139" s="13" t="s">
        <v>931</v>
      </c>
      <c r="OD139" s="13">
        <v>4.12</v>
      </c>
      <c r="OE139" s="13">
        <v>4.1500000000000004</v>
      </c>
      <c r="OF139" s="13" t="s">
        <v>11432</v>
      </c>
      <c r="OG139" s="13" t="s">
        <v>11433</v>
      </c>
      <c r="OH139" s="13" t="s">
        <v>11434</v>
      </c>
      <c r="OI139" s="13" t="s">
        <v>11435</v>
      </c>
      <c r="OJ139" s="13">
        <v>4</v>
      </c>
      <c r="OK139" s="13"/>
      <c r="OL139" s="13" t="s">
        <v>11436</v>
      </c>
      <c r="OM139" s="13" t="s">
        <v>11437</v>
      </c>
      <c r="ON139" s="13" t="s">
        <v>931</v>
      </c>
      <c r="OO139" s="13" t="s">
        <v>11438</v>
      </c>
      <c r="OP139" s="13" t="s">
        <v>813</v>
      </c>
      <c r="OQ139" s="30" t="s">
        <v>825</v>
      </c>
      <c r="OR139" s="13"/>
      <c r="OS139" s="13" t="s">
        <v>918</v>
      </c>
      <c r="OT139" s="13">
        <v>1</v>
      </c>
      <c r="OU139" s="13">
        <v>1</v>
      </c>
      <c r="OV139" s="13">
        <v>0.13</v>
      </c>
      <c r="OW139" s="13" t="s">
        <v>11439</v>
      </c>
      <c r="OX139" s="13" t="s">
        <v>1052</v>
      </c>
      <c r="OY139" s="13">
        <v>0</v>
      </c>
      <c r="OZ139" s="13">
        <v>0</v>
      </c>
      <c r="PA139" s="13"/>
      <c r="PB139" s="13"/>
      <c r="PC139" s="13" t="s">
        <v>2016</v>
      </c>
      <c r="PD139" s="13">
        <v>0</v>
      </c>
      <c r="PE139" s="13">
        <v>0</v>
      </c>
      <c r="PF139" s="13"/>
      <c r="PG139" s="13"/>
      <c r="PH139" s="13" t="s">
        <v>952</v>
      </c>
      <c r="PI139" s="13">
        <v>0</v>
      </c>
      <c r="PJ139" s="13">
        <v>0</v>
      </c>
      <c r="PK139" s="13"/>
      <c r="PL139" s="13"/>
      <c r="PM139" s="13" t="s">
        <v>2014</v>
      </c>
      <c r="PN139" s="13">
        <v>0</v>
      </c>
      <c r="PO139" s="13">
        <v>0</v>
      </c>
      <c r="PP139" s="13"/>
      <c r="PQ139" s="13"/>
      <c r="PR139" s="13" t="s">
        <v>2793</v>
      </c>
      <c r="PS139" s="13">
        <v>0</v>
      </c>
      <c r="PT139" s="13">
        <v>0</v>
      </c>
      <c r="PU139" s="13"/>
      <c r="PV139" s="13"/>
      <c r="PW139" s="13" t="s">
        <v>820</v>
      </c>
      <c r="PX139" s="13">
        <v>0</v>
      </c>
      <c r="PY139" s="13">
        <v>0</v>
      </c>
      <c r="PZ139" s="13"/>
      <c r="QA139" s="13"/>
      <c r="QB139" s="13" t="s">
        <v>1883</v>
      </c>
      <c r="QC139" s="13">
        <v>0</v>
      </c>
      <c r="QD139" s="13">
        <v>0</v>
      </c>
      <c r="QE139" s="13"/>
      <c r="QF139" s="13"/>
      <c r="QG139" s="13"/>
      <c r="QH139" s="13"/>
      <c r="QI139" s="13"/>
      <c r="QJ139" s="13"/>
      <c r="QK139" s="13"/>
      <c r="QL139" s="13"/>
      <c r="QM139" s="13"/>
      <c r="QN139" s="13"/>
      <c r="QO139" s="13"/>
      <c r="QP139" s="13"/>
      <c r="QQ139" s="13"/>
      <c r="QR139" s="13"/>
      <c r="QS139" s="13"/>
      <c r="QT139" s="13"/>
      <c r="QU139" s="13"/>
      <c r="QV139" s="13"/>
      <c r="QW139" s="13"/>
      <c r="QX139" s="13"/>
      <c r="QY139" s="13"/>
      <c r="QZ139" s="13"/>
      <c r="RA139" s="13"/>
      <c r="RB139" s="13"/>
      <c r="RC139" s="13"/>
      <c r="RD139" s="13"/>
      <c r="RE139" s="13"/>
      <c r="RF139" s="13"/>
      <c r="RG139" s="13"/>
      <c r="RH139" s="13"/>
      <c r="RI139" s="13"/>
      <c r="RJ139" s="13"/>
      <c r="RK139" s="13"/>
      <c r="RL139" s="13"/>
      <c r="RM139" s="13"/>
      <c r="RN139" s="13"/>
      <c r="RO139" s="13"/>
      <c r="RP139" s="13"/>
      <c r="RQ139" s="13"/>
      <c r="RR139" s="13"/>
      <c r="RS139" s="13"/>
      <c r="RT139" s="13"/>
      <c r="RU139" s="13"/>
      <c r="RV139" s="13"/>
      <c r="RW139" s="13"/>
      <c r="RX139" s="13"/>
      <c r="RY139" s="13"/>
      <c r="RZ139" s="13"/>
      <c r="SA139" s="13"/>
      <c r="SB139" s="13"/>
      <c r="SC139" s="13"/>
      <c r="SD139" s="13"/>
      <c r="SE139" s="13"/>
      <c r="SF139" s="13"/>
      <c r="SG139" s="13"/>
      <c r="SH139" s="13"/>
      <c r="SI139" s="13"/>
      <c r="SJ139" s="13"/>
      <c r="SK139" s="13"/>
      <c r="SL139" s="13"/>
      <c r="SM139" s="13"/>
      <c r="SN139" s="13"/>
      <c r="SO139" s="13" t="s">
        <v>918</v>
      </c>
      <c r="SP139" s="13"/>
      <c r="SQ139" s="13"/>
      <c r="SR139" s="13"/>
      <c r="SS139" s="13"/>
      <c r="ST139" s="13" t="s">
        <v>1052</v>
      </c>
      <c r="SU139" s="13"/>
      <c r="SV139" s="13"/>
      <c r="SW139" s="13"/>
      <c r="SX139" s="13"/>
      <c r="SY139" s="13" t="s">
        <v>952</v>
      </c>
      <c r="SZ139" s="13"/>
      <c r="TA139" s="13"/>
      <c r="TB139" s="13"/>
      <c r="TC139" s="13"/>
      <c r="TD139" s="13" t="s">
        <v>2793</v>
      </c>
      <c r="TE139" s="13"/>
      <c r="TF139" s="13"/>
      <c r="TG139" s="13"/>
      <c r="TH139" s="13"/>
      <c r="TI139" s="13" t="s">
        <v>2014</v>
      </c>
      <c r="TJ139" s="13"/>
      <c r="TK139" s="13"/>
      <c r="TL139" s="13"/>
      <c r="TM139" s="13"/>
      <c r="TN139" s="13" t="s">
        <v>820</v>
      </c>
      <c r="TO139" s="13"/>
      <c r="TP139" s="13"/>
      <c r="TQ139" s="13"/>
      <c r="TR139" s="13"/>
      <c r="TS139" s="13" t="s">
        <v>1883</v>
      </c>
      <c r="TT139" s="13"/>
      <c r="TU139" s="13"/>
      <c r="TV139" s="13"/>
      <c r="TW139" s="13"/>
      <c r="TX139" s="13" t="s">
        <v>2016</v>
      </c>
      <c r="TY139" s="13"/>
      <c r="TZ139" s="13"/>
      <c r="UA139" s="13"/>
      <c r="UB139" s="13"/>
      <c r="UC139" s="13"/>
      <c r="UD139" s="13"/>
      <c r="UE139" s="13"/>
      <c r="UF139" s="13"/>
      <c r="UG139" s="13"/>
      <c r="UH139" s="13"/>
      <c r="UI139" s="13"/>
      <c r="UJ139" s="13"/>
      <c r="UK139" s="13"/>
      <c r="UL139" s="13"/>
      <c r="UM139" s="13"/>
      <c r="UN139" s="13"/>
      <c r="UO139" s="13"/>
      <c r="UP139" s="13"/>
      <c r="UQ139" s="13"/>
      <c r="UR139" s="13"/>
      <c r="US139" s="13"/>
      <c r="UT139" s="13"/>
      <c r="UU139" s="13"/>
      <c r="UV139" s="13"/>
      <c r="UW139" s="13"/>
      <c r="UX139" s="13"/>
      <c r="UY139" s="13"/>
      <c r="UZ139" s="13"/>
      <c r="VA139" s="13"/>
      <c r="VB139" s="13"/>
      <c r="VC139" s="13"/>
      <c r="VD139" s="13"/>
      <c r="VE139" s="13"/>
      <c r="VF139" s="13"/>
      <c r="VG139" s="13"/>
      <c r="VH139" s="13"/>
      <c r="VI139" s="13"/>
      <c r="VJ139" s="13"/>
      <c r="VK139" s="13"/>
      <c r="VL139" s="13"/>
      <c r="VM139" s="13"/>
      <c r="VN139" s="13"/>
      <c r="VO139" s="13"/>
      <c r="VP139" s="13"/>
      <c r="VQ139" s="13"/>
      <c r="VR139" s="13"/>
      <c r="VS139" s="13"/>
      <c r="VT139" s="13"/>
      <c r="VU139" s="13"/>
      <c r="VV139" s="13"/>
      <c r="VW139" s="13"/>
      <c r="VX139" s="13"/>
      <c r="VY139" s="13"/>
      <c r="VZ139" s="13"/>
      <c r="WA139" s="13"/>
      <c r="WB139" s="13"/>
      <c r="WC139" s="13"/>
      <c r="WD139" s="13"/>
      <c r="WE139" s="13"/>
      <c r="WF139" s="13"/>
      <c r="WG139" s="13"/>
      <c r="WH139" s="13"/>
      <c r="WI139" s="13"/>
      <c r="WJ139" s="13"/>
      <c r="WK139" s="13" t="s">
        <v>918</v>
      </c>
      <c r="WL139" s="13"/>
      <c r="WM139" s="13"/>
      <c r="WN139" s="13"/>
      <c r="WO139" s="13"/>
      <c r="WP139" s="13" t="s">
        <v>1052</v>
      </c>
      <c r="WQ139" s="13"/>
      <c r="WR139" s="13"/>
      <c r="WS139" s="13"/>
      <c r="WT139" s="13"/>
      <c r="WU139" s="13" t="s">
        <v>952</v>
      </c>
      <c r="WV139" s="13"/>
      <c r="WW139" s="13"/>
      <c r="WX139" s="13"/>
      <c r="WY139" s="13"/>
      <c r="WZ139" s="13" t="s">
        <v>2793</v>
      </c>
      <c r="XA139" s="13"/>
      <c r="XB139" s="13"/>
      <c r="XC139" s="13"/>
      <c r="XD139" s="13"/>
      <c r="XE139" s="13" t="s">
        <v>2014</v>
      </c>
      <c r="XF139" s="13"/>
      <c r="XG139" s="13"/>
      <c r="XH139" s="13"/>
      <c r="XI139" s="13"/>
      <c r="XJ139" s="13" t="s">
        <v>820</v>
      </c>
      <c r="XK139" s="13"/>
      <c r="XL139" s="13"/>
      <c r="XM139" s="13"/>
      <c r="XN139" s="13"/>
      <c r="XO139" s="13" t="s">
        <v>1883</v>
      </c>
      <c r="XP139" s="13"/>
      <c r="XQ139" s="13"/>
      <c r="XR139" s="13"/>
      <c r="XS139" s="13"/>
      <c r="XT139" s="13" t="s">
        <v>2016</v>
      </c>
      <c r="XU139" s="13"/>
      <c r="XV139" s="13"/>
      <c r="XW139" s="13"/>
      <c r="XX139" s="13"/>
      <c r="XY139" s="13"/>
      <c r="XZ139" s="13"/>
      <c r="YA139" s="13"/>
      <c r="YB139" s="13"/>
      <c r="YC139" s="13"/>
      <c r="YD139" s="13"/>
      <c r="YE139" s="13"/>
      <c r="YF139" s="13"/>
      <c r="YG139" s="13"/>
      <c r="YH139" s="13"/>
      <c r="YI139" s="13"/>
      <c r="YJ139" s="13"/>
      <c r="YK139" s="13"/>
      <c r="YL139" s="13"/>
      <c r="YM139" s="13"/>
      <c r="YN139" s="13"/>
      <c r="YO139" s="13"/>
      <c r="YP139" s="13"/>
      <c r="YQ139" s="13"/>
      <c r="YR139" s="13"/>
      <c r="YS139" s="13"/>
      <c r="YT139" s="13"/>
      <c r="YU139" s="13"/>
      <c r="YV139" s="13"/>
      <c r="YW139" s="13"/>
      <c r="YX139" s="13"/>
      <c r="YY139" s="13"/>
      <c r="YZ139" s="13"/>
      <c r="ZA139" s="13"/>
      <c r="ZB139" s="13"/>
      <c r="ZC139" s="13"/>
      <c r="ZD139" s="13"/>
      <c r="ZE139" s="13"/>
      <c r="ZF139" s="13"/>
      <c r="ZG139" s="13"/>
      <c r="ZH139" s="13"/>
      <c r="ZI139" s="13"/>
      <c r="ZJ139" s="13"/>
      <c r="ZK139" s="13"/>
      <c r="ZL139" s="13"/>
      <c r="ZM139" s="13"/>
      <c r="ZN139" s="13"/>
      <c r="ZO139" s="13"/>
      <c r="ZP139" s="13"/>
      <c r="ZQ139" s="13"/>
      <c r="ZR139" s="13"/>
      <c r="ZS139" s="13"/>
      <c r="ZT139" s="13"/>
      <c r="ZU139" s="13"/>
      <c r="ZV139" s="13"/>
      <c r="ZW139" s="13"/>
      <c r="ZX139" s="13"/>
      <c r="ZY139" s="13"/>
      <c r="ZZ139" s="13"/>
      <c r="AAA139" s="13"/>
      <c r="AAB139" s="13"/>
      <c r="AAC139" s="13"/>
      <c r="AAD139" s="13"/>
      <c r="AAE139" s="13"/>
      <c r="AAF139" s="13"/>
      <c r="AAG139" s="13" t="s">
        <v>918</v>
      </c>
      <c r="AAH139" s="13"/>
      <c r="AAI139" s="13"/>
      <c r="AAJ139" s="13"/>
      <c r="AAK139" s="13"/>
      <c r="AAL139" s="13" t="s">
        <v>1052</v>
      </c>
      <c r="AAM139" s="13"/>
      <c r="AAN139" s="13"/>
      <c r="AAO139" s="13"/>
      <c r="AAP139" s="13"/>
      <c r="AAQ139" s="13" t="s">
        <v>820</v>
      </c>
      <c r="AAR139" s="13"/>
      <c r="AAS139" s="13"/>
      <c r="AAT139" s="13"/>
      <c r="AAU139" s="13"/>
      <c r="AAV139" s="13" t="s">
        <v>952</v>
      </c>
      <c r="AAW139" s="13"/>
      <c r="AAX139" s="13"/>
      <c r="AAY139" s="13"/>
      <c r="AAZ139" s="13"/>
      <c r="ABA139" s="13" t="s">
        <v>2014</v>
      </c>
      <c r="ABB139" s="13"/>
      <c r="ABC139" s="13"/>
      <c r="ABD139" s="13"/>
      <c r="ABE139" s="13"/>
      <c r="ABF139" s="13" t="s">
        <v>2016</v>
      </c>
      <c r="ABG139" s="13"/>
      <c r="ABH139" s="13"/>
      <c r="ABI139" s="13"/>
      <c r="ABJ139" s="13"/>
      <c r="ABK139" s="13" t="s">
        <v>2793</v>
      </c>
      <c r="ABL139" s="13"/>
      <c r="ABM139" s="13"/>
      <c r="ABN139" s="13"/>
      <c r="ABO139" s="13"/>
      <c r="ABP139" s="13" t="s">
        <v>1883</v>
      </c>
      <c r="ABQ139" s="13"/>
      <c r="ABR139" s="13"/>
      <c r="ABS139" s="13"/>
      <c r="ABT139" s="13"/>
      <c r="ABU139" s="13"/>
      <c r="ABV139" s="13"/>
      <c r="ABW139" s="13"/>
      <c r="ABX139" s="13"/>
      <c r="ABY139" s="13"/>
      <c r="ABZ139" s="13"/>
      <c r="ACA139" s="13"/>
      <c r="ACB139" s="13"/>
      <c r="ACC139" s="13"/>
      <c r="ACD139" s="13"/>
      <c r="ACE139" s="13"/>
      <c r="ACF139" s="13"/>
      <c r="ACG139" s="13"/>
      <c r="ACH139" s="13"/>
      <c r="ACI139" s="13"/>
      <c r="ACJ139" s="13"/>
      <c r="ACK139" s="13"/>
      <c r="ACL139" s="13"/>
      <c r="ACM139" s="13"/>
      <c r="ACN139" s="13"/>
      <c r="ACO139" s="13"/>
      <c r="ACP139" s="13"/>
      <c r="ACQ139" s="13"/>
      <c r="ACR139" s="13"/>
      <c r="ACS139" s="13"/>
      <c r="ACT139" s="13"/>
      <c r="ACU139" s="13"/>
      <c r="ACV139" s="13"/>
      <c r="ACW139" s="13"/>
      <c r="ACX139" s="13"/>
      <c r="ACY139" s="13"/>
      <c r="ACZ139" s="13"/>
      <c r="ADA139" s="13"/>
      <c r="ADB139" s="13"/>
      <c r="ADC139" s="13"/>
      <c r="ADD139" s="13"/>
      <c r="ADE139" s="13"/>
      <c r="ADF139" s="13"/>
      <c r="ADG139" s="13"/>
      <c r="ADH139" s="13"/>
      <c r="ADI139" s="13"/>
      <c r="ADJ139" s="13"/>
      <c r="ADK139" s="13"/>
      <c r="ADL139" s="13"/>
      <c r="ADM139" s="13"/>
      <c r="ADN139" s="13"/>
      <c r="ADO139" s="13"/>
      <c r="ADP139" s="13"/>
      <c r="ADQ139" s="13"/>
      <c r="ADR139" s="13"/>
      <c r="ADS139" s="13"/>
      <c r="ADT139" s="13"/>
      <c r="ADU139" s="13"/>
      <c r="ADV139" s="13"/>
      <c r="ADW139" s="13"/>
      <c r="ADX139" s="13"/>
      <c r="ADY139" s="13"/>
      <c r="ADZ139" s="13"/>
      <c r="AEA139" s="13"/>
      <c r="AEB139" s="13"/>
      <c r="AEC139" s="13" t="s">
        <v>1738</v>
      </c>
      <c r="AED139" s="13" t="s">
        <v>931</v>
      </c>
      <c r="AEE139" s="13" t="s">
        <v>852</v>
      </c>
      <c r="AEF139" s="13"/>
      <c r="AEG139" s="13" t="s">
        <v>11440</v>
      </c>
      <c r="AEH139" s="13" t="s">
        <v>813</v>
      </c>
      <c r="AEI139" s="13" t="s">
        <v>11441</v>
      </c>
      <c r="AEJ139" s="13"/>
      <c r="AEK139" s="13" t="s">
        <v>11442</v>
      </c>
      <c r="AEL139" s="13" t="s">
        <v>931</v>
      </c>
      <c r="AEM139" s="13" t="s">
        <v>813</v>
      </c>
      <c r="AEN139" s="13" t="s">
        <v>11443</v>
      </c>
      <c r="AEO139" s="13"/>
      <c r="AEP139" s="13" t="s">
        <v>931</v>
      </c>
      <c r="AEQ139" s="13" t="s">
        <v>11444</v>
      </c>
      <c r="AER139" s="13" t="s">
        <v>935</v>
      </c>
      <c r="AES139" s="13" t="s">
        <v>11445</v>
      </c>
      <c r="AET139" s="13" t="s">
        <v>931</v>
      </c>
      <c r="AEU139" s="13" t="s">
        <v>11446</v>
      </c>
      <c r="AEV139" s="13">
        <v>0</v>
      </c>
      <c r="AEW139" s="13" t="s">
        <v>1145</v>
      </c>
      <c r="AEX139" s="30" t="s">
        <v>825</v>
      </c>
      <c r="AEY139" s="30" t="s">
        <v>825</v>
      </c>
      <c r="AEZ139" s="30" t="s">
        <v>825</v>
      </c>
      <c r="AFA139" s="30" t="s">
        <v>825</v>
      </c>
      <c r="AFB139" s="30" t="s">
        <v>825</v>
      </c>
      <c r="AFC139" s="30" t="s">
        <v>825</v>
      </c>
      <c r="AFD139" s="30" t="s">
        <v>825</v>
      </c>
      <c r="AFE139" s="30" t="s">
        <v>825</v>
      </c>
      <c r="AFF139" s="30" t="s">
        <v>825</v>
      </c>
      <c r="AFG139" s="30" t="s">
        <v>825</v>
      </c>
      <c r="AFH139" s="30" t="s">
        <v>825</v>
      </c>
      <c r="AFI139" s="30" t="s">
        <v>825</v>
      </c>
      <c r="AFJ139" s="30" t="s">
        <v>825</v>
      </c>
      <c r="AFK139" s="30" t="s">
        <v>825</v>
      </c>
      <c r="AFL139" s="30" t="s">
        <v>825</v>
      </c>
      <c r="AFM139" s="30" t="s">
        <v>825</v>
      </c>
      <c r="AFN139" s="30" t="s">
        <v>825</v>
      </c>
      <c r="AFO139" s="30" t="s">
        <v>825</v>
      </c>
      <c r="AFP139" s="30" t="s">
        <v>825</v>
      </c>
      <c r="AFQ139" s="30" t="s">
        <v>825</v>
      </c>
      <c r="AFR139" s="30" t="s">
        <v>825</v>
      </c>
      <c r="AFS139" s="30" t="s">
        <v>825</v>
      </c>
      <c r="AFT139" s="30" t="s">
        <v>825</v>
      </c>
      <c r="AFU139" s="30" t="s">
        <v>825</v>
      </c>
      <c r="AFV139" s="30" t="s">
        <v>825</v>
      </c>
      <c r="AFW139" s="30" t="s">
        <v>825</v>
      </c>
      <c r="AFX139" s="30" t="s">
        <v>825</v>
      </c>
      <c r="AFY139" s="30" t="s">
        <v>825</v>
      </c>
      <c r="AFZ139" s="30" t="s">
        <v>825</v>
      </c>
      <c r="AGA139" s="30" t="s">
        <v>825</v>
      </c>
      <c r="AGB139" s="30" t="s">
        <v>825</v>
      </c>
      <c r="AGC139" s="30" t="s">
        <v>825</v>
      </c>
      <c r="AGD139" s="30" t="s">
        <v>825</v>
      </c>
      <c r="AGE139" s="30" t="s">
        <v>825</v>
      </c>
      <c r="AGF139" s="30" t="s">
        <v>825</v>
      </c>
      <c r="AGG139" s="30" t="s">
        <v>825</v>
      </c>
      <c r="AGH139" s="30" t="s">
        <v>825</v>
      </c>
      <c r="AGI139" s="30" t="s">
        <v>825</v>
      </c>
      <c r="AGJ139" s="30" t="s">
        <v>825</v>
      </c>
      <c r="AGK139" s="30" t="s">
        <v>825</v>
      </c>
      <c r="AGL139" s="13" t="s">
        <v>11447</v>
      </c>
      <c r="AGM139" s="13" t="s">
        <v>852</v>
      </c>
      <c r="AGN139" s="13"/>
      <c r="AGO139" s="13" t="s">
        <v>11448</v>
      </c>
      <c r="AGP139" s="13" t="s">
        <v>931</v>
      </c>
      <c r="AGQ139" s="13" t="s">
        <v>11449</v>
      </c>
      <c r="AGR139" s="13" t="s">
        <v>11450</v>
      </c>
      <c r="AGS139" s="13" t="s">
        <v>11451</v>
      </c>
      <c r="AGT139" s="13" t="s">
        <v>931</v>
      </c>
      <c r="AGU139" s="13" t="s">
        <v>11452</v>
      </c>
      <c r="AGV139" s="13" t="s">
        <v>813</v>
      </c>
      <c r="AGW139" s="13" t="s">
        <v>11453</v>
      </c>
      <c r="AGX139" s="13"/>
      <c r="AGY139" s="30" t="s">
        <v>825</v>
      </c>
      <c r="AGZ139" s="13"/>
      <c r="AHA139" s="30" t="s">
        <v>825</v>
      </c>
      <c r="AHB139" s="13">
        <v>0</v>
      </c>
      <c r="AHC139" s="13">
        <v>0</v>
      </c>
      <c r="AHD139" s="13" t="s">
        <v>11454</v>
      </c>
      <c r="AHE139" s="13" t="s">
        <v>11455</v>
      </c>
      <c r="AHF139" s="13" t="s">
        <v>931</v>
      </c>
      <c r="AHG139" s="13" t="s">
        <v>11456</v>
      </c>
      <c r="AHH139" s="13" t="s">
        <v>11457</v>
      </c>
      <c r="AHI139" s="13" t="s">
        <v>852</v>
      </c>
      <c r="AHJ139" s="13"/>
      <c r="AHK139" s="13" t="s">
        <v>11458</v>
      </c>
      <c r="AHL139" s="13" t="s">
        <v>931</v>
      </c>
      <c r="AHM139" s="13" t="s">
        <v>918</v>
      </c>
      <c r="AHN139" s="13">
        <v>736</v>
      </c>
      <c r="AHO139" s="13" t="s">
        <v>2014</v>
      </c>
      <c r="AHP139" s="13">
        <v>279</v>
      </c>
      <c r="AHQ139" s="13" t="s">
        <v>1052</v>
      </c>
      <c r="AHR139" s="13">
        <v>596</v>
      </c>
      <c r="AHS139" s="13" t="s">
        <v>2793</v>
      </c>
      <c r="AHT139" s="13">
        <v>542</v>
      </c>
      <c r="AHU139" s="13" t="s">
        <v>952</v>
      </c>
      <c r="AHV139" s="13">
        <v>455</v>
      </c>
      <c r="AHW139" s="13" t="s">
        <v>2016</v>
      </c>
      <c r="AHX139" s="13">
        <v>96</v>
      </c>
      <c r="AHY139" s="13" t="s">
        <v>1883</v>
      </c>
      <c r="AHZ139" s="13">
        <v>63</v>
      </c>
      <c r="AIA139" s="13" t="s">
        <v>820</v>
      </c>
      <c r="AIB139" s="13">
        <v>173</v>
      </c>
      <c r="AIC139" s="13" t="s">
        <v>1470</v>
      </c>
      <c r="AID139" s="13">
        <v>54</v>
      </c>
      <c r="AIE139" s="13" t="s">
        <v>2015</v>
      </c>
      <c r="AIF139" s="13">
        <v>16</v>
      </c>
      <c r="AIG139" s="13"/>
      <c r="AIH139" s="13"/>
      <c r="AII139" s="13" t="s">
        <v>852</v>
      </c>
      <c r="AIJ139" s="13"/>
      <c r="AIK139" s="13" t="s">
        <v>11459</v>
      </c>
      <c r="AIL139" s="13" t="s">
        <v>931</v>
      </c>
      <c r="AIM139" s="13" t="s">
        <v>11460</v>
      </c>
      <c r="AIN139" s="13" t="s">
        <v>931</v>
      </c>
      <c r="AIO139" s="13" t="s">
        <v>11461</v>
      </c>
      <c r="AIP139" s="13" t="s">
        <v>813</v>
      </c>
      <c r="AIQ139" s="13" t="s">
        <v>11462</v>
      </c>
      <c r="AIR139" s="13"/>
      <c r="AIS139" s="13" t="s">
        <v>813</v>
      </c>
      <c r="AIT139" s="13" t="s">
        <v>11463</v>
      </c>
      <c r="AIU139" s="13"/>
      <c r="AIV139" s="13" t="s">
        <v>931</v>
      </c>
      <c r="AIW139" s="13" t="s">
        <v>11464</v>
      </c>
      <c r="AIX139" s="13" t="s">
        <v>11465</v>
      </c>
      <c r="AIY139" s="13" t="s">
        <v>813</v>
      </c>
      <c r="AIZ139" s="13" t="s">
        <v>11466</v>
      </c>
      <c r="AJA139" s="13"/>
      <c r="AJB139" s="13" t="s">
        <v>11467</v>
      </c>
      <c r="AJC139" s="13" t="s">
        <v>931</v>
      </c>
      <c r="AJD139" s="13" t="s">
        <v>11468</v>
      </c>
      <c r="AJE139" s="13" t="s">
        <v>11469</v>
      </c>
      <c r="AJF139" s="13" t="s">
        <v>813</v>
      </c>
      <c r="AJG139" s="13" t="s">
        <v>11470</v>
      </c>
      <c r="AJH139" s="13"/>
      <c r="AJI139" s="13" t="s">
        <v>852</v>
      </c>
      <c r="AJJ139" s="13"/>
      <c r="AJK139" s="13" t="s">
        <v>11471</v>
      </c>
      <c r="AJL139" s="13" t="s">
        <v>931</v>
      </c>
      <c r="AJM139" s="13" t="s">
        <v>11472</v>
      </c>
      <c r="AJN139" s="13" t="s">
        <v>931</v>
      </c>
    </row>
    <row r="140" spans="1:950" s="15" customFormat="1" ht="12.95">
      <c r="A140" s="50" t="s">
        <v>11473</v>
      </c>
      <c r="B140" s="50" t="s">
        <v>11474</v>
      </c>
      <c r="C140" s="50" t="s">
        <v>11475</v>
      </c>
      <c r="D140" s="50" t="s">
        <v>11476</v>
      </c>
      <c r="E140" s="50" t="s">
        <v>11477</v>
      </c>
      <c r="F140" s="50" t="s">
        <v>891</v>
      </c>
      <c r="G140" s="50" t="s">
        <v>816</v>
      </c>
      <c r="H140" s="50" t="s">
        <v>817</v>
      </c>
      <c r="I140" s="50" t="s">
        <v>2040</v>
      </c>
      <c r="J140" s="51" t="s">
        <v>819</v>
      </c>
      <c r="K140" s="50" t="s">
        <v>1808</v>
      </c>
      <c r="L140" s="50" t="s">
        <v>1682</v>
      </c>
      <c r="M140" s="13"/>
      <c r="N140" s="14">
        <v>44621</v>
      </c>
      <c r="O140" s="14">
        <v>44712</v>
      </c>
      <c r="P140" s="13" t="s">
        <v>11478</v>
      </c>
      <c r="Q140" s="13"/>
      <c r="R140" s="13" t="s">
        <v>11479</v>
      </c>
      <c r="S140" s="13" t="s">
        <v>11480</v>
      </c>
      <c r="T140" s="13"/>
      <c r="U140" s="13" t="s">
        <v>11481</v>
      </c>
      <c r="V140" s="13"/>
      <c r="W140" s="13" t="s">
        <v>11482</v>
      </c>
      <c r="X140" s="13"/>
      <c r="Y140" s="13"/>
      <c r="Z140" s="13"/>
      <c r="AA140" s="13"/>
      <c r="AB140" s="13"/>
      <c r="AC140" s="13" t="s">
        <v>813</v>
      </c>
      <c r="AD140" s="13" t="s">
        <v>11483</v>
      </c>
      <c r="AE140" s="13"/>
      <c r="AF140" s="13"/>
      <c r="AG140" s="13"/>
      <c r="AH140" s="13" t="s">
        <v>11484</v>
      </c>
      <c r="AI140" s="13" t="s">
        <v>11485</v>
      </c>
      <c r="AJ140" s="13" t="s">
        <v>11486</v>
      </c>
      <c r="AK140" s="13" t="s">
        <v>11487</v>
      </c>
      <c r="AL140" s="13" t="s">
        <v>11488</v>
      </c>
      <c r="AM140" s="13" t="s">
        <v>11489</v>
      </c>
      <c r="AN140" s="13" t="s">
        <v>11490</v>
      </c>
      <c r="AO140" s="13" t="s">
        <v>11491</v>
      </c>
      <c r="AP140" s="13" t="s">
        <v>1429</v>
      </c>
      <c r="AQ140" s="13" t="s">
        <v>11492</v>
      </c>
      <c r="AR140" s="13" t="s">
        <v>1553</v>
      </c>
      <c r="AS140" s="13" t="s">
        <v>11493</v>
      </c>
      <c r="AT140" s="13" t="s">
        <v>1553</v>
      </c>
      <c r="AU140" s="13"/>
      <c r="AV140" s="13"/>
      <c r="AW140" s="13"/>
      <c r="AX140" s="13" t="s">
        <v>11494</v>
      </c>
      <c r="AY140" s="13" t="s">
        <v>11495</v>
      </c>
      <c r="AZ140" s="13"/>
      <c r="BA140" s="13"/>
      <c r="BB140" s="13" t="s">
        <v>11496</v>
      </c>
      <c r="BC140" s="13" t="s">
        <v>11497</v>
      </c>
      <c r="BD140" s="13" t="s">
        <v>852</v>
      </c>
      <c r="BE140" s="13"/>
      <c r="BF140" s="13" t="s">
        <v>11498</v>
      </c>
      <c r="BG140" s="13" t="s">
        <v>11499</v>
      </c>
      <c r="BH140" s="13"/>
      <c r="BI140" s="13" t="s">
        <v>11500</v>
      </c>
      <c r="BJ140" s="13"/>
      <c r="BK140" s="13">
        <v>23090</v>
      </c>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v>23090</v>
      </c>
      <c r="DD140" s="13">
        <v>37.049999999999997</v>
      </c>
      <c r="DE140" s="13"/>
      <c r="DF140" s="13"/>
      <c r="DG140" s="13"/>
      <c r="DH140" s="13"/>
      <c r="DI140" s="13">
        <v>39224</v>
      </c>
      <c r="DJ140" s="13">
        <v>62.95</v>
      </c>
      <c r="DK140" s="13"/>
      <c r="DL140" s="13"/>
      <c r="DM140" s="13">
        <v>27.82</v>
      </c>
      <c r="DN140" s="13">
        <v>72.28</v>
      </c>
      <c r="DO140" s="13"/>
      <c r="DP140" s="13">
        <v>19.920000000000002</v>
      </c>
      <c r="DQ140" s="13">
        <v>80.08</v>
      </c>
      <c r="DR140" s="13"/>
      <c r="DS140" s="13">
        <v>27.37</v>
      </c>
      <c r="DT140" s="13">
        <v>72.63</v>
      </c>
      <c r="DU140" s="13"/>
      <c r="DV140" s="13">
        <v>82.88</v>
      </c>
      <c r="DW140" s="13">
        <v>17.12</v>
      </c>
      <c r="DX140" s="13"/>
      <c r="DY140" s="13"/>
      <c r="DZ140" s="13"/>
      <c r="EA140" s="13"/>
      <c r="EB140" s="13">
        <v>70.180000000000007</v>
      </c>
      <c r="EC140" s="13">
        <v>29.82</v>
      </c>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c r="FC140" s="13"/>
      <c r="FD140" s="13" t="s">
        <v>11501</v>
      </c>
      <c r="FE140" s="13"/>
      <c r="FF140" s="13"/>
      <c r="FG140" s="13"/>
      <c r="FH140" s="13"/>
      <c r="FI140" s="13"/>
      <c r="FJ140" s="13"/>
      <c r="FK140" s="13"/>
      <c r="FL140" s="13"/>
      <c r="FM140" s="13"/>
      <c r="FN140" s="13"/>
      <c r="FO140" s="13"/>
      <c r="FP140" s="13"/>
      <c r="FQ140" s="13"/>
      <c r="FR140" s="13"/>
      <c r="FS140" s="13"/>
      <c r="FT140" s="13"/>
      <c r="FU140" s="13"/>
      <c r="FV140" s="13"/>
      <c r="FW140" s="13"/>
      <c r="FX140" s="13"/>
      <c r="FY140" s="13"/>
      <c r="FZ140" s="13"/>
      <c r="GA140" s="13"/>
      <c r="GB140" s="13"/>
      <c r="GC140" s="13"/>
      <c r="GD140" s="13"/>
      <c r="GE140" s="13"/>
      <c r="GF140" s="13"/>
      <c r="GG140" s="13"/>
      <c r="GH140" s="13"/>
      <c r="GI140" s="13"/>
      <c r="GJ140" s="13"/>
      <c r="GK140" s="13"/>
      <c r="GL140" s="13"/>
      <c r="GM140" s="13"/>
      <c r="GN140" s="13"/>
      <c r="GO140" s="13"/>
      <c r="GP140" s="13"/>
      <c r="GQ140" s="13"/>
      <c r="GR140" s="13"/>
      <c r="GS140" s="13"/>
      <c r="GT140" s="13"/>
      <c r="GU140" s="13"/>
      <c r="GV140" s="13"/>
      <c r="GW140" s="13">
        <v>0.88</v>
      </c>
      <c r="GX140" s="13">
        <v>13</v>
      </c>
      <c r="GY140" s="13">
        <v>87</v>
      </c>
      <c r="GZ140" s="13"/>
      <c r="HA140" s="13">
        <v>4.9400000000000004</v>
      </c>
      <c r="HB140" s="13">
        <v>8.3000000000000007</v>
      </c>
      <c r="HC140" s="13">
        <v>91.7</v>
      </c>
      <c r="HD140" s="13"/>
      <c r="HE140" s="13">
        <v>11.8</v>
      </c>
      <c r="HF140" s="13">
        <v>23.3</v>
      </c>
      <c r="HG140" s="13">
        <v>76.7</v>
      </c>
      <c r="HH140" s="13"/>
      <c r="HI140" s="13"/>
      <c r="HJ140" s="13"/>
      <c r="HK140" s="13"/>
      <c r="HL140" s="13"/>
      <c r="HM140" s="13"/>
      <c r="HN140" s="13"/>
      <c r="HO140" s="13"/>
      <c r="HP140" s="13"/>
      <c r="HQ140" s="13"/>
      <c r="HR140" s="13"/>
      <c r="HS140" s="13"/>
      <c r="HT140" s="13"/>
      <c r="HU140" s="13"/>
      <c r="HV140" s="13"/>
      <c r="HW140" s="13"/>
      <c r="HX140" s="13"/>
      <c r="HY140" s="13"/>
      <c r="HZ140" s="13"/>
      <c r="IA140" s="13"/>
      <c r="IB140" s="13"/>
      <c r="IC140" s="13"/>
      <c r="ID140" s="13"/>
      <c r="IE140" s="13"/>
      <c r="IF140" s="13"/>
      <c r="IG140" s="13"/>
      <c r="IH140" s="13"/>
      <c r="II140" s="13"/>
      <c r="IJ140" s="13"/>
      <c r="IK140" s="13"/>
      <c r="IL140" s="13"/>
      <c r="IM140" s="13"/>
      <c r="IN140" s="13"/>
      <c r="IO140" s="13"/>
      <c r="IP140" s="13"/>
      <c r="IQ140" s="13"/>
      <c r="IR140" s="13"/>
      <c r="IS140" s="13"/>
      <c r="IT140" s="13"/>
      <c r="IU140" s="13"/>
      <c r="IV140" s="13"/>
      <c r="IW140" s="13"/>
      <c r="IX140" s="13"/>
      <c r="IY140" s="13"/>
      <c r="IZ140" s="13"/>
      <c r="JA140" s="13"/>
      <c r="JB140" s="13"/>
      <c r="JC140" s="13"/>
      <c r="JD140" s="13"/>
      <c r="JE140" s="13"/>
      <c r="JF140" s="13"/>
      <c r="JG140" s="13"/>
      <c r="JH140" s="13"/>
      <c r="JI140" s="13"/>
      <c r="JJ140" s="13"/>
      <c r="JK140" s="13"/>
      <c r="JL140" s="13"/>
      <c r="JM140" s="13"/>
      <c r="JN140" s="13"/>
      <c r="JO140" s="13"/>
      <c r="JP140" s="13"/>
      <c r="JQ140" s="13"/>
      <c r="JR140" s="13"/>
      <c r="JS140" s="13"/>
      <c r="JT140" s="13"/>
      <c r="JU140" s="13"/>
      <c r="JV140" s="13"/>
      <c r="JW140" s="13"/>
      <c r="JX140" s="13"/>
      <c r="JY140" s="13"/>
      <c r="JZ140" s="13"/>
      <c r="KA140" s="13"/>
      <c r="KB140" s="13"/>
      <c r="KC140" s="13"/>
      <c r="KD140" s="13"/>
      <c r="KE140" s="13"/>
      <c r="KF140" s="13"/>
      <c r="KG140" s="13"/>
      <c r="KH140" s="13"/>
      <c r="KI140" s="13"/>
      <c r="KJ140" s="13"/>
      <c r="KK140" s="13"/>
      <c r="KL140" s="13" t="s">
        <v>11502</v>
      </c>
      <c r="KM140" s="13"/>
      <c r="KN140" s="13"/>
      <c r="KO140" s="13"/>
      <c r="KP140" s="13"/>
      <c r="KQ140" s="13"/>
      <c r="KR140" s="13"/>
      <c r="KS140" s="13"/>
      <c r="KT140" s="13"/>
      <c r="KU140" s="13"/>
      <c r="KV140" s="13"/>
      <c r="KW140" s="13"/>
      <c r="KX140" s="13"/>
      <c r="KY140" s="13"/>
      <c r="KZ140" s="13"/>
      <c r="LA140" s="13"/>
      <c r="LB140" s="13"/>
      <c r="LC140" s="13"/>
      <c r="LD140" s="13"/>
      <c r="LE140" s="13"/>
      <c r="LF140" s="13"/>
      <c r="LG140" s="13"/>
      <c r="LH140" s="13"/>
      <c r="LI140" s="13"/>
      <c r="LJ140" s="13"/>
      <c r="LK140" s="13"/>
      <c r="LL140" s="13"/>
      <c r="LM140" s="13"/>
      <c r="LN140" s="13"/>
      <c r="LO140" s="13"/>
      <c r="LP140" s="13"/>
      <c r="LQ140" s="13"/>
      <c r="LR140" s="13"/>
      <c r="LS140" s="13"/>
      <c r="LT140" s="13"/>
      <c r="LU140" s="13"/>
      <c r="LV140" s="13"/>
      <c r="LW140" s="13"/>
      <c r="LX140" s="13"/>
      <c r="LY140" s="13"/>
      <c r="LZ140" s="13"/>
      <c r="MA140" s="13"/>
      <c r="MB140" s="13"/>
      <c r="MC140" s="13"/>
      <c r="MD140" s="13"/>
      <c r="ME140" s="13"/>
      <c r="MF140" s="13" t="s">
        <v>2644</v>
      </c>
      <c r="MG140" s="13" t="s">
        <v>11503</v>
      </c>
      <c r="MH140" s="13"/>
      <c r="MI140" s="13"/>
      <c r="MJ140" s="13" t="s">
        <v>813</v>
      </c>
      <c r="MK140" s="13" t="s">
        <v>11504</v>
      </c>
      <c r="ML140" s="13"/>
      <c r="MM140" s="13"/>
      <c r="MN140" s="13" t="s">
        <v>813</v>
      </c>
      <c r="MO140" s="13" t="s">
        <v>11505</v>
      </c>
      <c r="MP140" s="13"/>
      <c r="MQ140" s="13"/>
      <c r="MR140" s="13"/>
      <c r="MS140" s="13"/>
      <c r="MT140" s="13" t="s">
        <v>11506</v>
      </c>
      <c r="MU140" s="13"/>
      <c r="MV140" s="13"/>
      <c r="MW140" s="13"/>
      <c r="MX140" s="13"/>
      <c r="MY140" s="13"/>
      <c r="MZ140" s="13"/>
      <c r="NA140" s="13"/>
      <c r="NB140" s="13"/>
      <c r="NC140" s="13"/>
      <c r="ND140" s="13"/>
      <c r="NE140" s="13"/>
      <c r="NF140" s="13"/>
      <c r="NG140" s="13"/>
      <c r="NH140" s="13"/>
      <c r="NI140" s="13"/>
      <c r="NJ140" s="13"/>
      <c r="NK140" s="13"/>
      <c r="NL140" s="13"/>
      <c r="NM140" s="13"/>
      <c r="NN140" s="13" t="s">
        <v>11507</v>
      </c>
      <c r="NO140" s="13"/>
      <c r="NP140" s="13"/>
      <c r="NQ140" s="13"/>
      <c r="NR140" s="13"/>
      <c r="NS140" s="13"/>
      <c r="NT140" s="13">
        <v>5.7</v>
      </c>
      <c r="NU140" s="13">
        <v>7.63</v>
      </c>
      <c r="NV140" s="13">
        <v>4.9400000000000004</v>
      </c>
      <c r="NW140" s="13"/>
      <c r="NX140" s="13"/>
      <c r="NY140" s="13"/>
      <c r="NZ140" s="13"/>
      <c r="OA140" s="13" t="s">
        <v>11508</v>
      </c>
      <c r="OB140" s="13" t="s">
        <v>11509</v>
      </c>
      <c r="OC140" s="13"/>
      <c r="OD140" s="13"/>
      <c r="OE140" s="13"/>
      <c r="OF140" s="13"/>
      <c r="OG140" s="13" t="s">
        <v>11510</v>
      </c>
      <c r="OH140" s="13"/>
      <c r="OI140" s="13" t="s">
        <v>11511</v>
      </c>
      <c r="OJ140" s="13"/>
      <c r="OK140" s="13"/>
      <c r="OL140" s="30" t="s">
        <v>825</v>
      </c>
      <c r="OM140" s="13"/>
      <c r="ON140" s="13"/>
      <c r="OO140" s="13" t="s">
        <v>11512</v>
      </c>
      <c r="OP140" s="13" t="s">
        <v>813</v>
      </c>
      <c r="OQ140" s="13" t="s">
        <v>11513</v>
      </c>
      <c r="OR140" s="13"/>
      <c r="OS140" s="13"/>
      <c r="OT140" s="13"/>
      <c r="OU140" s="13"/>
      <c r="OV140" s="13"/>
      <c r="OW140" s="13"/>
      <c r="OX140" s="13"/>
      <c r="OY140" s="13"/>
      <c r="OZ140" s="13"/>
      <c r="PA140" s="13"/>
      <c r="PB140" s="13"/>
      <c r="PC140" s="13"/>
      <c r="PD140" s="13"/>
      <c r="PE140" s="13"/>
      <c r="PF140" s="13"/>
      <c r="PG140" s="13"/>
      <c r="PH140" s="13"/>
      <c r="PI140" s="13"/>
      <c r="PJ140" s="13"/>
      <c r="PK140" s="13"/>
      <c r="PL140" s="13"/>
      <c r="PM140" s="13"/>
      <c r="PN140" s="13"/>
      <c r="PO140" s="13"/>
      <c r="PP140" s="13"/>
      <c r="PQ140" s="13"/>
      <c r="PR140" s="13"/>
      <c r="PS140" s="13"/>
      <c r="PT140" s="13"/>
      <c r="PU140" s="13"/>
      <c r="PV140" s="13"/>
      <c r="PW140" s="13"/>
      <c r="PX140" s="13"/>
      <c r="PY140" s="13"/>
      <c r="PZ140" s="13"/>
      <c r="QA140" s="13"/>
      <c r="QB140" s="13"/>
      <c r="QC140" s="13"/>
      <c r="QD140" s="13"/>
      <c r="QE140" s="13"/>
      <c r="QF140" s="13"/>
      <c r="QG140" s="13"/>
      <c r="QH140" s="13"/>
      <c r="QI140" s="13"/>
      <c r="QJ140" s="13"/>
      <c r="QK140" s="13"/>
      <c r="QL140" s="13"/>
      <c r="QM140" s="13"/>
      <c r="QN140" s="13"/>
      <c r="QO140" s="13"/>
      <c r="QP140" s="13"/>
      <c r="QQ140" s="13"/>
      <c r="QR140" s="13"/>
      <c r="QS140" s="13"/>
      <c r="QT140" s="13"/>
      <c r="QU140" s="13"/>
      <c r="QV140" s="13"/>
      <c r="QW140" s="13"/>
      <c r="QX140" s="13"/>
      <c r="QY140" s="13"/>
      <c r="QZ140" s="13"/>
      <c r="RA140" s="13"/>
      <c r="RB140" s="13"/>
      <c r="RC140" s="13"/>
      <c r="RD140" s="13"/>
      <c r="RE140" s="13"/>
      <c r="RF140" s="13"/>
      <c r="RG140" s="13"/>
      <c r="RH140" s="13"/>
      <c r="RI140" s="13"/>
      <c r="RJ140" s="13"/>
      <c r="RK140" s="13"/>
      <c r="RL140" s="13"/>
      <c r="RM140" s="13"/>
      <c r="RN140" s="13"/>
      <c r="RO140" s="13"/>
      <c r="RP140" s="13"/>
      <c r="RQ140" s="13"/>
      <c r="RR140" s="13"/>
      <c r="RS140" s="13"/>
      <c r="RT140" s="13"/>
      <c r="RU140" s="13"/>
      <c r="RV140" s="13"/>
      <c r="RW140" s="13"/>
      <c r="RX140" s="13"/>
      <c r="RY140" s="13"/>
      <c r="RZ140" s="13"/>
      <c r="SA140" s="13"/>
      <c r="SB140" s="13"/>
      <c r="SC140" s="13"/>
      <c r="SD140" s="13"/>
      <c r="SE140" s="13"/>
      <c r="SF140" s="13"/>
      <c r="SG140" s="13"/>
      <c r="SH140" s="13"/>
      <c r="SI140" s="13"/>
      <c r="SJ140" s="13"/>
      <c r="SK140" s="13"/>
      <c r="SL140" s="13"/>
      <c r="SM140" s="13"/>
      <c r="SN140" s="13"/>
      <c r="SO140" s="13"/>
      <c r="SP140" s="13"/>
      <c r="SQ140" s="13"/>
      <c r="SR140" s="13"/>
      <c r="SS140" s="13"/>
      <c r="ST140" s="13"/>
      <c r="SU140" s="13"/>
      <c r="SV140" s="13"/>
      <c r="SW140" s="13"/>
      <c r="SX140" s="13"/>
      <c r="SY140" s="13"/>
      <c r="SZ140" s="13"/>
      <c r="TA140" s="13"/>
      <c r="TB140" s="13"/>
      <c r="TC140" s="13"/>
      <c r="TD140" s="13"/>
      <c r="TE140" s="13"/>
      <c r="TF140" s="13"/>
      <c r="TG140" s="13"/>
      <c r="TH140" s="13"/>
      <c r="TI140" s="13"/>
      <c r="TJ140" s="13"/>
      <c r="TK140" s="13"/>
      <c r="TL140" s="13"/>
      <c r="TM140" s="13"/>
      <c r="TN140" s="13"/>
      <c r="TO140" s="13"/>
      <c r="TP140" s="13"/>
      <c r="TQ140" s="13"/>
      <c r="TR140" s="13"/>
      <c r="TS140" s="13"/>
      <c r="TT140" s="13"/>
      <c r="TU140" s="13"/>
      <c r="TV140" s="13"/>
      <c r="TW140" s="13"/>
      <c r="TX140" s="13"/>
      <c r="TY140" s="13"/>
      <c r="TZ140" s="13"/>
      <c r="UA140" s="13"/>
      <c r="UB140" s="13"/>
      <c r="UC140" s="13"/>
      <c r="UD140" s="13"/>
      <c r="UE140" s="13"/>
      <c r="UF140" s="13"/>
      <c r="UG140" s="13"/>
      <c r="UH140" s="13"/>
      <c r="UI140" s="13"/>
      <c r="UJ140" s="13"/>
      <c r="UK140" s="13"/>
      <c r="UL140" s="13"/>
      <c r="UM140" s="13"/>
      <c r="UN140" s="13"/>
      <c r="UO140" s="13"/>
      <c r="UP140" s="13"/>
      <c r="UQ140" s="13"/>
      <c r="UR140" s="13"/>
      <c r="US140" s="13"/>
      <c r="UT140" s="13"/>
      <c r="UU140" s="13"/>
      <c r="UV140" s="13"/>
      <c r="UW140" s="13"/>
      <c r="UX140" s="13"/>
      <c r="UY140" s="13"/>
      <c r="UZ140" s="13"/>
      <c r="VA140" s="13"/>
      <c r="VB140" s="13"/>
      <c r="VC140" s="13"/>
      <c r="VD140" s="13"/>
      <c r="VE140" s="13"/>
      <c r="VF140" s="13"/>
      <c r="VG140" s="13"/>
      <c r="VH140" s="13"/>
      <c r="VI140" s="13"/>
      <c r="VJ140" s="13"/>
      <c r="VK140" s="13"/>
      <c r="VL140" s="13"/>
      <c r="VM140" s="13"/>
      <c r="VN140" s="13"/>
      <c r="VO140" s="13"/>
      <c r="VP140" s="13"/>
      <c r="VQ140" s="13"/>
      <c r="VR140" s="13"/>
      <c r="VS140" s="13"/>
      <c r="VT140" s="13"/>
      <c r="VU140" s="13"/>
      <c r="VV140" s="13"/>
      <c r="VW140" s="13"/>
      <c r="VX140" s="13"/>
      <c r="VY140" s="13"/>
      <c r="VZ140" s="13"/>
      <c r="WA140" s="13"/>
      <c r="WB140" s="13"/>
      <c r="WC140" s="13"/>
      <c r="WD140" s="13"/>
      <c r="WE140" s="13"/>
      <c r="WF140" s="13"/>
      <c r="WG140" s="13"/>
      <c r="WH140" s="13"/>
      <c r="WI140" s="13"/>
      <c r="WJ140" s="13"/>
      <c r="WK140" s="13"/>
      <c r="WL140" s="13"/>
      <c r="WM140" s="13"/>
      <c r="WN140" s="13"/>
      <c r="WO140" s="13"/>
      <c r="WP140" s="13"/>
      <c r="WQ140" s="13"/>
      <c r="WR140" s="13"/>
      <c r="WS140" s="13"/>
      <c r="WT140" s="13"/>
      <c r="WU140" s="13"/>
      <c r="WV140" s="13"/>
      <c r="WW140" s="13"/>
      <c r="WX140" s="13"/>
      <c r="WY140" s="13"/>
      <c r="WZ140" s="13"/>
      <c r="XA140" s="13"/>
      <c r="XB140" s="13"/>
      <c r="XC140" s="13"/>
      <c r="XD140" s="13"/>
      <c r="XE140" s="13"/>
      <c r="XF140" s="13"/>
      <c r="XG140" s="13"/>
      <c r="XH140" s="13"/>
      <c r="XI140" s="13"/>
      <c r="XJ140" s="13"/>
      <c r="XK140" s="13"/>
      <c r="XL140" s="13"/>
      <c r="XM140" s="13"/>
      <c r="XN140" s="13"/>
      <c r="XO140" s="13"/>
      <c r="XP140" s="13"/>
      <c r="XQ140" s="13"/>
      <c r="XR140" s="13"/>
      <c r="XS140" s="13"/>
      <c r="XT140" s="13"/>
      <c r="XU140" s="13"/>
      <c r="XV140" s="13"/>
      <c r="XW140" s="13"/>
      <c r="XX140" s="13"/>
      <c r="XY140" s="13"/>
      <c r="XZ140" s="13"/>
      <c r="YA140" s="13"/>
      <c r="YB140" s="13"/>
      <c r="YC140" s="13"/>
      <c r="YD140" s="13"/>
      <c r="YE140" s="13"/>
      <c r="YF140" s="13"/>
      <c r="YG140" s="13"/>
      <c r="YH140" s="13"/>
      <c r="YI140" s="13"/>
      <c r="YJ140" s="13"/>
      <c r="YK140" s="13"/>
      <c r="YL140" s="13"/>
      <c r="YM140" s="13"/>
      <c r="YN140" s="13"/>
      <c r="YO140" s="13"/>
      <c r="YP140" s="13"/>
      <c r="YQ140" s="13"/>
      <c r="YR140" s="13"/>
      <c r="YS140" s="13"/>
      <c r="YT140" s="13"/>
      <c r="YU140" s="13"/>
      <c r="YV140" s="13"/>
      <c r="YW140" s="13"/>
      <c r="YX140" s="13"/>
      <c r="YY140" s="13"/>
      <c r="YZ140" s="13"/>
      <c r="ZA140" s="13"/>
      <c r="ZB140" s="13"/>
      <c r="ZC140" s="13"/>
      <c r="ZD140" s="13"/>
      <c r="ZE140" s="13"/>
      <c r="ZF140" s="13"/>
      <c r="ZG140" s="13"/>
      <c r="ZH140" s="13"/>
      <c r="ZI140" s="13"/>
      <c r="ZJ140" s="13"/>
      <c r="ZK140" s="13"/>
      <c r="ZL140" s="13"/>
      <c r="ZM140" s="13"/>
      <c r="ZN140" s="13"/>
      <c r="ZO140" s="13"/>
      <c r="ZP140" s="13"/>
      <c r="ZQ140" s="13"/>
      <c r="ZR140" s="13"/>
      <c r="ZS140" s="13"/>
      <c r="ZT140" s="13"/>
      <c r="ZU140" s="13"/>
      <c r="ZV140" s="13"/>
      <c r="ZW140" s="13"/>
      <c r="ZX140" s="13"/>
      <c r="ZY140" s="13"/>
      <c r="ZZ140" s="13"/>
      <c r="AAA140" s="13"/>
      <c r="AAB140" s="13"/>
      <c r="AAC140" s="13"/>
      <c r="AAD140" s="13"/>
      <c r="AAE140" s="13"/>
      <c r="AAF140" s="13"/>
      <c r="AAG140" s="13"/>
      <c r="AAH140" s="13"/>
      <c r="AAI140" s="13"/>
      <c r="AAJ140" s="13"/>
      <c r="AAK140" s="13"/>
      <c r="AAL140" s="13"/>
      <c r="AAM140" s="13"/>
      <c r="AAN140" s="13"/>
      <c r="AAO140" s="13"/>
      <c r="AAP140" s="13"/>
      <c r="AAQ140" s="13"/>
      <c r="AAR140" s="13"/>
      <c r="AAS140" s="13"/>
      <c r="AAT140" s="13"/>
      <c r="AAU140" s="13"/>
      <c r="AAV140" s="13"/>
      <c r="AAW140" s="13"/>
      <c r="AAX140" s="13"/>
      <c r="AAY140" s="13"/>
      <c r="AAZ140" s="13"/>
      <c r="ABA140" s="13"/>
      <c r="ABB140" s="13"/>
      <c r="ABC140" s="13"/>
      <c r="ABD140" s="13"/>
      <c r="ABE140" s="13"/>
      <c r="ABF140" s="13"/>
      <c r="ABG140" s="13"/>
      <c r="ABH140" s="13"/>
      <c r="ABI140" s="13"/>
      <c r="ABJ140" s="13"/>
      <c r="ABK140" s="13"/>
      <c r="ABL140" s="13"/>
      <c r="ABM140" s="13"/>
      <c r="ABN140" s="13"/>
      <c r="ABO140" s="13"/>
      <c r="ABP140" s="13"/>
      <c r="ABQ140" s="13"/>
      <c r="ABR140" s="13"/>
      <c r="ABS140" s="13"/>
      <c r="ABT140" s="13"/>
      <c r="ABU140" s="13"/>
      <c r="ABV140" s="13"/>
      <c r="ABW140" s="13"/>
      <c r="ABX140" s="13"/>
      <c r="ABY140" s="13"/>
      <c r="ABZ140" s="13"/>
      <c r="ACA140" s="13"/>
      <c r="ACB140" s="13"/>
      <c r="ACC140" s="13"/>
      <c r="ACD140" s="13"/>
      <c r="ACE140" s="13"/>
      <c r="ACF140" s="13"/>
      <c r="ACG140" s="13"/>
      <c r="ACH140" s="13"/>
      <c r="ACI140" s="13"/>
      <c r="ACJ140" s="13"/>
      <c r="ACK140" s="13"/>
      <c r="ACL140" s="13"/>
      <c r="ACM140" s="13"/>
      <c r="ACN140" s="13"/>
      <c r="ACO140" s="13"/>
      <c r="ACP140" s="13"/>
      <c r="ACQ140" s="13"/>
      <c r="ACR140" s="13"/>
      <c r="ACS140" s="13"/>
      <c r="ACT140" s="13"/>
      <c r="ACU140" s="13"/>
      <c r="ACV140" s="13"/>
      <c r="ACW140" s="13"/>
      <c r="ACX140" s="13"/>
      <c r="ACY140" s="13"/>
      <c r="ACZ140" s="13"/>
      <c r="ADA140" s="13"/>
      <c r="ADB140" s="13"/>
      <c r="ADC140" s="13"/>
      <c r="ADD140" s="13"/>
      <c r="ADE140" s="13"/>
      <c r="ADF140" s="13"/>
      <c r="ADG140" s="13"/>
      <c r="ADH140" s="13"/>
      <c r="ADI140" s="13"/>
      <c r="ADJ140" s="13"/>
      <c r="ADK140" s="13"/>
      <c r="ADL140" s="13"/>
      <c r="ADM140" s="13"/>
      <c r="ADN140" s="13"/>
      <c r="ADO140" s="13"/>
      <c r="ADP140" s="13"/>
      <c r="ADQ140" s="13"/>
      <c r="ADR140" s="13"/>
      <c r="ADS140" s="13"/>
      <c r="ADT140" s="13"/>
      <c r="ADU140" s="13"/>
      <c r="ADV140" s="13"/>
      <c r="ADW140" s="13"/>
      <c r="ADX140" s="13"/>
      <c r="ADY140" s="13"/>
      <c r="ADZ140" s="13"/>
      <c r="AEA140" s="13"/>
      <c r="AEB140" s="13"/>
      <c r="AEC140" s="13"/>
      <c r="AED140" s="13"/>
      <c r="AEE140" s="13" t="s">
        <v>813</v>
      </c>
      <c r="AEF140" s="13" t="s">
        <v>11514</v>
      </c>
      <c r="AEG140" s="13"/>
      <c r="AEH140" s="13" t="s">
        <v>813</v>
      </c>
      <c r="AEI140" s="13" t="s">
        <v>11515</v>
      </c>
      <c r="AEJ140" s="13"/>
      <c r="AEK140" s="13" t="s">
        <v>11516</v>
      </c>
      <c r="AEL140" s="13"/>
      <c r="AEM140" s="13" t="s">
        <v>813</v>
      </c>
      <c r="AEN140" s="13" t="s">
        <v>11517</v>
      </c>
      <c r="AEO140" s="13"/>
      <c r="AEP140" s="13"/>
      <c r="AEQ140" s="13" t="s">
        <v>11518</v>
      </c>
      <c r="AER140" s="13" t="s">
        <v>935</v>
      </c>
      <c r="AES140" s="13" t="s">
        <v>11519</v>
      </c>
      <c r="AET140" s="13"/>
      <c r="AEU140" s="13" t="s">
        <v>11520</v>
      </c>
      <c r="AEV140" s="13"/>
      <c r="AEW140" s="13"/>
      <c r="AEX140" s="13" t="s">
        <v>11521</v>
      </c>
      <c r="AEY140" s="13">
        <v>70.400000000000006</v>
      </c>
      <c r="AEZ140" s="13"/>
      <c r="AFA140" s="13"/>
      <c r="AFB140" s="13"/>
      <c r="AFC140" s="13"/>
      <c r="AFD140" s="13"/>
      <c r="AFE140" s="13"/>
      <c r="AFF140" s="13"/>
      <c r="AFG140" s="13"/>
      <c r="AFH140" s="13"/>
      <c r="AFI140" s="13"/>
      <c r="AFJ140" s="13"/>
      <c r="AFK140" s="13"/>
      <c r="AFL140" s="13"/>
      <c r="AFM140" s="13"/>
      <c r="AFN140" s="13"/>
      <c r="AFO140" s="13"/>
      <c r="AFP140" s="13"/>
      <c r="AFQ140" s="13"/>
      <c r="AFR140" s="13"/>
      <c r="AFS140" s="13"/>
      <c r="AFT140" s="13"/>
      <c r="AFU140" s="13"/>
      <c r="AFV140" s="13"/>
      <c r="AFW140" s="13"/>
      <c r="AFX140" s="13"/>
      <c r="AFY140" s="13"/>
      <c r="AFZ140" s="13"/>
      <c r="AGA140" s="13"/>
      <c r="AGB140" s="13"/>
      <c r="AGC140" s="13"/>
      <c r="AGD140" s="13"/>
      <c r="AGE140" s="13"/>
      <c r="AGF140" s="13"/>
      <c r="AGG140" s="13"/>
      <c r="AGH140" s="13"/>
      <c r="AGI140" s="13"/>
      <c r="AGJ140" s="13"/>
      <c r="AGK140" s="13"/>
      <c r="AGL140" s="13" t="s">
        <v>11522</v>
      </c>
      <c r="AGM140" s="13"/>
      <c r="AGN140" s="13"/>
      <c r="AGO140" s="13"/>
      <c r="AGP140" s="13"/>
      <c r="AGQ140" s="13" t="s">
        <v>11523</v>
      </c>
      <c r="AGR140" s="13" t="s">
        <v>11524</v>
      </c>
      <c r="AGS140" s="13" t="s">
        <v>11525</v>
      </c>
      <c r="AGT140" s="13"/>
      <c r="AGU140" s="13" t="s">
        <v>11526</v>
      </c>
      <c r="AGV140" s="13"/>
      <c r="AGW140" s="13"/>
      <c r="AGX140" s="13"/>
      <c r="AGY140" s="13"/>
      <c r="AGZ140" s="13"/>
      <c r="AHA140" s="13"/>
      <c r="AHB140" s="13"/>
      <c r="AHC140" s="13"/>
      <c r="AHD140" s="13"/>
      <c r="AHE140" s="13"/>
      <c r="AHF140" s="13"/>
      <c r="AHG140" s="13" t="s">
        <v>11527</v>
      </c>
      <c r="AHH140" s="13" t="s">
        <v>11528</v>
      </c>
      <c r="AHI140" s="13" t="s">
        <v>813</v>
      </c>
      <c r="AHJ140" s="13" t="s">
        <v>11529</v>
      </c>
      <c r="AHK140" s="13"/>
      <c r="AHL140" s="13"/>
      <c r="AHM140" s="13" t="s">
        <v>1183</v>
      </c>
      <c r="AHN140" s="13">
        <v>263</v>
      </c>
      <c r="AHO140" s="13" t="s">
        <v>1199</v>
      </c>
      <c r="AHP140" s="13">
        <v>30</v>
      </c>
      <c r="AHQ140" s="13" t="s">
        <v>1627</v>
      </c>
      <c r="AHR140" s="13">
        <v>18</v>
      </c>
      <c r="AHS140" s="13" t="s">
        <v>5402</v>
      </c>
      <c r="AHT140" s="13">
        <v>10</v>
      </c>
      <c r="AHU140" s="13" t="s">
        <v>1622</v>
      </c>
      <c r="AHV140" s="13">
        <v>8</v>
      </c>
      <c r="AHW140" s="13" t="s">
        <v>11530</v>
      </c>
      <c r="AHX140" s="13">
        <v>8</v>
      </c>
      <c r="AHY140" s="13" t="s">
        <v>6635</v>
      </c>
      <c r="AHZ140" s="13">
        <v>6</v>
      </c>
      <c r="AIA140" s="13" t="s">
        <v>5403</v>
      </c>
      <c r="AIB140" s="13">
        <v>6</v>
      </c>
      <c r="AIC140" s="13" t="s">
        <v>11531</v>
      </c>
      <c r="AID140" s="13">
        <v>6</v>
      </c>
      <c r="AIE140" s="13" t="s">
        <v>11532</v>
      </c>
      <c r="AIF140" s="13">
        <v>2</v>
      </c>
      <c r="AIG140" s="13"/>
      <c r="AIH140" s="13"/>
      <c r="AII140" s="13"/>
      <c r="AIJ140" s="13"/>
      <c r="AIK140" s="13"/>
      <c r="AIL140" s="13"/>
      <c r="AIM140" s="13" t="s">
        <v>11533</v>
      </c>
      <c r="AIN140" s="13"/>
      <c r="AIO140" s="13"/>
      <c r="AIP140" s="13" t="s">
        <v>813</v>
      </c>
      <c r="AIQ140" s="13" t="s">
        <v>11534</v>
      </c>
      <c r="AIR140" s="13"/>
      <c r="AIS140" s="13" t="s">
        <v>813</v>
      </c>
      <c r="AIT140" s="13" t="s">
        <v>11535</v>
      </c>
      <c r="AIU140" s="13"/>
      <c r="AIV140" s="13"/>
      <c r="AIW140" s="13" t="s">
        <v>11536</v>
      </c>
      <c r="AIX140" s="13" t="s">
        <v>11537</v>
      </c>
      <c r="AIY140" s="13" t="s">
        <v>813</v>
      </c>
      <c r="AIZ140" s="13" t="s">
        <v>11538</v>
      </c>
      <c r="AJA140" s="13"/>
      <c r="AJB140" s="13" t="s">
        <v>11539</v>
      </c>
      <c r="AJC140" s="13"/>
      <c r="AJD140" s="13" t="s">
        <v>11540</v>
      </c>
      <c r="AJE140" s="13" t="s">
        <v>11541</v>
      </c>
      <c r="AJF140" s="13" t="s">
        <v>813</v>
      </c>
      <c r="AJG140" s="13" t="s">
        <v>11542</v>
      </c>
      <c r="AJH140" s="13"/>
      <c r="AJI140" s="13" t="s">
        <v>852</v>
      </c>
      <c r="AJJ140" s="13"/>
      <c r="AJK140" s="13" t="s">
        <v>11543</v>
      </c>
      <c r="AJL140" s="13"/>
      <c r="AJM140" s="13" t="s">
        <v>11544</v>
      </c>
      <c r="AJN140" s="13"/>
    </row>
    <row r="141" spans="1:950" s="15" customFormat="1" ht="12.95">
      <c r="A141" s="50" t="s">
        <v>11545</v>
      </c>
      <c r="B141" s="50" t="s">
        <v>11546</v>
      </c>
      <c r="C141" s="50" t="s">
        <v>11547</v>
      </c>
      <c r="D141" s="50" t="s">
        <v>11548</v>
      </c>
      <c r="E141" s="50" t="s">
        <v>11549</v>
      </c>
      <c r="F141" s="50" t="s">
        <v>891</v>
      </c>
      <c r="G141" s="50" t="s">
        <v>816</v>
      </c>
      <c r="H141" s="50" t="s">
        <v>817</v>
      </c>
      <c r="I141" s="50" t="s">
        <v>892</v>
      </c>
      <c r="J141" s="51" t="s">
        <v>819</v>
      </c>
      <c r="K141" s="50" t="s">
        <v>1197</v>
      </c>
      <c r="L141" s="50" t="s">
        <v>1872</v>
      </c>
      <c r="M141" s="13"/>
      <c r="N141" s="14">
        <v>44286</v>
      </c>
      <c r="O141" s="14">
        <v>44651</v>
      </c>
      <c r="P141" s="13" t="s">
        <v>1540</v>
      </c>
      <c r="Q141" s="13"/>
      <c r="R141" s="13" t="s">
        <v>11550</v>
      </c>
      <c r="S141" s="13" t="s">
        <v>11551</v>
      </c>
      <c r="T141" s="13"/>
      <c r="U141" s="13" t="s">
        <v>11552</v>
      </c>
      <c r="V141" s="13"/>
      <c r="W141" s="13" t="s">
        <v>11553</v>
      </c>
      <c r="X141" s="30" t="s">
        <v>825</v>
      </c>
      <c r="Y141" s="13" t="s">
        <v>827</v>
      </c>
      <c r="Z141" s="13"/>
      <c r="AA141" s="13"/>
      <c r="AB141" s="13" t="s">
        <v>11554</v>
      </c>
      <c r="AC141" s="13" t="s">
        <v>813</v>
      </c>
      <c r="AD141" s="13" t="s">
        <v>11555</v>
      </c>
      <c r="AE141" s="13"/>
      <c r="AF141" s="13" t="s">
        <v>11554</v>
      </c>
      <c r="AG141" s="13" t="s">
        <v>11556</v>
      </c>
      <c r="AH141" s="13" t="s">
        <v>11557</v>
      </c>
      <c r="AI141" s="13" t="s">
        <v>11558</v>
      </c>
      <c r="AJ141" s="13" t="s">
        <v>11559</v>
      </c>
      <c r="AK141" s="13" t="s">
        <v>11560</v>
      </c>
      <c r="AL141" s="13" t="s">
        <v>11561</v>
      </c>
      <c r="AM141" s="13" t="s">
        <v>11562</v>
      </c>
      <c r="AN141" s="13" t="s">
        <v>11563</v>
      </c>
      <c r="AO141" s="13" t="s">
        <v>11564</v>
      </c>
      <c r="AP141" s="13" t="s">
        <v>1931</v>
      </c>
      <c r="AQ141" s="13" t="s">
        <v>2811</v>
      </c>
      <c r="AR141" s="13"/>
      <c r="AS141" s="13" t="s">
        <v>2811</v>
      </c>
      <c r="AT141" s="13"/>
      <c r="AU141" s="13" t="s">
        <v>11565</v>
      </c>
      <c r="AV141" s="13" t="s">
        <v>11566</v>
      </c>
      <c r="AW141" s="13" t="s">
        <v>11566</v>
      </c>
      <c r="AX141" s="13" t="s">
        <v>11567</v>
      </c>
      <c r="AY141" s="13" t="s">
        <v>11566</v>
      </c>
      <c r="AZ141" s="13" t="s">
        <v>10870</v>
      </c>
      <c r="BA141" s="13"/>
      <c r="BB141" s="13" t="s">
        <v>11568</v>
      </c>
      <c r="BC141" s="13" t="s">
        <v>11569</v>
      </c>
      <c r="BD141" s="13"/>
      <c r="BE141" s="13"/>
      <c r="BF141" s="13"/>
      <c r="BG141" s="13"/>
      <c r="BH141" s="13"/>
      <c r="BI141" s="13" t="s">
        <v>11570</v>
      </c>
      <c r="BJ141" s="13"/>
      <c r="BK141" s="13">
        <v>12196</v>
      </c>
      <c r="BL141" s="13" t="s">
        <v>1197</v>
      </c>
      <c r="BM141" s="13">
        <v>63</v>
      </c>
      <c r="BN141" s="13" t="s">
        <v>1411</v>
      </c>
      <c r="BO141" s="13">
        <v>37</v>
      </c>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t="s">
        <v>11571</v>
      </c>
      <c r="DA141" s="13" t="s">
        <v>11572</v>
      </c>
      <c r="DB141" s="13"/>
      <c r="DC141" s="13">
        <v>17916</v>
      </c>
      <c r="DD141" s="13">
        <v>92.05</v>
      </c>
      <c r="DE141" s="13">
        <v>1548</v>
      </c>
      <c r="DF141" s="13">
        <v>7.95</v>
      </c>
      <c r="DG141" s="13">
        <v>18482</v>
      </c>
      <c r="DH141" s="13">
        <v>94.95</v>
      </c>
      <c r="DI141" s="13">
        <v>982</v>
      </c>
      <c r="DJ141" s="13">
        <v>5.05</v>
      </c>
      <c r="DK141" s="13"/>
      <c r="DL141" s="13">
        <v>0</v>
      </c>
      <c r="DM141" s="13">
        <v>30.9</v>
      </c>
      <c r="DN141" s="13">
        <v>61.1</v>
      </c>
      <c r="DO141" s="13"/>
      <c r="DP141" s="13">
        <v>3.1</v>
      </c>
      <c r="DQ141" s="13">
        <v>4.8</v>
      </c>
      <c r="DR141" s="13"/>
      <c r="DS141" s="13">
        <v>31.7</v>
      </c>
      <c r="DT141" s="13">
        <v>63.3</v>
      </c>
      <c r="DU141" s="13"/>
      <c r="DV141" s="13">
        <v>2.4</v>
      </c>
      <c r="DW141" s="13">
        <v>2.7</v>
      </c>
      <c r="DX141" s="13"/>
      <c r="DY141" s="13"/>
      <c r="DZ141" s="13"/>
      <c r="EA141" s="13"/>
      <c r="EB141" s="13">
        <v>34</v>
      </c>
      <c r="EC141" s="13">
        <v>66</v>
      </c>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t="s">
        <v>813</v>
      </c>
      <c r="FA141" s="13" t="s">
        <v>11573</v>
      </c>
      <c r="FB141" s="13"/>
      <c r="FC141" s="13"/>
      <c r="FD141" s="13" t="s">
        <v>11574</v>
      </c>
      <c r="FE141" s="13">
        <v>18</v>
      </c>
      <c r="FF141" s="13">
        <v>60</v>
      </c>
      <c r="FG141" s="13">
        <v>22</v>
      </c>
      <c r="FH141" s="13" t="s">
        <v>3057</v>
      </c>
      <c r="FI141" s="13">
        <v>67.2</v>
      </c>
      <c r="FJ141" s="13" t="s">
        <v>11575</v>
      </c>
      <c r="FK141" s="13">
        <v>8</v>
      </c>
      <c r="FL141" s="13" t="s">
        <v>3058</v>
      </c>
      <c r="FM141" s="13">
        <v>16</v>
      </c>
      <c r="FN141" s="13" t="s">
        <v>4459</v>
      </c>
      <c r="FO141" s="13">
        <v>8.8000000000000007</v>
      </c>
      <c r="FP141" s="13"/>
      <c r="FQ141" s="13"/>
      <c r="FR141" s="13"/>
      <c r="FS141" s="13"/>
      <c r="FT141" s="13"/>
      <c r="FU141" s="13"/>
      <c r="FV141" s="13"/>
      <c r="FW141" s="13"/>
      <c r="FX141" s="13"/>
      <c r="FY141" s="13"/>
      <c r="FZ141" s="13"/>
      <c r="GA141" s="13"/>
      <c r="GB141" s="13"/>
      <c r="GC141" s="13"/>
      <c r="GD141" s="13"/>
      <c r="GE141" s="13"/>
      <c r="GF141" s="13"/>
      <c r="GG141" s="13"/>
      <c r="GH141" s="13"/>
      <c r="GI141" s="13"/>
      <c r="GJ141" s="13"/>
      <c r="GK141" s="13"/>
      <c r="GL141" s="13"/>
      <c r="GM141" s="13"/>
      <c r="GN141" s="13"/>
      <c r="GO141" s="13"/>
      <c r="GP141" s="13"/>
      <c r="GQ141" s="13"/>
      <c r="GR141" s="13"/>
      <c r="GS141" s="13"/>
      <c r="GT141" s="13"/>
      <c r="GU141" s="13"/>
      <c r="GV141" s="13"/>
      <c r="GW141" s="13">
        <v>0.06</v>
      </c>
      <c r="GX141" s="13">
        <v>0.02</v>
      </c>
      <c r="GY141" s="13">
        <v>0.04</v>
      </c>
      <c r="GZ141" s="13"/>
      <c r="HA141" s="13">
        <v>0.05</v>
      </c>
      <c r="HB141" s="13">
        <v>0.02</v>
      </c>
      <c r="HC141" s="13">
        <v>0.03</v>
      </c>
      <c r="HD141" s="13"/>
      <c r="HE141" s="13">
        <v>8.8999999999999996E-2</v>
      </c>
      <c r="HF141" s="13">
        <v>0.28000000000000003</v>
      </c>
      <c r="HG141" s="13">
        <v>0.61</v>
      </c>
      <c r="HH141" s="13"/>
      <c r="HI141" s="13" t="s">
        <v>3057</v>
      </c>
      <c r="HJ141" s="13"/>
      <c r="HK141" s="13">
        <v>84.8</v>
      </c>
      <c r="HL141" s="13"/>
      <c r="HM141" s="13" t="s">
        <v>3058</v>
      </c>
      <c r="HN141" s="13"/>
      <c r="HO141" s="13">
        <v>6.4</v>
      </c>
      <c r="HP141" s="13"/>
      <c r="HQ141" s="13" t="s">
        <v>4459</v>
      </c>
      <c r="HR141" s="13"/>
      <c r="HS141" s="13">
        <v>8.8000000000000007</v>
      </c>
      <c r="HT141" s="13"/>
      <c r="HU141" s="13"/>
      <c r="HV141" s="13"/>
      <c r="HW141" s="13"/>
      <c r="HX141" s="13"/>
      <c r="HY141" s="13"/>
      <c r="HZ141" s="13"/>
      <c r="IA141" s="13"/>
      <c r="IB141" s="13"/>
      <c r="IC141" s="13"/>
      <c r="ID141" s="13"/>
      <c r="IE141" s="13"/>
      <c r="IF141" s="13"/>
      <c r="IG141" s="13"/>
      <c r="IH141" s="13"/>
      <c r="II141" s="13"/>
      <c r="IJ141" s="13"/>
      <c r="IK141" s="13"/>
      <c r="IL141" s="13"/>
      <c r="IM141" s="13"/>
      <c r="IN141" s="13"/>
      <c r="IO141" s="13"/>
      <c r="IP141" s="13"/>
      <c r="IQ141" s="13"/>
      <c r="IR141" s="13"/>
      <c r="IS141" s="13"/>
      <c r="IT141" s="13"/>
      <c r="IU141" s="13"/>
      <c r="IV141" s="13"/>
      <c r="IW141" s="13"/>
      <c r="IX141" s="13"/>
      <c r="IY141" s="13"/>
      <c r="IZ141" s="13"/>
      <c r="JA141" s="13"/>
      <c r="JB141" s="13"/>
      <c r="JC141" s="13"/>
      <c r="JD141" s="13"/>
      <c r="JE141" s="13"/>
      <c r="JF141" s="13"/>
      <c r="JG141" s="13"/>
      <c r="JH141" s="13"/>
      <c r="JI141" s="13"/>
      <c r="JJ141" s="13"/>
      <c r="JK141" s="13"/>
      <c r="JL141" s="13"/>
      <c r="JM141" s="13"/>
      <c r="JN141" s="13"/>
      <c r="JO141" s="13"/>
      <c r="JP141" s="13"/>
      <c r="JQ141" s="13"/>
      <c r="JR141" s="13"/>
      <c r="JS141" s="13"/>
      <c r="JT141" s="13"/>
      <c r="JU141" s="13"/>
      <c r="JV141" s="13"/>
      <c r="JW141" s="13"/>
      <c r="JX141" s="13"/>
      <c r="JY141" s="13"/>
      <c r="JZ141" s="13"/>
      <c r="KA141" s="13"/>
      <c r="KB141" s="13"/>
      <c r="KC141" s="13"/>
      <c r="KD141" s="13"/>
      <c r="KE141" s="13"/>
      <c r="KF141" s="13"/>
      <c r="KG141" s="13"/>
      <c r="KH141" s="13"/>
      <c r="KI141" s="13"/>
      <c r="KJ141" s="13"/>
      <c r="KK141" s="13"/>
      <c r="KL141" s="13" t="s">
        <v>11576</v>
      </c>
      <c r="KM141" s="13">
        <v>34.29</v>
      </c>
      <c r="KN141" s="13">
        <v>65.709999999999994</v>
      </c>
      <c r="KO141" s="13"/>
      <c r="KP141" s="13" t="s">
        <v>11577</v>
      </c>
      <c r="KQ141" s="13">
        <v>62.74</v>
      </c>
      <c r="KR141" s="13" t="s">
        <v>11578</v>
      </c>
      <c r="KS141" s="13">
        <v>6.43</v>
      </c>
      <c r="KT141" s="13" t="s">
        <v>11579</v>
      </c>
      <c r="KU141" s="13">
        <v>22.88</v>
      </c>
      <c r="KV141" s="13" t="s">
        <v>11580</v>
      </c>
      <c r="KW141" s="13">
        <v>7.96</v>
      </c>
      <c r="KX141" s="13"/>
      <c r="KY141" s="13"/>
      <c r="KZ141" s="13"/>
      <c r="LA141" s="13"/>
      <c r="LB141" s="13"/>
      <c r="LC141" s="13"/>
      <c r="LD141" s="13"/>
      <c r="LE141" s="13"/>
      <c r="LF141" s="13"/>
      <c r="LG141" s="13"/>
      <c r="LH141" s="13"/>
      <c r="LI141" s="13"/>
      <c r="LJ141" s="13"/>
      <c r="LK141" s="13"/>
      <c r="LL141" s="13"/>
      <c r="LM141" s="13"/>
      <c r="LN141" s="13"/>
      <c r="LO141" s="13"/>
      <c r="LP141" s="13"/>
      <c r="LQ141" s="13"/>
      <c r="LR141" s="13"/>
      <c r="LS141" s="13"/>
      <c r="LT141" s="13"/>
      <c r="LU141" s="13"/>
      <c r="LV141" s="13"/>
      <c r="LW141" s="13"/>
      <c r="LX141" s="13"/>
      <c r="LY141" s="13"/>
      <c r="LZ141" s="13"/>
      <c r="MA141" s="13"/>
      <c r="MB141" s="13"/>
      <c r="MC141" s="13"/>
      <c r="MD141" s="13"/>
      <c r="ME141" s="13" t="s">
        <v>11581</v>
      </c>
      <c r="MF141" s="13" t="s">
        <v>11582</v>
      </c>
      <c r="MG141" s="13" t="s">
        <v>11583</v>
      </c>
      <c r="MH141" s="13" t="s">
        <v>11584</v>
      </c>
      <c r="MI141" s="30" t="s">
        <v>825</v>
      </c>
      <c r="MJ141" s="13" t="s">
        <v>852</v>
      </c>
      <c r="MK141" s="13"/>
      <c r="ML141" s="13" t="s">
        <v>11585</v>
      </c>
      <c r="MM141" s="30" t="s">
        <v>825</v>
      </c>
      <c r="MN141" s="13" t="s">
        <v>813</v>
      </c>
      <c r="MO141" s="13" t="s">
        <v>11586</v>
      </c>
      <c r="MP141" s="13"/>
      <c r="MQ141" s="13">
        <v>1</v>
      </c>
      <c r="MR141" s="13">
        <v>1</v>
      </c>
      <c r="MS141" s="30" t="s">
        <v>825</v>
      </c>
      <c r="MT141" s="13">
        <v>2.5840277777777776</v>
      </c>
      <c r="MU141" s="13" t="s">
        <v>11587</v>
      </c>
      <c r="MV141" s="13">
        <v>13</v>
      </c>
      <c r="MW141" s="13"/>
      <c r="MX141" s="13" t="s">
        <v>2180</v>
      </c>
      <c r="MY141" s="13">
        <v>15</v>
      </c>
      <c r="MZ141" s="13"/>
      <c r="NA141" s="13" t="s">
        <v>11588</v>
      </c>
      <c r="NB141" s="30" t="s">
        <v>825</v>
      </c>
      <c r="NC141" s="13">
        <v>25</v>
      </c>
      <c r="ND141" s="13">
        <v>75</v>
      </c>
      <c r="NE141" s="13">
        <v>31</v>
      </c>
      <c r="NF141" s="13">
        <v>69</v>
      </c>
      <c r="NG141" s="13">
        <v>38</v>
      </c>
      <c r="NH141" s="13">
        <v>62</v>
      </c>
      <c r="NI141" s="13">
        <v>40</v>
      </c>
      <c r="NJ141" s="13">
        <v>60</v>
      </c>
      <c r="NK141" s="30" t="s">
        <v>825</v>
      </c>
      <c r="NL141" s="30" t="s">
        <v>825</v>
      </c>
      <c r="NM141" s="13" t="s">
        <v>1377</v>
      </c>
      <c r="NN141" s="13" t="s">
        <v>11589</v>
      </c>
      <c r="NO141" s="13" t="s">
        <v>11590</v>
      </c>
      <c r="NP141" s="30" t="s">
        <v>825</v>
      </c>
      <c r="NQ141" s="13">
        <v>5.3</v>
      </c>
      <c r="NR141" s="13">
        <v>1.8</v>
      </c>
      <c r="NS141" s="13">
        <v>3.5</v>
      </c>
      <c r="NT141" s="13">
        <v>15.5</v>
      </c>
      <c r="NU141" s="13">
        <v>5.4</v>
      </c>
      <c r="NV141" s="13">
        <v>10.1</v>
      </c>
      <c r="NW141" s="13">
        <v>14.58</v>
      </c>
      <c r="NX141" s="13">
        <v>9.31</v>
      </c>
      <c r="NY141" s="13" t="s">
        <v>11591</v>
      </c>
      <c r="NZ141" s="30" t="s">
        <v>825</v>
      </c>
      <c r="OA141" s="13" t="s">
        <v>11592</v>
      </c>
      <c r="OB141" s="13" t="s">
        <v>11593</v>
      </c>
      <c r="OC141" s="30" t="s">
        <v>825</v>
      </c>
      <c r="OD141" s="13">
        <v>43.4</v>
      </c>
      <c r="OE141" s="13">
        <v>56.3</v>
      </c>
      <c r="OF141" s="13" t="s">
        <v>11594</v>
      </c>
      <c r="OG141" s="13" t="s">
        <v>11595</v>
      </c>
      <c r="OH141" s="13" t="s">
        <v>11596</v>
      </c>
      <c r="OI141" s="13" t="s">
        <v>11597</v>
      </c>
      <c r="OJ141" s="13">
        <v>11.1</v>
      </c>
      <c r="OK141" s="13">
        <v>53.4</v>
      </c>
      <c r="OL141" s="13" t="s">
        <v>11598</v>
      </c>
      <c r="OM141" s="13" t="s">
        <v>11599</v>
      </c>
      <c r="ON141" s="30" t="s">
        <v>825</v>
      </c>
      <c r="OO141" s="13" t="s">
        <v>11600</v>
      </c>
      <c r="OP141" s="13" t="s">
        <v>813</v>
      </c>
      <c r="OQ141" s="13" t="s">
        <v>11601</v>
      </c>
      <c r="OR141" s="13"/>
      <c r="OS141" s="13" t="s">
        <v>11602</v>
      </c>
      <c r="OT141" s="13">
        <v>7</v>
      </c>
      <c r="OU141" s="13">
        <v>-4</v>
      </c>
      <c r="OV141" s="13">
        <v>-36</v>
      </c>
      <c r="OW141" s="13" t="s">
        <v>11603</v>
      </c>
      <c r="OX141" s="13" t="s">
        <v>1411</v>
      </c>
      <c r="OY141" s="13">
        <v>11</v>
      </c>
      <c r="OZ141" s="13">
        <v>-7</v>
      </c>
      <c r="PA141" s="13">
        <v>1.4</v>
      </c>
      <c r="PB141" s="13" t="s">
        <v>11604</v>
      </c>
      <c r="PC141" s="13"/>
      <c r="PD141" s="13"/>
      <c r="PE141" s="13"/>
      <c r="PF141" s="13"/>
      <c r="PG141" s="13"/>
      <c r="PH141" s="13"/>
      <c r="PI141" s="13"/>
      <c r="PJ141" s="13"/>
      <c r="PK141" s="13"/>
      <c r="PL141" s="13"/>
      <c r="PM141" s="13"/>
      <c r="PN141" s="13"/>
      <c r="PO141" s="13"/>
      <c r="PP141" s="13"/>
      <c r="PQ141" s="13"/>
      <c r="PR141" s="13"/>
      <c r="PS141" s="13"/>
      <c r="PT141" s="13"/>
      <c r="PU141" s="13"/>
      <c r="PV141" s="13"/>
      <c r="PW141" s="13"/>
      <c r="PX141" s="13"/>
      <c r="PY141" s="13"/>
      <c r="PZ141" s="13"/>
      <c r="QA141" s="13"/>
      <c r="QB141" s="13"/>
      <c r="QC141" s="13"/>
      <c r="QD141" s="13"/>
      <c r="QE141" s="13"/>
      <c r="QF141" s="13"/>
      <c r="QG141" s="13"/>
      <c r="QH141" s="13"/>
      <c r="QI141" s="13"/>
      <c r="QJ141" s="13"/>
      <c r="QK141" s="13"/>
      <c r="QL141" s="13"/>
      <c r="QM141" s="13"/>
      <c r="QN141" s="13"/>
      <c r="QO141" s="13"/>
      <c r="QP141" s="13"/>
      <c r="QQ141" s="13"/>
      <c r="QR141" s="13"/>
      <c r="QS141" s="13"/>
      <c r="QT141" s="13"/>
      <c r="QU141" s="13"/>
      <c r="QV141" s="13"/>
      <c r="QW141" s="13"/>
      <c r="QX141" s="13"/>
      <c r="QY141" s="13"/>
      <c r="QZ141" s="13"/>
      <c r="RA141" s="13"/>
      <c r="RB141" s="13"/>
      <c r="RC141" s="13"/>
      <c r="RD141" s="13"/>
      <c r="RE141" s="13"/>
      <c r="RF141" s="13"/>
      <c r="RG141" s="13"/>
      <c r="RH141" s="13"/>
      <c r="RI141" s="13"/>
      <c r="RJ141" s="13"/>
      <c r="RK141" s="13"/>
      <c r="RL141" s="13"/>
      <c r="RM141" s="13"/>
      <c r="RN141" s="13"/>
      <c r="RO141" s="13"/>
      <c r="RP141" s="13"/>
      <c r="RQ141" s="13"/>
      <c r="RR141" s="13"/>
      <c r="RS141" s="13"/>
      <c r="RT141" s="13"/>
      <c r="RU141" s="13"/>
      <c r="RV141" s="13"/>
      <c r="RW141" s="13"/>
      <c r="RX141" s="13"/>
      <c r="RY141" s="13"/>
      <c r="RZ141" s="13"/>
      <c r="SA141" s="13"/>
      <c r="SB141" s="13"/>
      <c r="SC141" s="13"/>
      <c r="SD141" s="13"/>
      <c r="SE141" s="13"/>
      <c r="SF141" s="13"/>
      <c r="SG141" s="13"/>
      <c r="SH141" s="13"/>
      <c r="SI141" s="13"/>
      <c r="SJ141" s="13"/>
      <c r="SK141" s="13"/>
      <c r="SL141" s="13"/>
      <c r="SM141" s="13"/>
      <c r="SN141" s="13"/>
      <c r="SO141" s="13" t="s">
        <v>1197</v>
      </c>
      <c r="SP141" s="13">
        <v>0</v>
      </c>
      <c r="SQ141" s="13">
        <v>0</v>
      </c>
      <c r="SR141" s="13">
        <v>0</v>
      </c>
      <c r="SS141" s="13" t="s">
        <v>2811</v>
      </c>
      <c r="ST141" s="13" t="s">
        <v>1411</v>
      </c>
      <c r="SU141" s="13">
        <v>0</v>
      </c>
      <c r="SV141" s="13">
        <v>0</v>
      </c>
      <c r="SW141" s="13">
        <v>0</v>
      </c>
      <c r="SX141" s="13" t="s">
        <v>2811</v>
      </c>
      <c r="SY141" s="13"/>
      <c r="SZ141" s="13"/>
      <c r="TA141" s="13"/>
      <c r="TB141" s="13"/>
      <c r="TC141" s="13"/>
      <c r="TD141" s="13"/>
      <c r="TE141" s="13"/>
      <c r="TF141" s="13"/>
      <c r="TG141" s="13"/>
      <c r="TH141" s="13"/>
      <c r="TI141" s="13"/>
      <c r="TJ141" s="13"/>
      <c r="TK141" s="13"/>
      <c r="TL141" s="13"/>
      <c r="TM141" s="13"/>
      <c r="TN141" s="13"/>
      <c r="TO141" s="13"/>
      <c r="TP141" s="13"/>
      <c r="TQ141" s="13"/>
      <c r="TR141" s="13"/>
      <c r="TS141" s="13"/>
      <c r="TT141" s="13"/>
      <c r="TU141" s="13"/>
      <c r="TV141" s="13"/>
      <c r="TW141" s="13"/>
      <c r="TX141" s="13"/>
      <c r="TY141" s="13"/>
      <c r="TZ141" s="13"/>
      <c r="UA141" s="13"/>
      <c r="UB141" s="13"/>
      <c r="UC141" s="13"/>
      <c r="UD141" s="13"/>
      <c r="UE141" s="13"/>
      <c r="UF141" s="13"/>
      <c r="UG141" s="13"/>
      <c r="UH141" s="13"/>
      <c r="UI141" s="13"/>
      <c r="UJ141" s="13"/>
      <c r="UK141" s="13"/>
      <c r="UL141" s="13"/>
      <c r="UM141" s="13"/>
      <c r="UN141" s="13"/>
      <c r="UO141" s="13"/>
      <c r="UP141" s="13"/>
      <c r="UQ141" s="13"/>
      <c r="UR141" s="13"/>
      <c r="US141" s="13"/>
      <c r="UT141" s="13"/>
      <c r="UU141" s="13"/>
      <c r="UV141" s="13"/>
      <c r="UW141" s="13"/>
      <c r="UX141" s="13"/>
      <c r="UY141" s="13"/>
      <c r="UZ141" s="13"/>
      <c r="VA141" s="13"/>
      <c r="VB141" s="13"/>
      <c r="VC141" s="13"/>
      <c r="VD141" s="13"/>
      <c r="VE141" s="13"/>
      <c r="VF141" s="13"/>
      <c r="VG141" s="13"/>
      <c r="VH141" s="13"/>
      <c r="VI141" s="13"/>
      <c r="VJ141" s="13"/>
      <c r="VK141" s="13"/>
      <c r="VL141" s="13"/>
      <c r="VM141" s="13"/>
      <c r="VN141" s="13"/>
      <c r="VO141" s="13"/>
      <c r="VP141" s="13"/>
      <c r="VQ141" s="13"/>
      <c r="VR141" s="13"/>
      <c r="VS141" s="13"/>
      <c r="VT141" s="13"/>
      <c r="VU141" s="13"/>
      <c r="VV141" s="13"/>
      <c r="VW141" s="13"/>
      <c r="VX141" s="13"/>
      <c r="VY141" s="13"/>
      <c r="VZ141" s="13"/>
      <c r="WA141" s="13"/>
      <c r="WB141" s="13"/>
      <c r="WC141" s="13"/>
      <c r="WD141" s="13"/>
      <c r="WE141" s="13"/>
      <c r="WF141" s="13"/>
      <c r="WG141" s="13"/>
      <c r="WH141" s="13"/>
      <c r="WI141" s="13"/>
      <c r="WJ141" s="13"/>
      <c r="WK141" s="13" t="s">
        <v>1197</v>
      </c>
      <c r="WL141" s="13">
        <v>8</v>
      </c>
      <c r="WM141" s="13">
        <v>12</v>
      </c>
      <c r="WN141" s="13">
        <v>-33</v>
      </c>
      <c r="WO141" s="13" t="s">
        <v>11605</v>
      </c>
      <c r="WP141" s="13"/>
      <c r="WQ141" s="13"/>
      <c r="WR141" s="13"/>
      <c r="WS141" s="13"/>
      <c r="WT141" s="13"/>
      <c r="WU141" s="13"/>
      <c r="WV141" s="13"/>
      <c r="WW141" s="13"/>
      <c r="WX141" s="13"/>
      <c r="WY141" s="13"/>
      <c r="WZ141" s="13"/>
      <c r="XA141" s="13"/>
      <c r="XB141" s="13"/>
      <c r="XC141" s="13"/>
      <c r="XD141" s="13"/>
      <c r="XE141" s="13"/>
      <c r="XF141" s="13"/>
      <c r="XG141" s="13"/>
      <c r="XH141" s="13"/>
      <c r="XI141" s="13"/>
      <c r="XJ141" s="13"/>
      <c r="XK141" s="13"/>
      <c r="XL141" s="13"/>
      <c r="XM141" s="13"/>
      <c r="XN141" s="13"/>
      <c r="XO141" s="13"/>
      <c r="XP141" s="13"/>
      <c r="XQ141" s="13"/>
      <c r="XR141" s="13"/>
      <c r="XS141" s="13"/>
      <c r="XT141" s="13"/>
      <c r="XU141" s="13"/>
      <c r="XV141" s="13"/>
      <c r="XW141" s="13"/>
      <c r="XX141" s="13"/>
      <c r="XY141" s="13"/>
      <c r="XZ141" s="13"/>
      <c r="YA141" s="13"/>
      <c r="YB141" s="13"/>
      <c r="YC141" s="13"/>
      <c r="YD141" s="13"/>
      <c r="YE141" s="13"/>
      <c r="YF141" s="13"/>
      <c r="YG141" s="13"/>
      <c r="YH141" s="13"/>
      <c r="YI141" s="13"/>
      <c r="YJ141" s="13"/>
      <c r="YK141" s="13"/>
      <c r="YL141" s="13"/>
      <c r="YM141" s="13"/>
      <c r="YN141" s="13"/>
      <c r="YO141" s="13"/>
      <c r="YP141" s="13"/>
      <c r="YQ141" s="13"/>
      <c r="YR141" s="13"/>
      <c r="YS141" s="13"/>
      <c r="YT141" s="13"/>
      <c r="YU141" s="13"/>
      <c r="YV141" s="13"/>
      <c r="YW141" s="13"/>
      <c r="YX141" s="13"/>
      <c r="YY141" s="13"/>
      <c r="YZ141" s="13"/>
      <c r="ZA141" s="13"/>
      <c r="ZB141" s="13"/>
      <c r="ZC141" s="13"/>
      <c r="ZD141" s="13"/>
      <c r="ZE141" s="13"/>
      <c r="ZF141" s="13"/>
      <c r="ZG141" s="13"/>
      <c r="ZH141" s="13"/>
      <c r="ZI141" s="13"/>
      <c r="ZJ141" s="13"/>
      <c r="ZK141" s="13"/>
      <c r="ZL141" s="13"/>
      <c r="ZM141" s="13"/>
      <c r="ZN141" s="13"/>
      <c r="ZO141" s="13"/>
      <c r="ZP141" s="13"/>
      <c r="ZQ141" s="13"/>
      <c r="ZR141" s="13"/>
      <c r="ZS141" s="13"/>
      <c r="ZT141" s="13"/>
      <c r="ZU141" s="13"/>
      <c r="ZV141" s="13"/>
      <c r="ZW141" s="13"/>
      <c r="ZX141" s="13"/>
      <c r="ZY141" s="13"/>
      <c r="ZZ141" s="13"/>
      <c r="AAA141" s="13"/>
      <c r="AAB141" s="13"/>
      <c r="AAC141" s="13"/>
      <c r="AAD141" s="13"/>
      <c r="AAE141" s="13"/>
      <c r="AAF141" s="13"/>
      <c r="AAG141" s="13" t="s">
        <v>1197</v>
      </c>
      <c r="AAH141" s="13">
        <v>0</v>
      </c>
      <c r="AAI141" s="13">
        <v>0</v>
      </c>
      <c r="AAJ141" s="13">
        <v>0</v>
      </c>
      <c r="AAK141" s="13" t="s">
        <v>2811</v>
      </c>
      <c r="AAL141" s="13" t="s">
        <v>1411</v>
      </c>
      <c r="AAM141" s="13">
        <v>0</v>
      </c>
      <c r="AAN141" s="13">
        <v>0</v>
      </c>
      <c r="AAO141" s="13">
        <v>0</v>
      </c>
      <c r="AAP141" s="13" t="s">
        <v>2811</v>
      </c>
      <c r="AAQ141" s="13"/>
      <c r="AAR141" s="13"/>
      <c r="AAS141" s="13"/>
      <c r="AAT141" s="13"/>
      <c r="AAU141" s="13"/>
      <c r="AAV141" s="13"/>
      <c r="AAW141" s="13"/>
      <c r="AAX141" s="13"/>
      <c r="AAY141" s="13"/>
      <c r="AAZ141" s="13"/>
      <c r="ABA141" s="13"/>
      <c r="ABB141" s="13"/>
      <c r="ABC141" s="13"/>
      <c r="ABD141" s="13"/>
      <c r="ABE141" s="13"/>
      <c r="ABF141" s="13"/>
      <c r="ABG141" s="13"/>
      <c r="ABH141" s="13"/>
      <c r="ABI141" s="13"/>
      <c r="ABJ141" s="13"/>
      <c r="ABK141" s="13"/>
      <c r="ABL141" s="13"/>
      <c r="ABM141" s="13"/>
      <c r="ABN141" s="13"/>
      <c r="ABO141" s="13"/>
      <c r="ABP141" s="13"/>
      <c r="ABQ141" s="13"/>
      <c r="ABR141" s="13"/>
      <c r="ABS141" s="13"/>
      <c r="ABT141" s="13"/>
      <c r="ABU141" s="13"/>
      <c r="ABV141" s="13"/>
      <c r="ABW141" s="13"/>
      <c r="ABX141" s="13"/>
      <c r="ABY141" s="13"/>
      <c r="ABZ141" s="13"/>
      <c r="ACA141" s="13"/>
      <c r="ACB141" s="13"/>
      <c r="ACC141" s="13"/>
      <c r="ACD141" s="13"/>
      <c r="ACE141" s="13"/>
      <c r="ACF141" s="13"/>
      <c r="ACG141" s="13"/>
      <c r="ACH141" s="13"/>
      <c r="ACI141" s="13"/>
      <c r="ACJ141" s="13"/>
      <c r="ACK141" s="13"/>
      <c r="ACL141" s="13"/>
      <c r="ACM141" s="13"/>
      <c r="ACN141" s="13"/>
      <c r="ACO141" s="13"/>
      <c r="ACP141" s="13"/>
      <c r="ACQ141" s="13"/>
      <c r="ACR141" s="13"/>
      <c r="ACS141" s="13"/>
      <c r="ACT141" s="13"/>
      <c r="ACU141" s="13"/>
      <c r="ACV141" s="13"/>
      <c r="ACW141" s="13"/>
      <c r="ACX141" s="13"/>
      <c r="ACY141" s="13"/>
      <c r="ACZ141" s="13"/>
      <c r="ADA141" s="13"/>
      <c r="ADB141" s="13"/>
      <c r="ADC141" s="13"/>
      <c r="ADD141" s="13"/>
      <c r="ADE141" s="13"/>
      <c r="ADF141" s="13"/>
      <c r="ADG141" s="13"/>
      <c r="ADH141" s="13"/>
      <c r="ADI141" s="13"/>
      <c r="ADJ141" s="13"/>
      <c r="ADK141" s="13"/>
      <c r="ADL141" s="13"/>
      <c r="ADM141" s="13"/>
      <c r="ADN141" s="13"/>
      <c r="ADO141" s="13"/>
      <c r="ADP141" s="13"/>
      <c r="ADQ141" s="13"/>
      <c r="ADR141" s="13"/>
      <c r="ADS141" s="13"/>
      <c r="ADT141" s="13"/>
      <c r="ADU141" s="13"/>
      <c r="ADV141" s="13"/>
      <c r="ADW141" s="13"/>
      <c r="ADX141" s="13"/>
      <c r="ADY141" s="13"/>
      <c r="ADZ141" s="13"/>
      <c r="AEA141" s="13"/>
      <c r="AEB141" s="13"/>
      <c r="AEC141" s="30" t="s">
        <v>825</v>
      </c>
      <c r="AED141" s="30" t="s">
        <v>825</v>
      </c>
      <c r="AEE141" s="13" t="s">
        <v>813</v>
      </c>
      <c r="AEF141" s="13" t="s">
        <v>11606</v>
      </c>
      <c r="AEG141" s="13"/>
      <c r="AEH141" s="13" t="s">
        <v>813</v>
      </c>
      <c r="AEI141" s="13" t="s">
        <v>11607</v>
      </c>
      <c r="AEJ141" s="13"/>
      <c r="AEK141" s="13" t="s">
        <v>11608</v>
      </c>
      <c r="AEL141" s="30" t="s">
        <v>825</v>
      </c>
      <c r="AEM141" s="13" t="s">
        <v>813</v>
      </c>
      <c r="AEN141" s="13" t="s">
        <v>11609</v>
      </c>
      <c r="AEO141" s="13"/>
      <c r="AEP141" s="30" t="s">
        <v>825</v>
      </c>
      <c r="AEQ141" s="13" t="s">
        <v>11610</v>
      </c>
      <c r="AER141" s="13" t="s">
        <v>7608</v>
      </c>
      <c r="AES141" s="13" t="s">
        <v>11611</v>
      </c>
      <c r="AET141" s="30" t="s">
        <v>825</v>
      </c>
      <c r="AEU141" s="13" t="s">
        <v>11612</v>
      </c>
      <c r="AEV141" s="13">
        <v>29.1</v>
      </c>
      <c r="AEW141" s="13"/>
      <c r="AEX141" s="13" t="s">
        <v>1197</v>
      </c>
      <c r="AEY141" s="13">
        <v>26</v>
      </c>
      <c r="AEZ141" s="13" t="s">
        <v>11613</v>
      </c>
      <c r="AFA141" s="13">
        <v>32.1</v>
      </c>
      <c r="AFB141" s="13"/>
      <c r="AFC141" s="13"/>
      <c r="AFD141" s="13"/>
      <c r="AFE141" s="13"/>
      <c r="AFF141" s="13"/>
      <c r="AFG141" s="13"/>
      <c r="AFH141" s="13"/>
      <c r="AFI141" s="13"/>
      <c r="AFJ141" s="13"/>
      <c r="AFK141" s="13"/>
      <c r="AFL141" s="13"/>
      <c r="AFM141" s="13"/>
      <c r="AFN141" s="13"/>
      <c r="AFO141" s="13"/>
      <c r="AFP141" s="13"/>
      <c r="AFQ141" s="13"/>
      <c r="AFR141" s="13"/>
      <c r="AFS141" s="13"/>
      <c r="AFT141" s="13"/>
      <c r="AFU141" s="13"/>
      <c r="AFV141" s="13"/>
      <c r="AFW141" s="13"/>
      <c r="AFX141" s="13"/>
      <c r="AFY141" s="13"/>
      <c r="AFZ141" s="13"/>
      <c r="AGA141" s="13"/>
      <c r="AGB141" s="13"/>
      <c r="AGC141" s="13"/>
      <c r="AGD141" s="13"/>
      <c r="AGE141" s="13"/>
      <c r="AGF141" s="13"/>
      <c r="AGG141" s="13"/>
      <c r="AGH141" s="13"/>
      <c r="AGI141" s="13"/>
      <c r="AGJ141" s="13"/>
      <c r="AGK141" s="13"/>
      <c r="AGL141" s="13" t="s">
        <v>11614</v>
      </c>
      <c r="AGM141" s="13" t="s">
        <v>813</v>
      </c>
      <c r="AGN141" s="13" t="s">
        <v>11615</v>
      </c>
      <c r="AGO141" s="13"/>
      <c r="AGP141" s="30" t="s">
        <v>825</v>
      </c>
      <c r="AGQ141" s="13" t="s">
        <v>11616</v>
      </c>
      <c r="AGR141" s="13" t="s">
        <v>11617</v>
      </c>
      <c r="AGS141" s="13" t="s">
        <v>11618</v>
      </c>
      <c r="AGT141" s="30" t="s">
        <v>825</v>
      </c>
      <c r="AGU141" s="13" t="s">
        <v>11619</v>
      </c>
      <c r="AGV141" s="13" t="s">
        <v>813</v>
      </c>
      <c r="AGW141" s="13" t="s">
        <v>11620</v>
      </c>
      <c r="AGX141" s="13"/>
      <c r="AGY141" s="13" t="s">
        <v>813</v>
      </c>
      <c r="AGZ141" s="13" t="s">
        <v>11621</v>
      </c>
      <c r="AHA141" s="13"/>
      <c r="AHB141" s="30" t="s">
        <v>825</v>
      </c>
      <c r="AHC141" s="30" t="s">
        <v>825</v>
      </c>
      <c r="AHD141" s="13" t="s">
        <v>11622</v>
      </c>
      <c r="AHE141" s="13" t="s">
        <v>11623</v>
      </c>
      <c r="AHF141" s="30" t="s">
        <v>825</v>
      </c>
      <c r="AHG141" s="13" t="s">
        <v>11624</v>
      </c>
      <c r="AHH141" s="13" t="s">
        <v>11625</v>
      </c>
      <c r="AHI141" s="13" t="s">
        <v>852</v>
      </c>
      <c r="AHJ141" s="13"/>
      <c r="AHK141" s="13" t="s">
        <v>11626</v>
      </c>
      <c r="AHL141" s="13"/>
      <c r="AHM141" s="13" t="s">
        <v>1197</v>
      </c>
      <c r="AHN141" s="13">
        <v>3980</v>
      </c>
      <c r="AHO141" s="13" t="s">
        <v>1411</v>
      </c>
      <c r="AHP141" s="13">
        <v>1183</v>
      </c>
      <c r="AHQ141" s="13"/>
      <c r="AHR141" s="13"/>
      <c r="AHS141" s="13"/>
      <c r="AHT141" s="13"/>
      <c r="AHU141" s="13"/>
      <c r="AHV141" s="13"/>
      <c r="AHW141" s="13"/>
      <c r="AHX141" s="13"/>
      <c r="AHY141" s="13"/>
      <c r="AHZ141" s="13"/>
      <c r="AIA141" s="13"/>
      <c r="AIB141" s="13"/>
      <c r="AIC141" s="13"/>
      <c r="AID141" s="13"/>
      <c r="AIE141" s="13"/>
      <c r="AIF141" s="13"/>
      <c r="AIG141" s="30" t="s">
        <v>825</v>
      </c>
      <c r="AIH141" s="30" t="s">
        <v>825</v>
      </c>
      <c r="AII141" s="13" t="s">
        <v>852</v>
      </c>
      <c r="AIJ141" s="13"/>
      <c r="AIK141" s="13"/>
      <c r="AIL141" s="30" t="s">
        <v>825</v>
      </c>
      <c r="AIM141" s="13" t="s">
        <v>11627</v>
      </c>
      <c r="AIN141" s="30" t="s">
        <v>825</v>
      </c>
      <c r="AIO141" s="13" t="s">
        <v>11628</v>
      </c>
      <c r="AIP141" s="13" t="s">
        <v>813</v>
      </c>
      <c r="AIQ141" s="13"/>
      <c r="AIR141" s="13"/>
      <c r="AIS141" s="13" t="s">
        <v>813</v>
      </c>
      <c r="AIT141" s="13" t="s">
        <v>11629</v>
      </c>
      <c r="AIU141" s="13"/>
      <c r="AIV141" s="13"/>
      <c r="AIW141" s="13" t="s">
        <v>11630</v>
      </c>
      <c r="AIX141" s="13" t="s">
        <v>11631</v>
      </c>
      <c r="AIY141" s="13" t="s">
        <v>813</v>
      </c>
      <c r="AIZ141" s="13" t="s">
        <v>11632</v>
      </c>
      <c r="AJA141" s="13"/>
      <c r="AJB141" s="13"/>
      <c r="AJC141" s="13"/>
      <c r="AJD141" s="13" t="s">
        <v>11633</v>
      </c>
      <c r="AJE141" s="13" t="s">
        <v>11634</v>
      </c>
      <c r="AJF141" s="13" t="s">
        <v>813</v>
      </c>
      <c r="AJG141" s="13" t="s">
        <v>11635</v>
      </c>
      <c r="AJH141" s="13"/>
      <c r="AJI141" s="13" t="s">
        <v>852</v>
      </c>
      <c r="AJJ141" s="13"/>
      <c r="AJK141" s="13" t="s">
        <v>11636</v>
      </c>
      <c r="AJL141" s="13"/>
      <c r="AJM141" s="13" t="s">
        <v>11637</v>
      </c>
      <c r="AJN141" s="13"/>
    </row>
    <row r="142" spans="1:950" s="15" customFormat="1" ht="12.95">
      <c r="A142" s="50" t="s">
        <v>11638</v>
      </c>
      <c r="B142" s="50" t="s">
        <v>11639</v>
      </c>
      <c r="C142" s="50" t="s">
        <v>11640</v>
      </c>
      <c r="D142" s="50" t="s">
        <v>11641</v>
      </c>
      <c r="E142" s="50" t="s">
        <v>11642</v>
      </c>
      <c r="F142" s="50" t="s">
        <v>891</v>
      </c>
      <c r="G142" s="50" t="s">
        <v>816</v>
      </c>
      <c r="H142" s="50" t="s">
        <v>817</v>
      </c>
      <c r="I142" s="50" t="s">
        <v>2040</v>
      </c>
      <c r="J142" s="51" t="s">
        <v>819</v>
      </c>
      <c r="K142" s="50" t="s">
        <v>952</v>
      </c>
      <c r="L142" s="50" t="s">
        <v>821</v>
      </c>
      <c r="M142" s="13"/>
      <c r="N142" s="14">
        <v>44197</v>
      </c>
      <c r="O142" s="14">
        <v>44561</v>
      </c>
      <c r="P142" s="13" t="s">
        <v>11643</v>
      </c>
      <c r="Q142" s="13"/>
      <c r="R142" s="13" t="s">
        <v>11644</v>
      </c>
      <c r="S142" s="13" t="s">
        <v>11645</v>
      </c>
      <c r="T142" s="13"/>
      <c r="U142" s="13" t="s">
        <v>11646</v>
      </c>
      <c r="V142" s="13"/>
      <c r="W142" s="13" t="s">
        <v>11647</v>
      </c>
      <c r="X142" s="13"/>
      <c r="Y142" s="13" t="s">
        <v>827</v>
      </c>
      <c r="Z142" s="13" t="s">
        <v>11648</v>
      </c>
      <c r="AA142" s="13"/>
      <c r="AB142" s="13"/>
      <c r="AC142" s="13" t="s">
        <v>813</v>
      </c>
      <c r="AD142" s="13" t="s">
        <v>11649</v>
      </c>
      <c r="AE142" s="13"/>
      <c r="AF142" s="13"/>
      <c r="AG142" s="13" t="s">
        <v>11650</v>
      </c>
      <c r="AH142" s="13"/>
      <c r="AI142" s="13"/>
      <c r="AJ142" s="13"/>
      <c r="AK142" s="13"/>
      <c r="AL142" s="13"/>
      <c r="AM142" s="13"/>
      <c r="AN142" s="13"/>
      <c r="AO142" s="13"/>
      <c r="AP142" s="13"/>
      <c r="AQ142" s="13"/>
      <c r="AR142" s="13"/>
      <c r="AS142" s="13"/>
      <c r="AT142" s="13"/>
      <c r="AU142" s="13" t="s">
        <v>11651</v>
      </c>
      <c r="AV142" s="13"/>
      <c r="AW142" s="13"/>
      <c r="AX142" s="13"/>
      <c r="AY142" s="13"/>
      <c r="AZ142" s="13"/>
      <c r="BA142" s="13"/>
      <c r="BB142" s="13" t="s">
        <v>11652</v>
      </c>
      <c r="BC142" s="13" t="s">
        <v>11653</v>
      </c>
      <c r="BD142" s="13"/>
      <c r="BE142" s="13"/>
      <c r="BF142" s="13"/>
      <c r="BG142" s="13" t="s">
        <v>11654</v>
      </c>
      <c r="BH142" s="13"/>
      <c r="BI142" s="13" t="s">
        <v>11655</v>
      </c>
      <c r="BJ142" s="13"/>
      <c r="BK142" s="13">
        <v>131293</v>
      </c>
      <c r="BL142" s="13" t="s">
        <v>1806</v>
      </c>
      <c r="BM142" s="13">
        <v>11.1</v>
      </c>
      <c r="BN142" s="13" t="s">
        <v>1621</v>
      </c>
      <c r="BO142" s="13">
        <v>7.2</v>
      </c>
      <c r="BP142" s="13" t="s">
        <v>1883</v>
      </c>
      <c r="BQ142" s="13">
        <v>6.8</v>
      </c>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t="s">
        <v>11656</v>
      </c>
      <c r="DA142" s="13" t="s">
        <v>11657</v>
      </c>
      <c r="DB142" s="13"/>
      <c r="DC142" s="13">
        <v>123484</v>
      </c>
      <c r="DD142" s="13"/>
      <c r="DE142" s="13"/>
      <c r="DF142" s="13"/>
      <c r="DG142" s="13"/>
      <c r="DH142" s="13"/>
      <c r="DI142" s="13"/>
      <c r="DJ142" s="13"/>
      <c r="DK142" s="13"/>
      <c r="DL142" s="13"/>
      <c r="DM142" s="13"/>
      <c r="DN142" s="13"/>
      <c r="DO142" s="13"/>
      <c r="DP142" s="13"/>
      <c r="DQ142" s="13"/>
      <c r="DR142" s="13"/>
      <c r="DS142" s="13">
        <v>56</v>
      </c>
      <c r="DT142" s="13">
        <v>44</v>
      </c>
      <c r="DU142" s="13"/>
      <c r="DV142" s="13">
        <v>62</v>
      </c>
      <c r="DW142" s="13">
        <v>38</v>
      </c>
      <c r="DX142" s="13"/>
      <c r="DY142" s="13"/>
      <c r="DZ142" s="13"/>
      <c r="EA142" s="13"/>
      <c r="EB142" s="13"/>
      <c r="EC142" s="13"/>
      <c r="ED142" s="13"/>
      <c r="EE142" s="13">
        <v>7423</v>
      </c>
      <c r="EF142" s="13"/>
      <c r="EG142" s="13"/>
      <c r="EH142" s="13"/>
      <c r="EI142" s="13"/>
      <c r="EJ142" s="13"/>
      <c r="EK142" s="13"/>
      <c r="EL142" s="13"/>
      <c r="EM142" s="13"/>
      <c r="EN142" s="13"/>
      <c r="EO142" s="13"/>
      <c r="EP142" s="13"/>
      <c r="EQ142" s="13"/>
      <c r="ER142" s="13"/>
      <c r="ES142" s="13"/>
      <c r="ET142" s="13"/>
      <c r="EU142" s="13"/>
      <c r="EV142" s="13"/>
      <c r="EW142" s="13"/>
      <c r="EX142" s="13"/>
      <c r="EY142" s="13" t="s">
        <v>851</v>
      </c>
      <c r="EZ142" s="13"/>
      <c r="FA142" s="13"/>
      <c r="FB142" s="13"/>
      <c r="FC142" s="13"/>
      <c r="FD142" s="13" t="s">
        <v>11658</v>
      </c>
      <c r="FE142" s="13">
        <v>20</v>
      </c>
      <c r="FF142" s="13">
        <v>61</v>
      </c>
      <c r="FG142" s="13">
        <v>19</v>
      </c>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c r="GG142" s="13"/>
      <c r="GH142" s="13"/>
      <c r="GI142" s="13"/>
      <c r="GJ142" s="13"/>
      <c r="GK142" s="13"/>
      <c r="GL142" s="13"/>
      <c r="GM142" s="13"/>
      <c r="GN142" s="13"/>
      <c r="GO142" s="13"/>
      <c r="GP142" s="13"/>
      <c r="GQ142" s="13"/>
      <c r="GR142" s="13"/>
      <c r="GS142" s="13"/>
      <c r="GT142" s="13"/>
      <c r="GU142" s="13"/>
      <c r="GV142" s="13" t="s">
        <v>11659</v>
      </c>
      <c r="GW142" s="13"/>
      <c r="GX142" s="13">
        <v>43</v>
      </c>
      <c r="GY142" s="13">
        <v>57</v>
      </c>
      <c r="GZ142" s="13"/>
      <c r="HA142" s="13"/>
      <c r="HB142" s="13">
        <v>26</v>
      </c>
      <c r="HC142" s="13">
        <v>74</v>
      </c>
      <c r="HD142" s="13"/>
      <c r="HE142" s="13"/>
      <c r="HF142" s="13">
        <v>25</v>
      </c>
      <c r="HG142" s="13">
        <v>75</v>
      </c>
      <c r="HH142" s="13"/>
      <c r="HI142" s="13"/>
      <c r="HJ142" s="13"/>
      <c r="HK142" s="13"/>
      <c r="HL142" s="13"/>
      <c r="HM142" s="13"/>
      <c r="HN142" s="13"/>
      <c r="HO142" s="13"/>
      <c r="HP142" s="13"/>
      <c r="HQ142" s="13"/>
      <c r="HR142" s="13"/>
      <c r="HS142" s="13"/>
      <c r="HT142" s="13"/>
      <c r="HU142" s="13"/>
      <c r="HV142" s="13"/>
      <c r="HW142" s="13"/>
      <c r="HX142" s="13"/>
      <c r="HY142" s="13"/>
      <c r="HZ142" s="13"/>
      <c r="IA142" s="13"/>
      <c r="IB142" s="13"/>
      <c r="IC142" s="13"/>
      <c r="ID142" s="13"/>
      <c r="IE142" s="13"/>
      <c r="IF142" s="13"/>
      <c r="IG142" s="13"/>
      <c r="IH142" s="13"/>
      <c r="II142" s="13"/>
      <c r="IJ142" s="13"/>
      <c r="IK142" s="13"/>
      <c r="IL142" s="13"/>
      <c r="IM142" s="13"/>
      <c r="IN142" s="13"/>
      <c r="IO142" s="13"/>
      <c r="IP142" s="13"/>
      <c r="IQ142" s="13"/>
      <c r="IR142" s="13"/>
      <c r="IS142" s="13"/>
      <c r="IT142" s="13"/>
      <c r="IU142" s="13"/>
      <c r="IV142" s="13"/>
      <c r="IW142" s="13"/>
      <c r="IX142" s="13"/>
      <c r="IY142" s="13"/>
      <c r="IZ142" s="13"/>
      <c r="JA142" s="13"/>
      <c r="JB142" s="13"/>
      <c r="JC142" s="13"/>
      <c r="JD142" s="13"/>
      <c r="JE142" s="13"/>
      <c r="JF142" s="13"/>
      <c r="JG142" s="13"/>
      <c r="JH142" s="13"/>
      <c r="JI142" s="13"/>
      <c r="JJ142" s="13"/>
      <c r="JK142" s="13"/>
      <c r="JL142" s="13"/>
      <c r="JM142" s="13"/>
      <c r="JN142" s="13"/>
      <c r="JO142" s="13"/>
      <c r="JP142" s="13"/>
      <c r="JQ142" s="13"/>
      <c r="JR142" s="13"/>
      <c r="JS142" s="13"/>
      <c r="JT142" s="13"/>
      <c r="JU142" s="13"/>
      <c r="JV142" s="13"/>
      <c r="JW142" s="13"/>
      <c r="JX142" s="13"/>
      <c r="JY142" s="13"/>
      <c r="JZ142" s="13"/>
      <c r="KA142" s="13"/>
      <c r="KB142" s="13"/>
      <c r="KC142" s="13"/>
      <c r="KD142" s="13"/>
      <c r="KE142" s="13"/>
      <c r="KF142" s="13"/>
      <c r="KG142" s="13"/>
      <c r="KH142" s="13"/>
      <c r="KI142" s="13"/>
      <c r="KJ142" s="13"/>
      <c r="KK142" s="13" t="s">
        <v>11660</v>
      </c>
      <c r="KL142" s="13" t="s">
        <v>11661</v>
      </c>
      <c r="KM142" s="13">
        <v>55</v>
      </c>
      <c r="KN142" s="13">
        <v>45</v>
      </c>
      <c r="KO142" s="13"/>
      <c r="KP142" s="13"/>
      <c r="KQ142" s="13"/>
      <c r="KR142" s="13"/>
      <c r="KS142" s="13"/>
      <c r="KT142" s="13"/>
      <c r="KU142" s="13"/>
      <c r="KV142" s="13"/>
      <c r="KW142" s="13"/>
      <c r="KX142" s="13"/>
      <c r="KY142" s="13"/>
      <c r="KZ142" s="13"/>
      <c r="LA142" s="13"/>
      <c r="LB142" s="13"/>
      <c r="LC142" s="13"/>
      <c r="LD142" s="13"/>
      <c r="LE142" s="13"/>
      <c r="LF142" s="13"/>
      <c r="LG142" s="13"/>
      <c r="LH142" s="13"/>
      <c r="LI142" s="13"/>
      <c r="LJ142" s="13"/>
      <c r="LK142" s="13"/>
      <c r="LL142" s="13"/>
      <c r="LM142" s="13"/>
      <c r="LN142" s="13"/>
      <c r="LO142" s="13"/>
      <c r="LP142" s="13"/>
      <c r="LQ142" s="13"/>
      <c r="LR142" s="13"/>
      <c r="LS142" s="13"/>
      <c r="LT142" s="13"/>
      <c r="LU142" s="13"/>
      <c r="LV142" s="13"/>
      <c r="LW142" s="13"/>
      <c r="LX142" s="13"/>
      <c r="LY142" s="13"/>
      <c r="LZ142" s="13"/>
      <c r="MA142" s="13"/>
      <c r="MB142" s="13"/>
      <c r="MC142" s="13"/>
      <c r="MD142" s="13" t="s">
        <v>11660</v>
      </c>
      <c r="ME142" s="13" t="s">
        <v>851</v>
      </c>
      <c r="MF142" s="13" t="s">
        <v>858</v>
      </c>
      <c r="MG142" s="13" t="s">
        <v>11662</v>
      </c>
      <c r="MH142" s="13"/>
      <c r="MI142" s="13"/>
      <c r="MJ142" s="13" t="s">
        <v>813</v>
      </c>
      <c r="MK142" s="13" t="s">
        <v>11663</v>
      </c>
      <c r="ML142" s="13"/>
      <c r="MM142" s="13"/>
      <c r="MN142" s="13" t="s">
        <v>813</v>
      </c>
      <c r="MO142" s="13" t="s">
        <v>11664</v>
      </c>
      <c r="MP142" s="13"/>
      <c r="MQ142" s="13"/>
      <c r="MR142" s="13"/>
      <c r="MS142" s="13"/>
      <c r="MT142" s="13">
        <v>1.8756944444444443</v>
      </c>
      <c r="MU142" s="13"/>
      <c r="MV142" s="13">
        <v>25.9</v>
      </c>
      <c r="MW142" s="13"/>
      <c r="MX142" s="13" t="s">
        <v>1279</v>
      </c>
      <c r="MY142" s="13"/>
      <c r="MZ142" s="13" t="s">
        <v>11665</v>
      </c>
      <c r="NA142" s="13" t="s">
        <v>11666</v>
      </c>
      <c r="NB142" s="13"/>
      <c r="NC142" s="13">
        <v>17</v>
      </c>
      <c r="ND142" s="13">
        <v>83</v>
      </c>
      <c r="NE142" s="13">
        <v>29</v>
      </c>
      <c r="NF142" s="13">
        <v>71</v>
      </c>
      <c r="NG142" s="13">
        <v>39</v>
      </c>
      <c r="NH142" s="13">
        <v>61</v>
      </c>
      <c r="NI142" s="13">
        <v>46</v>
      </c>
      <c r="NJ142" s="13">
        <v>54</v>
      </c>
      <c r="NK142" s="13"/>
      <c r="NL142" s="13"/>
      <c r="NM142" s="13" t="s">
        <v>1377</v>
      </c>
      <c r="NN142" s="13" t="s">
        <v>11667</v>
      </c>
      <c r="NO142" s="13"/>
      <c r="NP142" s="13"/>
      <c r="NQ142" s="13"/>
      <c r="NR142" s="13"/>
      <c r="NS142" s="13"/>
      <c r="NT142" s="13">
        <v>9.4</v>
      </c>
      <c r="NU142" s="13"/>
      <c r="NV142" s="13"/>
      <c r="NW142" s="13">
        <v>9.4</v>
      </c>
      <c r="NX142" s="13"/>
      <c r="NY142" s="13" t="s">
        <v>11668</v>
      </c>
      <c r="NZ142" s="13"/>
      <c r="OA142" s="13" t="s">
        <v>11669</v>
      </c>
      <c r="OB142" s="13" t="s">
        <v>11670</v>
      </c>
      <c r="OC142" s="13"/>
      <c r="OD142" s="13"/>
      <c r="OE142" s="13"/>
      <c r="OF142" s="13" t="s">
        <v>11671</v>
      </c>
      <c r="OG142" s="13" t="s">
        <v>11672</v>
      </c>
      <c r="OH142" s="13" t="s">
        <v>11673</v>
      </c>
      <c r="OI142" s="13" t="s">
        <v>11674</v>
      </c>
      <c r="OJ142" s="13"/>
      <c r="OK142" s="13"/>
      <c r="OL142" s="13" t="s">
        <v>11675</v>
      </c>
      <c r="OM142" s="13" t="s">
        <v>11676</v>
      </c>
      <c r="ON142" s="13"/>
      <c r="OO142" s="13" t="s">
        <v>11677</v>
      </c>
      <c r="OP142" s="13" t="s">
        <v>813</v>
      </c>
      <c r="OQ142" s="13" t="s">
        <v>11678</v>
      </c>
      <c r="OR142" s="13"/>
      <c r="OS142" s="13"/>
      <c r="OT142" s="13"/>
      <c r="OU142" s="13"/>
      <c r="OV142" s="13"/>
      <c r="OW142" s="13"/>
      <c r="OX142" s="13"/>
      <c r="OY142" s="13"/>
      <c r="OZ142" s="13"/>
      <c r="PA142" s="13"/>
      <c r="PB142" s="13"/>
      <c r="PC142" s="13"/>
      <c r="PD142" s="13"/>
      <c r="PE142" s="13"/>
      <c r="PF142" s="13"/>
      <c r="PG142" s="13"/>
      <c r="PH142" s="13"/>
      <c r="PI142" s="13"/>
      <c r="PJ142" s="13"/>
      <c r="PK142" s="13"/>
      <c r="PL142" s="13"/>
      <c r="PM142" s="13"/>
      <c r="PN142" s="13"/>
      <c r="PO142" s="13"/>
      <c r="PP142" s="13"/>
      <c r="PQ142" s="13"/>
      <c r="PR142" s="13"/>
      <c r="PS142" s="13"/>
      <c r="PT142" s="13"/>
      <c r="PU142" s="13"/>
      <c r="PV142" s="13"/>
      <c r="PW142" s="13"/>
      <c r="PX142" s="13"/>
      <c r="PY142" s="13"/>
      <c r="PZ142" s="13"/>
      <c r="QA142" s="13"/>
      <c r="QB142" s="13"/>
      <c r="QC142" s="13"/>
      <c r="QD142" s="13"/>
      <c r="QE142" s="13"/>
      <c r="QF142" s="13"/>
      <c r="QG142" s="13"/>
      <c r="QH142" s="13"/>
      <c r="QI142" s="13"/>
      <c r="QJ142" s="13"/>
      <c r="QK142" s="13"/>
      <c r="QL142" s="13"/>
      <c r="QM142" s="13"/>
      <c r="QN142" s="13"/>
      <c r="QO142" s="13"/>
      <c r="QP142" s="13"/>
      <c r="QQ142" s="13"/>
      <c r="QR142" s="13"/>
      <c r="QS142" s="13"/>
      <c r="QT142" s="13"/>
      <c r="QU142" s="13"/>
      <c r="QV142" s="13"/>
      <c r="QW142" s="13"/>
      <c r="QX142" s="13"/>
      <c r="QY142" s="13"/>
      <c r="QZ142" s="13"/>
      <c r="RA142" s="13"/>
      <c r="RB142" s="13"/>
      <c r="RC142" s="13"/>
      <c r="RD142" s="13"/>
      <c r="RE142" s="13"/>
      <c r="RF142" s="13"/>
      <c r="RG142" s="13"/>
      <c r="RH142" s="13"/>
      <c r="RI142" s="13"/>
      <c r="RJ142" s="13"/>
      <c r="RK142" s="13"/>
      <c r="RL142" s="13"/>
      <c r="RM142" s="13"/>
      <c r="RN142" s="13"/>
      <c r="RO142" s="13"/>
      <c r="RP142" s="13"/>
      <c r="RQ142" s="13"/>
      <c r="RR142" s="13"/>
      <c r="RS142" s="13"/>
      <c r="RT142" s="13"/>
      <c r="RU142" s="13"/>
      <c r="RV142" s="13"/>
      <c r="RW142" s="13"/>
      <c r="RX142" s="13"/>
      <c r="RY142" s="13"/>
      <c r="RZ142" s="13"/>
      <c r="SA142" s="13"/>
      <c r="SB142" s="13"/>
      <c r="SC142" s="13"/>
      <c r="SD142" s="13"/>
      <c r="SE142" s="13"/>
      <c r="SF142" s="13"/>
      <c r="SG142" s="13"/>
      <c r="SH142" s="13"/>
      <c r="SI142" s="13"/>
      <c r="SJ142" s="13"/>
      <c r="SK142" s="13"/>
      <c r="SL142" s="13"/>
      <c r="SM142" s="13"/>
      <c r="SN142" s="13"/>
      <c r="SO142" s="13"/>
      <c r="SP142" s="13"/>
      <c r="SQ142" s="13"/>
      <c r="SR142" s="13"/>
      <c r="SS142" s="13"/>
      <c r="ST142" s="13"/>
      <c r="SU142" s="13"/>
      <c r="SV142" s="13"/>
      <c r="SW142" s="13"/>
      <c r="SX142" s="13"/>
      <c r="SY142" s="13"/>
      <c r="SZ142" s="13"/>
      <c r="TA142" s="13"/>
      <c r="TB142" s="13"/>
      <c r="TC142" s="13"/>
      <c r="TD142" s="13"/>
      <c r="TE142" s="13"/>
      <c r="TF142" s="13"/>
      <c r="TG142" s="13"/>
      <c r="TH142" s="13"/>
      <c r="TI142" s="13"/>
      <c r="TJ142" s="13"/>
      <c r="TK142" s="13"/>
      <c r="TL142" s="13"/>
      <c r="TM142" s="13"/>
      <c r="TN142" s="13"/>
      <c r="TO142" s="13"/>
      <c r="TP142" s="13"/>
      <c r="TQ142" s="13"/>
      <c r="TR142" s="13"/>
      <c r="TS142" s="13"/>
      <c r="TT142" s="13"/>
      <c r="TU142" s="13"/>
      <c r="TV142" s="13"/>
      <c r="TW142" s="13"/>
      <c r="TX142" s="13"/>
      <c r="TY142" s="13"/>
      <c r="TZ142" s="13"/>
      <c r="UA142" s="13"/>
      <c r="UB142" s="13"/>
      <c r="UC142" s="13"/>
      <c r="UD142" s="13"/>
      <c r="UE142" s="13"/>
      <c r="UF142" s="13"/>
      <c r="UG142" s="13"/>
      <c r="UH142" s="13"/>
      <c r="UI142" s="13"/>
      <c r="UJ142" s="13"/>
      <c r="UK142" s="13"/>
      <c r="UL142" s="13"/>
      <c r="UM142" s="13"/>
      <c r="UN142" s="13"/>
      <c r="UO142" s="13"/>
      <c r="UP142" s="13"/>
      <c r="UQ142" s="13"/>
      <c r="UR142" s="13"/>
      <c r="US142" s="13"/>
      <c r="UT142" s="13"/>
      <c r="UU142" s="13"/>
      <c r="UV142" s="13"/>
      <c r="UW142" s="13"/>
      <c r="UX142" s="13"/>
      <c r="UY142" s="13"/>
      <c r="UZ142" s="13"/>
      <c r="VA142" s="13"/>
      <c r="VB142" s="13"/>
      <c r="VC142" s="13"/>
      <c r="VD142" s="13"/>
      <c r="VE142" s="13"/>
      <c r="VF142" s="13"/>
      <c r="VG142" s="13"/>
      <c r="VH142" s="13"/>
      <c r="VI142" s="13"/>
      <c r="VJ142" s="13"/>
      <c r="VK142" s="13"/>
      <c r="VL142" s="13"/>
      <c r="VM142" s="13"/>
      <c r="VN142" s="13"/>
      <c r="VO142" s="13"/>
      <c r="VP142" s="13"/>
      <c r="VQ142" s="13"/>
      <c r="VR142" s="13"/>
      <c r="VS142" s="13"/>
      <c r="VT142" s="13"/>
      <c r="VU142" s="13"/>
      <c r="VV142" s="13"/>
      <c r="VW142" s="13"/>
      <c r="VX142" s="13"/>
      <c r="VY142" s="13"/>
      <c r="VZ142" s="13"/>
      <c r="WA142" s="13"/>
      <c r="WB142" s="13"/>
      <c r="WC142" s="13"/>
      <c r="WD142" s="13"/>
      <c r="WE142" s="13"/>
      <c r="WF142" s="13"/>
      <c r="WG142" s="13"/>
      <c r="WH142" s="13"/>
      <c r="WI142" s="13"/>
      <c r="WJ142" s="13"/>
      <c r="WK142" s="13"/>
      <c r="WL142" s="13"/>
      <c r="WM142" s="13"/>
      <c r="WN142" s="13"/>
      <c r="WO142" s="13"/>
      <c r="WP142" s="13"/>
      <c r="WQ142" s="13"/>
      <c r="WR142" s="13"/>
      <c r="WS142" s="13"/>
      <c r="WT142" s="13"/>
      <c r="WU142" s="13"/>
      <c r="WV142" s="13"/>
      <c r="WW142" s="13"/>
      <c r="WX142" s="13"/>
      <c r="WY142" s="13"/>
      <c r="WZ142" s="13"/>
      <c r="XA142" s="13"/>
      <c r="XB142" s="13"/>
      <c r="XC142" s="13"/>
      <c r="XD142" s="13"/>
      <c r="XE142" s="13"/>
      <c r="XF142" s="13"/>
      <c r="XG142" s="13"/>
      <c r="XH142" s="13"/>
      <c r="XI142" s="13"/>
      <c r="XJ142" s="13"/>
      <c r="XK142" s="13"/>
      <c r="XL142" s="13"/>
      <c r="XM142" s="13"/>
      <c r="XN142" s="13"/>
      <c r="XO142" s="13"/>
      <c r="XP142" s="13"/>
      <c r="XQ142" s="13"/>
      <c r="XR142" s="13"/>
      <c r="XS142" s="13"/>
      <c r="XT142" s="13"/>
      <c r="XU142" s="13"/>
      <c r="XV142" s="13"/>
      <c r="XW142" s="13"/>
      <c r="XX142" s="13"/>
      <c r="XY142" s="13"/>
      <c r="XZ142" s="13"/>
      <c r="YA142" s="13"/>
      <c r="YB142" s="13"/>
      <c r="YC142" s="13"/>
      <c r="YD142" s="13"/>
      <c r="YE142" s="13"/>
      <c r="YF142" s="13"/>
      <c r="YG142" s="13"/>
      <c r="YH142" s="13"/>
      <c r="YI142" s="13"/>
      <c r="YJ142" s="13"/>
      <c r="YK142" s="13"/>
      <c r="YL142" s="13"/>
      <c r="YM142" s="13"/>
      <c r="YN142" s="13"/>
      <c r="YO142" s="13"/>
      <c r="YP142" s="13"/>
      <c r="YQ142" s="13"/>
      <c r="YR142" s="13"/>
      <c r="YS142" s="13"/>
      <c r="YT142" s="13"/>
      <c r="YU142" s="13"/>
      <c r="YV142" s="13"/>
      <c r="YW142" s="13"/>
      <c r="YX142" s="13"/>
      <c r="YY142" s="13"/>
      <c r="YZ142" s="13"/>
      <c r="ZA142" s="13"/>
      <c r="ZB142" s="13"/>
      <c r="ZC142" s="13"/>
      <c r="ZD142" s="13"/>
      <c r="ZE142" s="13"/>
      <c r="ZF142" s="13"/>
      <c r="ZG142" s="13"/>
      <c r="ZH142" s="13"/>
      <c r="ZI142" s="13"/>
      <c r="ZJ142" s="13"/>
      <c r="ZK142" s="13"/>
      <c r="ZL142" s="13"/>
      <c r="ZM142" s="13"/>
      <c r="ZN142" s="13"/>
      <c r="ZO142" s="13"/>
      <c r="ZP142" s="13"/>
      <c r="ZQ142" s="13"/>
      <c r="ZR142" s="13"/>
      <c r="ZS142" s="13"/>
      <c r="ZT142" s="13"/>
      <c r="ZU142" s="13"/>
      <c r="ZV142" s="13"/>
      <c r="ZW142" s="13"/>
      <c r="ZX142" s="13"/>
      <c r="ZY142" s="13"/>
      <c r="ZZ142" s="13"/>
      <c r="AAA142" s="13"/>
      <c r="AAB142" s="13"/>
      <c r="AAC142" s="13"/>
      <c r="AAD142" s="13"/>
      <c r="AAE142" s="13"/>
      <c r="AAF142" s="13"/>
      <c r="AAG142" s="13"/>
      <c r="AAH142" s="13"/>
      <c r="AAI142" s="13"/>
      <c r="AAJ142" s="13"/>
      <c r="AAK142" s="13"/>
      <c r="AAL142" s="13"/>
      <c r="AAM142" s="13"/>
      <c r="AAN142" s="13"/>
      <c r="AAO142" s="13"/>
      <c r="AAP142" s="13"/>
      <c r="AAQ142" s="13"/>
      <c r="AAR142" s="13"/>
      <c r="AAS142" s="13"/>
      <c r="AAT142" s="13"/>
      <c r="AAU142" s="13"/>
      <c r="AAV142" s="13"/>
      <c r="AAW142" s="13"/>
      <c r="AAX142" s="13"/>
      <c r="AAY142" s="13"/>
      <c r="AAZ142" s="13"/>
      <c r="ABA142" s="13"/>
      <c r="ABB142" s="13"/>
      <c r="ABC142" s="13"/>
      <c r="ABD142" s="13"/>
      <c r="ABE142" s="13"/>
      <c r="ABF142" s="13"/>
      <c r="ABG142" s="13"/>
      <c r="ABH142" s="13"/>
      <c r="ABI142" s="13"/>
      <c r="ABJ142" s="13"/>
      <c r="ABK142" s="13"/>
      <c r="ABL142" s="13"/>
      <c r="ABM142" s="13"/>
      <c r="ABN142" s="13"/>
      <c r="ABO142" s="13"/>
      <c r="ABP142" s="13"/>
      <c r="ABQ142" s="13"/>
      <c r="ABR142" s="13"/>
      <c r="ABS142" s="13"/>
      <c r="ABT142" s="13"/>
      <c r="ABU142" s="13"/>
      <c r="ABV142" s="13"/>
      <c r="ABW142" s="13"/>
      <c r="ABX142" s="13"/>
      <c r="ABY142" s="13"/>
      <c r="ABZ142" s="13"/>
      <c r="ACA142" s="13"/>
      <c r="ACB142" s="13"/>
      <c r="ACC142" s="13"/>
      <c r="ACD142" s="13"/>
      <c r="ACE142" s="13"/>
      <c r="ACF142" s="13"/>
      <c r="ACG142" s="13"/>
      <c r="ACH142" s="13"/>
      <c r="ACI142" s="13"/>
      <c r="ACJ142" s="13"/>
      <c r="ACK142" s="13"/>
      <c r="ACL142" s="13"/>
      <c r="ACM142" s="13"/>
      <c r="ACN142" s="13"/>
      <c r="ACO142" s="13"/>
      <c r="ACP142" s="13"/>
      <c r="ACQ142" s="13"/>
      <c r="ACR142" s="13"/>
      <c r="ACS142" s="13"/>
      <c r="ACT142" s="13"/>
      <c r="ACU142" s="13"/>
      <c r="ACV142" s="13"/>
      <c r="ACW142" s="13"/>
      <c r="ACX142" s="13"/>
      <c r="ACY142" s="13"/>
      <c r="ACZ142" s="13"/>
      <c r="ADA142" s="13"/>
      <c r="ADB142" s="13"/>
      <c r="ADC142" s="13"/>
      <c r="ADD142" s="13"/>
      <c r="ADE142" s="13"/>
      <c r="ADF142" s="13"/>
      <c r="ADG142" s="13"/>
      <c r="ADH142" s="13"/>
      <c r="ADI142" s="13"/>
      <c r="ADJ142" s="13"/>
      <c r="ADK142" s="13"/>
      <c r="ADL142" s="13"/>
      <c r="ADM142" s="13"/>
      <c r="ADN142" s="13"/>
      <c r="ADO142" s="13"/>
      <c r="ADP142" s="13"/>
      <c r="ADQ142" s="13"/>
      <c r="ADR142" s="13"/>
      <c r="ADS142" s="13"/>
      <c r="ADT142" s="13"/>
      <c r="ADU142" s="13"/>
      <c r="ADV142" s="13"/>
      <c r="ADW142" s="13"/>
      <c r="ADX142" s="13"/>
      <c r="ADY142" s="13"/>
      <c r="ADZ142" s="13"/>
      <c r="AEA142" s="13"/>
      <c r="AEB142" s="13"/>
      <c r="AEC142" s="13"/>
      <c r="AED142" s="13"/>
      <c r="AEE142" s="13" t="s">
        <v>813</v>
      </c>
      <c r="AEF142" s="13" t="s">
        <v>11679</v>
      </c>
      <c r="AEG142" s="13"/>
      <c r="AEH142" s="13" t="s">
        <v>813</v>
      </c>
      <c r="AEI142" s="13" t="s">
        <v>11680</v>
      </c>
      <c r="AEJ142" s="13"/>
      <c r="AEK142" s="13" t="s">
        <v>11681</v>
      </c>
      <c r="AEL142" s="13"/>
      <c r="AEM142" s="13" t="s">
        <v>813</v>
      </c>
      <c r="AEN142" s="13" t="s">
        <v>11682</v>
      </c>
      <c r="AEO142" s="13"/>
      <c r="AEP142" s="13"/>
      <c r="AEQ142" s="13" t="s">
        <v>11683</v>
      </c>
      <c r="AER142" s="13" t="s">
        <v>935</v>
      </c>
      <c r="AES142" s="13" t="s">
        <v>11684</v>
      </c>
      <c r="AET142" s="13"/>
      <c r="AEU142" s="13" t="s">
        <v>11685</v>
      </c>
      <c r="AEV142" s="13">
        <v>100</v>
      </c>
      <c r="AEW142" s="13" t="s">
        <v>2109</v>
      </c>
      <c r="AEX142" s="13"/>
      <c r="AEY142" s="13"/>
      <c r="AEZ142" s="13"/>
      <c r="AFA142" s="13"/>
      <c r="AFB142" s="13"/>
      <c r="AFC142" s="13"/>
      <c r="AFD142" s="13"/>
      <c r="AFE142" s="13"/>
      <c r="AFF142" s="13"/>
      <c r="AFG142" s="13"/>
      <c r="AFH142" s="13"/>
      <c r="AFI142" s="13"/>
      <c r="AFJ142" s="13"/>
      <c r="AFK142" s="13"/>
      <c r="AFL142" s="13"/>
      <c r="AFM142" s="13"/>
      <c r="AFN142" s="13"/>
      <c r="AFO142" s="13"/>
      <c r="AFP142" s="13"/>
      <c r="AFQ142" s="13"/>
      <c r="AFR142" s="13"/>
      <c r="AFS142" s="13"/>
      <c r="AFT142" s="13"/>
      <c r="AFU142" s="13"/>
      <c r="AFV142" s="13"/>
      <c r="AFW142" s="13"/>
      <c r="AFX142" s="13"/>
      <c r="AFY142" s="13"/>
      <c r="AFZ142" s="13"/>
      <c r="AGA142" s="13"/>
      <c r="AGB142" s="13"/>
      <c r="AGC142" s="13"/>
      <c r="AGD142" s="13"/>
      <c r="AGE142" s="13"/>
      <c r="AGF142" s="13"/>
      <c r="AGG142" s="13"/>
      <c r="AGH142" s="13"/>
      <c r="AGI142" s="13"/>
      <c r="AGJ142" s="13"/>
      <c r="AGK142" s="13"/>
      <c r="AGL142" s="13" t="s">
        <v>11686</v>
      </c>
      <c r="AGM142" s="13" t="s">
        <v>813</v>
      </c>
      <c r="AGN142" s="13" t="s">
        <v>11687</v>
      </c>
      <c r="AGO142" s="13"/>
      <c r="AGP142" s="13"/>
      <c r="AGQ142" s="13" t="s">
        <v>11688</v>
      </c>
      <c r="AGR142" s="13" t="s">
        <v>11689</v>
      </c>
      <c r="AGS142" s="13" t="s">
        <v>11690</v>
      </c>
      <c r="AGT142" s="13"/>
      <c r="AGU142" s="13" t="s">
        <v>11691</v>
      </c>
      <c r="AGV142" s="13" t="s">
        <v>813</v>
      </c>
      <c r="AGW142" s="13" t="s">
        <v>11691</v>
      </c>
      <c r="AGX142" s="13"/>
      <c r="AGY142" s="13"/>
      <c r="AGZ142" s="13"/>
      <c r="AHA142" s="13"/>
      <c r="AHB142" s="13">
        <v>122</v>
      </c>
      <c r="AHC142" s="13"/>
      <c r="AHD142" s="13"/>
      <c r="AHE142" s="13" t="s">
        <v>11692</v>
      </c>
      <c r="AHF142" s="13"/>
      <c r="AHG142" s="13" t="s">
        <v>11693</v>
      </c>
      <c r="AHH142" s="13" t="s">
        <v>11694</v>
      </c>
      <c r="AHI142" s="13" t="s">
        <v>813</v>
      </c>
      <c r="AHJ142" s="13" t="s">
        <v>11695</v>
      </c>
      <c r="AHK142" s="13"/>
      <c r="AHL142" s="13" t="s">
        <v>11696</v>
      </c>
      <c r="AHM142" s="13" t="s">
        <v>11697</v>
      </c>
      <c r="AHN142" s="13">
        <v>5300</v>
      </c>
      <c r="AHO142" s="13"/>
      <c r="AHP142" s="13"/>
      <c r="AHQ142" s="13"/>
      <c r="AHR142" s="13"/>
      <c r="AHS142" s="13"/>
      <c r="AHT142" s="13"/>
      <c r="AHU142" s="13"/>
      <c r="AHV142" s="13"/>
      <c r="AHW142" s="13"/>
      <c r="AHX142" s="13"/>
      <c r="AHY142" s="13"/>
      <c r="AHZ142" s="13"/>
      <c r="AIA142" s="13"/>
      <c r="AIB142" s="13"/>
      <c r="AIC142" s="13"/>
      <c r="AID142" s="13"/>
      <c r="AIE142" s="13"/>
      <c r="AIF142" s="13"/>
      <c r="AIG142" s="13"/>
      <c r="AIH142" s="13"/>
      <c r="AII142" s="13" t="s">
        <v>852</v>
      </c>
      <c r="AIJ142" s="13"/>
      <c r="AIK142" s="13"/>
      <c r="AIL142" s="13"/>
      <c r="AIM142" s="13" t="s">
        <v>11698</v>
      </c>
      <c r="AIN142" s="13"/>
      <c r="AIO142" s="13" t="s">
        <v>11699</v>
      </c>
      <c r="AIP142" s="13" t="s">
        <v>813</v>
      </c>
      <c r="AIQ142" s="13"/>
      <c r="AIR142" s="13"/>
      <c r="AIS142" s="13" t="s">
        <v>813</v>
      </c>
      <c r="AIT142" s="13" t="s">
        <v>11700</v>
      </c>
      <c r="AIU142" s="13"/>
      <c r="AIV142" s="13" t="s">
        <v>11701</v>
      </c>
      <c r="AIW142" s="13" t="s">
        <v>11702</v>
      </c>
      <c r="AIX142" s="13" t="s">
        <v>11703</v>
      </c>
      <c r="AIY142" s="13" t="s">
        <v>813</v>
      </c>
      <c r="AIZ142" s="13" t="s">
        <v>11704</v>
      </c>
      <c r="AJA142" s="13"/>
      <c r="AJB142" s="13" t="s">
        <v>11705</v>
      </c>
      <c r="AJC142" s="13"/>
      <c r="AJD142" s="13" t="s">
        <v>11706</v>
      </c>
      <c r="AJE142" s="13" t="s">
        <v>11707</v>
      </c>
      <c r="AJF142" s="13" t="s">
        <v>813</v>
      </c>
      <c r="AJG142" s="13" t="s">
        <v>11708</v>
      </c>
      <c r="AJH142" s="13"/>
      <c r="AJI142" s="13"/>
      <c r="AJJ142" s="13"/>
      <c r="AJK142" s="13"/>
      <c r="AJL142" s="13"/>
      <c r="AJM142" s="13" t="s">
        <v>11709</v>
      </c>
      <c r="AJN142" s="13"/>
    </row>
    <row r="143" spans="1:950" s="15" customFormat="1" ht="12.95">
      <c r="A143" s="50" t="s">
        <v>11710</v>
      </c>
      <c r="B143" s="50" t="s">
        <v>11711</v>
      </c>
      <c r="C143" s="50" t="s">
        <v>11712</v>
      </c>
      <c r="D143" s="50" t="s">
        <v>11713</v>
      </c>
      <c r="E143" s="50" t="s">
        <v>11714</v>
      </c>
      <c r="F143" s="50" t="s">
        <v>891</v>
      </c>
      <c r="G143" s="50" t="s">
        <v>891</v>
      </c>
      <c r="H143" s="50" t="s">
        <v>1051</v>
      </c>
      <c r="I143" s="50" t="s">
        <v>891</v>
      </c>
      <c r="J143" s="51" t="s">
        <v>819</v>
      </c>
      <c r="K143" s="50" t="s">
        <v>952</v>
      </c>
      <c r="L143" s="50" t="s">
        <v>953</v>
      </c>
      <c r="M143" s="13"/>
      <c r="N143" s="14">
        <v>44075</v>
      </c>
      <c r="O143" s="14">
        <v>44439</v>
      </c>
      <c r="P143" s="13" t="s">
        <v>822</v>
      </c>
      <c r="Q143" s="13"/>
      <c r="R143" s="13" t="s">
        <v>11715</v>
      </c>
      <c r="S143" s="13" t="s">
        <v>11716</v>
      </c>
      <c r="T143" s="13" t="s">
        <v>11717</v>
      </c>
      <c r="U143" s="13" t="s">
        <v>11718</v>
      </c>
      <c r="V143" s="13" t="s">
        <v>11719</v>
      </c>
      <c r="W143" s="13" t="s">
        <v>11720</v>
      </c>
      <c r="X143" s="13" t="s">
        <v>11721</v>
      </c>
      <c r="Y143" s="13" t="s">
        <v>2634</v>
      </c>
      <c r="Z143" s="13" t="s">
        <v>11722</v>
      </c>
      <c r="AA143" s="13" t="s">
        <v>11723</v>
      </c>
      <c r="AB143" s="13" t="s">
        <v>11719</v>
      </c>
      <c r="AC143" s="13" t="s">
        <v>813</v>
      </c>
      <c r="AD143" s="13" t="s">
        <v>11724</v>
      </c>
      <c r="AE143" s="13"/>
      <c r="AF143" s="13" t="s">
        <v>11725</v>
      </c>
      <c r="AG143" s="13" t="s">
        <v>11726</v>
      </c>
      <c r="AH143" s="13" t="s">
        <v>11727</v>
      </c>
      <c r="AI143" s="13" t="s">
        <v>11728</v>
      </c>
      <c r="AJ143" s="13" t="s">
        <v>11729</v>
      </c>
      <c r="AK143" s="13"/>
      <c r="AL143" s="13" t="s">
        <v>11730</v>
      </c>
      <c r="AM143" s="13" t="s">
        <v>11731</v>
      </c>
      <c r="AN143" s="13" t="s">
        <v>11732</v>
      </c>
      <c r="AO143" s="13" t="s">
        <v>11733</v>
      </c>
      <c r="AP143" s="13" t="s">
        <v>839</v>
      </c>
      <c r="AQ143" s="13" t="s">
        <v>11734</v>
      </c>
      <c r="AR143" s="13" t="s">
        <v>839</v>
      </c>
      <c r="AS143" s="13" t="s">
        <v>11735</v>
      </c>
      <c r="AT143" s="13" t="s">
        <v>1429</v>
      </c>
      <c r="AU143" s="13" t="s">
        <v>11736</v>
      </c>
      <c r="AV143" s="13" t="s">
        <v>11736</v>
      </c>
      <c r="AW143" s="13" t="s">
        <v>11736</v>
      </c>
      <c r="AX143" s="13" t="s">
        <v>11737</v>
      </c>
      <c r="AY143" s="13" t="s">
        <v>11738</v>
      </c>
      <c r="AZ143" s="13" t="s">
        <v>11739</v>
      </c>
      <c r="BA143" s="13" t="s">
        <v>11740</v>
      </c>
      <c r="BB143" s="13" t="s">
        <v>11741</v>
      </c>
      <c r="BC143" s="13" t="s">
        <v>11742</v>
      </c>
      <c r="BD143" s="13" t="s">
        <v>813</v>
      </c>
      <c r="BE143" s="13" t="s">
        <v>11743</v>
      </c>
      <c r="BF143" s="13"/>
      <c r="BG143" s="13" t="s">
        <v>11744</v>
      </c>
      <c r="BH143" s="13" t="s">
        <v>11719</v>
      </c>
      <c r="BI143" s="13" t="s">
        <v>11745</v>
      </c>
      <c r="BJ143" s="13" t="s">
        <v>11746</v>
      </c>
      <c r="BK143" s="13">
        <v>421991</v>
      </c>
      <c r="BL143" s="13" t="s">
        <v>1067</v>
      </c>
      <c r="BM143" s="13">
        <v>29.2</v>
      </c>
      <c r="BN143" s="13" t="s">
        <v>977</v>
      </c>
      <c r="BO143" s="13">
        <v>28.2</v>
      </c>
      <c r="BP143" s="13" t="s">
        <v>11747</v>
      </c>
      <c r="BQ143" s="13">
        <v>42.6</v>
      </c>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t="s">
        <v>11748</v>
      </c>
      <c r="DA143" s="13" t="s">
        <v>11749</v>
      </c>
      <c r="DB143" s="13" t="s">
        <v>11750</v>
      </c>
      <c r="DC143" s="13">
        <v>355186</v>
      </c>
      <c r="DD143" s="13">
        <v>84</v>
      </c>
      <c r="DE143" s="13">
        <v>66805</v>
      </c>
      <c r="DF143" s="13">
        <v>16</v>
      </c>
      <c r="DG143" s="13">
        <v>309376</v>
      </c>
      <c r="DH143" s="13">
        <v>73</v>
      </c>
      <c r="DI143" s="13">
        <v>112615</v>
      </c>
      <c r="DJ143" s="13">
        <v>27</v>
      </c>
      <c r="DK143" s="13"/>
      <c r="DL143" s="13"/>
      <c r="DM143" s="13">
        <v>59.2</v>
      </c>
      <c r="DN143" s="13">
        <v>40.799999999999997</v>
      </c>
      <c r="DO143" s="13"/>
      <c r="DP143" s="13">
        <v>59</v>
      </c>
      <c r="DQ143" s="13">
        <v>41</v>
      </c>
      <c r="DR143" s="13"/>
      <c r="DS143" s="13">
        <v>48.2</v>
      </c>
      <c r="DT143" s="13">
        <v>51.8</v>
      </c>
      <c r="DU143" s="13"/>
      <c r="DV143" s="13">
        <v>71.8</v>
      </c>
      <c r="DW143" s="13">
        <v>28.2</v>
      </c>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t="s">
        <v>851</v>
      </c>
      <c r="EZ143" s="13" t="s">
        <v>852</v>
      </c>
      <c r="FA143" s="13"/>
      <c r="FB143" s="13" t="s">
        <v>11751</v>
      </c>
      <c r="FC143" s="13" t="s">
        <v>11752</v>
      </c>
      <c r="FD143" s="13" t="s">
        <v>11753</v>
      </c>
      <c r="FE143" s="13">
        <v>23.6</v>
      </c>
      <c r="FF143" s="13">
        <v>47.6</v>
      </c>
      <c r="FG143" s="13">
        <v>28.8</v>
      </c>
      <c r="FH143" s="13"/>
      <c r="FI143" s="13"/>
      <c r="FJ143" s="13"/>
      <c r="FK143" s="13"/>
      <c r="FL143" s="13"/>
      <c r="FM143" s="13"/>
      <c r="FN143" s="13"/>
      <c r="FO143" s="13"/>
      <c r="FP143" s="13"/>
      <c r="FQ143" s="13"/>
      <c r="FR143" s="13"/>
      <c r="FS143" s="13"/>
      <c r="FT143" s="13"/>
      <c r="FU143" s="13"/>
      <c r="FV143" s="13"/>
      <c r="FW143" s="13"/>
      <c r="FX143" s="13"/>
      <c r="FY143" s="13"/>
      <c r="FZ143" s="13"/>
      <c r="GA143" s="13"/>
      <c r="GB143" s="13"/>
      <c r="GC143" s="13"/>
      <c r="GD143" s="13"/>
      <c r="GE143" s="13"/>
      <c r="GF143" s="13"/>
      <c r="GG143" s="13"/>
      <c r="GH143" s="13"/>
      <c r="GI143" s="13"/>
      <c r="GJ143" s="13"/>
      <c r="GK143" s="13"/>
      <c r="GL143" s="13"/>
      <c r="GM143" s="13"/>
      <c r="GN143" s="13"/>
      <c r="GO143" s="13"/>
      <c r="GP143" s="13"/>
      <c r="GQ143" s="13"/>
      <c r="GR143" s="13"/>
      <c r="GS143" s="13"/>
      <c r="GT143" s="13"/>
      <c r="GU143" s="13"/>
      <c r="GV143" s="13" t="s">
        <v>11754</v>
      </c>
      <c r="GW143" s="13">
        <v>2.3999999999999998E-3</v>
      </c>
      <c r="GX143" s="13">
        <v>60</v>
      </c>
      <c r="GY143" s="13">
        <v>40</v>
      </c>
      <c r="GZ143" s="13"/>
      <c r="HA143" s="13">
        <v>4.0000000000000001E-3</v>
      </c>
      <c r="HB143" s="13">
        <v>41</v>
      </c>
      <c r="HC143" s="13">
        <v>59</v>
      </c>
      <c r="HD143" s="13"/>
      <c r="HE143" s="13">
        <v>4.36E-2</v>
      </c>
      <c r="HF143" s="13">
        <v>41</v>
      </c>
      <c r="HG143" s="13">
        <v>59</v>
      </c>
      <c r="HH143" s="13"/>
      <c r="HI143" s="13"/>
      <c r="HJ143" s="13"/>
      <c r="HK143" s="13"/>
      <c r="HL143" s="13"/>
      <c r="HM143" s="13"/>
      <c r="HN143" s="13"/>
      <c r="HO143" s="13"/>
      <c r="HP143" s="13"/>
      <c r="HQ143" s="13"/>
      <c r="HR143" s="13"/>
      <c r="HS143" s="13"/>
      <c r="HT143" s="13"/>
      <c r="HU143" s="13"/>
      <c r="HV143" s="13"/>
      <c r="HW143" s="13"/>
      <c r="HX143" s="13"/>
      <c r="HY143" s="13"/>
      <c r="HZ143" s="13"/>
      <c r="IA143" s="13"/>
      <c r="IB143" s="13"/>
      <c r="IC143" s="13"/>
      <c r="ID143" s="13"/>
      <c r="IE143" s="13"/>
      <c r="IF143" s="13"/>
      <c r="IG143" s="13"/>
      <c r="IH143" s="13"/>
      <c r="II143" s="13"/>
      <c r="IJ143" s="13"/>
      <c r="IK143" s="13"/>
      <c r="IL143" s="13"/>
      <c r="IM143" s="13"/>
      <c r="IN143" s="13"/>
      <c r="IO143" s="13"/>
      <c r="IP143" s="13"/>
      <c r="IQ143" s="13"/>
      <c r="IR143" s="13"/>
      <c r="IS143" s="13"/>
      <c r="IT143" s="13"/>
      <c r="IU143" s="13"/>
      <c r="IV143" s="13"/>
      <c r="IW143" s="13"/>
      <c r="IX143" s="13"/>
      <c r="IY143" s="13"/>
      <c r="IZ143" s="13"/>
      <c r="JA143" s="13"/>
      <c r="JB143" s="13"/>
      <c r="JC143" s="13"/>
      <c r="JD143" s="13"/>
      <c r="JE143" s="13"/>
      <c r="JF143" s="13"/>
      <c r="JG143" s="13"/>
      <c r="JH143" s="13"/>
      <c r="JI143" s="13"/>
      <c r="JJ143" s="13"/>
      <c r="JK143" s="13"/>
      <c r="JL143" s="13"/>
      <c r="JM143" s="13"/>
      <c r="JN143" s="13"/>
      <c r="JO143" s="13"/>
      <c r="JP143" s="13"/>
      <c r="JQ143" s="13"/>
      <c r="JR143" s="13"/>
      <c r="JS143" s="13"/>
      <c r="JT143" s="13"/>
      <c r="JU143" s="13"/>
      <c r="JV143" s="13"/>
      <c r="JW143" s="13"/>
      <c r="JX143" s="13"/>
      <c r="JY143" s="13"/>
      <c r="JZ143" s="13"/>
      <c r="KA143" s="13"/>
      <c r="KB143" s="13"/>
      <c r="KC143" s="13"/>
      <c r="KD143" s="13"/>
      <c r="KE143" s="13"/>
      <c r="KF143" s="13"/>
      <c r="KG143" s="13"/>
      <c r="KH143" s="13"/>
      <c r="KI143" s="13"/>
      <c r="KJ143" s="13"/>
      <c r="KK143" s="13" t="s">
        <v>11754</v>
      </c>
      <c r="KL143" s="13" t="s">
        <v>11755</v>
      </c>
      <c r="KM143" s="13">
        <v>51.7</v>
      </c>
      <c r="KN143" s="13">
        <v>48.3</v>
      </c>
      <c r="KO143" s="13"/>
      <c r="KP143" s="13"/>
      <c r="KQ143" s="13"/>
      <c r="KR143" s="13"/>
      <c r="KS143" s="13"/>
      <c r="KT143" s="13"/>
      <c r="KU143" s="13"/>
      <c r="KV143" s="13"/>
      <c r="KW143" s="13"/>
      <c r="KX143" s="13"/>
      <c r="KY143" s="13"/>
      <c r="KZ143" s="13"/>
      <c r="LA143" s="13"/>
      <c r="LB143" s="13"/>
      <c r="LC143" s="13"/>
      <c r="LD143" s="13"/>
      <c r="LE143" s="13"/>
      <c r="LF143" s="13"/>
      <c r="LG143" s="13"/>
      <c r="LH143" s="13"/>
      <c r="LI143" s="13"/>
      <c r="LJ143" s="13"/>
      <c r="LK143" s="13"/>
      <c r="LL143" s="13"/>
      <c r="LM143" s="13"/>
      <c r="LN143" s="13"/>
      <c r="LO143" s="13"/>
      <c r="LP143" s="13"/>
      <c r="LQ143" s="13"/>
      <c r="LR143" s="13"/>
      <c r="LS143" s="13"/>
      <c r="LT143" s="13"/>
      <c r="LU143" s="13"/>
      <c r="LV143" s="13"/>
      <c r="LW143" s="13"/>
      <c r="LX143" s="13"/>
      <c r="LY143" s="13"/>
      <c r="LZ143" s="13"/>
      <c r="MA143" s="13"/>
      <c r="MB143" s="13"/>
      <c r="MC143" s="13"/>
      <c r="MD143" s="13" t="s">
        <v>11754</v>
      </c>
      <c r="ME143" s="13" t="s">
        <v>11756</v>
      </c>
      <c r="MF143" s="13" t="s">
        <v>11757</v>
      </c>
      <c r="MG143" s="13" t="s">
        <v>11758</v>
      </c>
      <c r="MH143" s="13" t="s">
        <v>11759</v>
      </c>
      <c r="MI143" s="13" t="s">
        <v>11760</v>
      </c>
      <c r="MJ143" s="13" t="s">
        <v>813</v>
      </c>
      <c r="MK143" s="13" t="s">
        <v>11761</v>
      </c>
      <c r="ML143" s="13"/>
      <c r="MM143" s="13" t="s">
        <v>11719</v>
      </c>
      <c r="MN143" s="13" t="s">
        <v>813</v>
      </c>
      <c r="MO143" s="13" t="s">
        <v>11762</v>
      </c>
      <c r="MP143" s="13"/>
      <c r="MQ143" s="13"/>
      <c r="MR143" s="13"/>
      <c r="MS143" s="13" t="s">
        <v>11763</v>
      </c>
      <c r="MT143" s="13">
        <v>1.4590277777777778</v>
      </c>
      <c r="MU143" s="13" t="s">
        <v>11764</v>
      </c>
      <c r="MV143" s="13">
        <v>9.92</v>
      </c>
      <c r="MW143" s="13" t="s">
        <v>11765</v>
      </c>
      <c r="MX143" s="13" t="s">
        <v>2180</v>
      </c>
      <c r="MY143" s="13">
        <v>0.4</v>
      </c>
      <c r="MZ143" s="13"/>
      <c r="NA143" s="13" t="s">
        <v>11766</v>
      </c>
      <c r="NB143" s="13" t="s">
        <v>11767</v>
      </c>
      <c r="NC143" s="13">
        <v>39</v>
      </c>
      <c r="ND143" s="13">
        <v>61</v>
      </c>
      <c r="NE143" s="13">
        <v>48</v>
      </c>
      <c r="NF143" s="13">
        <v>52</v>
      </c>
      <c r="NG143" s="13">
        <v>55</v>
      </c>
      <c r="NH143" s="13">
        <v>45</v>
      </c>
      <c r="NI143" s="13">
        <v>66</v>
      </c>
      <c r="NJ143" s="13">
        <v>34</v>
      </c>
      <c r="NK143" s="30" t="s">
        <v>825</v>
      </c>
      <c r="NL143" s="30" t="s">
        <v>825</v>
      </c>
      <c r="NM143" s="30" t="s">
        <v>825</v>
      </c>
      <c r="NN143" s="30" t="s">
        <v>825</v>
      </c>
      <c r="NO143" s="30" t="s">
        <v>825</v>
      </c>
      <c r="NP143" s="30" t="s">
        <v>825</v>
      </c>
      <c r="NQ143" s="13">
        <v>10.89</v>
      </c>
      <c r="NR143" s="13">
        <v>10.49</v>
      </c>
      <c r="NS143" s="13">
        <v>11.37</v>
      </c>
      <c r="NT143" s="13">
        <v>29.25</v>
      </c>
      <c r="NU143" s="13">
        <v>30.22</v>
      </c>
      <c r="NV143" s="13">
        <v>28.07</v>
      </c>
      <c r="NW143" s="13">
        <v>20.93</v>
      </c>
      <c r="NX143" s="13"/>
      <c r="NY143" s="13" t="s">
        <v>11768</v>
      </c>
      <c r="NZ143" s="13" t="s">
        <v>11769</v>
      </c>
      <c r="OA143" s="13" t="s">
        <v>11770</v>
      </c>
      <c r="OB143" s="13" t="s">
        <v>11771</v>
      </c>
      <c r="OC143" s="13" t="s">
        <v>11719</v>
      </c>
      <c r="OD143" s="13">
        <v>13.8</v>
      </c>
      <c r="OE143" s="13">
        <v>16.7</v>
      </c>
      <c r="OF143" s="13" t="s">
        <v>1823</v>
      </c>
      <c r="OG143" s="13" t="s">
        <v>11772</v>
      </c>
      <c r="OH143" s="13" t="s">
        <v>11773</v>
      </c>
      <c r="OI143" s="13" t="s">
        <v>11774</v>
      </c>
      <c r="OJ143" s="13">
        <v>15.1</v>
      </c>
      <c r="OK143" s="13">
        <v>15.1</v>
      </c>
      <c r="OL143" s="13" t="s">
        <v>11775</v>
      </c>
      <c r="OM143" s="30" t="s">
        <v>825</v>
      </c>
      <c r="ON143" s="30" t="s">
        <v>825</v>
      </c>
      <c r="OO143" s="13" t="s">
        <v>11776</v>
      </c>
      <c r="OP143" s="13" t="s">
        <v>813</v>
      </c>
      <c r="OQ143" s="13" t="s">
        <v>11777</v>
      </c>
      <c r="OR143" s="13"/>
      <c r="OS143" s="13" t="s">
        <v>11778</v>
      </c>
      <c r="OT143" s="13">
        <v>2392</v>
      </c>
      <c r="OU143" s="13">
        <v>-336</v>
      </c>
      <c r="OV143" s="13">
        <v>0.71</v>
      </c>
      <c r="OW143" s="13" t="s">
        <v>11779</v>
      </c>
      <c r="OX143" s="13"/>
      <c r="OY143" s="13"/>
      <c r="OZ143" s="13"/>
      <c r="PA143" s="13"/>
      <c r="PB143" s="13"/>
      <c r="PC143" s="13"/>
      <c r="PD143" s="13"/>
      <c r="PE143" s="13"/>
      <c r="PF143" s="13"/>
      <c r="PG143" s="13"/>
      <c r="PH143" s="13"/>
      <c r="PI143" s="13"/>
      <c r="PJ143" s="13"/>
      <c r="PK143" s="13"/>
      <c r="PL143" s="13"/>
      <c r="PM143" s="13"/>
      <c r="PN143" s="13"/>
      <c r="PO143" s="13"/>
      <c r="PP143" s="13"/>
      <c r="PQ143" s="13"/>
      <c r="PR143" s="13"/>
      <c r="PS143" s="13"/>
      <c r="PT143" s="13"/>
      <c r="PU143" s="13"/>
      <c r="PV143" s="13"/>
      <c r="PW143" s="13"/>
      <c r="PX143" s="13"/>
      <c r="PY143" s="13"/>
      <c r="PZ143" s="13"/>
      <c r="QA143" s="13"/>
      <c r="QB143" s="13"/>
      <c r="QC143" s="13"/>
      <c r="QD143" s="13"/>
      <c r="QE143" s="13"/>
      <c r="QF143" s="13"/>
      <c r="QG143" s="13"/>
      <c r="QH143" s="13"/>
      <c r="QI143" s="13"/>
      <c r="QJ143" s="13"/>
      <c r="QK143" s="13"/>
      <c r="QL143" s="13"/>
      <c r="QM143" s="13"/>
      <c r="QN143" s="13"/>
      <c r="QO143" s="13"/>
      <c r="QP143" s="13"/>
      <c r="QQ143" s="13"/>
      <c r="QR143" s="13"/>
      <c r="QS143" s="13"/>
      <c r="QT143" s="13"/>
      <c r="QU143" s="13"/>
      <c r="QV143" s="13"/>
      <c r="QW143" s="13"/>
      <c r="QX143" s="13"/>
      <c r="QY143" s="13"/>
      <c r="QZ143" s="13"/>
      <c r="RA143" s="13"/>
      <c r="RB143" s="13"/>
      <c r="RC143" s="13"/>
      <c r="RD143" s="13"/>
      <c r="RE143" s="13"/>
      <c r="RF143" s="13"/>
      <c r="RG143" s="13"/>
      <c r="RH143" s="13"/>
      <c r="RI143" s="13"/>
      <c r="RJ143" s="13"/>
      <c r="RK143" s="13"/>
      <c r="RL143" s="13"/>
      <c r="RM143" s="13"/>
      <c r="RN143" s="13"/>
      <c r="RO143" s="13"/>
      <c r="RP143" s="13"/>
      <c r="RQ143" s="13"/>
      <c r="RR143" s="13"/>
      <c r="RS143" s="13"/>
      <c r="RT143" s="13"/>
      <c r="RU143" s="13"/>
      <c r="RV143" s="13"/>
      <c r="RW143" s="13"/>
      <c r="RX143" s="13"/>
      <c r="RY143" s="13"/>
      <c r="RZ143" s="13"/>
      <c r="SA143" s="13"/>
      <c r="SB143" s="13"/>
      <c r="SC143" s="13"/>
      <c r="SD143" s="13"/>
      <c r="SE143" s="13"/>
      <c r="SF143" s="13"/>
      <c r="SG143" s="13"/>
      <c r="SH143" s="13"/>
      <c r="SI143" s="13"/>
      <c r="SJ143" s="13"/>
      <c r="SK143" s="13"/>
      <c r="SL143" s="13"/>
      <c r="SM143" s="13"/>
      <c r="SN143" s="13"/>
      <c r="SO143" s="13" t="s">
        <v>1067</v>
      </c>
      <c r="SP143" s="13">
        <v>0</v>
      </c>
      <c r="SQ143" s="13">
        <v>0</v>
      </c>
      <c r="SR143" s="13"/>
      <c r="SS143" s="13"/>
      <c r="ST143" s="13" t="s">
        <v>977</v>
      </c>
      <c r="SU143" s="13">
        <v>2</v>
      </c>
      <c r="SV143" s="13">
        <v>1</v>
      </c>
      <c r="SW143" s="13"/>
      <c r="SX143" s="13" t="s">
        <v>11780</v>
      </c>
      <c r="SY143" s="13" t="s">
        <v>11781</v>
      </c>
      <c r="SZ143" s="13">
        <v>0</v>
      </c>
      <c r="TA143" s="13">
        <v>-1</v>
      </c>
      <c r="TB143" s="13"/>
      <c r="TC143" s="13" t="s">
        <v>11780</v>
      </c>
      <c r="TD143" s="13"/>
      <c r="TE143" s="13"/>
      <c r="TF143" s="13"/>
      <c r="TG143" s="13"/>
      <c r="TH143" s="13" t="s">
        <v>11780</v>
      </c>
      <c r="TI143" s="13"/>
      <c r="TJ143" s="13"/>
      <c r="TK143" s="13"/>
      <c r="TL143" s="13"/>
      <c r="TM143" s="13"/>
      <c r="TN143" s="13"/>
      <c r="TO143" s="13"/>
      <c r="TP143" s="13"/>
      <c r="TQ143" s="13"/>
      <c r="TR143" s="13"/>
      <c r="TS143" s="13"/>
      <c r="TT143" s="13"/>
      <c r="TU143" s="13"/>
      <c r="TV143" s="13"/>
      <c r="TW143" s="13"/>
      <c r="TX143" s="13"/>
      <c r="TY143" s="13"/>
      <c r="TZ143" s="13"/>
      <c r="UA143" s="13"/>
      <c r="UB143" s="13"/>
      <c r="UC143" s="13"/>
      <c r="UD143" s="13"/>
      <c r="UE143" s="13"/>
      <c r="UF143" s="13"/>
      <c r="UG143" s="13"/>
      <c r="UH143" s="13"/>
      <c r="UI143" s="13"/>
      <c r="UJ143" s="13"/>
      <c r="UK143" s="13"/>
      <c r="UL143" s="13"/>
      <c r="UM143" s="13"/>
      <c r="UN143" s="13"/>
      <c r="UO143" s="13"/>
      <c r="UP143" s="13"/>
      <c r="UQ143" s="13"/>
      <c r="UR143" s="13"/>
      <c r="US143" s="13"/>
      <c r="UT143" s="13"/>
      <c r="UU143" s="13"/>
      <c r="UV143" s="13"/>
      <c r="UW143" s="13"/>
      <c r="UX143" s="13"/>
      <c r="UY143" s="13"/>
      <c r="UZ143" s="13"/>
      <c r="VA143" s="13"/>
      <c r="VB143" s="13"/>
      <c r="VC143" s="13"/>
      <c r="VD143" s="13"/>
      <c r="VE143" s="13"/>
      <c r="VF143" s="13"/>
      <c r="VG143" s="13"/>
      <c r="VH143" s="13"/>
      <c r="VI143" s="13"/>
      <c r="VJ143" s="13"/>
      <c r="VK143" s="13"/>
      <c r="VL143" s="13"/>
      <c r="VM143" s="13"/>
      <c r="VN143" s="13"/>
      <c r="VO143" s="13"/>
      <c r="VP143" s="13"/>
      <c r="VQ143" s="13"/>
      <c r="VR143" s="13"/>
      <c r="VS143" s="13"/>
      <c r="VT143" s="13"/>
      <c r="VU143" s="13"/>
      <c r="VV143" s="13"/>
      <c r="VW143" s="13"/>
      <c r="VX143" s="13"/>
      <c r="VY143" s="13"/>
      <c r="VZ143" s="13"/>
      <c r="WA143" s="13"/>
      <c r="WB143" s="13"/>
      <c r="WC143" s="13"/>
      <c r="WD143" s="13"/>
      <c r="WE143" s="13"/>
      <c r="WF143" s="13"/>
      <c r="WG143" s="13"/>
      <c r="WH143" s="13"/>
      <c r="WI143" s="13"/>
      <c r="WJ143" s="13"/>
      <c r="WK143" s="13"/>
      <c r="WL143" s="13"/>
      <c r="WM143" s="13"/>
      <c r="WN143" s="13"/>
      <c r="WO143" s="13"/>
      <c r="WP143" s="13"/>
      <c r="WQ143" s="13"/>
      <c r="WR143" s="13"/>
      <c r="WS143" s="13"/>
      <c r="WT143" s="13" t="s">
        <v>11782</v>
      </c>
      <c r="WU143" s="13"/>
      <c r="WV143" s="13"/>
      <c r="WW143" s="13"/>
      <c r="WX143" s="13"/>
      <c r="WY143" s="13"/>
      <c r="WZ143" s="13"/>
      <c r="XA143" s="13"/>
      <c r="XB143" s="13"/>
      <c r="XC143" s="13"/>
      <c r="XD143" s="13"/>
      <c r="XE143" s="13"/>
      <c r="XF143" s="13"/>
      <c r="XG143" s="13"/>
      <c r="XH143" s="13"/>
      <c r="XI143" s="13"/>
      <c r="XJ143" s="13"/>
      <c r="XK143" s="13"/>
      <c r="XL143" s="13"/>
      <c r="XM143" s="13"/>
      <c r="XN143" s="13"/>
      <c r="XO143" s="13"/>
      <c r="XP143" s="13"/>
      <c r="XQ143" s="13"/>
      <c r="XR143" s="13"/>
      <c r="XS143" s="13"/>
      <c r="XT143" s="13"/>
      <c r="XU143" s="13"/>
      <c r="XV143" s="13"/>
      <c r="XW143" s="13"/>
      <c r="XX143" s="13"/>
      <c r="XY143" s="13"/>
      <c r="XZ143" s="13"/>
      <c r="YA143" s="13"/>
      <c r="YB143" s="13"/>
      <c r="YC143" s="13"/>
      <c r="YD143" s="13"/>
      <c r="YE143" s="13"/>
      <c r="YF143" s="13"/>
      <c r="YG143" s="13"/>
      <c r="YH143" s="13"/>
      <c r="YI143" s="13"/>
      <c r="YJ143" s="13"/>
      <c r="YK143" s="13"/>
      <c r="YL143" s="13"/>
      <c r="YM143" s="13"/>
      <c r="YN143" s="13"/>
      <c r="YO143" s="13"/>
      <c r="YP143" s="13"/>
      <c r="YQ143" s="13"/>
      <c r="YR143" s="13"/>
      <c r="YS143" s="13"/>
      <c r="YT143" s="13"/>
      <c r="YU143" s="13"/>
      <c r="YV143" s="13"/>
      <c r="YW143" s="13"/>
      <c r="YX143" s="13"/>
      <c r="YY143" s="13"/>
      <c r="YZ143" s="13"/>
      <c r="ZA143" s="13"/>
      <c r="ZB143" s="13"/>
      <c r="ZC143" s="13"/>
      <c r="ZD143" s="13"/>
      <c r="ZE143" s="13"/>
      <c r="ZF143" s="13"/>
      <c r="ZG143" s="13"/>
      <c r="ZH143" s="13"/>
      <c r="ZI143" s="13"/>
      <c r="ZJ143" s="13"/>
      <c r="ZK143" s="13"/>
      <c r="ZL143" s="13"/>
      <c r="ZM143" s="13"/>
      <c r="ZN143" s="13"/>
      <c r="ZO143" s="13"/>
      <c r="ZP143" s="13"/>
      <c r="ZQ143" s="13"/>
      <c r="ZR143" s="13"/>
      <c r="ZS143" s="13"/>
      <c r="ZT143" s="13"/>
      <c r="ZU143" s="13"/>
      <c r="ZV143" s="13"/>
      <c r="ZW143" s="13"/>
      <c r="ZX143" s="13"/>
      <c r="ZY143" s="13"/>
      <c r="ZZ143" s="13"/>
      <c r="AAA143" s="13"/>
      <c r="AAB143" s="13"/>
      <c r="AAC143" s="13"/>
      <c r="AAD143" s="13"/>
      <c r="AAE143" s="13"/>
      <c r="AAF143" s="13"/>
      <c r="AAG143" s="13"/>
      <c r="AAH143" s="13"/>
      <c r="AAI143" s="13"/>
      <c r="AAJ143" s="13"/>
      <c r="AAK143" s="13" t="s">
        <v>11782</v>
      </c>
      <c r="AAL143" s="13"/>
      <c r="AAM143" s="13"/>
      <c r="AAN143" s="13"/>
      <c r="AAO143" s="13"/>
      <c r="AAP143" s="13"/>
      <c r="AAQ143" s="13"/>
      <c r="AAR143" s="13"/>
      <c r="AAS143" s="13"/>
      <c r="AAT143" s="13"/>
      <c r="AAU143" s="13"/>
      <c r="AAV143" s="13"/>
      <c r="AAW143" s="13"/>
      <c r="AAX143" s="13"/>
      <c r="AAY143" s="13"/>
      <c r="AAZ143" s="13"/>
      <c r="ABA143" s="13"/>
      <c r="ABB143" s="13"/>
      <c r="ABC143" s="13"/>
      <c r="ABD143" s="13"/>
      <c r="ABE143" s="13"/>
      <c r="ABF143" s="13"/>
      <c r="ABG143" s="13"/>
      <c r="ABH143" s="13"/>
      <c r="ABI143" s="13"/>
      <c r="ABJ143" s="13"/>
      <c r="ABK143" s="13"/>
      <c r="ABL143" s="13"/>
      <c r="ABM143" s="13"/>
      <c r="ABN143" s="13"/>
      <c r="ABO143" s="13"/>
      <c r="ABP143" s="13"/>
      <c r="ABQ143" s="13"/>
      <c r="ABR143" s="13"/>
      <c r="ABS143" s="13"/>
      <c r="ABT143" s="13"/>
      <c r="ABU143" s="13"/>
      <c r="ABV143" s="13"/>
      <c r="ABW143" s="13"/>
      <c r="ABX143" s="13"/>
      <c r="ABY143" s="13"/>
      <c r="ABZ143" s="13"/>
      <c r="ACA143" s="13"/>
      <c r="ACB143" s="13"/>
      <c r="ACC143" s="13"/>
      <c r="ACD143" s="13"/>
      <c r="ACE143" s="13"/>
      <c r="ACF143" s="13"/>
      <c r="ACG143" s="13"/>
      <c r="ACH143" s="13"/>
      <c r="ACI143" s="13"/>
      <c r="ACJ143" s="13"/>
      <c r="ACK143" s="13"/>
      <c r="ACL143" s="13"/>
      <c r="ACM143" s="13"/>
      <c r="ACN143" s="13"/>
      <c r="ACO143" s="13"/>
      <c r="ACP143" s="13"/>
      <c r="ACQ143" s="13"/>
      <c r="ACR143" s="13"/>
      <c r="ACS143" s="13"/>
      <c r="ACT143" s="13"/>
      <c r="ACU143" s="13"/>
      <c r="ACV143" s="13"/>
      <c r="ACW143" s="13"/>
      <c r="ACX143" s="13"/>
      <c r="ACY143" s="13"/>
      <c r="ACZ143" s="13"/>
      <c r="ADA143" s="13"/>
      <c r="ADB143" s="13"/>
      <c r="ADC143" s="13"/>
      <c r="ADD143" s="13"/>
      <c r="ADE143" s="13"/>
      <c r="ADF143" s="13"/>
      <c r="ADG143" s="13"/>
      <c r="ADH143" s="13"/>
      <c r="ADI143" s="13"/>
      <c r="ADJ143" s="13"/>
      <c r="ADK143" s="13"/>
      <c r="ADL143" s="13"/>
      <c r="ADM143" s="13"/>
      <c r="ADN143" s="13"/>
      <c r="ADO143" s="13"/>
      <c r="ADP143" s="13"/>
      <c r="ADQ143" s="13"/>
      <c r="ADR143" s="13"/>
      <c r="ADS143" s="13"/>
      <c r="ADT143" s="13"/>
      <c r="ADU143" s="13"/>
      <c r="ADV143" s="13"/>
      <c r="ADW143" s="13"/>
      <c r="ADX143" s="13"/>
      <c r="ADY143" s="13"/>
      <c r="ADZ143" s="13"/>
      <c r="AEA143" s="13"/>
      <c r="AEB143" s="13"/>
      <c r="AEC143" s="13" t="s">
        <v>1738</v>
      </c>
      <c r="AED143" s="13" t="s">
        <v>11783</v>
      </c>
      <c r="AEE143" s="13" t="s">
        <v>813</v>
      </c>
      <c r="AEF143" s="13" t="s">
        <v>11784</v>
      </c>
      <c r="AEG143" s="13"/>
      <c r="AEH143" s="13" t="s">
        <v>813</v>
      </c>
      <c r="AEI143" s="13" t="s">
        <v>11785</v>
      </c>
      <c r="AEJ143" s="13"/>
      <c r="AEK143" s="13" t="s">
        <v>11776</v>
      </c>
      <c r="AEL143" s="13" t="s">
        <v>11786</v>
      </c>
      <c r="AEM143" s="13" t="s">
        <v>813</v>
      </c>
      <c r="AEN143" s="13" t="s">
        <v>11787</v>
      </c>
      <c r="AEO143" s="13"/>
      <c r="AEP143" s="13" t="s">
        <v>11788</v>
      </c>
      <c r="AEQ143" s="13" t="s">
        <v>11789</v>
      </c>
      <c r="AER143" s="13" t="s">
        <v>1838</v>
      </c>
      <c r="AES143" s="13" t="s">
        <v>11790</v>
      </c>
      <c r="AET143" s="13" t="s">
        <v>11760</v>
      </c>
      <c r="AEU143" s="13" t="s">
        <v>11791</v>
      </c>
      <c r="AEV143" s="13">
        <v>40.9</v>
      </c>
      <c r="AEW143" s="13" t="s">
        <v>851</v>
      </c>
      <c r="AEX143" s="30" t="s">
        <v>825</v>
      </c>
      <c r="AEY143" s="30" t="s">
        <v>825</v>
      </c>
      <c r="AEZ143" s="30" t="s">
        <v>825</v>
      </c>
      <c r="AFA143" s="30" t="s">
        <v>825</v>
      </c>
      <c r="AFB143" s="30" t="s">
        <v>825</v>
      </c>
      <c r="AFC143" s="30" t="s">
        <v>825</v>
      </c>
      <c r="AFD143" s="30" t="s">
        <v>825</v>
      </c>
      <c r="AFE143" s="30" t="s">
        <v>825</v>
      </c>
      <c r="AFF143" s="30" t="s">
        <v>825</v>
      </c>
      <c r="AFG143" s="30" t="s">
        <v>825</v>
      </c>
      <c r="AFH143" s="30" t="s">
        <v>825</v>
      </c>
      <c r="AFI143" s="30" t="s">
        <v>825</v>
      </c>
      <c r="AFJ143" s="30" t="s">
        <v>825</v>
      </c>
      <c r="AFK143" s="30" t="s">
        <v>825</v>
      </c>
      <c r="AFL143" s="30" t="s">
        <v>825</v>
      </c>
      <c r="AFM143" s="30" t="s">
        <v>825</v>
      </c>
      <c r="AFN143" s="30" t="s">
        <v>825</v>
      </c>
      <c r="AFO143" s="30" t="s">
        <v>825</v>
      </c>
      <c r="AFP143" s="30" t="s">
        <v>825</v>
      </c>
      <c r="AFQ143" s="30" t="s">
        <v>825</v>
      </c>
      <c r="AFR143" s="30" t="s">
        <v>825</v>
      </c>
      <c r="AFS143" s="30" t="s">
        <v>825</v>
      </c>
      <c r="AFT143" s="30" t="s">
        <v>825</v>
      </c>
      <c r="AFU143" s="30" t="s">
        <v>825</v>
      </c>
      <c r="AFV143" s="30" t="s">
        <v>825</v>
      </c>
      <c r="AFW143" s="30" t="s">
        <v>825</v>
      </c>
      <c r="AFX143" s="30" t="s">
        <v>825</v>
      </c>
      <c r="AFY143" s="30" t="s">
        <v>825</v>
      </c>
      <c r="AFZ143" s="30" t="s">
        <v>825</v>
      </c>
      <c r="AGA143" s="30" t="s">
        <v>825</v>
      </c>
      <c r="AGB143" s="30" t="s">
        <v>825</v>
      </c>
      <c r="AGC143" s="30" t="s">
        <v>825</v>
      </c>
      <c r="AGD143" s="30" t="s">
        <v>825</v>
      </c>
      <c r="AGE143" s="30" t="s">
        <v>825</v>
      </c>
      <c r="AGF143" s="30" t="s">
        <v>825</v>
      </c>
      <c r="AGG143" s="30" t="s">
        <v>825</v>
      </c>
      <c r="AGH143" s="30" t="s">
        <v>825</v>
      </c>
      <c r="AGI143" s="30" t="s">
        <v>825</v>
      </c>
      <c r="AGJ143" s="30" t="s">
        <v>825</v>
      </c>
      <c r="AGK143" s="30" t="s">
        <v>825</v>
      </c>
      <c r="AGL143" s="13" t="s">
        <v>11792</v>
      </c>
      <c r="AGM143" s="13" t="s">
        <v>852</v>
      </c>
      <c r="AGN143" s="13"/>
      <c r="AGO143" s="13" t="s">
        <v>11793</v>
      </c>
      <c r="AGP143" s="13" t="s">
        <v>11794</v>
      </c>
      <c r="AGQ143" s="13" t="s">
        <v>11795</v>
      </c>
      <c r="AGR143" s="13" t="s">
        <v>11796</v>
      </c>
      <c r="AGS143" s="13" t="s">
        <v>11797</v>
      </c>
      <c r="AGT143" s="13" t="s">
        <v>11760</v>
      </c>
      <c r="AGU143" s="13" t="s">
        <v>11798</v>
      </c>
      <c r="AGV143" s="13" t="s">
        <v>813</v>
      </c>
      <c r="AGW143" s="13" t="s">
        <v>11799</v>
      </c>
      <c r="AGX143" s="13"/>
      <c r="AGY143" s="13" t="s">
        <v>813</v>
      </c>
      <c r="AGZ143" s="13" t="s">
        <v>11800</v>
      </c>
      <c r="AHA143" s="13"/>
      <c r="AHB143" s="30" t="s">
        <v>825</v>
      </c>
      <c r="AHC143" s="30" t="s">
        <v>825</v>
      </c>
      <c r="AHD143" s="13" t="s">
        <v>11801</v>
      </c>
      <c r="AHE143" s="13" t="s">
        <v>11802</v>
      </c>
      <c r="AHF143" s="13" t="s">
        <v>11760</v>
      </c>
      <c r="AHG143" s="13" t="s">
        <v>11803</v>
      </c>
      <c r="AHH143" s="13" t="s">
        <v>11804</v>
      </c>
      <c r="AHI143" s="13" t="s">
        <v>813</v>
      </c>
      <c r="AHJ143" s="13" t="s">
        <v>11805</v>
      </c>
      <c r="AHK143" s="13"/>
      <c r="AHL143" s="13" t="s">
        <v>11760</v>
      </c>
      <c r="AHM143" s="30" t="s">
        <v>825</v>
      </c>
      <c r="AHN143" s="30" t="s">
        <v>825</v>
      </c>
      <c r="AHO143" s="30" t="s">
        <v>825</v>
      </c>
      <c r="AHP143" s="30" t="s">
        <v>825</v>
      </c>
      <c r="AHQ143" s="30" t="s">
        <v>825</v>
      </c>
      <c r="AHR143" s="30" t="s">
        <v>825</v>
      </c>
      <c r="AHS143" s="30" t="s">
        <v>825</v>
      </c>
      <c r="AHT143" s="30" t="s">
        <v>825</v>
      </c>
      <c r="AHU143" s="30" t="s">
        <v>825</v>
      </c>
      <c r="AHV143" s="30" t="s">
        <v>825</v>
      </c>
      <c r="AHW143" s="30" t="s">
        <v>825</v>
      </c>
      <c r="AHX143" s="30" t="s">
        <v>825</v>
      </c>
      <c r="AHY143" s="30" t="s">
        <v>825</v>
      </c>
      <c r="AHZ143" s="30" t="s">
        <v>825</v>
      </c>
      <c r="AIA143" s="30" t="s">
        <v>825</v>
      </c>
      <c r="AIB143" s="30" t="s">
        <v>825</v>
      </c>
      <c r="AIC143" s="30" t="s">
        <v>825</v>
      </c>
      <c r="AID143" s="30" t="s">
        <v>825</v>
      </c>
      <c r="AIE143" s="30" t="s">
        <v>825</v>
      </c>
      <c r="AIF143" s="30" t="s">
        <v>825</v>
      </c>
      <c r="AIG143" s="30" t="s">
        <v>825</v>
      </c>
      <c r="AIH143" s="30" t="s">
        <v>825</v>
      </c>
      <c r="AII143" s="13" t="s">
        <v>852</v>
      </c>
      <c r="AIJ143" s="13"/>
      <c r="AIK143" s="13" t="s">
        <v>11806</v>
      </c>
      <c r="AIL143" s="13" t="s">
        <v>11760</v>
      </c>
      <c r="AIM143" s="13" t="s">
        <v>11807</v>
      </c>
      <c r="AIN143" s="13" t="s">
        <v>11760</v>
      </c>
      <c r="AIO143" s="13" t="s">
        <v>11808</v>
      </c>
      <c r="AIP143" s="13" t="s">
        <v>813</v>
      </c>
      <c r="AIQ143" s="13" t="s">
        <v>11809</v>
      </c>
      <c r="AIR143" s="13"/>
      <c r="AIS143" s="13" t="s">
        <v>813</v>
      </c>
      <c r="AIT143" s="13" t="s">
        <v>11810</v>
      </c>
      <c r="AIU143" s="13"/>
      <c r="AIV143" s="13" t="s">
        <v>11811</v>
      </c>
      <c r="AIW143" s="13" t="s">
        <v>11812</v>
      </c>
      <c r="AIX143" s="13" t="s">
        <v>11813</v>
      </c>
      <c r="AIY143" s="13" t="s">
        <v>813</v>
      </c>
      <c r="AIZ143" s="13" t="s">
        <v>11814</v>
      </c>
      <c r="AJA143" s="13"/>
      <c r="AJB143" s="13" t="s">
        <v>11815</v>
      </c>
      <c r="AJC143" s="13" t="s">
        <v>11760</v>
      </c>
      <c r="AJD143" s="13" t="s">
        <v>11816</v>
      </c>
      <c r="AJE143" s="13" t="s">
        <v>11817</v>
      </c>
      <c r="AJF143" s="13" t="s">
        <v>813</v>
      </c>
      <c r="AJG143" s="13" t="s">
        <v>11818</v>
      </c>
      <c r="AJH143" s="13"/>
      <c r="AJI143" s="13" t="s">
        <v>813</v>
      </c>
      <c r="AJJ143" s="13" t="s">
        <v>11819</v>
      </c>
      <c r="AJK143" s="13"/>
      <c r="AJL143" s="13" t="s">
        <v>11760</v>
      </c>
      <c r="AJM143" s="13" t="s">
        <v>11820</v>
      </c>
      <c r="AJN143" s="13" t="s">
        <v>11760</v>
      </c>
    </row>
    <row r="144" spans="1:950" s="15" customFormat="1" ht="12.95">
      <c r="A144" s="50" t="s">
        <v>11821</v>
      </c>
      <c r="B144" s="50" t="s">
        <v>11822</v>
      </c>
      <c r="C144" s="50" t="s">
        <v>11823</v>
      </c>
      <c r="D144" s="50"/>
      <c r="E144" s="50" t="s">
        <v>11824</v>
      </c>
      <c r="F144" s="50" t="s">
        <v>891</v>
      </c>
      <c r="G144" s="50" t="s">
        <v>816</v>
      </c>
      <c r="H144" s="51" t="s">
        <v>893</v>
      </c>
      <c r="I144" s="51" t="s">
        <v>818</v>
      </c>
      <c r="J144" s="51" t="s">
        <v>819</v>
      </c>
      <c r="K144" s="50" t="s">
        <v>894</v>
      </c>
      <c r="L144" s="50" t="s">
        <v>1337</v>
      </c>
      <c r="M144" s="13"/>
      <c r="N144" s="14">
        <v>44409</v>
      </c>
      <c r="O144" s="14">
        <v>44773</v>
      </c>
      <c r="P144" s="13" t="s">
        <v>11825</v>
      </c>
      <c r="Q144" s="13"/>
      <c r="R144" s="13" t="s">
        <v>11826</v>
      </c>
      <c r="S144" s="13" t="s">
        <v>11827</v>
      </c>
      <c r="T144" s="13"/>
      <c r="U144" s="13" t="s">
        <v>11828</v>
      </c>
      <c r="V144" s="13"/>
      <c r="W144" s="13" t="s">
        <v>11829</v>
      </c>
      <c r="X144" s="13"/>
      <c r="Y144" s="13" t="s">
        <v>959</v>
      </c>
      <c r="Z144" s="13" t="s">
        <v>11830</v>
      </c>
      <c r="AA144" s="13" t="s">
        <v>11831</v>
      </c>
      <c r="AB144" s="13"/>
      <c r="AC144" s="13" t="s">
        <v>852</v>
      </c>
      <c r="AD144" s="13"/>
      <c r="AE144" s="13" t="s">
        <v>11832</v>
      </c>
      <c r="AF144" s="13"/>
      <c r="AG144" s="13" t="s">
        <v>11833</v>
      </c>
      <c r="AH144" s="13" t="s">
        <v>11834</v>
      </c>
      <c r="AI144" s="13" t="s">
        <v>11835</v>
      </c>
      <c r="AJ144" s="13" t="s">
        <v>11836</v>
      </c>
      <c r="AK144" s="13" t="s">
        <v>11837</v>
      </c>
      <c r="AL144" s="13" t="s">
        <v>11838</v>
      </c>
      <c r="AM144" s="13" t="s">
        <v>11839</v>
      </c>
      <c r="AN144" s="13" t="s">
        <v>11840</v>
      </c>
      <c r="AO144" s="13" t="s">
        <v>11841</v>
      </c>
      <c r="AP144" s="13" t="s">
        <v>839</v>
      </c>
      <c r="AQ144" s="13" t="s">
        <v>11842</v>
      </c>
      <c r="AR144" s="13"/>
      <c r="AS144" s="13" t="s">
        <v>11843</v>
      </c>
      <c r="AT144" s="13" t="s">
        <v>3165</v>
      </c>
      <c r="AU144" s="13" t="s">
        <v>11844</v>
      </c>
      <c r="AV144" s="13" t="s">
        <v>11845</v>
      </c>
      <c r="AW144" s="13" t="s">
        <v>11846</v>
      </c>
      <c r="AX144" s="13" t="s">
        <v>11847</v>
      </c>
      <c r="AY144" s="13" t="s">
        <v>11848</v>
      </c>
      <c r="AZ144" s="13" t="s">
        <v>11849</v>
      </c>
      <c r="BA144" s="13"/>
      <c r="BB144" s="13" t="s">
        <v>11850</v>
      </c>
      <c r="BC144" s="13" t="s">
        <v>11851</v>
      </c>
      <c r="BD144" s="13" t="s">
        <v>852</v>
      </c>
      <c r="BE144" s="13"/>
      <c r="BF144" s="13" t="s">
        <v>11852</v>
      </c>
      <c r="BG144" s="13" t="s">
        <v>11853</v>
      </c>
      <c r="BH144" s="13"/>
      <c r="BI144" s="13" t="s">
        <v>11854</v>
      </c>
      <c r="BJ144" s="13"/>
      <c r="BK144" s="13">
        <v>2102</v>
      </c>
      <c r="BL144" s="13" t="s">
        <v>1567</v>
      </c>
      <c r="BM144" s="13">
        <v>4.5</v>
      </c>
      <c r="BN144" s="13" t="s">
        <v>4829</v>
      </c>
      <c r="BO144" s="13">
        <v>5.5</v>
      </c>
      <c r="BP144" s="13" t="s">
        <v>11855</v>
      </c>
      <c r="BQ144" s="13">
        <v>1.9</v>
      </c>
      <c r="BR144" s="13" t="s">
        <v>4830</v>
      </c>
      <c r="BS144" s="13">
        <v>4.7</v>
      </c>
      <c r="BT144" s="13" t="s">
        <v>4826</v>
      </c>
      <c r="BU144" s="13">
        <v>5.4</v>
      </c>
      <c r="BV144" s="13" t="s">
        <v>4832</v>
      </c>
      <c r="BW144" s="13">
        <v>14.3</v>
      </c>
      <c r="BX144" s="13" t="s">
        <v>4827</v>
      </c>
      <c r="BY144" s="13">
        <v>19.600000000000001</v>
      </c>
      <c r="BZ144" s="13" t="s">
        <v>11856</v>
      </c>
      <c r="CA144" s="13">
        <v>40.799999999999997</v>
      </c>
      <c r="CB144" s="13" t="s">
        <v>11857</v>
      </c>
      <c r="CC144" s="13">
        <v>3</v>
      </c>
      <c r="CD144" s="13" t="s">
        <v>1197</v>
      </c>
      <c r="CE144" s="13">
        <v>9.5000000000000001E-2</v>
      </c>
      <c r="CF144" s="13" t="s">
        <v>849</v>
      </c>
      <c r="CG144" s="13">
        <v>0.23699999999999999</v>
      </c>
      <c r="CH144" s="13"/>
      <c r="CI144" s="13"/>
      <c r="CJ144" s="13"/>
      <c r="CK144" s="13"/>
      <c r="CL144" s="13"/>
      <c r="CM144" s="13"/>
      <c r="CN144" s="13"/>
      <c r="CO144" s="13"/>
      <c r="CP144" s="13"/>
      <c r="CQ144" s="13"/>
      <c r="CR144" s="13"/>
      <c r="CS144" s="13"/>
      <c r="CT144" s="13"/>
      <c r="CU144" s="13"/>
      <c r="CV144" s="13"/>
      <c r="CW144" s="13"/>
      <c r="CX144" s="13"/>
      <c r="CY144" s="13"/>
      <c r="CZ144" s="13" t="s">
        <v>11858</v>
      </c>
      <c r="DA144" s="13" t="s">
        <v>11859</v>
      </c>
      <c r="DB144" s="13"/>
      <c r="DC144" s="13"/>
      <c r="DD144" s="13"/>
      <c r="DE144" s="13">
        <v>117</v>
      </c>
      <c r="DF144" s="13">
        <v>5.6</v>
      </c>
      <c r="DG144" s="13">
        <v>1912</v>
      </c>
      <c r="DH144" s="13">
        <v>91</v>
      </c>
      <c r="DI144" s="13">
        <v>71</v>
      </c>
      <c r="DJ144" s="13">
        <v>3.5</v>
      </c>
      <c r="DK144" s="13">
        <v>0</v>
      </c>
      <c r="DL144" s="13">
        <v>0</v>
      </c>
      <c r="DM144" s="13"/>
      <c r="DN144" s="13"/>
      <c r="DO144" s="13"/>
      <c r="DP144" s="13">
        <v>26.5</v>
      </c>
      <c r="DQ144" s="13">
        <v>73.5</v>
      </c>
      <c r="DR144" s="13"/>
      <c r="DS144" s="13">
        <v>31.2</v>
      </c>
      <c r="DT144" s="13">
        <v>67.8</v>
      </c>
      <c r="DU144" s="13"/>
      <c r="DV144" s="13">
        <v>93</v>
      </c>
      <c r="DW144" s="13">
        <v>7</v>
      </c>
      <c r="DX144" s="13"/>
      <c r="DY144" s="13"/>
      <c r="DZ144" s="13"/>
      <c r="EA144" s="13"/>
      <c r="EB144" s="13">
        <v>33</v>
      </c>
      <c r="EC144" s="13">
        <v>67</v>
      </c>
      <c r="ED144" s="13"/>
      <c r="EE144" s="13">
        <v>14</v>
      </c>
      <c r="EF144" s="13">
        <v>0.7</v>
      </c>
      <c r="EG144" s="13">
        <v>0</v>
      </c>
      <c r="EH144" s="13">
        <v>0</v>
      </c>
      <c r="EI144" s="13">
        <v>0</v>
      </c>
      <c r="EJ144" s="13">
        <v>0</v>
      </c>
      <c r="EK144" s="13">
        <v>0</v>
      </c>
      <c r="EL144" s="13">
        <v>0</v>
      </c>
      <c r="EM144" s="13"/>
      <c r="EN144" s="13"/>
      <c r="EO144" s="13"/>
      <c r="EP144" s="13"/>
      <c r="EQ144" s="13"/>
      <c r="ER144" s="13"/>
      <c r="ES144" s="13"/>
      <c r="ET144" s="13"/>
      <c r="EU144" s="13"/>
      <c r="EV144" s="13"/>
      <c r="EW144" s="13"/>
      <c r="EX144" s="13"/>
      <c r="EY144" s="13"/>
      <c r="EZ144" s="13" t="s">
        <v>813</v>
      </c>
      <c r="FA144" s="13" t="s">
        <v>11860</v>
      </c>
      <c r="FB144" s="13"/>
      <c r="FC144" s="13"/>
      <c r="FD144" s="13" t="s">
        <v>11861</v>
      </c>
      <c r="FE144" s="13">
        <v>58</v>
      </c>
      <c r="FF144" s="13">
        <v>37</v>
      </c>
      <c r="FG144" s="13">
        <v>5</v>
      </c>
      <c r="FH144" s="13" t="s">
        <v>6410</v>
      </c>
      <c r="FI144" s="13">
        <v>75.8</v>
      </c>
      <c r="FJ144" s="13" t="s">
        <v>11862</v>
      </c>
      <c r="FK144" s="13">
        <v>8.9</v>
      </c>
      <c r="FL144" s="13" t="s">
        <v>11863</v>
      </c>
      <c r="FM144" s="13">
        <v>1</v>
      </c>
      <c r="FN144" s="13" t="s">
        <v>11864</v>
      </c>
      <c r="FO144" s="13">
        <v>1</v>
      </c>
      <c r="FP144" s="13" t="s">
        <v>11865</v>
      </c>
      <c r="FQ144" s="13">
        <v>2.8</v>
      </c>
      <c r="FR144" s="13" t="s">
        <v>3057</v>
      </c>
      <c r="FS144" s="13">
        <v>0.2</v>
      </c>
      <c r="FT144" s="13" t="s">
        <v>3058</v>
      </c>
      <c r="FU144" s="13">
        <v>3.3</v>
      </c>
      <c r="FV144" s="13" t="s">
        <v>9701</v>
      </c>
      <c r="FW144" s="13">
        <v>3.3</v>
      </c>
      <c r="FX144" s="13" t="s">
        <v>11866</v>
      </c>
      <c r="FY144" s="13">
        <v>0.7</v>
      </c>
      <c r="FZ144" s="13" t="s">
        <v>6412</v>
      </c>
      <c r="GA144" s="13">
        <v>2.7</v>
      </c>
      <c r="GB144" s="13" t="s">
        <v>3064</v>
      </c>
      <c r="GC144" s="13">
        <v>0.4</v>
      </c>
      <c r="GD144" s="13"/>
      <c r="GE144" s="13"/>
      <c r="GF144" s="13"/>
      <c r="GG144" s="13"/>
      <c r="GH144" s="13"/>
      <c r="GI144" s="13"/>
      <c r="GJ144" s="13"/>
      <c r="GK144" s="13"/>
      <c r="GL144" s="13"/>
      <c r="GM144" s="13"/>
      <c r="GN144" s="13"/>
      <c r="GO144" s="13"/>
      <c r="GP144" s="13"/>
      <c r="GQ144" s="13"/>
      <c r="GR144" s="13"/>
      <c r="GS144" s="13"/>
      <c r="GT144" s="13"/>
      <c r="GU144" s="13"/>
      <c r="GV144" s="13"/>
      <c r="GW144" s="13">
        <v>0.34</v>
      </c>
      <c r="GX144" s="13">
        <v>57</v>
      </c>
      <c r="GY144" s="13">
        <v>43</v>
      </c>
      <c r="GZ144" s="13">
        <v>0</v>
      </c>
      <c r="HA144" s="13">
        <v>0.48</v>
      </c>
      <c r="HB144" s="13">
        <v>20</v>
      </c>
      <c r="HC144" s="13">
        <v>80</v>
      </c>
      <c r="HD144" s="13">
        <v>0</v>
      </c>
      <c r="HE144" s="13">
        <v>0.77</v>
      </c>
      <c r="HF144" s="13">
        <v>25</v>
      </c>
      <c r="HG144" s="13">
        <v>75</v>
      </c>
      <c r="HH144" s="13">
        <v>0</v>
      </c>
      <c r="HI144" s="13" t="s">
        <v>6410</v>
      </c>
      <c r="HJ144" s="13">
        <v>86</v>
      </c>
      <c r="HK144" s="13">
        <v>100</v>
      </c>
      <c r="HL144" s="13">
        <v>96</v>
      </c>
      <c r="HM144" s="13" t="s">
        <v>3058</v>
      </c>
      <c r="HN144" s="13">
        <v>14</v>
      </c>
      <c r="HO144" s="13">
        <v>0</v>
      </c>
      <c r="HP144" s="13">
        <v>4</v>
      </c>
      <c r="HQ144" s="13"/>
      <c r="HR144" s="13"/>
      <c r="HS144" s="13"/>
      <c r="HT144" s="13"/>
      <c r="HU144" s="13"/>
      <c r="HV144" s="13"/>
      <c r="HW144" s="13"/>
      <c r="HX144" s="13"/>
      <c r="HY144" s="13"/>
      <c r="HZ144" s="13"/>
      <c r="IA144" s="13"/>
      <c r="IB144" s="13"/>
      <c r="IC144" s="13"/>
      <c r="ID144" s="13"/>
      <c r="IE144" s="13"/>
      <c r="IF144" s="13"/>
      <c r="IG144" s="13"/>
      <c r="IH144" s="13"/>
      <c r="II144" s="13"/>
      <c r="IJ144" s="13"/>
      <c r="IK144" s="13"/>
      <c r="IL144" s="13"/>
      <c r="IM144" s="13"/>
      <c r="IN144" s="13"/>
      <c r="IO144" s="13"/>
      <c r="IP144" s="13"/>
      <c r="IQ144" s="13"/>
      <c r="IR144" s="13"/>
      <c r="IS144" s="13"/>
      <c r="IT144" s="13"/>
      <c r="IU144" s="13"/>
      <c r="IV144" s="13"/>
      <c r="IW144" s="13"/>
      <c r="IX144" s="13"/>
      <c r="IY144" s="13"/>
      <c r="IZ144" s="13"/>
      <c r="JA144" s="13"/>
      <c r="JB144" s="13"/>
      <c r="JC144" s="13"/>
      <c r="JD144" s="13"/>
      <c r="JE144" s="13"/>
      <c r="JF144" s="13"/>
      <c r="JG144" s="13"/>
      <c r="JH144" s="13"/>
      <c r="JI144" s="13"/>
      <c r="JJ144" s="13"/>
      <c r="JK144" s="13"/>
      <c r="JL144" s="13"/>
      <c r="JM144" s="13"/>
      <c r="JN144" s="13"/>
      <c r="JO144" s="13"/>
      <c r="JP144" s="13"/>
      <c r="JQ144" s="13"/>
      <c r="JR144" s="13"/>
      <c r="JS144" s="13"/>
      <c r="JT144" s="13"/>
      <c r="JU144" s="13"/>
      <c r="JV144" s="13"/>
      <c r="JW144" s="13"/>
      <c r="JX144" s="13"/>
      <c r="JY144" s="13"/>
      <c r="JZ144" s="13"/>
      <c r="KA144" s="13"/>
      <c r="KB144" s="13"/>
      <c r="KC144" s="13"/>
      <c r="KD144" s="13"/>
      <c r="KE144" s="13"/>
      <c r="KF144" s="13"/>
      <c r="KG144" s="13"/>
      <c r="KH144" s="13"/>
      <c r="KI144" s="13"/>
      <c r="KJ144" s="13"/>
      <c r="KK144" s="13"/>
      <c r="KL144" s="13" t="s">
        <v>11867</v>
      </c>
      <c r="KM144" s="13">
        <v>33</v>
      </c>
      <c r="KN144" s="13">
        <v>67</v>
      </c>
      <c r="KO144" s="13">
        <v>0</v>
      </c>
      <c r="KP144" s="13" t="s">
        <v>11863</v>
      </c>
      <c r="KQ144" s="13">
        <v>1.6</v>
      </c>
      <c r="KR144" s="13" t="s">
        <v>11864</v>
      </c>
      <c r="KS144" s="13">
        <v>1.8</v>
      </c>
      <c r="KT144" s="13" t="s">
        <v>11865</v>
      </c>
      <c r="KU144" s="13">
        <v>5.0999999999999996</v>
      </c>
      <c r="KV144" s="13" t="s">
        <v>3057</v>
      </c>
      <c r="KW144" s="13">
        <v>0.5</v>
      </c>
      <c r="KX144" s="13" t="s">
        <v>3058</v>
      </c>
      <c r="KY144" s="13">
        <v>4.8</v>
      </c>
      <c r="KZ144" s="13" t="s">
        <v>9701</v>
      </c>
      <c r="LA144" s="13">
        <v>3.5</v>
      </c>
      <c r="LB144" s="13" t="s">
        <v>11866</v>
      </c>
      <c r="LC144" s="13">
        <v>0.5</v>
      </c>
      <c r="LD144" s="13" t="s">
        <v>6815</v>
      </c>
      <c r="LE144" s="13">
        <v>5</v>
      </c>
      <c r="LF144" s="13" t="s">
        <v>5937</v>
      </c>
      <c r="LG144" s="13">
        <v>0.8</v>
      </c>
      <c r="LH144" s="13" t="s">
        <v>6410</v>
      </c>
      <c r="LI144" s="13">
        <v>68.3</v>
      </c>
      <c r="LJ144" s="13" t="s">
        <v>11862</v>
      </c>
      <c r="LK144" s="13">
        <v>8.1999999999999993</v>
      </c>
      <c r="LL144" s="13"/>
      <c r="LM144" s="13"/>
      <c r="LN144" s="13"/>
      <c r="LO144" s="13"/>
      <c r="LP144" s="13"/>
      <c r="LQ144" s="13"/>
      <c r="LR144" s="13"/>
      <c r="LS144" s="13"/>
      <c r="LT144" s="13"/>
      <c r="LU144" s="13"/>
      <c r="LV144" s="13"/>
      <c r="LW144" s="13"/>
      <c r="LX144" s="13"/>
      <c r="LY144" s="13"/>
      <c r="LZ144" s="13"/>
      <c r="MA144" s="13"/>
      <c r="MB144" s="13"/>
      <c r="MC144" s="13"/>
      <c r="MD144" s="13"/>
      <c r="ME144" s="13"/>
      <c r="MF144" s="13" t="s">
        <v>850</v>
      </c>
      <c r="MG144" s="13" t="s">
        <v>11868</v>
      </c>
      <c r="MH144" s="13" t="s">
        <v>11869</v>
      </c>
      <c r="MI144" s="13"/>
      <c r="MJ144" s="13" t="s">
        <v>852</v>
      </c>
      <c r="MK144" s="13"/>
      <c r="ML144" s="13" t="s">
        <v>11870</v>
      </c>
      <c r="MM144" s="13"/>
      <c r="MN144" s="13" t="s">
        <v>813</v>
      </c>
      <c r="MO144" s="13" t="s">
        <v>11871</v>
      </c>
      <c r="MP144" s="13"/>
      <c r="MQ144" s="30" t="s">
        <v>825</v>
      </c>
      <c r="MR144" s="30" t="s">
        <v>825</v>
      </c>
      <c r="MS144" s="13"/>
      <c r="MT144" s="13">
        <v>2.6673611111111111</v>
      </c>
      <c r="MU144" s="13"/>
      <c r="MV144" s="13">
        <v>27</v>
      </c>
      <c r="MW144" s="13" t="s">
        <v>11872</v>
      </c>
      <c r="MX144" s="13" t="s">
        <v>2180</v>
      </c>
      <c r="MY144" s="13">
        <v>11</v>
      </c>
      <c r="MZ144" s="13"/>
      <c r="NA144" s="13" t="s">
        <v>11873</v>
      </c>
      <c r="NB144" s="13"/>
      <c r="NC144" s="13">
        <v>17</v>
      </c>
      <c r="ND144" s="13">
        <v>83</v>
      </c>
      <c r="NE144" s="13">
        <v>32</v>
      </c>
      <c r="NF144" s="13">
        <v>68</v>
      </c>
      <c r="NG144" s="13">
        <v>42</v>
      </c>
      <c r="NH144" s="13">
        <v>58</v>
      </c>
      <c r="NI144" s="13">
        <v>38</v>
      </c>
      <c r="NJ144" s="13">
        <v>62</v>
      </c>
      <c r="NK144" s="13">
        <v>33</v>
      </c>
      <c r="NL144" s="13">
        <v>67</v>
      </c>
      <c r="NM144" s="13" t="s">
        <v>1377</v>
      </c>
      <c r="NN144" s="13" t="s">
        <v>11874</v>
      </c>
      <c r="NO144" s="13" t="s">
        <v>11875</v>
      </c>
      <c r="NP144" s="13"/>
      <c r="NQ144" s="13">
        <v>4.7</v>
      </c>
      <c r="NR144" s="13"/>
      <c r="NS144" s="13"/>
      <c r="NT144" s="13">
        <v>95.3</v>
      </c>
      <c r="NU144" s="13"/>
      <c r="NV144" s="13"/>
      <c r="NW144" s="13">
        <v>91</v>
      </c>
      <c r="NX144" s="13">
        <v>9</v>
      </c>
      <c r="NY144" s="13" t="s">
        <v>11876</v>
      </c>
      <c r="NZ144" s="13"/>
      <c r="OA144" s="13" t="s">
        <v>11877</v>
      </c>
      <c r="OB144" s="13" t="s">
        <v>11878</v>
      </c>
      <c r="OC144" s="13" t="s">
        <v>11879</v>
      </c>
      <c r="OD144" s="13">
        <v>8</v>
      </c>
      <c r="OE144" s="13">
        <v>8</v>
      </c>
      <c r="OF144" s="13" t="s">
        <v>11880</v>
      </c>
      <c r="OG144" s="13" t="s">
        <v>11881</v>
      </c>
      <c r="OH144" s="13" t="s">
        <v>11882</v>
      </c>
      <c r="OI144" s="13" t="s">
        <v>11883</v>
      </c>
      <c r="OJ144" s="13">
        <v>8</v>
      </c>
      <c r="OK144" s="13">
        <v>8</v>
      </c>
      <c r="OL144" s="13" t="s">
        <v>11884</v>
      </c>
      <c r="OM144" s="13" t="s">
        <v>11885</v>
      </c>
      <c r="ON144" s="13" t="s">
        <v>11886</v>
      </c>
      <c r="OO144" s="13" t="s">
        <v>11887</v>
      </c>
      <c r="OP144" s="13" t="s">
        <v>813</v>
      </c>
      <c r="OQ144" s="13" t="s">
        <v>11888</v>
      </c>
      <c r="OR144" s="13"/>
      <c r="OS144" s="13" t="s">
        <v>11856</v>
      </c>
      <c r="OT144" s="13">
        <v>4</v>
      </c>
      <c r="OU144" s="13">
        <v>4</v>
      </c>
      <c r="OV144" s="13"/>
      <c r="OW144" s="13"/>
      <c r="OX144" s="13" t="s">
        <v>4827</v>
      </c>
      <c r="OY144" s="13">
        <v>0</v>
      </c>
      <c r="OZ144" s="13">
        <v>0</v>
      </c>
      <c r="PA144" s="13"/>
      <c r="PB144" s="13"/>
      <c r="PC144" s="13" t="s">
        <v>4832</v>
      </c>
      <c r="PD144" s="13">
        <v>2</v>
      </c>
      <c r="PE144" s="13">
        <v>2</v>
      </c>
      <c r="PF144" s="13"/>
      <c r="PG144" s="13"/>
      <c r="PH144" s="13" t="s">
        <v>4829</v>
      </c>
      <c r="PI144" s="13">
        <v>1</v>
      </c>
      <c r="PJ144" s="13">
        <v>1</v>
      </c>
      <c r="PK144" s="13"/>
      <c r="PL144" s="13"/>
      <c r="PM144" s="13" t="s">
        <v>11857</v>
      </c>
      <c r="PN144" s="13">
        <v>0</v>
      </c>
      <c r="PO144" s="13">
        <v>0</v>
      </c>
      <c r="PP144" s="13"/>
      <c r="PQ144" s="13"/>
      <c r="PR144" s="13" t="s">
        <v>1567</v>
      </c>
      <c r="PS144" s="13">
        <v>0</v>
      </c>
      <c r="PT144" s="13">
        <v>0</v>
      </c>
      <c r="PU144" s="13"/>
      <c r="PV144" s="13"/>
      <c r="PW144" s="13" t="s">
        <v>4830</v>
      </c>
      <c r="PX144" s="13">
        <v>0</v>
      </c>
      <c r="PY144" s="13">
        <v>0</v>
      </c>
      <c r="PZ144" s="13"/>
      <c r="QA144" s="13"/>
      <c r="QB144" s="13" t="s">
        <v>4826</v>
      </c>
      <c r="QC144" s="13">
        <v>2</v>
      </c>
      <c r="QD144" s="13">
        <v>2</v>
      </c>
      <c r="QE144" s="13"/>
      <c r="QF144" s="13"/>
      <c r="QG144" s="13" t="s">
        <v>11855</v>
      </c>
      <c r="QH144" s="13">
        <v>0</v>
      </c>
      <c r="QI144" s="13">
        <v>0</v>
      </c>
      <c r="QJ144" s="13"/>
      <c r="QK144" s="13"/>
      <c r="QL144" s="13"/>
      <c r="QM144" s="13"/>
      <c r="QN144" s="13"/>
      <c r="QO144" s="13"/>
      <c r="QP144" s="13"/>
      <c r="QQ144" s="13"/>
      <c r="QR144" s="13"/>
      <c r="QS144" s="13"/>
      <c r="QT144" s="13"/>
      <c r="QU144" s="13"/>
      <c r="QV144" s="13"/>
      <c r="QW144" s="13"/>
      <c r="QX144" s="13"/>
      <c r="QY144" s="13"/>
      <c r="QZ144" s="13"/>
      <c r="RA144" s="13"/>
      <c r="RB144" s="13"/>
      <c r="RC144" s="13"/>
      <c r="RD144" s="13"/>
      <c r="RE144" s="13"/>
      <c r="RF144" s="13"/>
      <c r="RG144" s="13"/>
      <c r="RH144" s="13"/>
      <c r="RI144" s="13"/>
      <c r="RJ144" s="13"/>
      <c r="RK144" s="13"/>
      <c r="RL144" s="13"/>
      <c r="RM144" s="13"/>
      <c r="RN144" s="13"/>
      <c r="RO144" s="13"/>
      <c r="RP144" s="13"/>
      <c r="RQ144" s="13"/>
      <c r="RR144" s="13"/>
      <c r="RS144" s="13"/>
      <c r="RT144" s="13"/>
      <c r="RU144" s="13"/>
      <c r="RV144" s="13"/>
      <c r="RW144" s="13"/>
      <c r="RX144" s="13"/>
      <c r="RY144" s="13"/>
      <c r="RZ144" s="13"/>
      <c r="SA144" s="13"/>
      <c r="SB144" s="13"/>
      <c r="SC144" s="13"/>
      <c r="SD144" s="13"/>
      <c r="SE144" s="13"/>
      <c r="SF144" s="13"/>
      <c r="SG144" s="13"/>
      <c r="SH144" s="13"/>
      <c r="SI144" s="13"/>
      <c r="SJ144" s="13"/>
      <c r="SK144" s="13"/>
      <c r="SL144" s="13"/>
      <c r="SM144" s="13"/>
      <c r="SN144" s="13"/>
      <c r="SO144" s="13" t="s">
        <v>11856</v>
      </c>
      <c r="SP144" s="13">
        <v>0</v>
      </c>
      <c r="SQ144" s="13">
        <v>0</v>
      </c>
      <c r="SR144" s="13"/>
      <c r="SS144" s="13"/>
      <c r="ST144" s="13" t="s">
        <v>4827</v>
      </c>
      <c r="SU144" s="13">
        <v>0</v>
      </c>
      <c r="SV144" s="13">
        <v>0</v>
      </c>
      <c r="SW144" s="13"/>
      <c r="SX144" s="13"/>
      <c r="SY144" s="13" t="s">
        <v>4832</v>
      </c>
      <c r="SZ144" s="13">
        <v>0</v>
      </c>
      <c r="TA144" s="13">
        <v>0</v>
      </c>
      <c r="TB144" s="13"/>
      <c r="TC144" s="13"/>
      <c r="TD144" s="13" t="s">
        <v>4829</v>
      </c>
      <c r="TE144" s="13">
        <v>0</v>
      </c>
      <c r="TF144" s="13">
        <v>0</v>
      </c>
      <c r="TG144" s="13"/>
      <c r="TH144" s="13"/>
      <c r="TI144" s="13" t="s">
        <v>11857</v>
      </c>
      <c r="TJ144" s="13">
        <v>0</v>
      </c>
      <c r="TK144" s="13">
        <v>0</v>
      </c>
      <c r="TL144" s="13"/>
      <c r="TM144" s="13"/>
      <c r="TN144" s="13" t="s">
        <v>1567</v>
      </c>
      <c r="TO144" s="13">
        <v>0</v>
      </c>
      <c r="TP144" s="13">
        <v>0</v>
      </c>
      <c r="TQ144" s="13"/>
      <c r="TR144" s="13"/>
      <c r="TS144" s="13" t="s">
        <v>4830</v>
      </c>
      <c r="TT144" s="13">
        <v>0</v>
      </c>
      <c r="TU144" s="13">
        <v>0</v>
      </c>
      <c r="TV144" s="13"/>
      <c r="TW144" s="13"/>
      <c r="TX144" s="13" t="s">
        <v>4826</v>
      </c>
      <c r="TY144" s="13">
        <v>0</v>
      </c>
      <c r="TZ144" s="13">
        <v>0</v>
      </c>
      <c r="UA144" s="13"/>
      <c r="UB144" s="13"/>
      <c r="UC144" s="13" t="s">
        <v>11855</v>
      </c>
      <c r="UD144" s="13">
        <v>0</v>
      </c>
      <c r="UE144" s="13">
        <v>0</v>
      </c>
      <c r="UF144" s="13"/>
      <c r="UG144" s="13"/>
      <c r="UH144" s="13"/>
      <c r="UI144" s="13"/>
      <c r="UJ144" s="13"/>
      <c r="UK144" s="13"/>
      <c r="UL144" s="13"/>
      <c r="UM144" s="13"/>
      <c r="UN144" s="13"/>
      <c r="UO144" s="13"/>
      <c r="UP144" s="13"/>
      <c r="UQ144" s="13"/>
      <c r="UR144" s="13"/>
      <c r="US144" s="13"/>
      <c r="UT144" s="13"/>
      <c r="UU144" s="13"/>
      <c r="UV144" s="13"/>
      <c r="UW144" s="13"/>
      <c r="UX144" s="13"/>
      <c r="UY144" s="13"/>
      <c r="UZ144" s="13"/>
      <c r="VA144" s="13"/>
      <c r="VB144" s="13"/>
      <c r="VC144" s="13"/>
      <c r="VD144" s="13"/>
      <c r="VE144" s="13"/>
      <c r="VF144" s="13"/>
      <c r="VG144" s="13"/>
      <c r="VH144" s="13"/>
      <c r="VI144" s="13"/>
      <c r="VJ144" s="13"/>
      <c r="VK144" s="13"/>
      <c r="VL144" s="13"/>
      <c r="VM144" s="13"/>
      <c r="VN144" s="13"/>
      <c r="VO144" s="13"/>
      <c r="VP144" s="13"/>
      <c r="VQ144" s="13"/>
      <c r="VR144" s="13"/>
      <c r="VS144" s="13"/>
      <c r="VT144" s="13"/>
      <c r="VU144" s="13"/>
      <c r="VV144" s="13"/>
      <c r="VW144" s="13"/>
      <c r="VX144" s="13"/>
      <c r="VY144" s="13"/>
      <c r="VZ144" s="13"/>
      <c r="WA144" s="13"/>
      <c r="WB144" s="13"/>
      <c r="WC144" s="13"/>
      <c r="WD144" s="13"/>
      <c r="WE144" s="13"/>
      <c r="WF144" s="13"/>
      <c r="WG144" s="13"/>
      <c r="WH144" s="13"/>
      <c r="WI144" s="13"/>
      <c r="WJ144" s="13"/>
      <c r="WK144" s="13" t="s">
        <v>11856</v>
      </c>
      <c r="WL144" s="13">
        <v>0</v>
      </c>
      <c r="WM144" s="13">
        <v>0</v>
      </c>
      <c r="WN144" s="13"/>
      <c r="WO144" s="13"/>
      <c r="WP144" s="13" t="s">
        <v>4827</v>
      </c>
      <c r="WQ144" s="13">
        <v>0</v>
      </c>
      <c r="WR144" s="13">
        <v>0</v>
      </c>
      <c r="WS144" s="13"/>
      <c r="WT144" s="13"/>
      <c r="WU144" s="13" t="s">
        <v>4832</v>
      </c>
      <c r="WV144" s="13">
        <v>0</v>
      </c>
      <c r="WW144" s="13">
        <v>0</v>
      </c>
      <c r="WX144" s="13"/>
      <c r="WY144" s="13"/>
      <c r="WZ144" s="13" t="s">
        <v>4829</v>
      </c>
      <c r="XA144" s="13">
        <v>0</v>
      </c>
      <c r="XB144" s="13">
        <v>0</v>
      </c>
      <c r="XC144" s="13"/>
      <c r="XD144" s="13"/>
      <c r="XE144" s="13" t="s">
        <v>11857</v>
      </c>
      <c r="XF144" s="13">
        <v>0</v>
      </c>
      <c r="XG144" s="13">
        <v>0</v>
      </c>
      <c r="XH144" s="13"/>
      <c r="XI144" s="13"/>
      <c r="XJ144" s="13" t="s">
        <v>1567</v>
      </c>
      <c r="XK144" s="13">
        <v>0</v>
      </c>
      <c r="XL144" s="13">
        <v>0</v>
      </c>
      <c r="XM144" s="13"/>
      <c r="XN144" s="13"/>
      <c r="XO144" s="13" t="s">
        <v>4830</v>
      </c>
      <c r="XP144" s="13">
        <v>0</v>
      </c>
      <c r="XQ144" s="13">
        <v>0</v>
      </c>
      <c r="XR144" s="13"/>
      <c r="XS144" s="13"/>
      <c r="XT144" s="13" t="s">
        <v>4826</v>
      </c>
      <c r="XU144" s="13">
        <v>0</v>
      </c>
      <c r="XV144" s="13">
        <v>0</v>
      </c>
      <c r="XW144" s="13"/>
      <c r="XX144" s="13"/>
      <c r="XY144" s="13" t="s">
        <v>11855</v>
      </c>
      <c r="XZ144" s="13">
        <v>0</v>
      </c>
      <c r="YA144" s="13">
        <v>0</v>
      </c>
      <c r="YB144" s="13"/>
      <c r="YC144" s="13"/>
      <c r="YD144" s="13"/>
      <c r="YE144" s="13"/>
      <c r="YF144" s="13"/>
      <c r="YG144" s="13"/>
      <c r="YH144" s="13"/>
      <c r="YI144" s="13"/>
      <c r="YJ144" s="13"/>
      <c r="YK144" s="13"/>
      <c r="YL144" s="13"/>
      <c r="YM144" s="13"/>
      <c r="YN144" s="13"/>
      <c r="YO144" s="13"/>
      <c r="YP144" s="13"/>
      <c r="YQ144" s="13"/>
      <c r="YR144" s="13"/>
      <c r="YS144" s="13"/>
      <c r="YT144" s="13"/>
      <c r="YU144" s="13"/>
      <c r="YV144" s="13"/>
      <c r="YW144" s="13"/>
      <c r="YX144" s="13"/>
      <c r="YY144" s="13"/>
      <c r="YZ144" s="13"/>
      <c r="ZA144" s="13"/>
      <c r="ZB144" s="13"/>
      <c r="ZC144" s="13"/>
      <c r="ZD144" s="13"/>
      <c r="ZE144" s="13"/>
      <c r="ZF144" s="13"/>
      <c r="ZG144" s="13"/>
      <c r="ZH144" s="13"/>
      <c r="ZI144" s="13"/>
      <c r="ZJ144" s="13"/>
      <c r="ZK144" s="13"/>
      <c r="ZL144" s="13"/>
      <c r="ZM144" s="13"/>
      <c r="ZN144" s="13"/>
      <c r="ZO144" s="13"/>
      <c r="ZP144" s="13"/>
      <c r="ZQ144" s="13"/>
      <c r="ZR144" s="13"/>
      <c r="ZS144" s="13"/>
      <c r="ZT144" s="13"/>
      <c r="ZU144" s="13"/>
      <c r="ZV144" s="13"/>
      <c r="ZW144" s="13"/>
      <c r="ZX144" s="13"/>
      <c r="ZY144" s="13"/>
      <c r="ZZ144" s="13"/>
      <c r="AAA144" s="13"/>
      <c r="AAB144" s="13"/>
      <c r="AAC144" s="13"/>
      <c r="AAD144" s="13"/>
      <c r="AAE144" s="13"/>
      <c r="AAF144" s="13"/>
      <c r="AAG144" s="13" t="s">
        <v>11856</v>
      </c>
      <c r="AAH144" s="13">
        <v>0</v>
      </c>
      <c r="AAI144" s="13">
        <v>0</v>
      </c>
      <c r="AAJ144" s="13"/>
      <c r="AAK144" s="13"/>
      <c r="AAL144" s="13" t="s">
        <v>4827</v>
      </c>
      <c r="AAM144" s="13">
        <v>0</v>
      </c>
      <c r="AAN144" s="13">
        <v>0</v>
      </c>
      <c r="AAO144" s="13"/>
      <c r="AAP144" s="13"/>
      <c r="AAQ144" s="13" t="s">
        <v>4832</v>
      </c>
      <c r="AAR144" s="13">
        <v>0</v>
      </c>
      <c r="AAS144" s="13">
        <v>0</v>
      </c>
      <c r="AAT144" s="13"/>
      <c r="AAU144" s="13"/>
      <c r="AAV144" s="13" t="s">
        <v>4829</v>
      </c>
      <c r="AAW144" s="13">
        <v>0</v>
      </c>
      <c r="AAX144" s="13">
        <v>0</v>
      </c>
      <c r="AAY144" s="13"/>
      <c r="AAZ144" s="13"/>
      <c r="ABA144" s="13" t="s">
        <v>11889</v>
      </c>
      <c r="ABB144" s="13">
        <v>0</v>
      </c>
      <c r="ABC144" s="13">
        <v>0</v>
      </c>
      <c r="ABD144" s="13"/>
      <c r="ABE144" s="13"/>
      <c r="ABF144" s="13" t="s">
        <v>1567</v>
      </c>
      <c r="ABG144" s="13">
        <v>0</v>
      </c>
      <c r="ABH144" s="13">
        <v>0</v>
      </c>
      <c r="ABI144" s="13"/>
      <c r="ABJ144" s="13"/>
      <c r="ABK144" s="13" t="s">
        <v>4830</v>
      </c>
      <c r="ABL144" s="13">
        <v>0</v>
      </c>
      <c r="ABM144" s="13">
        <v>0</v>
      </c>
      <c r="ABN144" s="13"/>
      <c r="ABO144" s="13"/>
      <c r="ABP144" s="13" t="s">
        <v>4826</v>
      </c>
      <c r="ABQ144" s="13">
        <v>0</v>
      </c>
      <c r="ABR144" s="13">
        <v>0</v>
      </c>
      <c r="ABS144" s="13"/>
      <c r="ABT144" s="13"/>
      <c r="ABU144" s="13" t="s">
        <v>11855</v>
      </c>
      <c r="ABV144" s="13">
        <v>0</v>
      </c>
      <c r="ABW144" s="13">
        <v>0</v>
      </c>
      <c r="ABX144" s="13"/>
      <c r="ABY144" s="13"/>
      <c r="ABZ144" s="13"/>
      <c r="ACA144" s="13"/>
      <c r="ACB144" s="13"/>
      <c r="ACC144" s="13"/>
      <c r="ACD144" s="13"/>
      <c r="ACE144" s="13"/>
      <c r="ACF144" s="13"/>
      <c r="ACG144" s="13"/>
      <c r="ACH144" s="13"/>
      <c r="ACI144" s="13"/>
      <c r="ACJ144" s="13"/>
      <c r="ACK144" s="13"/>
      <c r="ACL144" s="13"/>
      <c r="ACM144" s="13"/>
      <c r="ACN144" s="13"/>
      <c r="ACO144" s="13"/>
      <c r="ACP144" s="13"/>
      <c r="ACQ144" s="13"/>
      <c r="ACR144" s="13"/>
      <c r="ACS144" s="13"/>
      <c r="ACT144" s="13"/>
      <c r="ACU144" s="13"/>
      <c r="ACV144" s="13"/>
      <c r="ACW144" s="13"/>
      <c r="ACX144" s="13"/>
      <c r="ACY144" s="13"/>
      <c r="ACZ144" s="13"/>
      <c r="ADA144" s="13"/>
      <c r="ADB144" s="13"/>
      <c r="ADC144" s="13"/>
      <c r="ADD144" s="13"/>
      <c r="ADE144" s="13"/>
      <c r="ADF144" s="13"/>
      <c r="ADG144" s="13"/>
      <c r="ADH144" s="13"/>
      <c r="ADI144" s="13"/>
      <c r="ADJ144" s="13"/>
      <c r="ADK144" s="13"/>
      <c r="ADL144" s="13"/>
      <c r="ADM144" s="13"/>
      <c r="ADN144" s="13"/>
      <c r="ADO144" s="13"/>
      <c r="ADP144" s="13"/>
      <c r="ADQ144" s="13"/>
      <c r="ADR144" s="13"/>
      <c r="ADS144" s="13"/>
      <c r="ADT144" s="13"/>
      <c r="ADU144" s="13"/>
      <c r="ADV144" s="13"/>
      <c r="ADW144" s="13"/>
      <c r="ADX144" s="13"/>
      <c r="ADY144" s="13"/>
      <c r="ADZ144" s="13"/>
      <c r="AEA144" s="13"/>
      <c r="AEB144" s="13"/>
      <c r="AEC144" s="13"/>
      <c r="AED144" s="13" t="s">
        <v>11890</v>
      </c>
      <c r="AEE144" s="13" t="s">
        <v>813</v>
      </c>
      <c r="AEF144" s="13" t="s">
        <v>11891</v>
      </c>
      <c r="AEG144" s="13"/>
      <c r="AEH144" s="13" t="s">
        <v>813</v>
      </c>
      <c r="AEI144" s="13" t="s">
        <v>11892</v>
      </c>
      <c r="AEJ144" s="13"/>
      <c r="AEK144" s="13" t="s">
        <v>11893</v>
      </c>
      <c r="AEL144" s="13" t="s">
        <v>11894</v>
      </c>
      <c r="AEM144" s="13" t="s">
        <v>813</v>
      </c>
      <c r="AEN144" s="13" t="s">
        <v>11895</v>
      </c>
      <c r="AEO144" s="13"/>
      <c r="AEP144" s="13"/>
      <c r="AEQ144" s="13" t="s">
        <v>11896</v>
      </c>
      <c r="AER144" s="13" t="s">
        <v>11897</v>
      </c>
      <c r="AES144" s="13" t="s">
        <v>11898</v>
      </c>
      <c r="AET144" s="13"/>
      <c r="AEU144" s="13" t="s">
        <v>11899</v>
      </c>
      <c r="AEV144" s="13">
        <v>0</v>
      </c>
      <c r="AEW144" s="13"/>
      <c r="AEX144" s="13" t="s">
        <v>11856</v>
      </c>
      <c r="AEY144" s="13">
        <v>0</v>
      </c>
      <c r="AEZ144" s="13" t="s">
        <v>4827</v>
      </c>
      <c r="AFA144" s="13">
        <v>0</v>
      </c>
      <c r="AFB144" s="13" t="s">
        <v>4832</v>
      </c>
      <c r="AFC144" s="13">
        <v>0</v>
      </c>
      <c r="AFD144" s="13" t="s">
        <v>4829</v>
      </c>
      <c r="AFE144" s="13">
        <v>0</v>
      </c>
      <c r="AFF144" s="13" t="s">
        <v>11857</v>
      </c>
      <c r="AFG144" s="13">
        <v>0</v>
      </c>
      <c r="AFH144" s="13" t="s">
        <v>1567</v>
      </c>
      <c r="AFI144" s="13">
        <v>0</v>
      </c>
      <c r="AFJ144" s="13" t="s">
        <v>4830</v>
      </c>
      <c r="AFK144" s="13">
        <v>0</v>
      </c>
      <c r="AFL144" s="13" t="s">
        <v>4826</v>
      </c>
      <c r="AFM144" s="13">
        <v>0</v>
      </c>
      <c r="AFN144" s="13" t="s">
        <v>11855</v>
      </c>
      <c r="AFO144" s="13">
        <v>0</v>
      </c>
      <c r="AFP144" s="13"/>
      <c r="AFQ144" s="13"/>
      <c r="AFR144" s="13"/>
      <c r="AFS144" s="13"/>
      <c r="AFT144" s="13"/>
      <c r="AFU144" s="13"/>
      <c r="AFV144" s="13"/>
      <c r="AFW144" s="13"/>
      <c r="AFX144" s="13"/>
      <c r="AFY144" s="13"/>
      <c r="AFZ144" s="13"/>
      <c r="AGA144" s="13"/>
      <c r="AGB144" s="13"/>
      <c r="AGC144" s="13"/>
      <c r="AGD144" s="13"/>
      <c r="AGE144" s="13"/>
      <c r="AGF144" s="13"/>
      <c r="AGG144" s="13"/>
      <c r="AGH144" s="13"/>
      <c r="AGI144" s="13"/>
      <c r="AGJ144" s="13"/>
      <c r="AGK144" s="13"/>
      <c r="AGL144" s="13"/>
      <c r="AGM144" s="13"/>
      <c r="AGN144" s="13"/>
      <c r="AGO144" s="13"/>
      <c r="AGP144" s="13"/>
      <c r="AGQ144" s="13" t="s">
        <v>11900</v>
      </c>
      <c r="AGR144" s="13" t="s">
        <v>11901</v>
      </c>
      <c r="AGS144" s="13" t="s">
        <v>11902</v>
      </c>
      <c r="AGT144" s="13"/>
      <c r="AGU144" s="13" t="s">
        <v>11903</v>
      </c>
      <c r="AGV144" s="13" t="s">
        <v>852</v>
      </c>
      <c r="AGW144" s="13"/>
      <c r="AGX144" s="13" t="s">
        <v>11904</v>
      </c>
      <c r="AGY144" s="13" t="s">
        <v>852</v>
      </c>
      <c r="AGZ144" s="13"/>
      <c r="AHA144" s="13" t="s">
        <v>11905</v>
      </c>
      <c r="AHB144" s="13">
        <v>0</v>
      </c>
      <c r="AHC144" s="13">
        <v>0</v>
      </c>
      <c r="AHD144" s="13" t="s">
        <v>11906</v>
      </c>
      <c r="AHE144" s="13" t="s">
        <v>11907</v>
      </c>
      <c r="AHF144" s="13"/>
      <c r="AHG144" s="13" t="s">
        <v>11908</v>
      </c>
      <c r="AHH144" s="13" t="s">
        <v>11909</v>
      </c>
      <c r="AHI144" s="13"/>
      <c r="AHJ144" s="13"/>
      <c r="AHK144" s="13"/>
      <c r="AHL144" s="13"/>
      <c r="AHM144" s="13"/>
      <c r="AHN144" s="13"/>
      <c r="AHO144" s="13"/>
      <c r="AHP144" s="13"/>
      <c r="AHQ144" s="13"/>
      <c r="AHR144" s="13"/>
      <c r="AHS144" s="13"/>
      <c r="AHT144" s="13"/>
      <c r="AHU144" s="13"/>
      <c r="AHV144" s="13"/>
      <c r="AHW144" s="13"/>
      <c r="AHX144" s="13"/>
      <c r="AHY144" s="13"/>
      <c r="AHZ144" s="13"/>
      <c r="AIA144" s="13"/>
      <c r="AIB144" s="13"/>
      <c r="AIC144" s="13"/>
      <c r="AID144" s="13"/>
      <c r="AIE144" s="13"/>
      <c r="AIF144" s="13"/>
      <c r="AIG144" s="13"/>
      <c r="AIH144" s="13"/>
      <c r="AII144" s="13" t="s">
        <v>852</v>
      </c>
      <c r="AIJ144" s="13"/>
      <c r="AIK144" s="13" t="s">
        <v>11910</v>
      </c>
      <c r="AIL144" s="13"/>
      <c r="AIM144" s="13" t="s">
        <v>11911</v>
      </c>
      <c r="AIN144" s="13"/>
      <c r="AIO144" s="13"/>
      <c r="AIP144" s="13" t="s">
        <v>852</v>
      </c>
      <c r="AIQ144" s="13"/>
      <c r="AIR144" s="13" t="s">
        <v>11912</v>
      </c>
      <c r="AIS144" s="13" t="s">
        <v>813</v>
      </c>
      <c r="AIT144" s="13" t="s">
        <v>11913</v>
      </c>
      <c r="AIU144" s="13"/>
      <c r="AIV144" s="13"/>
      <c r="AIW144" s="13" t="s">
        <v>11914</v>
      </c>
      <c r="AIX144" s="13"/>
      <c r="AIY144" s="13" t="s">
        <v>852</v>
      </c>
      <c r="AIZ144" s="13"/>
      <c r="AJA144" s="13" t="s">
        <v>11915</v>
      </c>
      <c r="AJB144" s="13"/>
      <c r="AJC144" s="13"/>
      <c r="AJD144" s="13" t="s">
        <v>11916</v>
      </c>
      <c r="AJE144" s="13"/>
      <c r="AJF144" s="13" t="s">
        <v>852</v>
      </c>
      <c r="AJG144" s="13"/>
      <c r="AJH144" s="13" t="s">
        <v>11917</v>
      </c>
      <c r="AJI144" s="13"/>
      <c r="AJJ144" s="13"/>
      <c r="AJK144" s="13"/>
      <c r="AJL144" s="13"/>
      <c r="AJM144" s="13" t="s">
        <v>11918</v>
      </c>
      <c r="AJN144" s="13"/>
    </row>
    <row r="145" spans="1:950" s="15" customFormat="1" ht="12.95">
      <c r="A145" s="50" t="s">
        <v>11919</v>
      </c>
      <c r="B145" s="50" t="s">
        <v>11920</v>
      </c>
      <c r="C145" s="50" t="s">
        <v>11921</v>
      </c>
      <c r="D145" s="50" t="s">
        <v>11922</v>
      </c>
      <c r="E145" s="50" t="s">
        <v>11923</v>
      </c>
      <c r="F145" s="50" t="s">
        <v>891</v>
      </c>
      <c r="G145" s="50" t="s">
        <v>892</v>
      </c>
      <c r="H145" s="50" t="s">
        <v>892</v>
      </c>
      <c r="I145" s="50" t="s">
        <v>891</v>
      </c>
      <c r="J145" s="51" t="s">
        <v>819</v>
      </c>
      <c r="K145" s="50" t="s">
        <v>2015</v>
      </c>
      <c r="L145" s="50" t="s">
        <v>1120</v>
      </c>
      <c r="M145" s="13"/>
      <c r="N145" s="14">
        <v>44197</v>
      </c>
      <c r="O145" s="14">
        <v>44561</v>
      </c>
      <c r="P145" s="13" t="s">
        <v>11924</v>
      </c>
      <c r="Q145" s="13"/>
      <c r="R145" s="13" t="s">
        <v>11925</v>
      </c>
      <c r="S145" s="13" t="s">
        <v>11926</v>
      </c>
      <c r="T145" s="13"/>
      <c r="U145" s="13"/>
      <c r="V145" s="13"/>
      <c r="W145" s="13" t="s">
        <v>11927</v>
      </c>
      <c r="X145" s="13"/>
      <c r="Y145" s="13" t="s">
        <v>959</v>
      </c>
      <c r="Z145" s="13" t="s">
        <v>11928</v>
      </c>
      <c r="AA145" s="13"/>
      <c r="AB145" s="13"/>
      <c r="AC145" s="13" t="s">
        <v>813</v>
      </c>
      <c r="AD145" s="13" t="s">
        <v>11929</v>
      </c>
      <c r="AE145" s="13"/>
      <c r="AF145" s="13"/>
      <c r="AG145" s="13" t="s">
        <v>11930</v>
      </c>
      <c r="AH145" s="13" t="s">
        <v>11930</v>
      </c>
      <c r="AI145" s="13"/>
      <c r="AJ145" s="13"/>
      <c r="AK145" s="13"/>
      <c r="AL145" s="13"/>
      <c r="AM145" s="13"/>
      <c r="AN145" s="13"/>
      <c r="AO145" s="13" t="s">
        <v>11931</v>
      </c>
      <c r="AP145" s="13" t="s">
        <v>839</v>
      </c>
      <c r="AQ145" s="13" t="s">
        <v>11932</v>
      </c>
      <c r="AR145" s="13" t="s">
        <v>839</v>
      </c>
      <c r="AS145" s="13" t="s">
        <v>11933</v>
      </c>
      <c r="AT145" s="13" t="s">
        <v>1931</v>
      </c>
      <c r="AU145" s="13"/>
      <c r="AV145" s="13"/>
      <c r="AW145" s="13"/>
      <c r="AX145" s="13" t="s">
        <v>11934</v>
      </c>
      <c r="AY145" s="13"/>
      <c r="AZ145" s="13"/>
      <c r="BA145" s="13"/>
      <c r="BB145" s="13"/>
      <c r="BC145" s="13"/>
      <c r="BD145" s="13"/>
      <c r="BE145" s="13"/>
      <c r="BF145" s="13"/>
      <c r="BG145" s="13"/>
      <c r="BH145" s="13"/>
      <c r="BI145" s="13" t="s">
        <v>11935</v>
      </c>
      <c r="BJ145" s="13"/>
      <c r="BK145" s="13">
        <v>21000</v>
      </c>
      <c r="BL145" s="13" t="s">
        <v>977</v>
      </c>
      <c r="BM145" s="13">
        <v>47</v>
      </c>
      <c r="BN145" s="13" t="s">
        <v>1067</v>
      </c>
      <c r="BO145" s="13">
        <v>24</v>
      </c>
      <c r="BP145" s="13" t="s">
        <v>1069</v>
      </c>
      <c r="BQ145" s="13">
        <v>10</v>
      </c>
      <c r="BR145" s="13" t="s">
        <v>11936</v>
      </c>
      <c r="BS145" s="13">
        <v>19</v>
      </c>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t="s">
        <v>11937</v>
      </c>
      <c r="DA145" s="13" t="s">
        <v>11938</v>
      </c>
      <c r="DB145" s="13"/>
      <c r="DC145" s="13">
        <v>20288</v>
      </c>
      <c r="DD145" s="13"/>
      <c r="DE145" s="13">
        <v>1320</v>
      </c>
      <c r="DF145" s="13"/>
      <c r="DG145" s="13">
        <v>20981</v>
      </c>
      <c r="DH145" s="13"/>
      <c r="DI145" s="13">
        <v>417</v>
      </c>
      <c r="DJ145" s="13"/>
      <c r="DK145" s="13"/>
      <c r="DL145" s="13"/>
      <c r="DM145" s="13">
        <v>23</v>
      </c>
      <c r="DN145" s="13"/>
      <c r="DO145" s="13"/>
      <c r="DP145" s="13">
        <v>29</v>
      </c>
      <c r="DQ145" s="13"/>
      <c r="DR145" s="13"/>
      <c r="DS145" s="13">
        <v>22</v>
      </c>
      <c r="DT145" s="13"/>
      <c r="DU145" s="13"/>
      <c r="DV145" s="13">
        <v>54</v>
      </c>
      <c r="DW145" s="13"/>
      <c r="DX145" s="13"/>
      <c r="DY145" s="13"/>
      <c r="DZ145" s="13"/>
      <c r="EA145" s="13"/>
      <c r="EB145" s="13">
        <v>23</v>
      </c>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t="s">
        <v>851</v>
      </c>
      <c r="EZ145" s="13" t="s">
        <v>813</v>
      </c>
      <c r="FA145" s="13" t="s">
        <v>11939</v>
      </c>
      <c r="FB145" s="13"/>
      <c r="FC145" s="13"/>
      <c r="FD145" s="13" t="s">
        <v>11940</v>
      </c>
      <c r="FE145" s="13">
        <v>9</v>
      </c>
      <c r="FF145" s="13">
        <v>56</v>
      </c>
      <c r="FG145" s="13">
        <v>35</v>
      </c>
      <c r="FH145" s="13"/>
      <c r="FI145" s="13"/>
      <c r="FJ145" s="13"/>
      <c r="FK145" s="13"/>
      <c r="FL145" s="13"/>
      <c r="FM145" s="13"/>
      <c r="FN145" s="13"/>
      <c r="FO145" s="13"/>
      <c r="FP145" s="13"/>
      <c r="FQ145" s="13"/>
      <c r="FR145" s="13"/>
      <c r="FS145" s="13"/>
      <c r="FT145" s="13"/>
      <c r="FU145" s="13"/>
      <c r="FV145" s="13"/>
      <c r="FW145" s="13"/>
      <c r="FX145" s="13"/>
      <c r="FY145" s="13"/>
      <c r="FZ145" s="13"/>
      <c r="GA145" s="13"/>
      <c r="GB145" s="13"/>
      <c r="GC145" s="13"/>
      <c r="GD145" s="13"/>
      <c r="GE145" s="13"/>
      <c r="GF145" s="13"/>
      <c r="GG145" s="13"/>
      <c r="GH145" s="13"/>
      <c r="GI145" s="13"/>
      <c r="GJ145" s="13"/>
      <c r="GK145" s="13"/>
      <c r="GL145" s="13"/>
      <c r="GM145" s="13"/>
      <c r="GN145" s="13"/>
      <c r="GO145" s="13"/>
      <c r="GP145" s="13"/>
      <c r="GQ145" s="13"/>
      <c r="GR145" s="13"/>
      <c r="GS145" s="13"/>
      <c r="GT145" s="13"/>
      <c r="GU145" s="13"/>
      <c r="GV145" s="13"/>
      <c r="GW145" s="13"/>
      <c r="GX145" s="13">
        <v>43</v>
      </c>
      <c r="GY145" s="13"/>
      <c r="GZ145" s="13"/>
      <c r="HA145" s="13"/>
      <c r="HB145" s="13"/>
      <c r="HC145" s="13"/>
      <c r="HD145" s="13"/>
      <c r="HE145" s="13"/>
      <c r="HF145" s="13">
        <v>16</v>
      </c>
      <c r="HG145" s="13"/>
      <c r="HH145" s="13"/>
      <c r="HI145" s="13"/>
      <c r="HJ145" s="13"/>
      <c r="HK145" s="13"/>
      <c r="HL145" s="13"/>
      <c r="HM145" s="13"/>
      <c r="HN145" s="13"/>
      <c r="HO145" s="13"/>
      <c r="HP145" s="13"/>
      <c r="HQ145" s="13"/>
      <c r="HR145" s="13"/>
      <c r="HS145" s="13"/>
      <c r="HT145" s="13"/>
      <c r="HU145" s="13"/>
      <c r="HV145" s="13"/>
      <c r="HW145" s="13"/>
      <c r="HX145" s="13"/>
      <c r="HY145" s="13"/>
      <c r="HZ145" s="13"/>
      <c r="IA145" s="13"/>
      <c r="IB145" s="13"/>
      <c r="IC145" s="13"/>
      <c r="ID145" s="13"/>
      <c r="IE145" s="13"/>
      <c r="IF145" s="13"/>
      <c r="IG145" s="13"/>
      <c r="IH145" s="13"/>
      <c r="II145" s="13"/>
      <c r="IJ145" s="13"/>
      <c r="IK145" s="13"/>
      <c r="IL145" s="13"/>
      <c r="IM145" s="13"/>
      <c r="IN145" s="13"/>
      <c r="IO145" s="13"/>
      <c r="IP145" s="13"/>
      <c r="IQ145" s="13"/>
      <c r="IR145" s="13"/>
      <c r="IS145" s="13"/>
      <c r="IT145" s="13"/>
      <c r="IU145" s="13"/>
      <c r="IV145" s="13"/>
      <c r="IW145" s="13"/>
      <c r="IX145" s="13"/>
      <c r="IY145" s="13"/>
      <c r="IZ145" s="13"/>
      <c r="JA145" s="13"/>
      <c r="JB145" s="13"/>
      <c r="JC145" s="13"/>
      <c r="JD145" s="13"/>
      <c r="JE145" s="13"/>
      <c r="JF145" s="13"/>
      <c r="JG145" s="13"/>
      <c r="JH145" s="13"/>
      <c r="JI145" s="13"/>
      <c r="JJ145" s="13"/>
      <c r="JK145" s="13"/>
      <c r="JL145" s="13"/>
      <c r="JM145" s="13"/>
      <c r="JN145" s="13"/>
      <c r="JO145" s="13"/>
      <c r="JP145" s="13"/>
      <c r="JQ145" s="13"/>
      <c r="JR145" s="13"/>
      <c r="JS145" s="13"/>
      <c r="JT145" s="13"/>
      <c r="JU145" s="13"/>
      <c r="JV145" s="13"/>
      <c r="JW145" s="13"/>
      <c r="JX145" s="13"/>
      <c r="JY145" s="13"/>
      <c r="JZ145" s="13"/>
      <c r="KA145" s="13"/>
      <c r="KB145" s="13"/>
      <c r="KC145" s="13"/>
      <c r="KD145" s="13"/>
      <c r="KE145" s="13"/>
      <c r="KF145" s="13"/>
      <c r="KG145" s="13"/>
      <c r="KH145" s="13"/>
      <c r="KI145" s="13"/>
      <c r="KJ145" s="13"/>
      <c r="KK145" s="13"/>
      <c r="KL145" s="13"/>
      <c r="KM145" s="13"/>
      <c r="KN145" s="13"/>
      <c r="KO145" s="13"/>
      <c r="KP145" s="13"/>
      <c r="KQ145" s="13"/>
      <c r="KR145" s="13"/>
      <c r="KS145" s="13"/>
      <c r="KT145" s="13"/>
      <c r="KU145" s="13"/>
      <c r="KV145" s="13"/>
      <c r="KW145" s="13"/>
      <c r="KX145" s="13"/>
      <c r="KY145" s="13"/>
      <c r="KZ145" s="13"/>
      <c r="LA145" s="13"/>
      <c r="LB145" s="13"/>
      <c r="LC145" s="13"/>
      <c r="LD145" s="13"/>
      <c r="LE145" s="13"/>
      <c r="LF145" s="13"/>
      <c r="LG145" s="13"/>
      <c r="LH145" s="13"/>
      <c r="LI145" s="13"/>
      <c r="LJ145" s="13"/>
      <c r="LK145" s="13"/>
      <c r="LL145" s="13"/>
      <c r="LM145" s="13"/>
      <c r="LN145" s="13"/>
      <c r="LO145" s="13"/>
      <c r="LP145" s="13"/>
      <c r="LQ145" s="13"/>
      <c r="LR145" s="13"/>
      <c r="LS145" s="13"/>
      <c r="LT145" s="13"/>
      <c r="LU145" s="13"/>
      <c r="LV145" s="13"/>
      <c r="LW145" s="13"/>
      <c r="LX145" s="13"/>
      <c r="LY145" s="13"/>
      <c r="LZ145" s="13"/>
      <c r="MA145" s="13"/>
      <c r="MB145" s="13"/>
      <c r="MC145" s="13"/>
      <c r="MD145" s="13"/>
      <c r="ME145" s="13" t="s">
        <v>7500</v>
      </c>
      <c r="MF145" s="13"/>
      <c r="MG145" s="13"/>
      <c r="MH145" s="13"/>
      <c r="MI145" s="13"/>
      <c r="MJ145" s="13" t="s">
        <v>813</v>
      </c>
      <c r="MK145" s="13" t="s">
        <v>11941</v>
      </c>
      <c r="ML145" s="13"/>
      <c r="MM145" s="13"/>
      <c r="MN145" s="13" t="s">
        <v>813</v>
      </c>
      <c r="MO145" s="13" t="s">
        <v>11942</v>
      </c>
      <c r="MP145" s="13"/>
      <c r="MQ145" s="13">
        <v>14</v>
      </c>
      <c r="MR145" s="13"/>
      <c r="MS145" s="13"/>
      <c r="MT145" s="13"/>
      <c r="MU145" s="13"/>
      <c r="MV145" s="13"/>
      <c r="MW145" s="13"/>
      <c r="MX145" s="13"/>
      <c r="MY145" s="13"/>
      <c r="MZ145" s="13"/>
      <c r="NA145" s="13" t="s">
        <v>11943</v>
      </c>
      <c r="NB145" s="13"/>
      <c r="NC145" s="13"/>
      <c r="ND145" s="13"/>
      <c r="NE145" s="13"/>
      <c r="NF145" s="13"/>
      <c r="NG145" s="13"/>
      <c r="NH145" s="13"/>
      <c r="NI145" s="13"/>
      <c r="NJ145" s="13"/>
      <c r="NK145" s="13">
        <v>23</v>
      </c>
      <c r="NL145" s="13"/>
      <c r="NM145" s="13" t="s">
        <v>2398</v>
      </c>
      <c r="NN145" s="13" t="s">
        <v>11944</v>
      </c>
      <c r="NO145" s="13"/>
      <c r="NP145" s="13"/>
      <c r="NQ145" s="13"/>
      <c r="NR145" s="13"/>
      <c r="NS145" s="13"/>
      <c r="NT145" s="13"/>
      <c r="NU145" s="13"/>
      <c r="NV145" s="13"/>
      <c r="NW145" s="13"/>
      <c r="NX145" s="13"/>
      <c r="NY145" s="13"/>
      <c r="NZ145" s="13"/>
      <c r="OA145" s="13" t="s">
        <v>11945</v>
      </c>
      <c r="OB145" s="13"/>
      <c r="OC145" s="13"/>
      <c r="OD145" s="13">
        <v>15.2</v>
      </c>
      <c r="OE145" s="13">
        <v>14.5</v>
      </c>
      <c r="OF145" s="13"/>
      <c r="OG145" s="13"/>
      <c r="OH145" s="13"/>
      <c r="OI145" s="13"/>
      <c r="OJ145" s="13"/>
      <c r="OK145" s="13"/>
      <c r="OL145" s="13"/>
      <c r="OM145" s="13"/>
      <c r="ON145" s="13"/>
      <c r="OO145" s="13" t="s">
        <v>11946</v>
      </c>
      <c r="OP145" s="13"/>
      <c r="OQ145" s="13"/>
      <c r="OR145" s="13"/>
      <c r="OS145" s="13"/>
      <c r="OT145" s="13"/>
      <c r="OU145" s="13"/>
      <c r="OV145" s="13"/>
      <c r="OW145" s="13"/>
      <c r="OX145" s="13"/>
      <c r="OY145" s="13"/>
      <c r="OZ145" s="13"/>
      <c r="PA145" s="13"/>
      <c r="PB145" s="13"/>
      <c r="PC145" s="13"/>
      <c r="PD145" s="13"/>
      <c r="PE145" s="13"/>
      <c r="PF145" s="13"/>
      <c r="PG145" s="13"/>
      <c r="PH145" s="13"/>
      <c r="PI145" s="13"/>
      <c r="PJ145" s="13"/>
      <c r="PK145" s="13"/>
      <c r="PL145" s="13"/>
      <c r="PM145" s="13"/>
      <c r="PN145" s="13"/>
      <c r="PO145" s="13"/>
      <c r="PP145" s="13"/>
      <c r="PQ145" s="13"/>
      <c r="PR145" s="13"/>
      <c r="PS145" s="13"/>
      <c r="PT145" s="13"/>
      <c r="PU145" s="13"/>
      <c r="PV145" s="13"/>
      <c r="PW145" s="13"/>
      <c r="PX145" s="13"/>
      <c r="PY145" s="13"/>
      <c r="PZ145" s="13"/>
      <c r="QA145" s="13"/>
      <c r="QB145" s="13"/>
      <c r="QC145" s="13"/>
      <c r="QD145" s="13"/>
      <c r="QE145" s="13"/>
      <c r="QF145" s="13"/>
      <c r="QG145" s="13"/>
      <c r="QH145" s="13"/>
      <c r="QI145" s="13"/>
      <c r="QJ145" s="13"/>
      <c r="QK145" s="13"/>
      <c r="QL145" s="13"/>
      <c r="QM145" s="13"/>
      <c r="QN145" s="13"/>
      <c r="QO145" s="13"/>
      <c r="QP145" s="13"/>
      <c r="QQ145" s="13"/>
      <c r="QR145" s="13"/>
      <c r="QS145" s="13"/>
      <c r="QT145" s="13"/>
      <c r="QU145" s="13"/>
      <c r="QV145" s="13"/>
      <c r="QW145" s="13"/>
      <c r="QX145" s="13"/>
      <c r="QY145" s="13"/>
      <c r="QZ145" s="13"/>
      <c r="RA145" s="13"/>
      <c r="RB145" s="13"/>
      <c r="RC145" s="13"/>
      <c r="RD145" s="13"/>
      <c r="RE145" s="13"/>
      <c r="RF145" s="13"/>
      <c r="RG145" s="13"/>
      <c r="RH145" s="13"/>
      <c r="RI145" s="13"/>
      <c r="RJ145" s="13"/>
      <c r="RK145" s="13"/>
      <c r="RL145" s="13"/>
      <c r="RM145" s="13"/>
      <c r="RN145" s="13"/>
      <c r="RO145" s="13"/>
      <c r="RP145" s="13"/>
      <c r="RQ145" s="13"/>
      <c r="RR145" s="13"/>
      <c r="RS145" s="13"/>
      <c r="RT145" s="13"/>
      <c r="RU145" s="13"/>
      <c r="RV145" s="13"/>
      <c r="RW145" s="13"/>
      <c r="RX145" s="13"/>
      <c r="RY145" s="13"/>
      <c r="RZ145" s="13"/>
      <c r="SA145" s="13"/>
      <c r="SB145" s="13"/>
      <c r="SC145" s="13"/>
      <c r="SD145" s="13"/>
      <c r="SE145" s="13"/>
      <c r="SF145" s="13"/>
      <c r="SG145" s="13"/>
      <c r="SH145" s="13"/>
      <c r="SI145" s="13"/>
      <c r="SJ145" s="13"/>
      <c r="SK145" s="13"/>
      <c r="SL145" s="13"/>
      <c r="SM145" s="13"/>
      <c r="SN145" s="13"/>
      <c r="SO145" s="13"/>
      <c r="SP145" s="13"/>
      <c r="SQ145" s="13"/>
      <c r="SR145" s="13"/>
      <c r="SS145" s="13"/>
      <c r="ST145" s="13"/>
      <c r="SU145" s="13"/>
      <c r="SV145" s="13"/>
      <c r="SW145" s="13"/>
      <c r="SX145" s="13"/>
      <c r="SY145" s="13"/>
      <c r="SZ145" s="13"/>
      <c r="TA145" s="13"/>
      <c r="TB145" s="13"/>
      <c r="TC145" s="13"/>
      <c r="TD145" s="13"/>
      <c r="TE145" s="13"/>
      <c r="TF145" s="13"/>
      <c r="TG145" s="13"/>
      <c r="TH145" s="13"/>
      <c r="TI145" s="13"/>
      <c r="TJ145" s="13"/>
      <c r="TK145" s="13"/>
      <c r="TL145" s="13"/>
      <c r="TM145" s="13"/>
      <c r="TN145" s="13"/>
      <c r="TO145" s="13"/>
      <c r="TP145" s="13"/>
      <c r="TQ145" s="13"/>
      <c r="TR145" s="13"/>
      <c r="TS145" s="13"/>
      <c r="TT145" s="13"/>
      <c r="TU145" s="13"/>
      <c r="TV145" s="13"/>
      <c r="TW145" s="13"/>
      <c r="TX145" s="13"/>
      <c r="TY145" s="13"/>
      <c r="TZ145" s="13"/>
      <c r="UA145" s="13"/>
      <c r="UB145" s="13"/>
      <c r="UC145" s="13"/>
      <c r="UD145" s="13"/>
      <c r="UE145" s="13"/>
      <c r="UF145" s="13"/>
      <c r="UG145" s="13"/>
      <c r="UH145" s="13"/>
      <c r="UI145" s="13"/>
      <c r="UJ145" s="13"/>
      <c r="UK145" s="13"/>
      <c r="UL145" s="13"/>
      <c r="UM145" s="13"/>
      <c r="UN145" s="13"/>
      <c r="UO145" s="13"/>
      <c r="UP145" s="13"/>
      <c r="UQ145" s="13"/>
      <c r="UR145" s="13"/>
      <c r="US145" s="13"/>
      <c r="UT145" s="13"/>
      <c r="UU145" s="13"/>
      <c r="UV145" s="13"/>
      <c r="UW145" s="13"/>
      <c r="UX145" s="13"/>
      <c r="UY145" s="13"/>
      <c r="UZ145" s="13"/>
      <c r="VA145" s="13"/>
      <c r="VB145" s="13"/>
      <c r="VC145" s="13"/>
      <c r="VD145" s="13"/>
      <c r="VE145" s="13"/>
      <c r="VF145" s="13"/>
      <c r="VG145" s="13"/>
      <c r="VH145" s="13"/>
      <c r="VI145" s="13"/>
      <c r="VJ145" s="13"/>
      <c r="VK145" s="13"/>
      <c r="VL145" s="13"/>
      <c r="VM145" s="13"/>
      <c r="VN145" s="13"/>
      <c r="VO145" s="13"/>
      <c r="VP145" s="13"/>
      <c r="VQ145" s="13"/>
      <c r="VR145" s="13"/>
      <c r="VS145" s="13"/>
      <c r="VT145" s="13"/>
      <c r="VU145" s="13"/>
      <c r="VV145" s="13"/>
      <c r="VW145" s="13"/>
      <c r="VX145" s="13"/>
      <c r="VY145" s="13"/>
      <c r="VZ145" s="13"/>
      <c r="WA145" s="13"/>
      <c r="WB145" s="13"/>
      <c r="WC145" s="13"/>
      <c r="WD145" s="13"/>
      <c r="WE145" s="13"/>
      <c r="WF145" s="13"/>
      <c r="WG145" s="13"/>
      <c r="WH145" s="13"/>
      <c r="WI145" s="13"/>
      <c r="WJ145" s="13"/>
      <c r="WK145" s="13"/>
      <c r="WL145" s="13"/>
      <c r="WM145" s="13"/>
      <c r="WN145" s="13"/>
      <c r="WO145" s="13"/>
      <c r="WP145" s="13"/>
      <c r="WQ145" s="13"/>
      <c r="WR145" s="13"/>
      <c r="WS145" s="13"/>
      <c r="WT145" s="13"/>
      <c r="WU145" s="13"/>
      <c r="WV145" s="13"/>
      <c r="WW145" s="13"/>
      <c r="WX145" s="13"/>
      <c r="WY145" s="13"/>
      <c r="WZ145" s="13"/>
      <c r="XA145" s="13"/>
      <c r="XB145" s="13"/>
      <c r="XC145" s="13"/>
      <c r="XD145" s="13"/>
      <c r="XE145" s="13"/>
      <c r="XF145" s="13"/>
      <c r="XG145" s="13"/>
      <c r="XH145" s="13"/>
      <c r="XI145" s="13"/>
      <c r="XJ145" s="13"/>
      <c r="XK145" s="13"/>
      <c r="XL145" s="13"/>
      <c r="XM145" s="13"/>
      <c r="XN145" s="13"/>
      <c r="XO145" s="13"/>
      <c r="XP145" s="13"/>
      <c r="XQ145" s="13"/>
      <c r="XR145" s="13"/>
      <c r="XS145" s="13"/>
      <c r="XT145" s="13"/>
      <c r="XU145" s="13"/>
      <c r="XV145" s="13"/>
      <c r="XW145" s="13"/>
      <c r="XX145" s="13"/>
      <c r="XY145" s="13"/>
      <c r="XZ145" s="13"/>
      <c r="YA145" s="13"/>
      <c r="YB145" s="13"/>
      <c r="YC145" s="13"/>
      <c r="YD145" s="13"/>
      <c r="YE145" s="13"/>
      <c r="YF145" s="13"/>
      <c r="YG145" s="13"/>
      <c r="YH145" s="13"/>
      <c r="YI145" s="13"/>
      <c r="YJ145" s="13"/>
      <c r="YK145" s="13"/>
      <c r="YL145" s="13"/>
      <c r="YM145" s="13"/>
      <c r="YN145" s="13"/>
      <c r="YO145" s="13"/>
      <c r="YP145" s="13"/>
      <c r="YQ145" s="13"/>
      <c r="YR145" s="13"/>
      <c r="YS145" s="13"/>
      <c r="YT145" s="13"/>
      <c r="YU145" s="13"/>
      <c r="YV145" s="13"/>
      <c r="YW145" s="13"/>
      <c r="YX145" s="13"/>
      <c r="YY145" s="13"/>
      <c r="YZ145" s="13"/>
      <c r="ZA145" s="13"/>
      <c r="ZB145" s="13"/>
      <c r="ZC145" s="13"/>
      <c r="ZD145" s="13"/>
      <c r="ZE145" s="13"/>
      <c r="ZF145" s="13"/>
      <c r="ZG145" s="13"/>
      <c r="ZH145" s="13"/>
      <c r="ZI145" s="13"/>
      <c r="ZJ145" s="13"/>
      <c r="ZK145" s="13"/>
      <c r="ZL145" s="13"/>
      <c r="ZM145" s="13"/>
      <c r="ZN145" s="13"/>
      <c r="ZO145" s="13"/>
      <c r="ZP145" s="13"/>
      <c r="ZQ145" s="13"/>
      <c r="ZR145" s="13"/>
      <c r="ZS145" s="13"/>
      <c r="ZT145" s="13"/>
      <c r="ZU145" s="13"/>
      <c r="ZV145" s="13"/>
      <c r="ZW145" s="13"/>
      <c r="ZX145" s="13"/>
      <c r="ZY145" s="13"/>
      <c r="ZZ145" s="13"/>
      <c r="AAA145" s="13"/>
      <c r="AAB145" s="13"/>
      <c r="AAC145" s="13"/>
      <c r="AAD145" s="13"/>
      <c r="AAE145" s="13"/>
      <c r="AAF145" s="13"/>
      <c r="AAG145" s="13"/>
      <c r="AAH145" s="13"/>
      <c r="AAI145" s="13"/>
      <c r="AAJ145" s="13"/>
      <c r="AAK145" s="13"/>
      <c r="AAL145" s="13"/>
      <c r="AAM145" s="13"/>
      <c r="AAN145" s="13"/>
      <c r="AAO145" s="13"/>
      <c r="AAP145" s="13"/>
      <c r="AAQ145" s="13"/>
      <c r="AAR145" s="13"/>
      <c r="AAS145" s="13"/>
      <c r="AAT145" s="13"/>
      <c r="AAU145" s="13"/>
      <c r="AAV145" s="13"/>
      <c r="AAW145" s="13"/>
      <c r="AAX145" s="13"/>
      <c r="AAY145" s="13"/>
      <c r="AAZ145" s="13"/>
      <c r="ABA145" s="13"/>
      <c r="ABB145" s="13"/>
      <c r="ABC145" s="13"/>
      <c r="ABD145" s="13"/>
      <c r="ABE145" s="13"/>
      <c r="ABF145" s="13"/>
      <c r="ABG145" s="13"/>
      <c r="ABH145" s="13"/>
      <c r="ABI145" s="13"/>
      <c r="ABJ145" s="13"/>
      <c r="ABK145" s="13"/>
      <c r="ABL145" s="13"/>
      <c r="ABM145" s="13"/>
      <c r="ABN145" s="13"/>
      <c r="ABO145" s="13"/>
      <c r="ABP145" s="13"/>
      <c r="ABQ145" s="13"/>
      <c r="ABR145" s="13"/>
      <c r="ABS145" s="13"/>
      <c r="ABT145" s="13"/>
      <c r="ABU145" s="13"/>
      <c r="ABV145" s="13"/>
      <c r="ABW145" s="13"/>
      <c r="ABX145" s="13"/>
      <c r="ABY145" s="13"/>
      <c r="ABZ145" s="13"/>
      <c r="ACA145" s="13"/>
      <c r="ACB145" s="13"/>
      <c r="ACC145" s="13"/>
      <c r="ACD145" s="13"/>
      <c r="ACE145" s="13"/>
      <c r="ACF145" s="13"/>
      <c r="ACG145" s="13"/>
      <c r="ACH145" s="13"/>
      <c r="ACI145" s="13"/>
      <c r="ACJ145" s="13"/>
      <c r="ACK145" s="13"/>
      <c r="ACL145" s="13"/>
      <c r="ACM145" s="13"/>
      <c r="ACN145" s="13"/>
      <c r="ACO145" s="13"/>
      <c r="ACP145" s="13"/>
      <c r="ACQ145" s="13"/>
      <c r="ACR145" s="13"/>
      <c r="ACS145" s="13"/>
      <c r="ACT145" s="13"/>
      <c r="ACU145" s="13"/>
      <c r="ACV145" s="13"/>
      <c r="ACW145" s="13"/>
      <c r="ACX145" s="13"/>
      <c r="ACY145" s="13"/>
      <c r="ACZ145" s="13"/>
      <c r="ADA145" s="13"/>
      <c r="ADB145" s="13"/>
      <c r="ADC145" s="13"/>
      <c r="ADD145" s="13"/>
      <c r="ADE145" s="13"/>
      <c r="ADF145" s="13"/>
      <c r="ADG145" s="13"/>
      <c r="ADH145" s="13"/>
      <c r="ADI145" s="13"/>
      <c r="ADJ145" s="13"/>
      <c r="ADK145" s="13"/>
      <c r="ADL145" s="13"/>
      <c r="ADM145" s="13"/>
      <c r="ADN145" s="13"/>
      <c r="ADO145" s="13"/>
      <c r="ADP145" s="13"/>
      <c r="ADQ145" s="13"/>
      <c r="ADR145" s="13"/>
      <c r="ADS145" s="13"/>
      <c r="ADT145" s="13"/>
      <c r="ADU145" s="13"/>
      <c r="ADV145" s="13"/>
      <c r="ADW145" s="13"/>
      <c r="ADX145" s="13"/>
      <c r="ADY145" s="13"/>
      <c r="ADZ145" s="13"/>
      <c r="AEA145" s="13"/>
      <c r="AEB145" s="13"/>
      <c r="AEC145" s="13"/>
      <c r="AED145" s="13"/>
      <c r="AEE145" s="13" t="s">
        <v>813</v>
      </c>
      <c r="AEF145" s="13" t="s">
        <v>11947</v>
      </c>
      <c r="AEG145" s="13"/>
      <c r="AEH145" s="13" t="s">
        <v>813</v>
      </c>
      <c r="AEI145" s="13" t="s">
        <v>11948</v>
      </c>
      <c r="AEJ145" s="13"/>
      <c r="AEK145" s="13"/>
      <c r="AEL145" s="13"/>
      <c r="AEM145" s="13" t="s">
        <v>813</v>
      </c>
      <c r="AEN145" s="13" t="s">
        <v>11949</v>
      </c>
      <c r="AEO145" s="13"/>
      <c r="AEP145" s="13"/>
      <c r="AEQ145" s="13"/>
      <c r="AER145" s="13"/>
      <c r="AES145" s="13" t="s">
        <v>11950</v>
      </c>
      <c r="AET145" s="13"/>
      <c r="AEU145" s="13"/>
      <c r="AEV145" s="13"/>
      <c r="AEW145" s="13"/>
      <c r="AEX145" s="13"/>
      <c r="AEY145" s="13"/>
      <c r="AEZ145" s="13"/>
      <c r="AFA145" s="13"/>
      <c r="AFB145" s="13"/>
      <c r="AFC145" s="13"/>
      <c r="AFD145" s="13"/>
      <c r="AFE145" s="13"/>
      <c r="AFF145" s="13"/>
      <c r="AFG145" s="13"/>
      <c r="AFH145" s="13"/>
      <c r="AFI145" s="13"/>
      <c r="AFJ145" s="13"/>
      <c r="AFK145" s="13"/>
      <c r="AFL145" s="13"/>
      <c r="AFM145" s="13"/>
      <c r="AFN145" s="13"/>
      <c r="AFO145" s="13"/>
      <c r="AFP145" s="13"/>
      <c r="AFQ145" s="13"/>
      <c r="AFR145" s="13"/>
      <c r="AFS145" s="13"/>
      <c r="AFT145" s="13"/>
      <c r="AFU145" s="13"/>
      <c r="AFV145" s="13"/>
      <c r="AFW145" s="13"/>
      <c r="AFX145" s="13"/>
      <c r="AFY145" s="13"/>
      <c r="AFZ145" s="13"/>
      <c r="AGA145" s="13"/>
      <c r="AGB145" s="13"/>
      <c r="AGC145" s="13"/>
      <c r="AGD145" s="13"/>
      <c r="AGE145" s="13"/>
      <c r="AGF145" s="13"/>
      <c r="AGG145" s="13"/>
      <c r="AGH145" s="13"/>
      <c r="AGI145" s="13"/>
      <c r="AGJ145" s="13"/>
      <c r="AGK145" s="13"/>
      <c r="AGL145" s="13"/>
      <c r="AGM145" s="13"/>
      <c r="AGN145" s="13"/>
      <c r="AGO145" s="13"/>
      <c r="AGP145" s="13"/>
      <c r="AGQ145" s="13"/>
      <c r="AGR145" s="13" t="s">
        <v>11951</v>
      </c>
      <c r="AGS145" s="13"/>
      <c r="AGT145" s="13"/>
      <c r="AGU145" s="13" t="s">
        <v>11952</v>
      </c>
      <c r="AGV145" s="13"/>
      <c r="AGW145" s="13"/>
      <c r="AGX145" s="13"/>
      <c r="AGY145" s="13"/>
      <c r="AGZ145" s="13"/>
      <c r="AHA145" s="13"/>
      <c r="AHB145" s="13"/>
      <c r="AHC145" s="13"/>
      <c r="AHD145" s="13"/>
      <c r="AHE145" s="13" t="s">
        <v>11953</v>
      </c>
      <c r="AHF145" s="13"/>
      <c r="AHG145" s="13" t="s">
        <v>11954</v>
      </c>
      <c r="AHH145" s="13"/>
      <c r="AHI145" s="13"/>
      <c r="AHJ145" s="13"/>
      <c r="AHK145" s="13"/>
      <c r="AHL145" s="13"/>
      <c r="AHM145" s="13"/>
      <c r="AHN145" s="13"/>
      <c r="AHO145" s="13"/>
      <c r="AHP145" s="13"/>
      <c r="AHQ145" s="13"/>
      <c r="AHR145" s="13"/>
      <c r="AHS145" s="13"/>
      <c r="AHT145" s="13"/>
      <c r="AHU145" s="13"/>
      <c r="AHV145" s="13"/>
      <c r="AHW145" s="13"/>
      <c r="AHX145" s="13"/>
      <c r="AHY145" s="13"/>
      <c r="AHZ145" s="13"/>
      <c r="AIA145" s="13"/>
      <c r="AIB145" s="13"/>
      <c r="AIC145" s="13"/>
      <c r="AID145" s="13"/>
      <c r="AIE145" s="13"/>
      <c r="AIF145" s="13"/>
      <c r="AIG145" s="13"/>
      <c r="AIH145" s="13"/>
      <c r="AII145" s="13"/>
      <c r="AIJ145" s="13"/>
      <c r="AIK145" s="13"/>
      <c r="AIL145" s="13"/>
      <c r="AIM145" s="13"/>
      <c r="AIN145" s="13"/>
      <c r="AIO145" s="13"/>
      <c r="AIP145" s="13"/>
      <c r="AIQ145" s="13"/>
      <c r="AIR145" s="13"/>
      <c r="AIS145" s="13" t="s">
        <v>813</v>
      </c>
      <c r="AIT145" s="13" t="s">
        <v>11955</v>
      </c>
      <c r="AIU145" s="13"/>
      <c r="AIV145" s="13"/>
      <c r="AIW145" s="13"/>
      <c r="AIX145" s="13"/>
      <c r="AIY145" s="13" t="s">
        <v>813</v>
      </c>
      <c r="AIZ145" s="13" t="s">
        <v>11956</v>
      </c>
      <c r="AJA145" s="13"/>
      <c r="AJB145" s="13"/>
      <c r="AJC145" s="13"/>
      <c r="AJD145" s="13"/>
      <c r="AJE145" s="13"/>
      <c r="AJF145" s="13"/>
      <c r="AJG145" s="13"/>
      <c r="AJH145" s="13"/>
      <c r="AJI145" s="13"/>
      <c r="AJJ145" s="13"/>
      <c r="AJK145" s="13"/>
      <c r="AJL145" s="13"/>
      <c r="AJM145" s="13"/>
      <c r="AJN145" s="13"/>
    </row>
    <row r="146" spans="1:950" s="15" customFormat="1" ht="12.95">
      <c r="A146" s="50" t="s">
        <v>11957</v>
      </c>
      <c r="B146" s="50" t="s">
        <v>11958</v>
      </c>
      <c r="C146" s="50" t="s">
        <v>11959</v>
      </c>
      <c r="D146" s="50" t="s">
        <v>11960</v>
      </c>
      <c r="E146" s="50" t="s">
        <v>11961</v>
      </c>
      <c r="F146" s="50" t="s">
        <v>891</v>
      </c>
      <c r="G146" s="50" t="s">
        <v>891</v>
      </c>
      <c r="H146" s="51" t="s">
        <v>893</v>
      </c>
      <c r="I146" s="51" t="s">
        <v>818</v>
      </c>
      <c r="J146" s="51" t="s">
        <v>819</v>
      </c>
      <c r="K146" s="50" t="s">
        <v>894</v>
      </c>
      <c r="L146" s="50" t="s">
        <v>1646</v>
      </c>
      <c r="M146" s="13"/>
      <c r="N146" s="14">
        <v>44470</v>
      </c>
      <c r="O146" s="14">
        <v>44834</v>
      </c>
      <c r="P146" s="13" t="s">
        <v>1412</v>
      </c>
      <c r="Q146" s="13" t="s">
        <v>11962</v>
      </c>
      <c r="R146" s="13" t="s">
        <v>11963</v>
      </c>
      <c r="S146" s="13" t="s">
        <v>11964</v>
      </c>
      <c r="T146" s="13" t="s">
        <v>11962</v>
      </c>
      <c r="U146" s="13" t="s">
        <v>11965</v>
      </c>
      <c r="V146" s="13"/>
      <c r="W146" s="13" t="s">
        <v>11966</v>
      </c>
      <c r="X146" s="13"/>
      <c r="Y146" s="13" t="s">
        <v>959</v>
      </c>
      <c r="Z146" s="13" t="s">
        <v>11967</v>
      </c>
      <c r="AA146" s="13"/>
      <c r="AB146" s="13"/>
      <c r="AC146" s="13" t="s">
        <v>813</v>
      </c>
      <c r="AD146" s="13" t="s">
        <v>11968</v>
      </c>
      <c r="AE146" s="13"/>
      <c r="AF146" s="13"/>
      <c r="AG146" s="13" t="s">
        <v>11969</v>
      </c>
      <c r="AH146" s="13" t="s">
        <v>11970</v>
      </c>
      <c r="AI146" s="13" t="s">
        <v>11971</v>
      </c>
      <c r="AJ146" s="13" t="s">
        <v>11972</v>
      </c>
      <c r="AK146" s="13" t="s">
        <v>11973</v>
      </c>
      <c r="AL146" s="13" t="s">
        <v>11974</v>
      </c>
      <c r="AM146" s="13" t="s">
        <v>11975</v>
      </c>
      <c r="AN146" s="13" t="s">
        <v>11976</v>
      </c>
      <c r="AO146" s="13"/>
      <c r="AP146" s="13"/>
      <c r="AQ146" s="13"/>
      <c r="AR146" s="13"/>
      <c r="AS146" s="13"/>
      <c r="AT146" s="13"/>
      <c r="AU146" s="13"/>
      <c r="AV146" s="13"/>
      <c r="AW146" s="13"/>
      <c r="AX146" s="13" t="s">
        <v>11977</v>
      </c>
      <c r="AY146" s="13" t="s">
        <v>11977</v>
      </c>
      <c r="AZ146" s="13" t="s">
        <v>11977</v>
      </c>
      <c r="BA146" s="13" t="s">
        <v>11978</v>
      </c>
      <c r="BB146" s="30" t="s">
        <v>825</v>
      </c>
      <c r="BC146" s="13" t="s">
        <v>11979</v>
      </c>
      <c r="BD146" s="13" t="s">
        <v>852</v>
      </c>
      <c r="BE146" s="13"/>
      <c r="BF146" s="13"/>
      <c r="BG146" s="13" t="s">
        <v>11980</v>
      </c>
      <c r="BH146" s="13"/>
      <c r="BI146" s="13" t="s">
        <v>11981</v>
      </c>
      <c r="BJ146" s="13" t="s">
        <v>11982</v>
      </c>
      <c r="BK146" s="13">
        <v>8700</v>
      </c>
      <c r="BL146" s="13" t="s">
        <v>918</v>
      </c>
      <c r="BM146" s="13">
        <v>28.53</v>
      </c>
      <c r="BN146" s="13" t="s">
        <v>849</v>
      </c>
      <c r="BO146" s="13">
        <v>11.75</v>
      </c>
      <c r="BP146" s="13" t="s">
        <v>1183</v>
      </c>
      <c r="BQ146" s="13">
        <v>7.9</v>
      </c>
      <c r="BR146" s="13" t="s">
        <v>952</v>
      </c>
      <c r="BS146" s="13">
        <v>7.52</v>
      </c>
      <c r="BT146" s="13" t="s">
        <v>1052</v>
      </c>
      <c r="BU146" s="13">
        <v>7.16</v>
      </c>
      <c r="BV146" s="13" t="s">
        <v>1142</v>
      </c>
      <c r="BW146" s="13">
        <v>6.54</v>
      </c>
      <c r="BX146" s="13" t="s">
        <v>2321</v>
      </c>
      <c r="BY146" s="13">
        <v>3.93</v>
      </c>
      <c r="BZ146" s="13" t="s">
        <v>2014</v>
      </c>
      <c r="CA146" s="13">
        <v>3</v>
      </c>
      <c r="CB146" s="13" t="s">
        <v>3050</v>
      </c>
      <c r="CC146" s="13">
        <v>2.52</v>
      </c>
      <c r="CD146" s="13" t="s">
        <v>2371</v>
      </c>
      <c r="CE146" s="13">
        <v>2.2999999999999998</v>
      </c>
      <c r="CF146" s="13" t="s">
        <v>1119</v>
      </c>
      <c r="CG146" s="13">
        <v>1.07</v>
      </c>
      <c r="CH146" s="13" t="s">
        <v>820</v>
      </c>
      <c r="CI146" s="13">
        <v>1</v>
      </c>
      <c r="CJ146" s="13" t="s">
        <v>1197</v>
      </c>
      <c r="CK146" s="13">
        <v>1</v>
      </c>
      <c r="CL146" s="13" t="s">
        <v>3446</v>
      </c>
      <c r="CM146" s="13">
        <v>0.9</v>
      </c>
      <c r="CN146" s="13" t="s">
        <v>1411</v>
      </c>
      <c r="CO146" s="13">
        <v>0.86</v>
      </c>
      <c r="CP146" s="13" t="s">
        <v>1645</v>
      </c>
      <c r="CQ146" s="13">
        <v>0.79</v>
      </c>
      <c r="CR146" s="13" t="s">
        <v>2016</v>
      </c>
      <c r="CS146" s="13">
        <v>0.78</v>
      </c>
      <c r="CT146" s="13" t="s">
        <v>1808</v>
      </c>
      <c r="CU146" s="13">
        <v>0.71</v>
      </c>
      <c r="CV146" s="13" t="s">
        <v>2015</v>
      </c>
      <c r="CW146" s="13">
        <v>0.56999999999999995</v>
      </c>
      <c r="CX146" s="13" t="s">
        <v>3557</v>
      </c>
      <c r="CY146" s="13">
        <v>0.38</v>
      </c>
      <c r="CZ146" s="13" t="s">
        <v>11983</v>
      </c>
      <c r="DA146" s="13" t="s">
        <v>11984</v>
      </c>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c r="FC146" s="13" t="s">
        <v>11985</v>
      </c>
      <c r="FD146" s="13" t="s">
        <v>11986</v>
      </c>
      <c r="FE146" s="13">
        <v>11.8</v>
      </c>
      <c r="FF146" s="13">
        <v>49.1</v>
      </c>
      <c r="FG146" s="13">
        <v>22.9</v>
      </c>
      <c r="FH146" s="13" t="s">
        <v>11987</v>
      </c>
      <c r="FI146" s="13">
        <v>80.599999999999994</v>
      </c>
      <c r="FJ146" s="13" t="s">
        <v>11988</v>
      </c>
      <c r="FK146" s="13">
        <v>6.7</v>
      </c>
      <c r="FL146" s="13" t="s">
        <v>11989</v>
      </c>
      <c r="FM146" s="13">
        <v>3.5</v>
      </c>
      <c r="FN146" s="13" t="s">
        <v>11990</v>
      </c>
      <c r="FO146" s="13">
        <v>3.5</v>
      </c>
      <c r="FP146" s="13" t="s">
        <v>11991</v>
      </c>
      <c r="FQ146" s="13">
        <v>1.1000000000000001</v>
      </c>
      <c r="FR146" s="13" t="s">
        <v>11992</v>
      </c>
      <c r="FS146" s="13">
        <v>0.6</v>
      </c>
      <c r="FT146" s="13" t="s">
        <v>11993</v>
      </c>
      <c r="FU146" s="13">
        <v>60.2</v>
      </c>
      <c r="FV146" s="13" t="s">
        <v>11994</v>
      </c>
      <c r="FW146" s="13">
        <v>17.600000000000001</v>
      </c>
      <c r="FX146" s="13" t="s">
        <v>11995</v>
      </c>
      <c r="FY146" s="13">
        <v>7.3</v>
      </c>
      <c r="FZ146" s="13" t="s">
        <v>11996</v>
      </c>
      <c r="GA146" s="13">
        <v>5.4</v>
      </c>
      <c r="GB146" s="13" t="s">
        <v>11997</v>
      </c>
      <c r="GC146" s="13">
        <v>4.7</v>
      </c>
      <c r="GD146" s="13" t="s">
        <v>11998</v>
      </c>
      <c r="GE146" s="13">
        <v>1.8</v>
      </c>
      <c r="GF146" s="13" t="s">
        <v>11999</v>
      </c>
      <c r="GG146" s="13">
        <v>1.7</v>
      </c>
      <c r="GH146" s="13" t="s">
        <v>12000</v>
      </c>
      <c r="GI146" s="13">
        <v>58.8</v>
      </c>
      <c r="GJ146" s="13" t="s">
        <v>12001</v>
      </c>
      <c r="GK146" s="13">
        <v>21.1</v>
      </c>
      <c r="GL146" s="13" t="s">
        <v>12002</v>
      </c>
      <c r="GM146" s="13">
        <v>20</v>
      </c>
      <c r="GN146" s="13"/>
      <c r="GO146" s="13"/>
      <c r="GP146" s="13"/>
      <c r="GQ146" s="13"/>
      <c r="GR146" s="13"/>
      <c r="GS146" s="13"/>
      <c r="GT146" s="13"/>
      <c r="GU146" s="13"/>
      <c r="GV146" s="13"/>
      <c r="GW146" s="13">
        <v>0.115</v>
      </c>
      <c r="GX146" s="13">
        <v>40</v>
      </c>
      <c r="GY146" s="13">
        <v>60</v>
      </c>
      <c r="GZ146" s="13">
        <v>0</v>
      </c>
      <c r="HA146" s="13">
        <v>0.08</v>
      </c>
      <c r="HB146" s="13">
        <v>0</v>
      </c>
      <c r="HC146" s="13">
        <v>100</v>
      </c>
      <c r="HD146" s="13">
        <v>0</v>
      </c>
      <c r="HE146" s="13">
        <v>0.59799999999999998</v>
      </c>
      <c r="HF146" s="13">
        <v>33</v>
      </c>
      <c r="HG146" s="13">
        <v>67</v>
      </c>
      <c r="HH146" s="13">
        <v>0</v>
      </c>
      <c r="HI146" s="13" t="s">
        <v>3057</v>
      </c>
      <c r="HJ146" s="13">
        <v>10</v>
      </c>
      <c r="HK146" s="13"/>
      <c r="HL146" s="13"/>
      <c r="HM146" s="13" t="s">
        <v>6904</v>
      </c>
      <c r="HN146" s="13">
        <v>10</v>
      </c>
      <c r="HO146" s="13"/>
      <c r="HP146" s="13"/>
      <c r="HQ146" s="13" t="s">
        <v>12003</v>
      </c>
      <c r="HR146" s="13">
        <v>10</v>
      </c>
      <c r="HS146" s="13"/>
      <c r="HT146" s="13"/>
      <c r="HU146" s="13" t="s">
        <v>1367</v>
      </c>
      <c r="HV146" s="13">
        <v>70</v>
      </c>
      <c r="HW146" s="13"/>
      <c r="HX146" s="13"/>
      <c r="HY146" s="13"/>
      <c r="HZ146" s="13"/>
      <c r="IA146" s="13"/>
      <c r="IB146" s="13"/>
      <c r="IC146" s="13"/>
      <c r="ID146" s="13"/>
      <c r="IE146" s="13"/>
      <c r="IF146" s="13"/>
      <c r="IG146" s="13"/>
      <c r="IH146" s="13"/>
      <c r="II146" s="13"/>
      <c r="IJ146" s="13"/>
      <c r="IK146" s="13"/>
      <c r="IL146" s="13"/>
      <c r="IM146" s="13"/>
      <c r="IN146" s="13"/>
      <c r="IO146" s="13"/>
      <c r="IP146" s="13"/>
      <c r="IQ146" s="13"/>
      <c r="IR146" s="13"/>
      <c r="IS146" s="13"/>
      <c r="IT146" s="13"/>
      <c r="IU146" s="13"/>
      <c r="IV146" s="13"/>
      <c r="IW146" s="13"/>
      <c r="IX146" s="13"/>
      <c r="IY146" s="13"/>
      <c r="IZ146" s="13"/>
      <c r="JA146" s="13"/>
      <c r="JB146" s="13"/>
      <c r="JC146" s="13"/>
      <c r="JD146" s="13"/>
      <c r="JE146" s="13"/>
      <c r="JF146" s="13"/>
      <c r="JG146" s="13"/>
      <c r="JH146" s="13"/>
      <c r="JI146" s="13"/>
      <c r="JJ146" s="13"/>
      <c r="JK146" s="13"/>
      <c r="JL146" s="13"/>
      <c r="JM146" s="13"/>
      <c r="JN146" s="13"/>
      <c r="JO146" s="13"/>
      <c r="JP146" s="13"/>
      <c r="JQ146" s="13"/>
      <c r="JR146" s="13"/>
      <c r="JS146" s="13"/>
      <c r="JT146" s="13"/>
      <c r="JU146" s="13"/>
      <c r="JV146" s="13"/>
      <c r="JW146" s="13"/>
      <c r="JX146" s="13"/>
      <c r="JY146" s="13"/>
      <c r="JZ146" s="13"/>
      <c r="KA146" s="13"/>
      <c r="KB146" s="13"/>
      <c r="KC146" s="13"/>
      <c r="KD146" s="13"/>
      <c r="KE146" s="13"/>
      <c r="KF146" s="13"/>
      <c r="KG146" s="13"/>
      <c r="KH146" s="13"/>
      <c r="KI146" s="13"/>
      <c r="KJ146" s="13"/>
      <c r="KK146" s="13"/>
      <c r="KL146" s="13" t="s">
        <v>12004</v>
      </c>
      <c r="KM146" s="13"/>
      <c r="KN146" s="13"/>
      <c r="KO146" s="13"/>
      <c r="KP146" s="13"/>
      <c r="KQ146" s="13"/>
      <c r="KR146" s="13"/>
      <c r="KS146" s="13"/>
      <c r="KT146" s="13"/>
      <c r="KU146" s="13"/>
      <c r="KV146" s="13"/>
      <c r="KW146" s="13"/>
      <c r="KX146" s="13"/>
      <c r="KY146" s="13"/>
      <c r="KZ146" s="13"/>
      <c r="LA146" s="13"/>
      <c r="LB146" s="13"/>
      <c r="LC146" s="13"/>
      <c r="LD146" s="13"/>
      <c r="LE146" s="13"/>
      <c r="LF146" s="13"/>
      <c r="LG146" s="13"/>
      <c r="LH146" s="13"/>
      <c r="LI146" s="13"/>
      <c r="LJ146" s="13"/>
      <c r="LK146" s="13"/>
      <c r="LL146" s="13"/>
      <c r="LM146" s="13"/>
      <c r="LN146" s="13"/>
      <c r="LO146" s="13"/>
      <c r="LP146" s="13"/>
      <c r="LQ146" s="13"/>
      <c r="LR146" s="13"/>
      <c r="LS146" s="13"/>
      <c r="LT146" s="13"/>
      <c r="LU146" s="13"/>
      <c r="LV146" s="13"/>
      <c r="LW146" s="13"/>
      <c r="LX146" s="13"/>
      <c r="LY146" s="13"/>
      <c r="LZ146" s="13"/>
      <c r="MA146" s="13"/>
      <c r="MB146" s="13"/>
      <c r="MC146" s="13"/>
      <c r="MD146" s="13"/>
      <c r="ME146" s="13" t="s">
        <v>12005</v>
      </c>
      <c r="MF146" s="13" t="s">
        <v>6312</v>
      </c>
      <c r="MG146" s="13" t="s">
        <v>12006</v>
      </c>
      <c r="MH146" s="13" t="s">
        <v>12007</v>
      </c>
      <c r="MI146" s="13"/>
      <c r="MJ146" s="13" t="s">
        <v>813</v>
      </c>
      <c r="MK146" s="13" t="s">
        <v>12008</v>
      </c>
      <c r="ML146" s="13"/>
      <c r="MM146" s="13" t="s">
        <v>12009</v>
      </c>
      <c r="MN146" s="13" t="s">
        <v>813</v>
      </c>
      <c r="MO146" s="13" t="s">
        <v>12010</v>
      </c>
      <c r="MP146" s="13"/>
      <c r="MQ146" s="13"/>
      <c r="MR146" s="13"/>
      <c r="MS146" s="13"/>
      <c r="MT146" s="13">
        <v>3.4590277777777776</v>
      </c>
      <c r="MU146" s="13"/>
      <c r="MV146" s="13">
        <v>15</v>
      </c>
      <c r="MW146" s="13"/>
      <c r="MX146" s="13" t="s">
        <v>2180</v>
      </c>
      <c r="MY146" s="13"/>
      <c r="MZ146" s="13"/>
      <c r="NA146" s="13" t="s">
        <v>12011</v>
      </c>
      <c r="NB146" s="13" t="s">
        <v>12012</v>
      </c>
      <c r="NC146" s="13">
        <v>21</v>
      </c>
      <c r="ND146" s="13">
        <v>79</v>
      </c>
      <c r="NE146" s="13">
        <v>15</v>
      </c>
      <c r="NF146" s="13">
        <v>85</v>
      </c>
      <c r="NG146" s="13">
        <v>27</v>
      </c>
      <c r="NH146" s="13">
        <v>73</v>
      </c>
      <c r="NI146" s="13">
        <v>32</v>
      </c>
      <c r="NJ146" s="13">
        <v>68</v>
      </c>
      <c r="NK146" s="13"/>
      <c r="NL146" s="13"/>
      <c r="NM146" s="13" t="s">
        <v>1377</v>
      </c>
      <c r="NN146" s="13" t="s">
        <v>12013</v>
      </c>
      <c r="NO146" s="13" t="s">
        <v>12014</v>
      </c>
      <c r="NP146" s="13" t="s">
        <v>12015</v>
      </c>
      <c r="NQ146" s="13">
        <v>3</v>
      </c>
      <c r="NR146" s="13"/>
      <c r="NS146" s="13"/>
      <c r="NT146" s="13">
        <v>10</v>
      </c>
      <c r="NU146" s="13"/>
      <c r="NV146" s="13"/>
      <c r="NW146" s="13"/>
      <c r="NX146" s="13"/>
      <c r="NY146" s="30" t="s">
        <v>825</v>
      </c>
      <c r="NZ146" s="13"/>
      <c r="OA146" s="13" t="s">
        <v>12016</v>
      </c>
      <c r="OB146" s="13" t="s">
        <v>12017</v>
      </c>
      <c r="OC146" s="13"/>
      <c r="OD146" s="13"/>
      <c r="OE146" s="13"/>
      <c r="OF146" s="13" t="s">
        <v>12018</v>
      </c>
      <c r="OG146" s="13" t="s">
        <v>12019</v>
      </c>
      <c r="OH146" s="13" t="s">
        <v>1823</v>
      </c>
      <c r="OI146" s="13" t="s">
        <v>12020</v>
      </c>
      <c r="OJ146" s="13"/>
      <c r="OK146" s="13"/>
      <c r="OL146" s="13" t="s">
        <v>12021</v>
      </c>
      <c r="OM146" s="13" t="s">
        <v>12022</v>
      </c>
      <c r="ON146" s="13" t="s">
        <v>12023</v>
      </c>
      <c r="OO146" s="13" t="s">
        <v>12024</v>
      </c>
      <c r="OP146" s="13" t="s">
        <v>813</v>
      </c>
      <c r="OQ146" s="13" t="s">
        <v>12025</v>
      </c>
      <c r="OR146" s="13"/>
      <c r="OS146" s="13" t="s">
        <v>12026</v>
      </c>
      <c r="OT146" s="13">
        <v>242</v>
      </c>
      <c r="OU146" s="13">
        <v>54</v>
      </c>
      <c r="OV146" s="13">
        <v>2.52</v>
      </c>
      <c r="OW146" s="13" t="s">
        <v>12027</v>
      </c>
      <c r="OX146" s="13" t="s">
        <v>12028</v>
      </c>
      <c r="OY146" s="13">
        <v>126</v>
      </c>
      <c r="OZ146" s="13">
        <v>14</v>
      </c>
      <c r="PA146" s="13">
        <v>2.2599999999999998</v>
      </c>
      <c r="PB146" s="13" t="s">
        <v>12027</v>
      </c>
      <c r="PC146" s="13" t="s">
        <v>12029</v>
      </c>
      <c r="PD146" s="13">
        <v>72</v>
      </c>
      <c r="PE146" s="13">
        <v>30</v>
      </c>
      <c r="PF146" s="13">
        <v>3.12</v>
      </c>
      <c r="PG146" s="13" t="s">
        <v>12027</v>
      </c>
      <c r="PH146" s="13" t="s">
        <v>12030</v>
      </c>
      <c r="PI146" s="13">
        <v>44</v>
      </c>
      <c r="PJ146" s="13">
        <v>10</v>
      </c>
      <c r="PK146" s="13">
        <v>2.57</v>
      </c>
      <c r="PL146" s="13" t="s">
        <v>12027</v>
      </c>
      <c r="PM146" s="13"/>
      <c r="PN146" s="13"/>
      <c r="PO146" s="13"/>
      <c r="PP146" s="13"/>
      <c r="PQ146" s="13"/>
      <c r="PR146" s="13"/>
      <c r="PS146" s="13"/>
      <c r="PT146" s="13"/>
      <c r="PU146" s="13"/>
      <c r="PV146" s="13"/>
      <c r="PW146" s="13"/>
      <c r="PX146" s="13"/>
      <c r="PY146" s="13"/>
      <c r="PZ146" s="13"/>
      <c r="QA146" s="13"/>
      <c r="QB146" s="13"/>
      <c r="QC146" s="13"/>
      <c r="QD146" s="13"/>
      <c r="QE146" s="13"/>
      <c r="QF146" s="13"/>
      <c r="QG146" s="13"/>
      <c r="QH146" s="13"/>
      <c r="QI146" s="13"/>
      <c r="QJ146" s="13"/>
      <c r="QK146" s="13"/>
      <c r="QL146" s="13"/>
      <c r="QM146" s="13"/>
      <c r="QN146" s="13"/>
      <c r="QO146" s="13"/>
      <c r="QP146" s="13"/>
      <c r="QQ146" s="13"/>
      <c r="QR146" s="13"/>
      <c r="QS146" s="13"/>
      <c r="QT146" s="13"/>
      <c r="QU146" s="13"/>
      <c r="QV146" s="13"/>
      <c r="QW146" s="13"/>
      <c r="QX146" s="13"/>
      <c r="QY146" s="13"/>
      <c r="QZ146" s="13"/>
      <c r="RA146" s="13"/>
      <c r="RB146" s="13"/>
      <c r="RC146" s="13"/>
      <c r="RD146" s="13"/>
      <c r="RE146" s="13"/>
      <c r="RF146" s="13"/>
      <c r="RG146" s="13"/>
      <c r="RH146" s="13"/>
      <c r="RI146" s="13"/>
      <c r="RJ146" s="13"/>
      <c r="RK146" s="13"/>
      <c r="RL146" s="13"/>
      <c r="RM146" s="13"/>
      <c r="RN146" s="13"/>
      <c r="RO146" s="13"/>
      <c r="RP146" s="13"/>
      <c r="RQ146" s="13"/>
      <c r="RR146" s="13"/>
      <c r="RS146" s="13"/>
      <c r="RT146" s="13"/>
      <c r="RU146" s="13"/>
      <c r="RV146" s="13"/>
      <c r="RW146" s="13"/>
      <c r="RX146" s="13"/>
      <c r="RY146" s="13"/>
      <c r="RZ146" s="13"/>
      <c r="SA146" s="13"/>
      <c r="SB146" s="13"/>
      <c r="SC146" s="13"/>
      <c r="SD146" s="13"/>
      <c r="SE146" s="13"/>
      <c r="SF146" s="13"/>
      <c r="SG146" s="13"/>
      <c r="SH146" s="13"/>
      <c r="SI146" s="13"/>
      <c r="SJ146" s="13"/>
      <c r="SK146" s="13"/>
      <c r="SL146" s="13"/>
      <c r="SM146" s="13"/>
      <c r="SN146" s="13"/>
      <c r="SO146" s="13" t="s">
        <v>12026</v>
      </c>
      <c r="SP146" s="13">
        <v>0</v>
      </c>
      <c r="SQ146" s="13">
        <v>0</v>
      </c>
      <c r="SR146" s="13">
        <v>0</v>
      </c>
      <c r="SS146" s="13" t="s">
        <v>12031</v>
      </c>
      <c r="ST146" s="13" t="s">
        <v>12028</v>
      </c>
      <c r="SU146" s="13">
        <v>0</v>
      </c>
      <c r="SV146" s="13">
        <v>0</v>
      </c>
      <c r="SW146" s="13">
        <v>0</v>
      </c>
      <c r="SX146" s="13" t="s">
        <v>12031</v>
      </c>
      <c r="SY146" s="13" t="s">
        <v>12029</v>
      </c>
      <c r="SZ146" s="13">
        <v>0</v>
      </c>
      <c r="TA146" s="13">
        <v>0</v>
      </c>
      <c r="TB146" s="13">
        <v>0</v>
      </c>
      <c r="TC146" s="13" t="s">
        <v>12031</v>
      </c>
      <c r="TD146" s="13" t="s">
        <v>12030</v>
      </c>
      <c r="TE146" s="13">
        <v>0</v>
      </c>
      <c r="TF146" s="13">
        <v>0</v>
      </c>
      <c r="TG146" s="13">
        <v>0</v>
      </c>
      <c r="TH146" s="13" t="s">
        <v>12031</v>
      </c>
      <c r="TI146" s="13"/>
      <c r="TJ146" s="13"/>
      <c r="TK146" s="13"/>
      <c r="TL146" s="13"/>
      <c r="TM146" s="13"/>
      <c r="TN146" s="13"/>
      <c r="TO146" s="13"/>
      <c r="TP146" s="13"/>
      <c r="TQ146" s="13"/>
      <c r="TR146" s="13"/>
      <c r="TS146" s="13"/>
      <c r="TT146" s="13"/>
      <c r="TU146" s="13"/>
      <c r="TV146" s="13"/>
      <c r="TW146" s="13"/>
      <c r="TX146" s="13"/>
      <c r="TY146" s="13"/>
      <c r="TZ146" s="13"/>
      <c r="UA146" s="13"/>
      <c r="UB146" s="13"/>
      <c r="UC146" s="13"/>
      <c r="UD146" s="13"/>
      <c r="UE146" s="13"/>
      <c r="UF146" s="13"/>
      <c r="UG146" s="13"/>
      <c r="UH146" s="13"/>
      <c r="UI146" s="13"/>
      <c r="UJ146" s="13"/>
      <c r="UK146" s="13"/>
      <c r="UL146" s="13"/>
      <c r="UM146" s="13"/>
      <c r="UN146" s="13"/>
      <c r="UO146" s="13"/>
      <c r="UP146" s="13"/>
      <c r="UQ146" s="13"/>
      <c r="UR146" s="13"/>
      <c r="US146" s="13"/>
      <c r="UT146" s="13"/>
      <c r="UU146" s="13"/>
      <c r="UV146" s="13"/>
      <c r="UW146" s="13"/>
      <c r="UX146" s="13"/>
      <c r="UY146" s="13"/>
      <c r="UZ146" s="13"/>
      <c r="VA146" s="13"/>
      <c r="VB146" s="13"/>
      <c r="VC146" s="13"/>
      <c r="VD146" s="13"/>
      <c r="VE146" s="13"/>
      <c r="VF146" s="13"/>
      <c r="VG146" s="13"/>
      <c r="VH146" s="13"/>
      <c r="VI146" s="13"/>
      <c r="VJ146" s="13"/>
      <c r="VK146" s="13"/>
      <c r="VL146" s="13"/>
      <c r="VM146" s="13"/>
      <c r="VN146" s="13"/>
      <c r="VO146" s="13"/>
      <c r="VP146" s="13"/>
      <c r="VQ146" s="13"/>
      <c r="VR146" s="13"/>
      <c r="VS146" s="13"/>
      <c r="VT146" s="13"/>
      <c r="VU146" s="13"/>
      <c r="VV146" s="13"/>
      <c r="VW146" s="13"/>
      <c r="VX146" s="13"/>
      <c r="VY146" s="13"/>
      <c r="VZ146" s="13"/>
      <c r="WA146" s="13"/>
      <c r="WB146" s="13"/>
      <c r="WC146" s="13"/>
      <c r="WD146" s="13"/>
      <c r="WE146" s="13"/>
      <c r="WF146" s="13"/>
      <c r="WG146" s="13"/>
      <c r="WH146" s="13"/>
      <c r="WI146" s="13"/>
      <c r="WJ146" s="13"/>
      <c r="WK146" s="13"/>
      <c r="WL146" s="13"/>
      <c r="WM146" s="13"/>
      <c r="WN146" s="13"/>
      <c r="WO146" s="13"/>
      <c r="WP146" s="13"/>
      <c r="WQ146" s="13"/>
      <c r="WR146" s="13"/>
      <c r="WS146" s="13"/>
      <c r="WT146" s="13"/>
      <c r="WU146" s="13"/>
      <c r="WV146" s="13"/>
      <c r="WW146" s="13"/>
      <c r="WX146" s="13"/>
      <c r="WY146" s="13"/>
      <c r="WZ146" s="13"/>
      <c r="XA146" s="13"/>
      <c r="XB146" s="13"/>
      <c r="XC146" s="13"/>
      <c r="XD146" s="13"/>
      <c r="XE146" s="13"/>
      <c r="XF146" s="13"/>
      <c r="XG146" s="13"/>
      <c r="XH146" s="13"/>
      <c r="XI146" s="13"/>
      <c r="XJ146" s="13"/>
      <c r="XK146" s="13"/>
      <c r="XL146" s="13"/>
      <c r="XM146" s="13"/>
      <c r="XN146" s="13"/>
      <c r="XO146" s="13"/>
      <c r="XP146" s="13"/>
      <c r="XQ146" s="13"/>
      <c r="XR146" s="13"/>
      <c r="XS146" s="13"/>
      <c r="XT146" s="13"/>
      <c r="XU146" s="13"/>
      <c r="XV146" s="13"/>
      <c r="XW146" s="13"/>
      <c r="XX146" s="13"/>
      <c r="XY146" s="13"/>
      <c r="XZ146" s="13"/>
      <c r="YA146" s="13"/>
      <c r="YB146" s="13"/>
      <c r="YC146" s="13"/>
      <c r="YD146" s="13"/>
      <c r="YE146" s="13"/>
      <c r="YF146" s="13"/>
      <c r="YG146" s="13"/>
      <c r="YH146" s="13"/>
      <c r="YI146" s="13"/>
      <c r="YJ146" s="13"/>
      <c r="YK146" s="13"/>
      <c r="YL146" s="13"/>
      <c r="YM146" s="13"/>
      <c r="YN146" s="13"/>
      <c r="YO146" s="13"/>
      <c r="YP146" s="13"/>
      <c r="YQ146" s="13"/>
      <c r="YR146" s="13"/>
      <c r="YS146" s="13"/>
      <c r="YT146" s="13"/>
      <c r="YU146" s="13"/>
      <c r="YV146" s="13"/>
      <c r="YW146" s="13"/>
      <c r="YX146" s="13"/>
      <c r="YY146" s="13"/>
      <c r="YZ146" s="13"/>
      <c r="ZA146" s="13"/>
      <c r="ZB146" s="13"/>
      <c r="ZC146" s="13"/>
      <c r="ZD146" s="13"/>
      <c r="ZE146" s="13"/>
      <c r="ZF146" s="13"/>
      <c r="ZG146" s="13"/>
      <c r="ZH146" s="13"/>
      <c r="ZI146" s="13"/>
      <c r="ZJ146" s="13"/>
      <c r="ZK146" s="13"/>
      <c r="ZL146" s="13"/>
      <c r="ZM146" s="13"/>
      <c r="ZN146" s="13"/>
      <c r="ZO146" s="13"/>
      <c r="ZP146" s="13"/>
      <c r="ZQ146" s="13"/>
      <c r="ZR146" s="13"/>
      <c r="ZS146" s="13"/>
      <c r="ZT146" s="13"/>
      <c r="ZU146" s="13"/>
      <c r="ZV146" s="13"/>
      <c r="ZW146" s="13"/>
      <c r="ZX146" s="13"/>
      <c r="ZY146" s="13"/>
      <c r="ZZ146" s="13"/>
      <c r="AAA146" s="13"/>
      <c r="AAB146" s="13"/>
      <c r="AAC146" s="13"/>
      <c r="AAD146" s="13"/>
      <c r="AAE146" s="13"/>
      <c r="AAF146" s="13"/>
      <c r="AAG146" s="13" t="s">
        <v>929</v>
      </c>
      <c r="AAH146" s="13">
        <v>0</v>
      </c>
      <c r="AAI146" s="13">
        <v>0</v>
      </c>
      <c r="AAJ146" s="13">
        <v>0</v>
      </c>
      <c r="AAK146" s="13" t="s">
        <v>12032</v>
      </c>
      <c r="AAL146" s="13"/>
      <c r="AAM146" s="13"/>
      <c r="AAN146" s="13"/>
      <c r="AAO146" s="13"/>
      <c r="AAP146" s="13"/>
      <c r="AAQ146" s="13"/>
      <c r="AAR146" s="13"/>
      <c r="AAS146" s="13"/>
      <c r="AAT146" s="13"/>
      <c r="AAU146" s="13"/>
      <c r="AAV146" s="13"/>
      <c r="AAW146" s="13"/>
      <c r="AAX146" s="13"/>
      <c r="AAY146" s="13"/>
      <c r="AAZ146" s="13"/>
      <c r="ABA146" s="13"/>
      <c r="ABB146" s="13"/>
      <c r="ABC146" s="13"/>
      <c r="ABD146" s="13"/>
      <c r="ABE146" s="13"/>
      <c r="ABF146" s="13"/>
      <c r="ABG146" s="13"/>
      <c r="ABH146" s="13"/>
      <c r="ABI146" s="13"/>
      <c r="ABJ146" s="13"/>
      <c r="ABK146" s="13"/>
      <c r="ABL146" s="13"/>
      <c r="ABM146" s="13"/>
      <c r="ABN146" s="13"/>
      <c r="ABO146" s="13"/>
      <c r="ABP146" s="13"/>
      <c r="ABQ146" s="13"/>
      <c r="ABR146" s="13"/>
      <c r="ABS146" s="13"/>
      <c r="ABT146" s="13"/>
      <c r="ABU146" s="13"/>
      <c r="ABV146" s="13"/>
      <c r="ABW146" s="13"/>
      <c r="ABX146" s="13"/>
      <c r="ABY146" s="13"/>
      <c r="ABZ146" s="13"/>
      <c r="ACA146" s="13"/>
      <c r="ACB146" s="13"/>
      <c r="ACC146" s="13"/>
      <c r="ACD146" s="13"/>
      <c r="ACE146" s="13"/>
      <c r="ACF146" s="13"/>
      <c r="ACG146" s="13"/>
      <c r="ACH146" s="13"/>
      <c r="ACI146" s="13"/>
      <c r="ACJ146" s="13"/>
      <c r="ACK146" s="13"/>
      <c r="ACL146" s="13"/>
      <c r="ACM146" s="13"/>
      <c r="ACN146" s="13"/>
      <c r="ACO146" s="13"/>
      <c r="ACP146" s="13"/>
      <c r="ACQ146" s="13"/>
      <c r="ACR146" s="13"/>
      <c r="ACS146" s="13"/>
      <c r="ACT146" s="13"/>
      <c r="ACU146" s="13"/>
      <c r="ACV146" s="13"/>
      <c r="ACW146" s="13"/>
      <c r="ACX146" s="13"/>
      <c r="ACY146" s="13"/>
      <c r="ACZ146" s="13"/>
      <c r="ADA146" s="13"/>
      <c r="ADB146" s="13"/>
      <c r="ADC146" s="13"/>
      <c r="ADD146" s="13"/>
      <c r="ADE146" s="13"/>
      <c r="ADF146" s="13"/>
      <c r="ADG146" s="13"/>
      <c r="ADH146" s="13"/>
      <c r="ADI146" s="13"/>
      <c r="ADJ146" s="13"/>
      <c r="ADK146" s="13"/>
      <c r="ADL146" s="13"/>
      <c r="ADM146" s="13"/>
      <c r="ADN146" s="13"/>
      <c r="ADO146" s="13"/>
      <c r="ADP146" s="13"/>
      <c r="ADQ146" s="13"/>
      <c r="ADR146" s="13"/>
      <c r="ADS146" s="13"/>
      <c r="ADT146" s="13"/>
      <c r="ADU146" s="13"/>
      <c r="ADV146" s="13"/>
      <c r="ADW146" s="13"/>
      <c r="ADX146" s="13"/>
      <c r="ADY146" s="13"/>
      <c r="ADZ146" s="13"/>
      <c r="AEA146" s="13"/>
      <c r="AEB146" s="13"/>
      <c r="AEC146" s="13" t="s">
        <v>1603</v>
      </c>
      <c r="AED146" s="13" t="s">
        <v>12033</v>
      </c>
      <c r="AEE146" s="13" t="s">
        <v>813</v>
      </c>
      <c r="AEF146" s="13" t="s">
        <v>12034</v>
      </c>
      <c r="AEG146" s="13"/>
      <c r="AEH146" s="13" t="s">
        <v>852</v>
      </c>
      <c r="AEI146" s="13"/>
      <c r="AEJ146" s="13" t="s">
        <v>12035</v>
      </c>
      <c r="AEK146" s="13" t="s">
        <v>12036</v>
      </c>
      <c r="AEL146" s="13" t="s">
        <v>12037</v>
      </c>
      <c r="AEM146" s="13" t="s">
        <v>813</v>
      </c>
      <c r="AEN146" s="13" t="s">
        <v>12038</v>
      </c>
      <c r="AEO146" s="13"/>
      <c r="AEP146" s="13"/>
      <c r="AEQ146" s="13" t="s">
        <v>12039</v>
      </c>
      <c r="AER146" s="13" t="s">
        <v>1300</v>
      </c>
      <c r="AES146" s="13" t="s">
        <v>12040</v>
      </c>
      <c r="AET146" s="13"/>
      <c r="AEU146" s="13" t="s">
        <v>12041</v>
      </c>
      <c r="AEV146" s="13" t="s">
        <v>2636</v>
      </c>
      <c r="AEW146" s="13"/>
      <c r="AEX146" s="13" t="s">
        <v>9208</v>
      </c>
      <c r="AEY146" s="13">
        <v>25</v>
      </c>
      <c r="AEZ146" s="13"/>
      <c r="AFA146" s="13"/>
      <c r="AFB146" s="13"/>
      <c r="AFC146" s="13"/>
      <c r="AFD146" s="13"/>
      <c r="AFE146" s="13"/>
      <c r="AFF146" s="13"/>
      <c r="AFG146" s="13"/>
      <c r="AFH146" s="13"/>
      <c r="AFI146" s="13"/>
      <c r="AFJ146" s="13"/>
      <c r="AFK146" s="13"/>
      <c r="AFL146" s="13"/>
      <c r="AFM146" s="13"/>
      <c r="AFN146" s="13"/>
      <c r="AFO146" s="13"/>
      <c r="AFP146" s="13"/>
      <c r="AFQ146" s="13"/>
      <c r="AFR146" s="13"/>
      <c r="AFS146" s="13"/>
      <c r="AFT146" s="13"/>
      <c r="AFU146" s="13"/>
      <c r="AFV146" s="13"/>
      <c r="AFW146" s="13"/>
      <c r="AFX146" s="13"/>
      <c r="AFY146" s="13"/>
      <c r="AFZ146" s="13"/>
      <c r="AGA146" s="13"/>
      <c r="AGB146" s="13"/>
      <c r="AGC146" s="13"/>
      <c r="AGD146" s="13"/>
      <c r="AGE146" s="13"/>
      <c r="AGF146" s="13"/>
      <c r="AGG146" s="13"/>
      <c r="AGH146" s="13"/>
      <c r="AGI146" s="13"/>
      <c r="AGJ146" s="13"/>
      <c r="AGK146" s="13"/>
      <c r="AGL146" s="13" t="s">
        <v>12042</v>
      </c>
      <c r="AGM146" s="13" t="s">
        <v>852</v>
      </c>
      <c r="AGN146" s="13"/>
      <c r="AGO146" s="13" t="s">
        <v>12043</v>
      </c>
      <c r="AGP146" s="13"/>
      <c r="AGQ146" s="13" t="s">
        <v>12044</v>
      </c>
      <c r="AGR146" s="13" t="s">
        <v>12045</v>
      </c>
      <c r="AGS146" s="13" t="s">
        <v>12046</v>
      </c>
      <c r="AGT146" s="13"/>
      <c r="AGU146" s="13" t="s">
        <v>12047</v>
      </c>
      <c r="AGV146" s="13" t="s">
        <v>813</v>
      </c>
      <c r="AGW146" s="13" t="s">
        <v>12048</v>
      </c>
      <c r="AGX146" s="13"/>
      <c r="AGY146" s="13" t="s">
        <v>813</v>
      </c>
      <c r="AGZ146" s="13" t="s">
        <v>12049</v>
      </c>
      <c r="AHA146" s="13"/>
      <c r="AHB146" s="13">
        <v>0</v>
      </c>
      <c r="AHC146" s="13">
        <v>0</v>
      </c>
      <c r="AHD146" s="13" t="s">
        <v>12050</v>
      </c>
      <c r="AHE146" s="13" t="s">
        <v>12051</v>
      </c>
      <c r="AHF146" s="13"/>
      <c r="AHG146" s="13" t="s">
        <v>12052</v>
      </c>
      <c r="AHH146" s="13" t="s">
        <v>12053</v>
      </c>
      <c r="AHI146" s="13" t="s">
        <v>852</v>
      </c>
      <c r="AHJ146" s="13"/>
      <c r="AHK146" s="13" t="s">
        <v>12054</v>
      </c>
      <c r="AHL146" s="13"/>
      <c r="AHM146" s="13" t="s">
        <v>12055</v>
      </c>
      <c r="AHN146" s="13"/>
      <c r="AHO146" s="13" t="s">
        <v>1142</v>
      </c>
      <c r="AHP146" s="13"/>
      <c r="AHQ146" s="13" t="s">
        <v>918</v>
      </c>
      <c r="AHR146" s="13"/>
      <c r="AHS146" s="13" t="s">
        <v>2014</v>
      </c>
      <c r="AHT146" s="13"/>
      <c r="AHU146" s="13" t="s">
        <v>2321</v>
      </c>
      <c r="AHV146" s="13"/>
      <c r="AHW146" s="13" t="s">
        <v>2371</v>
      </c>
      <c r="AHX146" s="13"/>
      <c r="AHY146" s="13" t="s">
        <v>1620</v>
      </c>
      <c r="AHZ146" s="13"/>
      <c r="AIA146" s="13"/>
      <c r="AIB146" s="13"/>
      <c r="AIC146" s="13"/>
      <c r="AID146" s="13"/>
      <c r="AIE146" s="13"/>
      <c r="AIF146" s="13"/>
      <c r="AIG146" s="13"/>
      <c r="AIH146" s="13"/>
      <c r="AII146" s="13" t="s">
        <v>852</v>
      </c>
      <c r="AIJ146" s="13"/>
      <c r="AIK146" s="13" t="s">
        <v>12056</v>
      </c>
      <c r="AIL146" s="13"/>
      <c r="AIM146" s="13" t="s">
        <v>12057</v>
      </c>
      <c r="AIN146" s="13"/>
      <c r="AIO146" s="13" t="s">
        <v>12058</v>
      </c>
      <c r="AIP146" s="13" t="s">
        <v>813</v>
      </c>
      <c r="AIQ146" s="13" t="s">
        <v>12059</v>
      </c>
      <c r="AIR146" s="13"/>
      <c r="AIS146" s="13" t="s">
        <v>813</v>
      </c>
      <c r="AIT146" s="13" t="s">
        <v>12060</v>
      </c>
      <c r="AIU146" s="13"/>
      <c r="AIV146" s="13"/>
      <c r="AIW146" s="13" t="s">
        <v>12061</v>
      </c>
      <c r="AIX146" s="13" t="s">
        <v>12062</v>
      </c>
      <c r="AIY146" s="13" t="s">
        <v>813</v>
      </c>
      <c r="AIZ146" s="13" t="s">
        <v>12063</v>
      </c>
      <c r="AJA146" s="13"/>
      <c r="AJB146" s="13" t="s">
        <v>12064</v>
      </c>
      <c r="AJC146" s="13"/>
      <c r="AJD146" s="13" t="s">
        <v>12065</v>
      </c>
      <c r="AJE146" s="13" t="s">
        <v>12066</v>
      </c>
      <c r="AJF146" s="13" t="s">
        <v>852</v>
      </c>
      <c r="AJG146" s="13"/>
      <c r="AJH146" s="13" t="s">
        <v>12067</v>
      </c>
      <c r="AJI146" s="13" t="s">
        <v>852</v>
      </c>
      <c r="AJJ146" s="13"/>
      <c r="AJK146" s="13" t="s">
        <v>12068</v>
      </c>
      <c r="AJL146" s="13"/>
      <c r="AJM146" s="13" t="s">
        <v>12069</v>
      </c>
      <c r="AJN146" s="13"/>
    </row>
    <row r="147" spans="1:950" s="15" customFormat="1" ht="12.95">
      <c r="A147" s="50" t="s">
        <v>12070</v>
      </c>
      <c r="B147" s="50" t="s">
        <v>12070</v>
      </c>
      <c r="C147" s="50" t="s">
        <v>12071</v>
      </c>
      <c r="D147" s="50" t="s">
        <v>12072</v>
      </c>
      <c r="E147" s="50" t="s">
        <v>12073</v>
      </c>
      <c r="F147" s="50" t="s">
        <v>891</v>
      </c>
      <c r="G147" s="50" t="s">
        <v>891</v>
      </c>
      <c r="H147" s="50" t="s">
        <v>1051</v>
      </c>
      <c r="I147" s="50" t="s">
        <v>891</v>
      </c>
      <c r="J147" s="50" t="s">
        <v>891</v>
      </c>
      <c r="K147" s="50" t="s">
        <v>894</v>
      </c>
      <c r="L147" s="50" t="s">
        <v>3580</v>
      </c>
      <c r="M147" s="13"/>
      <c r="N147" s="14">
        <v>44287</v>
      </c>
      <c r="O147" s="14">
        <v>44651</v>
      </c>
      <c r="P147" s="13" t="s">
        <v>822</v>
      </c>
      <c r="Q147" s="13"/>
      <c r="R147" s="13" t="s">
        <v>12074</v>
      </c>
      <c r="S147" s="13" t="s">
        <v>12075</v>
      </c>
      <c r="T147" s="13"/>
      <c r="U147" s="13" t="s">
        <v>12076</v>
      </c>
      <c r="V147" s="13"/>
      <c r="W147" s="13" t="s">
        <v>12077</v>
      </c>
      <c r="X147" s="13"/>
      <c r="Y147" s="13" t="s">
        <v>827</v>
      </c>
      <c r="Z147" s="13" t="s">
        <v>12078</v>
      </c>
      <c r="AA147" s="13" t="s">
        <v>12079</v>
      </c>
      <c r="AB147" s="13"/>
      <c r="AC147" s="13" t="s">
        <v>813</v>
      </c>
      <c r="AD147" s="13" t="s">
        <v>12080</v>
      </c>
      <c r="AE147" s="13"/>
      <c r="AF147" s="13"/>
      <c r="AG147" s="13" t="s">
        <v>12081</v>
      </c>
      <c r="AH147" s="13" t="s">
        <v>12082</v>
      </c>
      <c r="AI147" s="13" t="s">
        <v>12083</v>
      </c>
      <c r="AJ147" s="13" t="s">
        <v>12084</v>
      </c>
      <c r="AK147" s="13" t="s">
        <v>12085</v>
      </c>
      <c r="AL147" s="13" t="s">
        <v>12086</v>
      </c>
      <c r="AM147" s="13" t="s">
        <v>12087</v>
      </c>
      <c r="AN147" s="13" t="s">
        <v>12088</v>
      </c>
      <c r="AO147" s="13" t="s">
        <v>12089</v>
      </c>
      <c r="AP147" s="13" t="s">
        <v>970</v>
      </c>
      <c r="AQ147" s="13" t="s">
        <v>12090</v>
      </c>
      <c r="AR147" s="13" t="s">
        <v>1429</v>
      </c>
      <c r="AS147" s="13" t="s">
        <v>12091</v>
      </c>
      <c r="AT147" s="13" t="s">
        <v>1429</v>
      </c>
      <c r="AU147" s="13" t="s">
        <v>12092</v>
      </c>
      <c r="AV147" s="13" t="s">
        <v>12093</v>
      </c>
      <c r="AW147" s="13" t="s">
        <v>12094</v>
      </c>
      <c r="AX147" s="13" t="s">
        <v>12095</v>
      </c>
      <c r="AY147" s="13" t="s">
        <v>12096</v>
      </c>
      <c r="AZ147" s="13" t="s">
        <v>12097</v>
      </c>
      <c r="BA147" s="13"/>
      <c r="BB147" s="13" t="s">
        <v>12098</v>
      </c>
      <c r="BC147" s="13" t="s">
        <v>12099</v>
      </c>
      <c r="BD147" s="13" t="s">
        <v>852</v>
      </c>
      <c r="BE147" s="13"/>
      <c r="BF147" s="13" t="s">
        <v>12100</v>
      </c>
      <c r="BG147" s="13" t="s">
        <v>12101</v>
      </c>
      <c r="BH147" s="13"/>
      <c r="BI147" s="13" t="s">
        <v>12102</v>
      </c>
      <c r="BJ147" s="13"/>
      <c r="BK147" s="13">
        <v>10754</v>
      </c>
      <c r="BL147" s="13" t="s">
        <v>1713</v>
      </c>
      <c r="BM147" s="13">
        <v>93</v>
      </c>
      <c r="BN147" s="13" t="s">
        <v>3558</v>
      </c>
      <c r="BO147" s="13">
        <v>7</v>
      </c>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t="s">
        <v>12103</v>
      </c>
      <c r="DA147" s="13" t="s">
        <v>12104</v>
      </c>
      <c r="DB147" s="13"/>
      <c r="DC147" s="13">
        <v>10130</v>
      </c>
      <c r="DD147" s="13">
        <v>94.2</v>
      </c>
      <c r="DE147" s="13">
        <v>570</v>
      </c>
      <c r="DF147" s="13">
        <v>5.3</v>
      </c>
      <c r="DG147" s="13">
        <v>9450</v>
      </c>
      <c r="DH147" s="13">
        <v>87.88</v>
      </c>
      <c r="DI147" s="13">
        <v>680</v>
      </c>
      <c r="DJ147" s="13">
        <v>6.32</v>
      </c>
      <c r="DK147" s="13">
        <v>54</v>
      </c>
      <c r="DL147" s="13">
        <v>0.5</v>
      </c>
      <c r="DM147" s="13">
        <v>29</v>
      </c>
      <c r="DN147" s="13">
        <v>70.900000000000006</v>
      </c>
      <c r="DO147" s="13">
        <v>0.1</v>
      </c>
      <c r="DP147" s="13">
        <v>28</v>
      </c>
      <c r="DQ147" s="13">
        <v>72</v>
      </c>
      <c r="DR147" s="13">
        <v>0</v>
      </c>
      <c r="DS147" s="13">
        <v>25.3</v>
      </c>
      <c r="DT147" s="13">
        <v>74.599999999999994</v>
      </c>
      <c r="DU147" s="13">
        <v>0.1</v>
      </c>
      <c r="DV147" s="13">
        <v>82.4</v>
      </c>
      <c r="DW147" s="13">
        <v>17.600000000000001</v>
      </c>
      <c r="DX147" s="13">
        <v>0</v>
      </c>
      <c r="DY147" s="13">
        <v>0</v>
      </c>
      <c r="DZ147" s="13">
        <v>100</v>
      </c>
      <c r="EA147" s="13">
        <v>0</v>
      </c>
      <c r="EB147" s="13">
        <v>28.8</v>
      </c>
      <c r="EC147" s="13">
        <v>71.099999999999994</v>
      </c>
      <c r="ED147" s="13">
        <v>0.1</v>
      </c>
      <c r="EE147" s="13">
        <v>1776</v>
      </c>
      <c r="EF147" s="13">
        <v>23.5</v>
      </c>
      <c r="EG147" s="13"/>
      <c r="EH147" s="13"/>
      <c r="EI147" s="13"/>
      <c r="EJ147" s="13"/>
      <c r="EK147" s="13">
        <v>5782</v>
      </c>
      <c r="EL147" s="13">
        <v>76.5</v>
      </c>
      <c r="EM147" s="13"/>
      <c r="EN147" s="13"/>
      <c r="EO147" s="13"/>
      <c r="EP147" s="13"/>
      <c r="EQ147" s="13"/>
      <c r="ER147" s="13"/>
      <c r="ES147" s="13"/>
      <c r="ET147" s="13"/>
      <c r="EU147" s="13"/>
      <c r="EV147" s="13"/>
      <c r="EW147" s="13"/>
      <c r="EX147" s="13"/>
      <c r="EY147" s="13" t="s">
        <v>851</v>
      </c>
      <c r="EZ147" s="13" t="s">
        <v>852</v>
      </c>
      <c r="FA147" s="13"/>
      <c r="FB147" s="13" t="s">
        <v>12105</v>
      </c>
      <c r="FC147" s="13" t="s">
        <v>12106</v>
      </c>
      <c r="FD147" s="13" t="s">
        <v>12107</v>
      </c>
      <c r="FE147" s="13">
        <v>16.2</v>
      </c>
      <c r="FF147" s="13">
        <v>55.5</v>
      </c>
      <c r="FG147" s="13">
        <v>28.3</v>
      </c>
      <c r="FH147" s="13" t="s">
        <v>12108</v>
      </c>
      <c r="FI147" s="13">
        <v>0.51</v>
      </c>
      <c r="FJ147" s="13" t="s">
        <v>12109</v>
      </c>
      <c r="FK147" s="13">
        <v>0.09</v>
      </c>
      <c r="FL147" s="13" t="s">
        <v>12110</v>
      </c>
      <c r="FM147" s="13">
        <v>1.62</v>
      </c>
      <c r="FN147" s="13" t="s">
        <v>12111</v>
      </c>
      <c r="FO147" s="13">
        <v>0.6</v>
      </c>
      <c r="FP147" s="13" t="s">
        <v>12112</v>
      </c>
      <c r="FQ147" s="13">
        <v>0.9</v>
      </c>
      <c r="FR147" s="13" t="s">
        <v>12113</v>
      </c>
      <c r="FS147" s="13">
        <v>0.12</v>
      </c>
      <c r="FT147" s="13" t="s">
        <v>12114</v>
      </c>
      <c r="FU147" s="13">
        <v>0.15</v>
      </c>
      <c r="FV147" s="13" t="s">
        <v>12115</v>
      </c>
      <c r="FW147" s="13">
        <v>0.87</v>
      </c>
      <c r="FX147" s="13" t="s">
        <v>12116</v>
      </c>
      <c r="FY147" s="13">
        <v>0.45</v>
      </c>
      <c r="FZ147" s="13" t="s">
        <v>12117</v>
      </c>
      <c r="GA147" s="13">
        <v>0.48</v>
      </c>
      <c r="GB147" s="13" t="s">
        <v>12118</v>
      </c>
      <c r="GC147" s="13">
        <v>0.3</v>
      </c>
      <c r="GD147" s="13" t="s">
        <v>12119</v>
      </c>
      <c r="GE147" s="13">
        <v>0.15</v>
      </c>
      <c r="GF147" s="13" t="s">
        <v>12120</v>
      </c>
      <c r="GG147" s="13">
        <v>3.76</v>
      </c>
      <c r="GH147" s="13" t="s">
        <v>12121</v>
      </c>
      <c r="GI147" s="13">
        <v>83.44</v>
      </c>
      <c r="GJ147" s="13" t="s">
        <v>12122</v>
      </c>
      <c r="GK147" s="13">
        <v>0.06</v>
      </c>
      <c r="GL147" s="13" t="s">
        <v>12123</v>
      </c>
      <c r="GM147" s="13">
        <v>6.23</v>
      </c>
      <c r="GN147" s="13" t="s">
        <v>12124</v>
      </c>
      <c r="GO147" s="13">
        <v>0.21</v>
      </c>
      <c r="GP147" s="13" t="s">
        <v>12125</v>
      </c>
      <c r="GQ147" s="13">
        <v>0.06</v>
      </c>
      <c r="GR147" s="13"/>
      <c r="GS147" s="13"/>
      <c r="GT147" s="13"/>
      <c r="GU147" s="13"/>
      <c r="GV147" s="13"/>
      <c r="GW147" s="13">
        <v>0.11</v>
      </c>
      <c r="GX147" s="13">
        <v>50</v>
      </c>
      <c r="GY147" s="13">
        <v>50</v>
      </c>
      <c r="GZ147" s="13">
        <v>0</v>
      </c>
      <c r="HA147" s="13">
        <v>7.0000000000000007E-2</v>
      </c>
      <c r="HB147" s="13">
        <v>25</v>
      </c>
      <c r="HC147" s="13">
        <v>75</v>
      </c>
      <c r="HD147" s="13"/>
      <c r="HE147" s="13">
        <v>8.3000000000000007</v>
      </c>
      <c r="HF147" s="13">
        <v>22.4</v>
      </c>
      <c r="HG147" s="13">
        <v>77.599999999999994</v>
      </c>
      <c r="HH147" s="13"/>
      <c r="HI147" s="13" t="s">
        <v>12126</v>
      </c>
      <c r="HJ147" s="13">
        <v>7.7</v>
      </c>
      <c r="HK147" s="13">
        <v>0</v>
      </c>
      <c r="HL147" s="13">
        <v>6.9</v>
      </c>
      <c r="HM147" s="13" t="s">
        <v>12121</v>
      </c>
      <c r="HN147" s="13">
        <v>92.3</v>
      </c>
      <c r="HO147" s="13">
        <v>16.7</v>
      </c>
      <c r="HP147" s="13">
        <v>37.9</v>
      </c>
      <c r="HQ147" s="13" t="s">
        <v>12127</v>
      </c>
      <c r="HR147" s="13"/>
      <c r="HS147" s="13">
        <v>50</v>
      </c>
      <c r="HT147" s="13">
        <v>13.8</v>
      </c>
      <c r="HU147" s="13" t="s">
        <v>12123</v>
      </c>
      <c r="HV147" s="13"/>
      <c r="HW147" s="13">
        <v>16.7</v>
      </c>
      <c r="HX147" s="13">
        <v>3.5</v>
      </c>
      <c r="HY147" s="13" t="s">
        <v>12128</v>
      </c>
      <c r="HZ147" s="13"/>
      <c r="IA147" s="13">
        <v>16.600000000000001</v>
      </c>
      <c r="IB147" s="13">
        <v>6.9</v>
      </c>
      <c r="IC147" s="13" t="s">
        <v>12129</v>
      </c>
      <c r="ID147" s="13"/>
      <c r="IE147" s="13"/>
      <c r="IF147" s="13">
        <v>31</v>
      </c>
      <c r="IG147" s="13"/>
      <c r="IH147" s="13"/>
      <c r="II147" s="13"/>
      <c r="IJ147" s="13"/>
      <c r="IK147" s="13"/>
      <c r="IL147" s="13"/>
      <c r="IM147" s="13"/>
      <c r="IN147" s="13"/>
      <c r="IO147" s="13"/>
      <c r="IP147" s="13"/>
      <c r="IQ147" s="13"/>
      <c r="IR147" s="13"/>
      <c r="IS147" s="13"/>
      <c r="IT147" s="13"/>
      <c r="IU147" s="13"/>
      <c r="IV147" s="13"/>
      <c r="IW147" s="13"/>
      <c r="IX147" s="13"/>
      <c r="IY147" s="13"/>
      <c r="IZ147" s="13"/>
      <c r="JA147" s="13"/>
      <c r="JB147" s="13"/>
      <c r="JC147" s="13"/>
      <c r="JD147" s="13"/>
      <c r="JE147" s="13"/>
      <c r="JF147" s="13"/>
      <c r="JG147" s="13"/>
      <c r="JH147" s="13"/>
      <c r="JI147" s="13"/>
      <c r="JJ147" s="13"/>
      <c r="JK147" s="13"/>
      <c r="JL147" s="13"/>
      <c r="JM147" s="13"/>
      <c r="JN147" s="13"/>
      <c r="JO147" s="13"/>
      <c r="JP147" s="13"/>
      <c r="JQ147" s="13"/>
      <c r="JR147" s="13"/>
      <c r="JS147" s="13"/>
      <c r="JT147" s="13"/>
      <c r="JU147" s="13"/>
      <c r="JV147" s="13"/>
      <c r="JW147" s="13"/>
      <c r="JX147" s="13"/>
      <c r="JY147" s="13"/>
      <c r="JZ147" s="13"/>
      <c r="KA147" s="13"/>
      <c r="KB147" s="13"/>
      <c r="KC147" s="13"/>
      <c r="KD147" s="13"/>
      <c r="KE147" s="13"/>
      <c r="KF147" s="13"/>
      <c r="KG147" s="13"/>
      <c r="KH147" s="13"/>
      <c r="KI147" s="13"/>
      <c r="KJ147" s="13"/>
      <c r="KK147" s="13"/>
      <c r="KL147" s="13" t="s">
        <v>12130</v>
      </c>
      <c r="KM147" s="13">
        <v>33.5</v>
      </c>
      <c r="KN147" s="13">
        <v>64</v>
      </c>
      <c r="KO147" s="13">
        <v>0</v>
      </c>
      <c r="KP147" s="13" t="s">
        <v>12131</v>
      </c>
      <c r="KQ147" s="13">
        <v>68.400000000000006</v>
      </c>
      <c r="KR147" s="13" t="s">
        <v>12123</v>
      </c>
      <c r="KS147" s="13">
        <v>7.07</v>
      </c>
      <c r="KT147" s="13" t="s">
        <v>12120</v>
      </c>
      <c r="KU147" s="13">
        <v>3.97</v>
      </c>
      <c r="KV147" s="13" t="s">
        <v>12132</v>
      </c>
      <c r="KW147" s="13">
        <v>1.1100000000000001</v>
      </c>
      <c r="KX147" s="13" t="s">
        <v>12133</v>
      </c>
      <c r="KY147" s="13">
        <v>0.77</v>
      </c>
      <c r="KZ147" s="13" t="s">
        <v>12134</v>
      </c>
      <c r="LA147" s="13">
        <v>0.33</v>
      </c>
      <c r="LB147" s="13" t="s">
        <v>12135</v>
      </c>
      <c r="LC147" s="13">
        <v>0.33</v>
      </c>
      <c r="LD147" s="13" t="s">
        <v>12136</v>
      </c>
      <c r="LE147" s="13">
        <v>0.11</v>
      </c>
      <c r="LF147" s="13" t="s">
        <v>12137</v>
      </c>
      <c r="LG147" s="13">
        <v>0.22</v>
      </c>
      <c r="LH147" s="13" t="s">
        <v>12138</v>
      </c>
      <c r="LI147" s="13">
        <v>0.33</v>
      </c>
      <c r="LJ147" s="13" t="s">
        <v>12139</v>
      </c>
      <c r="LK147" s="13">
        <v>0.11</v>
      </c>
      <c r="LL147" s="13" t="s">
        <v>12140</v>
      </c>
      <c r="LM147" s="13">
        <v>0.22</v>
      </c>
      <c r="LN147" s="13" t="s">
        <v>12141</v>
      </c>
      <c r="LO147" s="13">
        <v>0.44</v>
      </c>
      <c r="LP147" s="13" t="s">
        <v>12142</v>
      </c>
      <c r="LQ147" s="13">
        <v>0.11</v>
      </c>
      <c r="LR147" s="13" t="s">
        <v>12143</v>
      </c>
      <c r="LS147" s="13">
        <v>0.33</v>
      </c>
      <c r="LT147" s="13" t="s">
        <v>12144</v>
      </c>
      <c r="LU147" s="13">
        <v>0.11</v>
      </c>
      <c r="LV147" s="13" t="s">
        <v>12145</v>
      </c>
      <c r="LW147" s="13">
        <v>0.33</v>
      </c>
      <c r="LX147" s="13" t="s">
        <v>5937</v>
      </c>
      <c r="LY147" s="13">
        <v>1.21</v>
      </c>
      <c r="LZ147" s="13" t="s">
        <v>12146</v>
      </c>
      <c r="MA147" s="13">
        <v>14.5</v>
      </c>
      <c r="MB147" s="13">
        <v>14.5</v>
      </c>
      <c r="MC147" s="13"/>
      <c r="MD147" s="13"/>
      <c r="ME147" s="13" t="s">
        <v>12147</v>
      </c>
      <c r="MF147" s="13" t="s">
        <v>2644</v>
      </c>
      <c r="MG147" s="13" t="s">
        <v>12148</v>
      </c>
      <c r="MH147" s="13"/>
      <c r="MI147" s="13" t="s">
        <v>12149</v>
      </c>
      <c r="MJ147" s="13" t="s">
        <v>852</v>
      </c>
      <c r="MK147" s="13"/>
      <c r="ML147" s="13" t="s">
        <v>12150</v>
      </c>
      <c r="MM147" s="13"/>
      <c r="MN147" s="13" t="s">
        <v>813</v>
      </c>
      <c r="MO147" s="13" t="s">
        <v>12151</v>
      </c>
      <c r="MP147" s="13"/>
      <c r="MQ147" s="13">
        <v>13</v>
      </c>
      <c r="MR147" s="13">
        <v>13</v>
      </c>
      <c r="MS147" s="13"/>
      <c r="MT147" s="13">
        <v>4.2506944444444441</v>
      </c>
      <c r="MU147" s="13" t="s">
        <v>12152</v>
      </c>
      <c r="MV147" s="13">
        <v>18</v>
      </c>
      <c r="MW147" s="13" t="s">
        <v>12153</v>
      </c>
      <c r="MX147" s="13" t="s">
        <v>2180</v>
      </c>
      <c r="MY147" s="13"/>
      <c r="MZ147" s="13"/>
      <c r="NA147" s="13" t="s">
        <v>12154</v>
      </c>
      <c r="NB147" s="13"/>
      <c r="NC147" s="13">
        <v>18.2</v>
      </c>
      <c r="ND147" s="13">
        <v>81.8</v>
      </c>
      <c r="NE147" s="13">
        <v>22</v>
      </c>
      <c r="NF147" s="13">
        <v>78</v>
      </c>
      <c r="NG147" s="13">
        <v>28.8</v>
      </c>
      <c r="NH147" s="13">
        <v>71.2</v>
      </c>
      <c r="NI147" s="13">
        <v>42.2</v>
      </c>
      <c r="NJ147" s="13">
        <v>57.8</v>
      </c>
      <c r="NK147" s="13">
        <v>0</v>
      </c>
      <c r="NL147" s="13">
        <v>0</v>
      </c>
      <c r="NM147" s="13" t="s">
        <v>1377</v>
      </c>
      <c r="NN147" s="13" t="s">
        <v>12155</v>
      </c>
      <c r="NO147" s="13" t="s">
        <v>12156</v>
      </c>
      <c r="NP147" s="13" t="s">
        <v>12157</v>
      </c>
      <c r="NQ147" s="13">
        <v>9.5</v>
      </c>
      <c r="NR147" s="13">
        <v>15.1</v>
      </c>
      <c r="NS147" s="13">
        <v>84.9</v>
      </c>
      <c r="NT147" s="13">
        <v>90.5</v>
      </c>
      <c r="NU147" s="13">
        <v>32.299999999999997</v>
      </c>
      <c r="NV147" s="13">
        <v>67.7</v>
      </c>
      <c r="NW147" s="13">
        <v>82</v>
      </c>
      <c r="NX147" s="13">
        <v>18</v>
      </c>
      <c r="NY147" s="13" t="s">
        <v>12158</v>
      </c>
      <c r="NZ147" s="13"/>
      <c r="OA147" s="13" t="s">
        <v>12159</v>
      </c>
      <c r="OB147" s="13" t="s">
        <v>12160</v>
      </c>
      <c r="OC147" s="13"/>
      <c r="OD147" s="13">
        <v>11.6</v>
      </c>
      <c r="OE147" s="13">
        <v>24.2</v>
      </c>
      <c r="OF147" s="13" t="s">
        <v>12161</v>
      </c>
      <c r="OG147" s="13" t="s">
        <v>12162</v>
      </c>
      <c r="OH147" s="13" t="s">
        <v>12163</v>
      </c>
      <c r="OI147" s="13" t="s">
        <v>12164</v>
      </c>
      <c r="OJ147" s="13">
        <v>18.3</v>
      </c>
      <c r="OK147" s="13">
        <v>63.1</v>
      </c>
      <c r="OL147" s="13" t="s">
        <v>12165</v>
      </c>
      <c r="OM147" s="13" t="s">
        <v>12166</v>
      </c>
      <c r="ON147" s="13"/>
      <c r="OO147" s="13" t="s">
        <v>12167</v>
      </c>
      <c r="OP147" s="13" t="s">
        <v>813</v>
      </c>
      <c r="OQ147" s="13" t="s">
        <v>12168</v>
      </c>
      <c r="OR147" s="13"/>
      <c r="OS147" s="13" t="s">
        <v>1713</v>
      </c>
      <c r="OT147" s="13">
        <v>14</v>
      </c>
      <c r="OU147" s="13">
        <v>4</v>
      </c>
      <c r="OV147" s="13"/>
      <c r="OW147" s="13" t="s">
        <v>12169</v>
      </c>
      <c r="OX147" s="13" t="s">
        <v>3558</v>
      </c>
      <c r="OY147" s="13">
        <v>4</v>
      </c>
      <c r="OZ147" s="13">
        <v>2</v>
      </c>
      <c r="PA147" s="13"/>
      <c r="PB147" s="13" t="s">
        <v>12169</v>
      </c>
      <c r="PC147" s="13"/>
      <c r="PD147" s="13"/>
      <c r="PE147" s="13"/>
      <c r="PF147" s="13"/>
      <c r="PG147" s="13"/>
      <c r="PH147" s="13"/>
      <c r="PI147" s="13"/>
      <c r="PJ147" s="13"/>
      <c r="PK147" s="13"/>
      <c r="PL147" s="13"/>
      <c r="PM147" s="13"/>
      <c r="PN147" s="13"/>
      <c r="PO147" s="13"/>
      <c r="PP147" s="13"/>
      <c r="PQ147" s="13"/>
      <c r="PR147" s="13"/>
      <c r="PS147" s="13"/>
      <c r="PT147" s="13"/>
      <c r="PU147" s="13"/>
      <c r="PV147" s="13"/>
      <c r="PW147" s="13"/>
      <c r="PX147" s="13"/>
      <c r="PY147" s="13"/>
      <c r="PZ147" s="13"/>
      <c r="QA147" s="13"/>
      <c r="QB147" s="13"/>
      <c r="QC147" s="13"/>
      <c r="QD147" s="13"/>
      <c r="QE147" s="13"/>
      <c r="QF147" s="13"/>
      <c r="QG147" s="13"/>
      <c r="QH147" s="13"/>
      <c r="QI147" s="13"/>
      <c r="QJ147" s="13"/>
      <c r="QK147" s="13"/>
      <c r="QL147" s="13"/>
      <c r="QM147" s="13"/>
      <c r="QN147" s="13"/>
      <c r="QO147" s="13"/>
      <c r="QP147" s="13"/>
      <c r="QQ147" s="13"/>
      <c r="QR147" s="13"/>
      <c r="QS147" s="13"/>
      <c r="QT147" s="13"/>
      <c r="QU147" s="13"/>
      <c r="QV147" s="13"/>
      <c r="QW147" s="13"/>
      <c r="QX147" s="13"/>
      <c r="QY147" s="13"/>
      <c r="QZ147" s="13"/>
      <c r="RA147" s="13"/>
      <c r="RB147" s="13"/>
      <c r="RC147" s="13"/>
      <c r="RD147" s="13"/>
      <c r="RE147" s="13"/>
      <c r="RF147" s="13"/>
      <c r="RG147" s="13"/>
      <c r="RH147" s="13"/>
      <c r="RI147" s="13"/>
      <c r="RJ147" s="13"/>
      <c r="RK147" s="13"/>
      <c r="RL147" s="13"/>
      <c r="RM147" s="13"/>
      <c r="RN147" s="13"/>
      <c r="RO147" s="13"/>
      <c r="RP147" s="13"/>
      <c r="RQ147" s="13"/>
      <c r="RR147" s="13"/>
      <c r="RS147" s="13"/>
      <c r="RT147" s="13"/>
      <c r="RU147" s="13"/>
      <c r="RV147" s="13"/>
      <c r="RW147" s="13"/>
      <c r="RX147" s="13"/>
      <c r="RY147" s="13"/>
      <c r="RZ147" s="13"/>
      <c r="SA147" s="13"/>
      <c r="SB147" s="13"/>
      <c r="SC147" s="13"/>
      <c r="SD147" s="13"/>
      <c r="SE147" s="13"/>
      <c r="SF147" s="13"/>
      <c r="SG147" s="13"/>
      <c r="SH147" s="13"/>
      <c r="SI147" s="13"/>
      <c r="SJ147" s="13"/>
      <c r="SK147" s="13"/>
      <c r="SL147" s="13"/>
      <c r="SM147" s="13"/>
      <c r="SN147" s="13"/>
      <c r="SO147" s="13" t="s">
        <v>1713</v>
      </c>
      <c r="SP147" s="13">
        <v>0</v>
      </c>
      <c r="SQ147" s="13">
        <v>0</v>
      </c>
      <c r="SR147" s="13">
        <v>0</v>
      </c>
      <c r="SS147" s="13"/>
      <c r="ST147" s="13" t="s">
        <v>3558</v>
      </c>
      <c r="SU147" s="13">
        <v>0</v>
      </c>
      <c r="SV147" s="13">
        <v>0</v>
      </c>
      <c r="SW147" s="13">
        <v>0</v>
      </c>
      <c r="SX147" s="13"/>
      <c r="SY147" s="13"/>
      <c r="SZ147" s="13"/>
      <c r="TA147" s="13"/>
      <c r="TB147" s="13"/>
      <c r="TC147" s="13"/>
      <c r="TD147" s="13"/>
      <c r="TE147" s="13"/>
      <c r="TF147" s="13"/>
      <c r="TG147" s="13"/>
      <c r="TH147" s="13"/>
      <c r="TI147" s="13"/>
      <c r="TJ147" s="13"/>
      <c r="TK147" s="13"/>
      <c r="TL147" s="13"/>
      <c r="TM147" s="13"/>
      <c r="TN147" s="13"/>
      <c r="TO147" s="13"/>
      <c r="TP147" s="13"/>
      <c r="TQ147" s="13"/>
      <c r="TR147" s="13"/>
      <c r="TS147" s="13"/>
      <c r="TT147" s="13"/>
      <c r="TU147" s="13"/>
      <c r="TV147" s="13"/>
      <c r="TW147" s="13"/>
      <c r="TX147" s="13"/>
      <c r="TY147" s="13"/>
      <c r="TZ147" s="13"/>
      <c r="UA147" s="13"/>
      <c r="UB147" s="13"/>
      <c r="UC147" s="13"/>
      <c r="UD147" s="13"/>
      <c r="UE147" s="13"/>
      <c r="UF147" s="13"/>
      <c r="UG147" s="13"/>
      <c r="UH147" s="13"/>
      <c r="UI147" s="13"/>
      <c r="UJ147" s="13"/>
      <c r="UK147" s="13"/>
      <c r="UL147" s="13"/>
      <c r="UM147" s="13"/>
      <c r="UN147" s="13"/>
      <c r="UO147" s="13"/>
      <c r="UP147" s="13"/>
      <c r="UQ147" s="13"/>
      <c r="UR147" s="13"/>
      <c r="US147" s="13"/>
      <c r="UT147" s="13"/>
      <c r="UU147" s="13"/>
      <c r="UV147" s="13"/>
      <c r="UW147" s="13"/>
      <c r="UX147" s="13"/>
      <c r="UY147" s="13"/>
      <c r="UZ147" s="13"/>
      <c r="VA147" s="13"/>
      <c r="VB147" s="13"/>
      <c r="VC147" s="13"/>
      <c r="VD147" s="13"/>
      <c r="VE147" s="13"/>
      <c r="VF147" s="13"/>
      <c r="VG147" s="13"/>
      <c r="VH147" s="13"/>
      <c r="VI147" s="13"/>
      <c r="VJ147" s="13"/>
      <c r="VK147" s="13"/>
      <c r="VL147" s="13"/>
      <c r="VM147" s="13"/>
      <c r="VN147" s="13"/>
      <c r="VO147" s="13"/>
      <c r="VP147" s="13"/>
      <c r="VQ147" s="13"/>
      <c r="VR147" s="13"/>
      <c r="VS147" s="13"/>
      <c r="VT147" s="13"/>
      <c r="VU147" s="13"/>
      <c r="VV147" s="13"/>
      <c r="VW147" s="13"/>
      <c r="VX147" s="13"/>
      <c r="VY147" s="13"/>
      <c r="VZ147" s="13"/>
      <c r="WA147" s="13"/>
      <c r="WB147" s="13"/>
      <c r="WC147" s="13"/>
      <c r="WD147" s="13"/>
      <c r="WE147" s="13"/>
      <c r="WF147" s="13"/>
      <c r="WG147" s="13"/>
      <c r="WH147" s="13"/>
      <c r="WI147" s="13"/>
      <c r="WJ147" s="13"/>
      <c r="WK147" s="13" t="s">
        <v>1713</v>
      </c>
      <c r="WL147" s="13">
        <v>32</v>
      </c>
      <c r="WM147" s="13">
        <v>8</v>
      </c>
      <c r="WN147" s="13"/>
      <c r="WO147" s="13" t="s">
        <v>12170</v>
      </c>
      <c r="WP147" s="13" t="s">
        <v>3558</v>
      </c>
      <c r="WQ147" s="13">
        <v>1</v>
      </c>
      <c r="WR147" s="13">
        <v>0</v>
      </c>
      <c r="WS147" s="13"/>
      <c r="WT147" s="13" t="s">
        <v>12170</v>
      </c>
      <c r="WU147" s="13"/>
      <c r="WV147" s="13"/>
      <c r="WW147" s="13"/>
      <c r="WX147" s="13"/>
      <c r="WY147" s="13"/>
      <c r="WZ147" s="13"/>
      <c r="XA147" s="13"/>
      <c r="XB147" s="13"/>
      <c r="XC147" s="13"/>
      <c r="XD147" s="13"/>
      <c r="XE147" s="13"/>
      <c r="XF147" s="13"/>
      <c r="XG147" s="13"/>
      <c r="XH147" s="13"/>
      <c r="XI147" s="13"/>
      <c r="XJ147" s="13"/>
      <c r="XK147" s="13"/>
      <c r="XL147" s="13"/>
      <c r="XM147" s="13"/>
      <c r="XN147" s="13"/>
      <c r="XO147" s="13"/>
      <c r="XP147" s="13"/>
      <c r="XQ147" s="13"/>
      <c r="XR147" s="13"/>
      <c r="XS147" s="13"/>
      <c r="XT147" s="13"/>
      <c r="XU147" s="13"/>
      <c r="XV147" s="13"/>
      <c r="XW147" s="13"/>
      <c r="XX147" s="13"/>
      <c r="XY147" s="13"/>
      <c r="XZ147" s="13"/>
      <c r="YA147" s="13"/>
      <c r="YB147" s="13"/>
      <c r="YC147" s="13"/>
      <c r="YD147" s="13"/>
      <c r="YE147" s="13"/>
      <c r="YF147" s="13"/>
      <c r="YG147" s="13"/>
      <c r="YH147" s="13"/>
      <c r="YI147" s="13"/>
      <c r="YJ147" s="13"/>
      <c r="YK147" s="13"/>
      <c r="YL147" s="13"/>
      <c r="YM147" s="13"/>
      <c r="YN147" s="13"/>
      <c r="YO147" s="13"/>
      <c r="YP147" s="13"/>
      <c r="YQ147" s="13"/>
      <c r="YR147" s="13"/>
      <c r="YS147" s="13"/>
      <c r="YT147" s="13"/>
      <c r="YU147" s="13"/>
      <c r="YV147" s="13"/>
      <c r="YW147" s="13"/>
      <c r="YX147" s="13"/>
      <c r="YY147" s="13"/>
      <c r="YZ147" s="13"/>
      <c r="ZA147" s="13"/>
      <c r="ZB147" s="13"/>
      <c r="ZC147" s="13"/>
      <c r="ZD147" s="13"/>
      <c r="ZE147" s="13"/>
      <c r="ZF147" s="13"/>
      <c r="ZG147" s="13"/>
      <c r="ZH147" s="13"/>
      <c r="ZI147" s="13"/>
      <c r="ZJ147" s="13"/>
      <c r="ZK147" s="13"/>
      <c r="ZL147" s="13"/>
      <c r="ZM147" s="13"/>
      <c r="ZN147" s="13"/>
      <c r="ZO147" s="13"/>
      <c r="ZP147" s="13"/>
      <c r="ZQ147" s="13"/>
      <c r="ZR147" s="13"/>
      <c r="ZS147" s="13"/>
      <c r="ZT147" s="13"/>
      <c r="ZU147" s="13"/>
      <c r="ZV147" s="13"/>
      <c r="ZW147" s="13"/>
      <c r="ZX147" s="13"/>
      <c r="ZY147" s="13"/>
      <c r="ZZ147" s="13"/>
      <c r="AAA147" s="13"/>
      <c r="AAB147" s="13"/>
      <c r="AAC147" s="13"/>
      <c r="AAD147" s="13"/>
      <c r="AAE147" s="13"/>
      <c r="AAF147" s="13"/>
      <c r="AAG147" s="13" t="s">
        <v>1713</v>
      </c>
      <c r="AAH147" s="13">
        <v>0</v>
      </c>
      <c r="AAI147" s="13">
        <v>0</v>
      </c>
      <c r="AAJ147" s="13">
        <v>0</v>
      </c>
      <c r="AAK147" s="13"/>
      <c r="AAL147" s="13" t="s">
        <v>3558</v>
      </c>
      <c r="AAM147" s="13">
        <v>0</v>
      </c>
      <c r="AAN147" s="13">
        <v>0</v>
      </c>
      <c r="AAO147" s="13">
        <v>0</v>
      </c>
      <c r="AAP147" s="13"/>
      <c r="AAQ147" s="13"/>
      <c r="AAR147" s="13"/>
      <c r="AAS147" s="13"/>
      <c r="AAT147" s="13"/>
      <c r="AAU147" s="13"/>
      <c r="AAV147" s="13"/>
      <c r="AAW147" s="13"/>
      <c r="AAX147" s="13"/>
      <c r="AAY147" s="13"/>
      <c r="AAZ147" s="13"/>
      <c r="ABA147" s="13"/>
      <c r="ABB147" s="13"/>
      <c r="ABC147" s="13"/>
      <c r="ABD147" s="13"/>
      <c r="ABE147" s="13"/>
      <c r="ABF147" s="13"/>
      <c r="ABG147" s="13"/>
      <c r="ABH147" s="13"/>
      <c r="ABI147" s="13"/>
      <c r="ABJ147" s="13"/>
      <c r="ABK147" s="13"/>
      <c r="ABL147" s="13"/>
      <c r="ABM147" s="13"/>
      <c r="ABN147" s="13"/>
      <c r="ABO147" s="13"/>
      <c r="ABP147" s="13"/>
      <c r="ABQ147" s="13"/>
      <c r="ABR147" s="13"/>
      <c r="ABS147" s="13"/>
      <c r="ABT147" s="13"/>
      <c r="ABU147" s="13"/>
      <c r="ABV147" s="13"/>
      <c r="ABW147" s="13"/>
      <c r="ABX147" s="13"/>
      <c r="ABY147" s="13"/>
      <c r="ABZ147" s="13"/>
      <c r="ACA147" s="13"/>
      <c r="ACB147" s="13"/>
      <c r="ACC147" s="13"/>
      <c r="ACD147" s="13"/>
      <c r="ACE147" s="13"/>
      <c r="ACF147" s="13"/>
      <c r="ACG147" s="13"/>
      <c r="ACH147" s="13"/>
      <c r="ACI147" s="13"/>
      <c r="ACJ147" s="13"/>
      <c r="ACK147" s="13"/>
      <c r="ACL147" s="13"/>
      <c r="ACM147" s="13"/>
      <c r="ACN147" s="13"/>
      <c r="ACO147" s="13"/>
      <c r="ACP147" s="13"/>
      <c r="ACQ147" s="13"/>
      <c r="ACR147" s="13"/>
      <c r="ACS147" s="13"/>
      <c r="ACT147" s="13"/>
      <c r="ACU147" s="13"/>
      <c r="ACV147" s="13"/>
      <c r="ACW147" s="13"/>
      <c r="ACX147" s="13"/>
      <c r="ACY147" s="13"/>
      <c r="ACZ147" s="13"/>
      <c r="ADA147" s="13"/>
      <c r="ADB147" s="13"/>
      <c r="ADC147" s="13"/>
      <c r="ADD147" s="13"/>
      <c r="ADE147" s="13"/>
      <c r="ADF147" s="13"/>
      <c r="ADG147" s="13"/>
      <c r="ADH147" s="13"/>
      <c r="ADI147" s="13"/>
      <c r="ADJ147" s="13"/>
      <c r="ADK147" s="13"/>
      <c r="ADL147" s="13"/>
      <c r="ADM147" s="13"/>
      <c r="ADN147" s="13"/>
      <c r="ADO147" s="13"/>
      <c r="ADP147" s="13"/>
      <c r="ADQ147" s="13"/>
      <c r="ADR147" s="13"/>
      <c r="ADS147" s="13"/>
      <c r="ADT147" s="13"/>
      <c r="ADU147" s="13"/>
      <c r="ADV147" s="13"/>
      <c r="ADW147" s="13"/>
      <c r="ADX147" s="13"/>
      <c r="ADY147" s="13"/>
      <c r="ADZ147" s="13"/>
      <c r="AEA147" s="13"/>
      <c r="AEB147" s="13"/>
      <c r="AEC147" s="13" t="s">
        <v>1830</v>
      </c>
      <c r="AED147" s="13"/>
      <c r="AEE147" s="13" t="s">
        <v>813</v>
      </c>
      <c r="AEF147" s="13" t="s">
        <v>12171</v>
      </c>
      <c r="AEG147" s="13"/>
      <c r="AEH147" s="13" t="s">
        <v>813</v>
      </c>
      <c r="AEI147" s="13" t="s">
        <v>12172</v>
      </c>
      <c r="AEJ147" s="13"/>
      <c r="AEK147" s="13" t="s">
        <v>12167</v>
      </c>
      <c r="AEL147" s="13"/>
      <c r="AEM147" s="13" t="s">
        <v>813</v>
      </c>
      <c r="AEN147" s="13" t="s">
        <v>12173</v>
      </c>
      <c r="AEO147" s="13"/>
      <c r="AEP147" s="13"/>
      <c r="AEQ147" s="13" t="s">
        <v>12174</v>
      </c>
      <c r="AER147" s="13" t="s">
        <v>935</v>
      </c>
      <c r="AES147" s="13" t="s">
        <v>12175</v>
      </c>
      <c r="AET147" s="13"/>
      <c r="AEU147" s="13" t="s">
        <v>12176</v>
      </c>
      <c r="AEV147" s="13">
        <v>57.2</v>
      </c>
      <c r="AEW147" s="13" t="s">
        <v>851</v>
      </c>
      <c r="AEX147" s="13" t="s">
        <v>1713</v>
      </c>
      <c r="AEY147" s="13">
        <v>57.2</v>
      </c>
      <c r="AEZ147" s="13" t="s">
        <v>3558</v>
      </c>
      <c r="AFA147" s="13">
        <v>0</v>
      </c>
      <c r="AFB147" s="13"/>
      <c r="AFC147" s="13"/>
      <c r="AFD147" s="13"/>
      <c r="AFE147" s="13"/>
      <c r="AFF147" s="13"/>
      <c r="AFG147" s="13"/>
      <c r="AFH147" s="13"/>
      <c r="AFI147" s="13"/>
      <c r="AFJ147" s="13"/>
      <c r="AFK147" s="13"/>
      <c r="AFL147" s="13"/>
      <c r="AFM147" s="13"/>
      <c r="AFN147" s="13"/>
      <c r="AFO147" s="13"/>
      <c r="AFP147" s="13"/>
      <c r="AFQ147" s="13"/>
      <c r="AFR147" s="13"/>
      <c r="AFS147" s="13"/>
      <c r="AFT147" s="13"/>
      <c r="AFU147" s="13"/>
      <c r="AFV147" s="13"/>
      <c r="AFW147" s="13"/>
      <c r="AFX147" s="13"/>
      <c r="AFY147" s="13"/>
      <c r="AFZ147" s="13"/>
      <c r="AGA147" s="13"/>
      <c r="AGB147" s="13"/>
      <c r="AGC147" s="13"/>
      <c r="AGD147" s="13"/>
      <c r="AGE147" s="13"/>
      <c r="AGF147" s="13"/>
      <c r="AGG147" s="13"/>
      <c r="AGH147" s="13"/>
      <c r="AGI147" s="13"/>
      <c r="AGJ147" s="13"/>
      <c r="AGK147" s="13"/>
      <c r="AGL147" s="13" t="s">
        <v>12177</v>
      </c>
      <c r="AGM147" s="13" t="s">
        <v>852</v>
      </c>
      <c r="AGN147" s="13"/>
      <c r="AGO147" s="13" t="s">
        <v>12178</v>
      </c>
      <c r="AGP147" s="13"/>
      <c r="AGQ147" s="13" t="s">
        <v>12179</v>
      </c>
      <c r="AGR147" s="13" t="s">
        <v>12180</v>
      </c>
      <c r="AGS147" s="13" t="s">
        <v>12181</v>
      </c>
      <c r="AGT147" s="13"/>
      <c r="AGU147" s="13" t="s">
        <v>12182</v>
      </c>
      <c r="AGV147" s="13" t="s">
        <v>813</v>
      </c>
      <c r="AGW147" s="13" t="s">
        <v>12183</v>
      </c>
      <c r="AGX147" s="13"/>
      <c r="AGY147" s="13" t="s">
        <v>813</v>
      </c>
      <c r="AGZ147" s="13" t="s">
        <v>12184</v>
      </c>
      <c r="AHA147" s="13"/>
      <c r="AHB147" s="13">
        <v>8</v>
      </c>
      <c r="AHC147" s="13">
        <v>8</v>
      </c>
      <c r="AHD147" s="13" t="s">
        <v>12185</v>
      </c>
      <c r="AHE147" s="13" t="s">
        <v>12186</v>
      </c>
      <c r="AHF147" s="13"/>
      <c r="AHG147" s="13" t="s">
        <v>12187</v>
      </c>
      <c r="AHH147" s="13" t="s">
        <v>12188</v>
      </c>
      <c r="AHI147" s="13" t="s">
        <v>813</v>
      </c>
      <c r="AHJ147" s="13" t="s">
        <v>12189</v>
      </c>
      <c r="AHK147" s="13"/>
      <c r="AHL147" s="13"/>
      <c r="AHM147" s="13" t="s">
        <v>918</v>
      </c>
      <c r="AHN147" s="13">
        <v>8241</v>
      </c>
      <c r="AHO147" s="13" t="s">
        <v>3558</v>
      </c>
      <c r="AHP147" s="13">
        <v>2049</v>
      </c>
      <c r="AHQ147" s="13" t="s">
        <v>1645</v>
      </c>
      <c r="AHR147" s="13">
        <v>206</v>
      </c>
      <c r="AHS147" s="13" t="s">
        <v>820</v>
      </c>
      <c r="AHT147" s="13">
        <v>402</v>
      </c>
      <c r="AHU147" s="13" t="s">
        <v>5244</v>
      </c>
      <c r="AHV147" s="13">
        <v>143</v>
      </c>
      <c r="AHW147" s="13" t="s">
        <v>2015</v>
      </c>
      <c r="AHX147" s="13">
        <v>107</v>
      </c>
      <c r="AHY147" s="13"/>
      <c r="AHZ147" s="13"/>
      <c r="AIA147" s="13"/>
      <c r="AIB147" s="13"/>
      <c r="AIC147" s="13"/>
      <c r="AID147" s="13"/>
      <c r="AIE147" s="13"/>
      <c r="AIF147" s="13"/>
      <c r="AIG147" s="13" t="s">
        <v>2636</v>
      </c>
      <c r="AIH147" s="13"/>
      <c r="AII147" s="13" t="s">
        <v>852</v>
      </c>
      <c r="AIJ147" s="13"/>
      <c r="AIK147" s="13" t="s">
        <v>12190</v>
      </c>
      <c r="AIL147" s="13" t="s">
        <v>12191</v>
      </c>
      <c r="AIM147" s="13" t="s">
        <v>12192</v>
      </c>
      <c r="AIN147" s="13"/>
      <c r="AIO147" s="13" t="s">
        <v>12193</v>
      </c>
      <c r="AIP147" s="13" t="s">
        <v>813</v>
      </c>
      <c r="AIQ147" s="13" t="s">
        <v>12194</v>
      </c>
      <c r="AIR147" s="13"/>
      <c r="AIS147" s="13" t="s">
        <v>813</v>
      </c>
      <c r="AIT147" s="13" t="s">
        <v>12195</v>
      </c>
      <c r="AIU147" s="13"/>
      <c r="AIV147" s="13"/>
      <c r="AIW147" s="13" t="s">
        <v>12196</v>
      </c>
      <c r="AIX147" s="13" t="s">
        <v>12197</v>
      </c>
      <c r="AIY147" s="13" t="s">
        <v>813</v>
      </c>
      <c r="AIZ147" s="13" t="s">
        <v>12198</v>
      </c>
      <c r="AJA147" s="13"/>
      <c r="AJB147" s="13" t="s">
        <v>12199</v>
      </c>
      <c r="AJC147" s="13"/>
      <c r="AJD147" s="13" t="s">
        <v>12200</v>
      </c>
      <c r="AJE147" s="13" t="s">
        <v>12201</v>
      </c>
      <c r="AJF147" s="13" t="s">
        <v>813</v>
      </c>
      <c r="AJG147" s="13" t="s">
        <v>12202</v>
      </c>
      <c r="AJH147" s="13"/>
      <c r="AJI147" s="13" t="s">
        <v>852</v>
      </c>
      <c r="AJJ147" s="13"/>
      <c r="AJK147" s="13" t="s">
        <v>12203</v>
      </c>
      <c r="AJL147" s="13"/>
      <c r="AJM147" s="13" t="s">
        <v>12204</v>
      </c>
      <c r="AJN147" s="13"/>
    </row>
    <row r="148" spans="1:950" s="15" customFormat="1" ht="12.95">
      <c r="A148" s="50" t="s">
        <v>12205</v>
      </c>
      <c r="B148" s="50" t="s">
        <v>12206</v>
      </c>
      <c r="C148" s="50" t="s">
        <v>12207</v>
      </c>
      <c r="D148" s="50"/>
      <c r="E148" s="50" t="s">
        <v>12208</v>
      </c>
      <c r="F148" s="50" t="s">
        <v>891</v>
      </c>
      <c r="G148" s="50" t="s">
        <v>891</v>
      </c>
      <c r="H148" s="50" t="s">
        <v>1051</v>
      </c>
      <c r="I148" s="50" t="s">
        <v>2040</v>
      </c>
      <c r="J148" s="51" t="s">
        <v>819</v>
      </c>
      <c r="K148" s="50" t="s">
        <v>894</v>
      </c>
      <c r="L148" s="50" t="s">
        <v>821</v>
      </c>
      <c r="M148" s="13"/>
      <c r="N148" s="14">
        <v>44378</v>
      </c>
      <c r="O148" s="14">
        <v>44742</v>
      </c>
      <c r="P148" s="13" t="s">
        <v>1540</v>
      </c>
      <c r="Q148" s="13"/>
      <c r="R148" s="13" t="s">
        <v>12209</v>
      </c>
      <c r="S148" s="13" t="s">
        <v>12210</v>
      </c>
      <c r="T148" s="13"/>
      <c r="U148" s="13" t="s">
        <v>12211</v>
      </c>
      <c r="V148" s="13"/>
      <c r="W148" s="13" t="s">
        <v>12212</v>
      </c>
      <c r="X148" s="13"/>
      <c r="Y148" s="13" t="s">
        <v>827</v>
      </c>
      <c r="Z148" s="13" t="s">
        <v>12213</v>
      </c>
      <c r="AA148" s="13"/>
      <c r="AB148" s="13"/>
      <c r="AC148" s="13" t="s">
        <v>813</v>
      </c>
      <c r="AD148" s="13" t="s">
        <v>12214</v>
      </c>
      <c r="AE148" s="13"/>
      <c r="AF148" s="30" t="s">
        <v>825</v>
      </c>
      <c r="AG148" s="13" t="s">
        <v>12215</v>
      </c>
      <c r="AH148" s="13" t="s">
        <v>12216</v>
      </c>
      <c r="AI148" s="13" t="s">
        <v>12217</v>
      </c>
      <c r="AJ148" s="13" t="s">
        <v>12218</v>
      </c>
      <c r="AK148" s="13" t="s">
        <v>12219</v>
      </c>
      <c r="AL148" s="13" t="s">
        <v>12220</v>
      </c>
      <c r="AM148" s="13" t="s">
        <v>12221</v>
      </c>
      <c r="AN148" s="13" t="s">
        <v>12222</v>
      </c>
      <c r="AO148" s="13" t="s">
        <v>12223</v>
      </c>
      <c r="AP148" s="13" t="s">
        <v>1429</v>
      </c>
      <c r="AQ148" s="13" t="s">
        <v>12224</v>
      </c>
      <c r="AR148" s="13" t="s">
        <v>1429</v>
      </c>
      <c r="AS148" s="13" t="s">
        <v>12225</v>
      </c>
      <c r="AT148" s="13" t="s">
        <v>1429</v>
      </c>
      <c r="AU148" s="13"/>
      <c r="AV148" s="13"/>
      <c r="AW148" s="13"/>
      <c r="AX148" s="13" t="s">
        <v>12226</v>
      </c>
      <c r="AY148" s="13" t="s">
        <v>12226</v>
      </c>
      <c r="AZ148" s="13" t="s">
        <v>12226</v>
      </c>
      <c r="BA148" s="30" t="s">
        <v>825</v>
      </c>
      <c r="BB148" s="30" t="s">
        <v>825</v>
      </c>
      <c r="BC148" s="13" t="s">
        <v>12227</v>
      </c>
      <c r="BD148" s="13" t="s">
        <v>852</v>
      </c>
      <c r="BE148" s="13"/>
      <c r="BF148" s="13" t="s">
        <v>12228</v>
      </c>
      <c r="BG148" s="13" t="s">
        <v>12229</v>
      </c>
      <c r="BH148" s="30" t="s">
        <v>825</v>
      </c>
      <c r="BI148" s="13" t="s">
        <v>12230</v>
      </c>
      <c r="BJ148" s="30" t="s">
        <v>825</v>
      </c>
      <c r="BK148" s="13">
        <v>2026</v>
      </c>
      <c r="BL148" s="13" t="s">
        <v>12231</v>
      </c>
      <c r="BM148" s="13">
        <v>3.07</v>
      </c>
      <c r="BN148" s="13" t="s">
        <v>12232</v>
      </c>
      <c r="BO148" s="13">
        <v>0.42</v>
      </c>
      <c r="BP148" s="13" t="s">
        <v>12233</v>
      </c>
      <c r="BQ148" s="13">
        <v>5.19</v>
      </c>
      <c r="BR148" s="13" t="s">
        <v>12234</v>
      </c>
      <c r="BS148" s="13">
        <v>1.0900000000000001</v>
      </c>
      <c r="BT148" s="13" t="s">
        <v>12235</v>
      </c>
      <c r="BU148" s="13">
        <v>0.61</v>
      </c>
      <c r="BV148" s="13" t="s">
        <v>12236</v>
      </c>
      <c r="BW148" s="13">
        <v>55.92</v>
      </c>
      <c r="BX148" s="13" t="s">
        <v>12237</v>
      </c>
      <c r="BY148" s="13">
        <v>0.94</v>
      </c>
      <c r="BZ148" s="13" t="s">
        <v>12238</v>
      </c>
      <c r="CA148" s="13">
        <v>0.38</v>
      </c>
      <c r="CB148" s="13" t="s">
        <v>12239</v>
      </c>
      <c r="CC148" s="13">
        <v>10.71</v>
      </c>
      <c r="CD148" s="13" t="s">
        <v>12240</v>
      </c>
      <c r="CE148" s="13">
        <v>1.56</v>
      </c>
      <c r="CF148" s="13" t="s">
        <v>12241</v>
      </c>
      <c r="CG148" s="13">
        <v>0.94</v>
      </c>
      <c r="CH148" s="13" t="s">
        <v>12242</v>
      </c>
      <c r="CI148" s="13">
        <v>10.29</v>
      </c>
      <c r="CJ148" s="13" t="s">
        <v>12243</v>
      </c>
      <c r="CK148" s="13">
        <v>2.4</v>
      </c>
      <c r="CL148" s="13" t="s">
        <v>12244</v>
      </c>
      <c r="CM148" s="13">
        <v>0.61</v>
      </c>
      <c r="CN148" s="13" t="s">
        <v>12245</v>
      </c>
      <c r="CO148" s="13">
        <v>0.52</v>
      </c>
      <c r="CP148" s="13" t="s">
        <v>12246</v>
      </c>
      <c r="CQ148" s="13">
        <v>0.99</v>
      </c>
      <c r="CR148" s="13" t="s">
        <v>12247</v>
      </c>
      <c r="CS148" s="13">
        <v>0.94</v>
      </c>
      <c r="CT148" s="13" t="s">
        <v>12248</v>
      </c>
      <c r="CU148" s="13">
        <v>1.93</v>
      </c>
      <c r="CV148" s="13" t="s">
        <v>12249</v>
      </c>
      <c r="CW148" s="13">
        <v>1.27</v>
      </c>
      <c r="CX148" s="13" t="s">
        <v>12250</v>
      </c>
      <c r="CY148" s="13">
        <v>0.19</v>
      </c>
      <c r="CZ148" s="13" t="s">
        <v>12251</v>
      </c>
      <c r="DA148" s="13">
        <v>26</v>
      </c>
      <c r="DB148" s="13"/>
      <c r="DC148" s="13">
        <v>1977</v>
      </c>
      <c r="DD148" s="13">
        <v>97.58</v>
      </c>
      <c r="DE148" s="13">
        <v>49</v>
      </c>
      <c r="DF148" s="13">
        <v>2.42</v>
      </c>
      <c r="DG148" s="13">
        <v>1798</v>
      </c>
      <c r="DH148" s="13">
        <v>88.75</v>
      </c>
      <c r="DI148" s="13">
        <v>228</v>
      </c>
      <c r="DJ148" s="13">
        <v>11.25</v>
      </c>
      <c r="DK148" s="13">
        <v>0</v>
      </c>
      <c r="DL148" s="13">
        <v>0</v>
      </c>
      <c r="DM148" s="13">
        <v>50.69</v>
      </c>
      <c r="DN148" s="13">
        <v>46.89</v>
      </c>
      <c r="DO148" s="13"/>
      <c r="DP148" s="13">
        <v>1.83</v>
      </c>
      <c r="DQ148" s="13">
        <v>0.59</v>
      </c>
      <c r="DR148" s="13"/>
      <c r="DS148" s="13">
        <v>42.45</v>
      </c>
      <c r="DT148" s="13">
        <v>46.3</v>
      </c>
      <c r="DU148" s="13"/>
      <c r="DV148" s="13">
        <v>10.07</v>
      </c>
      <c r="DW148" s="13">
        <v>1.19</v>
      </c>
      <c r="DX148" s="13"/>
      <c r="DY148" s="13"/>
      <c r="DZ148" s="13"/>
      <c r="EA148" s="13"/>
      <c r="EB148" s="13">
        <v>52.52</v>
      </c>
      <c r="EC148" s="13">
        <v>47.48</v>
      </c>
      <c r="ED148" s="13"/>
      <c r="EE148" s="13">
        <v>6</v>
      </c>
      <c r="EF148" s="13">
        <v>0.28999999999999998</v>
      </c>
      <c r="EG148" s="13">
        <v>87</v>
      </c>
      <c r="EH148" s="13">
        <v>4.29</v>
      </c>
      <c r="EI148" s="13">
        <v>0</v>
      </c>
      <c r="EJ148" s="13">
        <v>0</v>
      </c>
      <c r="EK148" s="13">
        <v>13</v>
      </c>
      <c r="EL148" s="13">
        <v>0.64</v>
      </c>
      <c r="EM148" s="13"/>
      <c r="EN148" s="13"/>
      <c r="EO148" s="13"/>
      <c r="EP148" s="13"/>
      <c r="EQ148" s="13"/>
      <c r="ER148" s="13"/>
      <c r="ES148" s="13"/>
      <c r="ET148" s="13"/>
      <c r="EU148" s="13"/>
      <c r="EV148" s="13"/>
      <c r="EW148" s="13"/>
      <c r="EX148" s="13"/>
      <c r="EY148" s="13" t="s">
        <v>851</v>
      </c>
      <c r="EZ148" s="13" t="s">
        <v>813</v>
      </c>
      <c r="FA148" s="13" t="s">
        <v>12252</v>
      </c>
      <c r="FB148" s="13"/>
      <c r="FC148" s="13"/>
      <c r="FD148" s="13" t="s">
        <v>12253</v>
      </c>
      <c r="FE148" s="13">
        <v>21.08</v>
      </c>
      <c r="FF148" s="13">
        <v>49.95</v>
      </c>
      <c r="FG148" s="13">
        <v>28.97</v>
      </c>
      <c r="FH148" s="13" t="s">
        <v>1362</v>
      </c>
      <c r="FI148" s="13">
        <v>3.3</v>
      </c>
      <c r="FJ148" s="13" t="s">
        <v>4165</v>
      </c>
      <c r="FK148" s="13">
        <v>0.1</v>
      </c>
      <c r="FL148" s="13" t="s">
        <v>6172</v>
      </c>
      <c r="FM148" s="13">
        <v>1.7</v>
      </c>
      <c r="FN148" s="13" t="s">
        <v>850</v>
      </c>
      <c r="FO148" s="13">
        <v>0.1</v>
      </c>
      <c r="FP148" s="13" t="s">
        <v>1367</v>
      </c>
      <c r="FQ148" s="13">
        <v>93</v>
      </c>
      <c r="FR148" s="13" t="s">
        <v>12254</v>
      </c>
      <c r="FS148" s="13">
        <v>1.2</v>
      </c>
      <c r="FT148" s="13"/>
      <c r="FU148" s="13"/>
      <c r="FV148" s="13"/>
      <c r="FW148" s="13"/>
      <c r="FX148" s="13"/>
      <c r="FY148" s="13"/>
      <c r="FZ148" s="13"/>
      <c r="GA148" s="13"/>
      <c r="GB148" s="13"/>
      <c r="GC148" s="13"/>
      <c r="GD148" s="13"/>
      <c r="GE148" s="13"/>
      <c r="GF148" s="13"/>
      <c r="GG148" s="13"/>
      <c r="GH148" s="13"/>
      <c r="GI148" s="13"/>
      <c r="GJ148" s="13"/>
      <c r="GK148" s="13"/>
      <c r="GL148" s="13"/>
      <c r="GM148" s="13"/>
      <c r="GN148" s="13"/>
      <c r="GO148" s="13"/>
      <c r="GP148" s="13"/>
      <c r="GQ148" s="13"/>
      <c r="GR148" s="13"/>
      <c r="GS148" s="13"/>
      <c r="GT148" s="13"/>
      <c r="GU148" s="13"/>
      <c r="GV148" s="13"/>
      <c r="GW148" s="13">
        <v>0.44</v>
      </c>
      <c r="GX148" s="13">
        <v>33.33</v>
      </c>
      <c r="GY148" s="13">
        <v>66.67</v>
      </c>
      <c r="GZ148" s="13"/>
      <c r="HA148" s="13">
        <v>0.39</v>
      </c>
      <c r="HB148" s="13">
        <v>12.5</v>
      </c>
      <c r="HC148" s="13">
        <v>87.5</v>
      </c>
      <c r="HD148" s="13"/>
      <c r="HE148" s="13">
        <v>2.76</v>
      </c>
      <c r="HF148" s="13">
        <v>25</v>
      </c>
      <c r="HG148" s="13">
        <v>75</v>
      </c>
      <c r="HH148" s="13"/>
      <c r="HI148" s="13" t="s">
        <v>1362</v>
      </c>
      <c r="HJ148" s="13">
        <v>0</v>
      </c>
      <c r="HK148" s="13">
        <v>0</v>
      </c>
      <c r="HL148" s="13">
        <v>1.4</v>
      </c>
      <c r="HM148" s="13" t="s">
        <v>4165</v>
      </c>
      <c r="HN148" s="13">
        <v>11</v>
      </c>
      <c r="HO148" s="13">
        <v>0</v>
      </c>
      <c r="HP148" s="13">
        <v>0.3</v>
      </c>
      <c r="HQ148" s="13" t="s">
        <v>6172</v>
      </c>
      <c r="HR148" s="13">
        <v>0</v>
      </c>
      <c r="HS148" s="13">
        <v>0</v>
      </c>
      <c r="HT148" s="13">
        <v>3.1</v>
      </c>
      <c r="HU148" s="13" t="s">
        <v>850</v>
      </c>
      <c r="HV148" s="13">
        <v>0</v>
      </c>
      <c r="HW148" s="13">
        <v>0</v>
      </c>
      <c r="HX148" s="13">
        <v>0</v>
      </c>
      <c r="HY148" s="13" t="s">
        <v>1367</v>
      </c>
      <c r="HZ148" s="13">
        <v>89</v>
      </c>
      <c r="IA148" s="13">
        <v>100</v>
      </c>
      <c r="IB148" s="13">
        <v>93.7</v>
      </c>
      <c r="IC148" s="13"/>
      <c r="ID148" s="13"/>
      <c r="IE148" s="13"/>
      <c r="IF148" s="13"/>
      <c r="IG148" s="13"/>
      <c r="IH148" s="13"/>
      <c r="II148" s="13"/>
      <c r="IJ148" s="13"/>
      <c r="IK148" s="13"/>
      <c r="IL148" s="13"/>
      <c r="IM148" s="13"/>
      <c r="IN148" s="13"/>
      <c r="IO148" s="13"/>
      <c r="IP148" s="13"/>
      <c r="IQ148" s="13"/>
      <c r="IR148" s="13"/>
      <c r="IS148" s="13"/>
      <c r="IT148" s="13"/>
      <c r="IU148" s="13"/>
      <c r="IV148" s="13"/>
      <c r="IW148" s="13"/>
      <c r="IX148" s="13"/>
      <c r="IY148" s="13"/>
      <c r="IZ148" s="13"/>
      <c r="JA148" s="13"/>
      <c r="JB148" s="13"/>
      <c r="JC148" s="13"/>
      <c r="JD148" s="13"/>
      <c r="JE148" s="13"/>
      <c r="JF148" s="13"/>
      <c r="JG148" s="13"/>
      <c r="JH148" s="13"/>
      <c r="JI148" s="13"/>
      <c r="JJ148" s="13"/>
      <c r="JK148" s="13"/>
      <c r="JL148" s="13"/>
      <c r="JM148" s="13"/>
      <c r="JN148" s="13"/>
      <c r="JO148" s="13"/>
      <c r="JP148" s="13"/>
      <c r="JQ148" s="13"/>
      <c r="JR148" s="13"/>
      <c r="JS148" s="13"/>
      <c r="JT148" s="13"/>
      <c r="JU148" s="13"/>
      <c r="JV148" s="13"/>
      <c r="JW148" s="13"/>
      <c r="JX148" s="13"/>
      <c r="JY148" s="13"/>
      <c r="JZ148" s="13"/>
      <c r="KA148" s="13"/>
      <c r="KB148" s="13"/>
      <c r="KC148" s="13"/>
      <c r="KD148" s="13"/>
      <c r="KE148" s="13"/>
      <c r="KF148" s="13"/>
      <c r="KG148" s="13"/>
      <c r="KH148" s="13"/>
      <c r="KI148" s="13"/>
      <c r="KJ148" s="13"/>
      <c r="KK148" s="13"/>
      <c r="KL148" s="13" t="s">
        <v>12255</v>
      </c>
      <c r="KM148" s="13">
        <v>62.63</v>
      </c>
      <c r="KN148" s="13">
        <v>37.369999999999997</v>
      </c>
      <c r="KO148" s="13"/>
      <c r="KP148" s="13"/>
      <c r="KQ148" s="13"/>
      <c r="KR148" s="13"/>
      <c r="KS148" s="13"/>
      <c r="KT148" s="13"/>
      <c r="KU148" s="13"/>
      <c r="KV148" s="13"/>
      <c r="KW148" s="13"/>
      <c r="KX148" s="13"/>
      <c r="KY148" s="13"/>
      <c r="KZ148" s="13"/>
      <c r="LA148" s="13"/>
      <c r="LB148" s="13"/>
      <c r="LC148" s="13"/>
      <c r="LD148" s="13"/>
      <c r="LE148" s="13"/>
      <c r="LF148" s="13"/>
      <c r="LG148" s="13"/>
      <c r="LH148" s="13"/>
      <c r="LI148" s="13"/>
      <c r="LJ148" s="13"/>
      <c r="LK148" s="13"/>
      <c r="LL148" s="13"/>
      <c r="LM148" s="13"/>
      <c r="LN148" s="13"/>
      <c r="LO148" s="13"/>
      <c r="LP148" s="13"/>
      <c r="LQ148" s="13"/>
      <c r="LR148" s="13"/>
      <c r="LS148" s="13"/>
      <c r="LT148" s="13"/>
      <c r="LU148" s="13"/>
      <c r="LV148" s="13"/>
      <c r="LW148" s="13"/>
      <c r="LX148" s="13"/>
      <c r="LY148" s="13"/>
      <c r="LZ148" s="13"/>
      <c r="MA148" s="13"/>
      <c r="MB148" s="13"/>
      <c r="MC148" s="13"/>
      <c r="MD148" s="13"/>
      <c r="ME148" s="13" t="s">
        <v>12256</v>
      </c>
      <c r="MF148" s="13" t="s">
        <v>2644</v>
      </c>
      <c r="MG148" s="13" t="s">
        <v>12257</v>
      </c>
      <c r="MH148" s="13" t="s">
        <v>931</v>
      </c>
      <c r="MI148" s="13" t="s">
        <v>12258</v>
      </c>
      <c r="MJ148" s="13" t="s">
        <v>813</v>
      </c>
      <c r="MK148" s="13" t="s">
        <v>12259</v>
      </c>
      <c r="ML148" s="13"/>
      <c r="MM148" s="13"/>
      <c r="MN148" s="13" t="s">
        <v>813</v>
      </c>
      <c r="MO148" s="13" t="s">
        <v>12260</v>
      </c>
      <c r="MP148" s="13"/>
      <c r="MQ148" s="30" t="s">
        <v>825</v>
      </c>
      <c r="MR148" s="30" t="s">
        <v>825</v>
      </c>
      <c r="MS148" s="13"/>
      <c r="MT148" s="13">
        <v>2.3340277777777776</v>
      </c>
      <c r="MU148" s="13"/>
      <c r="MV148" s="13">
        <v>36.4</v>
      </c>
      <c r="MW148" s="13" t="s">
        <v>12261</v>
      </c>
      <c r="MX148" s="13"/>
      <c r="MY148" s="13"/>
      <c r="MZ148" s="13"/>
      <c r="NA148" s="13" t="s">
        <v>12262</v>
      </c>
      <c r="NB148" s="13"/>
      <c r="NC148" s="13">
        <v>26.57</v>
      </c>
      <c r="ND148" s="13">
        <v>73.430000000000007</v>
      </c>
      <c r="NE148" s="13">
        <v>48.47</v>
      </c>
      <c r="NF148" s="13">
        <v>51.53</v>
      </c>
      <c r="NG148" s="13">
        <v>64.84</v>
      </c>
      <c r="NH148" s="13">
        <v>35.159999999999997</v>
      </c>
      <c r="NI148" s="13">
        <v>68.39</v>
      </c>
      <c r="NJ148" s="13">
        <v>31.61</v>
      </c>
      <c r="NK148" s="13"/>
      <c r="NL148" s="13"/>
      <c r="NM148" s="13" t="s">
        <v>1377</v>
      </c>
      <c r="NN148" s="13" t="s">
        <v>12263</v>
      </c>
      <c r="NO148" s="13" t="s">
        <v>12264</v>
      </c>
      <c r="NP148" s="13"/>
      <c r="NQ148" s="13">
        <v>18.75</v>
      </c>
      <c r="NR148" s="13">
        <v>20.61</v>
      </c>
      <c r="NS148" s="13">
        <v>16.8</v>
      </c>
      <c r="NT148" s="13">
        <v>81.25</v>
      </c>
      <c r="NU148" s="13">
        <v>79.39</v>
      </c>
      <c r="NV148" s="13">
        <v>83.2</v>
      </c>
      <c r="NW148" s="13">
        <v>89.06</v>
      </c>
      <c r="NX148" s="13">
        <v>10.94</v>
      </c>
      <c r="NY148" s="13" t="s">
        <v>12265</v>
      </c>
      <c r="NZ148" s="13"/>
      <c r="OA148" s="13" t="s">
        <v>12266</v>
      </c>
      <c r="OB148" s="13" t="s">
        <v>12267</v>
      </c>
      <c r="OC148" s="13"/>
      <c r="OD148" s="13">
        <v>5</v>
      </c>
      <c r="OE148" s="13">
        <v>5</v>
      </c>
      <c r="OF148" s="13"/>
      <c r="OG148" s="13" t="s">
        <v>12268</v>
      </c>
      <c r="OH148" s="13"/>
      <c r="OI148" s="13" t="s">
        <v>12269</v>
      </c>
      <c r="OJ148" s="13">
        <v>5</v>
      </c>
      <c r="OK148" s="13">
        <v>5</v>
      </c>
      <c r="OL148" s="13" t="s">
        <v>12270</v>
      </c>
      <c r="OM148" s="13" t="s">
        <v>12271</v>
      </c>
      <c r="ON148" s="13"/>
      <c r="OO148" s="13" t="s">
        <v>12272</v>
      </c>
      <c r="OP148" s="13" t="s">
        <v>813</v>
      </c>
      <c r="OQ148" s="13" t="s">
        <v>12273</v>
      </c>
      <c r="OR148" s="13"/>
      <c r="OS148" s="13" t="s">
        <v>12274</v>
      </c>
      <c r="OT148" s="13">
        <v>0</v>
      </c>
      <c r="OU148" s="13">
        <v>0</v>
      </c>
      <c r="OV148" s="13">
        <v>0</v>
      </c>
      <c r="OW148" s="13" t="s">
        <v>12275</v>
      </c>
      <c r="OX148" s="13" t="s">
        <v>12232</v>
      </c>
      <c r="OY148" s="13">
        <v>0</v>
      </c>
      <c r="OZ148" s="13">
        <v>0</v>
      </c>
      <c r="PA148" s="13">
        <v>0</v>
      </c>
      <c r="PB148" s="13" t="s">
        <v>12275</v>
      </c>
      <c r="PC148" s="13" t="s">
        <v>12233</v>
      </c>
      <c r="PD148" s="13">
        <v>0</v>
      </c>
      <c r="PE148" s="13">
        <v>0</v>
      </c>
      <c r="PF148" s="13">
        <v>0</v>
      </c>
      <c r="PG148" s="13" t="s">
        <v>12275</v>
      </c>
      <c r="PH148" s="13" t="s">
        <v>12234</v>
      </c>
      <c r="PI148" s="13">
        <v>0</v>
      </c>
      <c r="PJ148" s="13">
        <v>0</v>
      </c>
      <c r="PK148" s="13">
        <v>0</v>
      </c>
      <c r="PL148" s="13" t="s">
        <v>12275</v>
      </c>
      <c r="PM148" s="13" t="s">
        <v>12235</v>
      </c>
      <c r="PN148" s="13">
        <v>0</v>
      </c>
      <c r="PO148" s="13">
        <v>0</v>
      </c>
      <c r="PP148" s="13">
        <v>0</v>
      </c>
      <c r="PQ148" s="13" t="s">
        <v>12275</v>
      </c>
      <c r="PR148" s="13" t="s">
        <v>12236</v>
      </c>
      <c r="PS148" s="13">
        <v>2</v>
      </c>
      <c r="PT148" s="13">
        <v>0</v>
      </c>
      <c r="PU148" s="13">
        <v>0</v>
      </c>
      <c r="PV148" s="13" t="s">
        <v>12275</v>
      </c>
      <c r="PW148" s="13" t="s">
        <v>12237</v>
      </c>
      <c r="PX148" s="13">
        <v>0</v>
      </c>
      <c r="PY148" s="13">
        <v>0</v>
      </c>
      <c r="PZ148" s="13">
        <v>0</v>
      </c>
      <c r="QA148" s="13" t="s">
        <v>12275</v>
      </c>
      <c r="QB148" s="13" t="s">
        <v>12238</v>
      </c>
      <c r="QC148" s="13">
        <v>0</v>
      </c>
      <c r="QD148" s="13">
        <v>0</v>
      </c>
      <c r="QE148" s="13">
        <v>0</v>
      </c>
      <c r="QF148" s="13" t="s">
        <v>12275</v>
      </c>
      <c r="QG148" s="13" t="s">
        <v>12276</v>
      </c>
      <c r="QH148" s="13">
        <v>0</v>
      </c>
      <c r="QI148" s="13">
        <v>0</v>
      </c>
      <c r="QJ148" s="13">
        <v>0</v>
      </c>
      <c r="QK148" s="13" t="s">
        <v>12275</v>
      </c>
      <c r="QL148" s="13" t="s">
        <v>12240</v>
      </c>
      <c r="QM148" s="13">
        <v>0</v>
      </c>
      <c r="QN148" s="13">
        <v>0</v>
      </c>
      <c r="QO148" s="13"/>
      <c r="QP148" s="13" t="s">
        <v>12275</v>
      </c>
      <c r="QQ148" s="13" t="s">
        <v>12241</v>
      </c>
      <c r="QR148" s="13">
        <v>0</v>
      </c>
      <c r="QS148" s="13">
        <v>0</v>
      </c>
      <c r="QT148" s="13">
        <v>0</v>
      </c>
      <c r="QU148" s="13" t="s">
        <v>12275</v>
      </c>
      <c r="QV148" s="13" t="s">
        <v>12242</v>
      </c>
      <c r="QW148" s="13">
        <v>0</v>
      </c>
      <c r="QX148" s="13">
        <v>0</v>
      </c>
      <c r="QY148" s="13">
        <v>0</v>
      </c>
      <c r="QZ148" s="13" t="s">
        <v>12275</v>
      </c>
      <c r="RA148" s="13" t="s">
        <v>12243</v>
      </c>
      <c r="RB148" s="13">
        <v>0</v>
      </c>
      <c r="RC148" s="13">
        <v>0</v>
      </c>
      <c r="RD148" s="13">
        <v>0</v>
      </c>
      <c r="RE148" s="13" t="s">
        <v>12275</v>
      </c>
      <c r="RF148" s="13" t="s">
        <v>12244</v>
      </c>
      <c r="RG148" s="13">
        <v>0</v>
      </c>
      <c r="RH148" s="13">
        <v>0</v>
      </c>
      <c r="RI148" s="13">
        <v>0</v>
      </c>
      <c r="RJ148" s="13" t="s">
        <v>12275</v>
      </c>
      <c r="RK148" s="13" t="s">
        <v>12245</v>
      </c>
      <c r="RL148" s="13">
        <v>0</v>
      </c>
      <c r="RM148" s="13">
        <v>0</v>
      </c>
      <c r="RN148" s="13">
        <v>0</v>
      </c>
      <c r="RO148" s="13" t="s">
        <v>12275</v>
      </c>
      <c r="RP148" s="13" t="s">
        <v>12246</v>
      </c>
      <c r="RQ148" s="13">
        <v>0</v>
      </c>
      <c r="RR148" s="13">
        <v>0</v>
      </c>
      <c r="RS148" s="13">
        <v>0</v>
      </c>
      <c r="RT148" s="13" t="s">
        <v>12275</v>
      </c>
      <c r="RU148" s="13" t="s">
        <v>12247</v>
      </c>
      <c r="RV148" s="13">
        <v>0</v>
      </c>
      <c r="RW148" s="13">
        <v>0</v>
      </c>
      <c r="RX148" s="13">
        <v>0</v>
      </c>
      <c r="RY148" s="13" t="s">
        <v>12275</v>
      </c>
      <c r="RZ148" s="13" t="s">
        <v>12248</v>
      </c>
      <c r="SA148" s="13">
        <v>0</v>
      </c>
      <c r="SB148" s="13">
        <v>0</v>
      </c>
      <c r="SC148" s="13">
        <v>0</v>
      </c>
      <c r="SD148" s="13" t="s">
        <v>12275</v>
      </c>
      <c r="SE148" s="13" t="s">
        <v>12249</v>
      </c>
      <c r="SF148" s="13">
        <v>0</v>
      </c>
      <c r="SG148" s="13">
        <v>0</v>
      </c>
      <c r="SH148" s="13">
        <v>0</v>
      </c>
      <c r="SI148" s="13" t="s">
        <v>12275</v>
      </c>
      <c r="SJ148" s="13" t="s">
        <v>12277</v>
      </c>
      <c r="SK148" s="13">
        <v>0</v>
      </c>
      <c r="SL148" s="13">
        <v>0</v>
      </c>
      <c r="SM148" s="13">
        <v>0</v>
      </c>
      <c r="SN148" s="13" t="s">
        <v>12275</v>
      </c>
      <c r="SO148" s="13"/>
      <c r="SP148" s="13">
        <v>0</v>
      </c>
      <c r="SQ148" s="13">
        <v>0</v>
      </c>
      <c r="SR148" s="13">
        <v>0</v>
      </c>
      <c r="SS148" s="13" t="s">
        <v>12275</v>
      </c>
      <c r="ST148" s="13"/>
      <c r="SU148" s="13">
        <v>0</v>
      </c>
      <c r="SV148" s="13">
        <v>0</v>
      </c>
      <c r="SW148" s="13">
        <v>0</v>
      </c>
      <c r="SX148" s="13" t="s">
        <v>12275</v>
      </c>
      <c r="SY148" s="13"/>
      <c r="SZ148" s="13">
        <v>0</v>
      </c>
      <c r="TA148" s="13">
        <v>0</v>
      </c>
      <c r="TB148" s="13">
        <v>0</v>
      </c>
      <c r="TC148" s="13" t="s">
        <v>12275</v>
      </c>
      <c r="TD148" s="13"/>
      <c r="TE148" s="13">
        <v>0</v>
      </c>
      <c r="TF148" s="13">
        <v>0</v>
      </c>
      <c r="TG148" s="13">
        <v>0</v>
      </c>
      <c r="TH148" s="13" t="s">
        <v>12275</v>
      </c>
      <c r="TI148" s="13"/>
      <c r="TJ148" s="13">
        <v>0</v>
      </c>
      <c r="TK148" s="13">
        <v>0</v>
      </c>
      <c r="TL148" s="13">
        <v>0</v>
      </c>
      <c r="TM148" s="13" t="s">
        <v>12275</v>
      </c>
      <c r="TN148" s="13"/>
      <c r="TO148" s="13">
        <v>0</v>
      </c>
      <c r="TP148" s="13">
        <v>0</v>
      </c>
      <c r="TQ148" s="13">
        <v>0</v>
      </c>
      <c r="TR148" s="13" t="s">
        <v>12275</v>
      </c>
      <c r="TS148" s="13"/>
      <c r="TT148" s="13">
        <v>0</v>
      </c>
      <c r="TU148" s="13">
        <v>0</v>
      </c>
      <c r="TV148" s="13">
        <v>0</v>
      </c>
      <c r="TW148" s="13" t="s">
        <v>12275</v>
      </c>
      <c r="TX148" s="13"/>
      <c r="TY148" s="13">
        <v>0</v>
      </c>
      <c r="TZ148" s="13">
        <v>0</v>
      </c>
      <c r="UA148" s="13">
        <v>0</v>
      </c>
      <c r="UB148" s="13" t="s">
        <v>12275</v>
      </c>
      <c r="UC148" s="13"/>
      <c r="UD148" s="13">
        <v>0</v>
      </c>
      <c r="UE148" s="13">
        <v>0</v>
      </c>
      <c r="UF148" s="13">
        <v>0</v>
      </c>
      <c r="UG148" s="13" t="s">
        <v>12275</v>
      </c>
      <c r="UH148" s="13"/>
      <c r="UI148" s="13">
        <v>0</v>
      </c>
      <c r="UJ148" s="13">
        <v>0</v>
      </c>
      <c r="UK148" s="13">
        <v>0</v>
      </c>
      <c r="UL148" s="13" t="s">
        <v>12275</v>
      </c>
      <c r="UM148" s="13"/>
      <c r="UN148" s="13">
        <v>0</v>
      </c>
      <c r="UO148" s="13">
        <v>0</v>
      </c>
      <c r="UP148" s="13">
        <v>0</v>
      </c>
      <c r="UQ148" s="13" t="s">
        <v>12275</v>
      </c>
      <c r="UR148" s="13"/>
      <c r="US148" s="13">
        <v>0</v>
      </c>
      <c r="UT148" s="13">
        <v>0</v>
      </c>
      <c r="UU148" s="13">
        <v>0</v>
      </c>
      <c r="UV148" s="13" t="s">
        <v>12275</v>
      </c>
      <c r="UW148" s="13"/>
      <c r="UX148" s="13">
        <v>0</v>
      </c>
      <c r="UY148" s="13">
        <v>0</v>
      </c>
      <c r="UZ148" s="13">
        <v>0</v>
      </c>
      <c r="VA148" s="13" t="s">
        <v>12275</v>
      </c>
      <c r="VB148" s="13"/>
      <c r="VC148" s="13">
        <v>0</v>
      </c>
      <c r="VD148" s="13">
        <v>0</v>
      </c>
      <c r="VE148" s="13">
        <v>0</v>
      </c>
      <c r="VF148" s="13" t="s">
        <v>12275</v>
      </c>
      <c r="VG148" s="13"/>
      <c r="VH148" s="13">
        <v>0</v>
      </c>
      <c r="VI148" s="13">
        <v>0</v>
      </c>
      <c r="VJ148" s="13">
        <v>0</v>
      </c>
      <c r="VK148" s="13" t="s">
        <v>12275</v>
      </c>
      <c r="VL148" s="13"/>
      <c r="VM148" s="13">
        <v>0</v>
      </c>
      <c r="VN148" s="13">
        <v>0</v>
      </c>
      <c r="VO148" s="13">
        <v>0</v>
      </c>
      <c r="VP148" s="13" t="s">
        <v>12275</v>
      </c>
      <c r="VQ148" s="13"/>
      <c r="VR148" s="13">
        <v>0</v>
      </c>
      <c r="VS148" s="13">
        <v>0</v>
      </c>
      <c r="VT148" s="13">
        <v>0</v>
      </c>
      <c r="VU148" s="13" t="s">
        <v>12275</v>
      </c>
      <c r="VV148" s="13"/>
      <c r="VW148" s="13">
        <v>0</v>
      </c>
      <c r="VX148" s="13">
        <v>0</v>
      </c>
      <c r="VY148" s="13">
        <v>0</v>
      </c>
      <c r="VZ148" s="13" t="s">
        <v>12275</v>
      </c>
      <c r="WA148" s="13"/>
      <c r="WB148" s="13">
        <v>0</v>
      </c>
      <c r="WC148" s="13">
        <v>0</v>
      </c>
      <c r="WD148" s="13">
        <v>0</v>
      </c>
      <c r="WE148" s="13" t="s">
        <v>12275</v>
      </c>
      <c r="WF148" s="13"/>
      <c r="WG148" s="13">
        <v>0</v>
      </c>
      <c r="WH148" s="13">
        <v>0</v>
      </c>
      <c r="WI148" s="13">
        <v>0</v>
      </c>
      <c r="WJ148" s="13" t="s">
        <v>12275</v>
      </c>
      <c r="WK148" s="13"/>
      <c r="WL148" s="13">
        <v>0</v>
      </c>
      <c r="WM148" s="13">
        <v>0</v>
      </c>
      <c r="WN148" s="13">
        <v>0</v>
      </c>
      <c r="WO148" s="13" t="s">
        <v>12275</v>
      </c>
      <c r="WP148" s="13"/>
      <c r="WQ148" s="13">
        <v>0</v>
      </c>
      <c r="WR148" s="13">
        <v>0</v>
      </c>
      <c r="WS148" s="13">
        <v>0</v>
      </c>
      <c r="WT148" s="13" t="s">
        <v>12275</v>
      </c>
      <c r="WU148" s="13"/>
      <c r="WV148" s="13">
        <v>1</v>
      </c>
      <c r="WW148" s="13">
        <v>1</v>
      </c>
      <c r="WX148" s="13">
        <v>0</v>
      </c>
      <c r="WY148" s="13" t="s">
        <v>12275</v>
      </c>
      <c r="WZ148" s="13"/>
      <c r="XA148" s="13">
        <v>0</v>
      </c>
      <c r="XB148" s="13">
        <v>0</v>
      </c>
      <c r="XC148" s="13">
        <v>0</v>
      </c>
      <c r="XD148" s="13" t="s">
        <v>12275</v>
      </c>
      <c r="XE148" s="13"/>
      <c r="XF148" s="13">
        <v>0</v>
      </c>
      <c r="XG148" s="13">
        <v>0</v>
      </c>
      <c r="XH148" s="13">
        <v>0</v>
      </c>
      <c r="XI148" s="13" t="s">
        <v>12275</v>
      </c>
      <c r="XJ148" s="13"/>
      <c r="XK148" s="13">
        <v>2</v>
      </c>
      <c r="XL148" s="13">
        <v>2</v>
      </c>
      <c r="XM148" s="13">
        <v>0</v>
      </c>
      <c r="XN148" s="13" t="s">
        <v>12275</v>
      </c>
      <c r="XO148" s="13"/>
      <c r="XP148" s="13">
        <v>0</v>
      </c>
      <c r="XQ148" s="13">
        <v>0</v>
      </c>
      <c r="XR148" s="13">
        <v>0</v>
      </c>
      <c r="XS148" s="13" t="s">
        <v>12275</v>
      </c>
      <c r="XT148" s="13"/>
      <c r="XU148" s="13">
        <v>0</v>
      </c>
      <c r="XV148" s="13">
        <v>0</v>
      </c>
      <c r="XW148" s="13">
        <v>0</v>
      </c>
      <c r="XX148" s="13" t="s">
        <v>12275</v>
      </c>
      <c r="XY148" s="13"/>
      <c r="XZ148" s="13">
        <v>0</v>
      </c>
      <c r="YA148" s="13">
        <v>0</v>
      </c>
      <c r="YB148" s="13">
        <v>0</v>
      </c>
      <c r="YC148" s="13" t="s">
        <v>12275</v>
      </c>
      <c r="YD148" s="13"/>
      <c r="YE148" s="13">
        <v>0</v>
      </c>
      <c r="YF148" s="13">
        <v>0</v>
      </c>
      <c r="YG148" s="13">
        <v>0</v>
      </c>
      <c r="YH148" s="13" t="s">
        <v>12275</v>
      </c>
      <c r="YI148" s="13"/>
      <c r="YJ148" s="13">
        <v>0</v>
      </c>
      <c r="YK148" s="13">
        <v>0</v>
      </c>
      <c r="YL148" s="13">
        <v>0</v>
      </c>
      <c r="YM148" s="13" t="s">
        <v>12275</v>
      </c>
      <c r="YN148" s="13"/>
      <c r="YO148" s="13">
        <v>2</v>
      </c>
      <c r="YP148" s="13">
        <v>2</v>
      </c>
      <c r="YQ148" s="13">
        <v>0</v>
      </c>
      <c r="YR148" s="13" t="s">
        <v>12275</v>
      </c>
      <c r="YS148" s="13"/>
      <c r="YT148" s="13">
        <v>0</v>
      </c>
      <c r="YU148" s="13">
        <v>0</v>
      </c>
      <c r="YV148" s="13">
        <v>0</v>
      </c>
      <c r="YW148" s="13" t="s">
        <v>12275</v>
      </c>
      <c r="YX148" s="13"/>
      <c r="YY148" s="13">
        <v>0</v>
      </c>
      <c r="YZ148" s="13">
        <v>0</v>
      </c>
      <c r="ZA148" s="13">
        <v>0</v>
      </c>
      <c r="ZB148" s="13" t="s">
        <v>12275</v>
      </c>
      <c r="ZC148" s="13"/>
      <c r="ZD148" s="13">
        <v>0</v>
      </c>
      <c r="ZE148" s="13">
        <v>0</v>
      </c>
      <c r="ZF148" s="13">
        <v>0</v>
      </c>
      <c r="ZG148" s="13" t="s">
        <v>12275</v>
      </c>
      <c r="ZH148" s="13"/>
      <c r="ZI148" s="13">
        <v>0</v>
      </c>
      <c r="ZJ148" s="13">
        <v>0</v>
      </c>
      <c r="ZK148" s="13">
        <v>0</v>
      </c>
      <c r="ZL148" s="13" t="s">
        <v>12275</v>
      </c>
      <c r="ZM148" s="13"/>
      <c r="ZN148" s="13">
        <v>0</v>
      </c>
      <c r="ZO148" s="13">
        <v>0</v>
      </c>
      <c r="ZP148" s="13">
        <v>0</v>
      </c>
      <c r="ZQ148" s="13" t="s">
        <v>12275</v>
      </c>
      <c r="ZR148" s="13"/>
      <c r="ZS148" s="13">
        <v>0</v>
      </c>
      <c r="ZT148" s="13">
        <v>0</v>
      </c>
      <c r="ZU148" s="13">
        <v>0</v>
      </c>
      <c r="ZV148" s="13" t="s">
        <v>12275</v>
      </c>
      <c r="ZW148" s="13"/>
      <c r="ZX148" s="13">
        <v>0</v>
      </c>
      <c r="ZY148" s="13">
        <v>0</v>
      </c>
      <c r="ZZ148" s="13">
        <v>0</v>
      </c>
      <c r="AAA148" s="13" t="s">
        <v>12275</v>
      </c>
      <c r="AAB148" s="13"/>
      <c r="AAC148" s="13">
        <v>0</v>
      </c>
      <c r="AAD148" s="13">
        <v>0</v>
      </c>
      <c r="AAE148" s="13">
        <v>0</v>
      </c>
      <c r="AAF148" s="13" t="s">
        <v>12275</v>
      </c>
      <c r="AAG148" s="13"/>
      <c r="AAH148" s="13">
        <v>0</v>
      </c>
      <c r="AAI148" s="13">
        <v>0</v>
      </c>
      <c r="AAJ148" s="13">
        <v>0</v>
      </c>
      <c r="AAK148" s="13" t="s">
        <v>12278</v>
      </c>
      <c r="AAL148" s="13"/>
      <c r="AAM148" s="13">
        <v>0</v>
      </c>
      <c r="AAN148" s="13">
        <v>0</v>
      </c>
      <c r="AAO148" s="13">
        <v>0</v>
      </c>
      <c r="AAP148" s="13" t="s">
        <v>12278</v>
      </c>
      <c r="AAQ148" s="13"/>
      <c r="AAR148" s="13">
        <v>0</v>
      </c>
      <c r="AAS148" s="13">
        <v>0</v>
      </c>
      <c r="AAT148" s="13">
        <v>0</v>
      </c>
      <c r="AAU148" s="13" t="s">
        <v>12278</v>
      </c>
      <c r="AAV148" s="13"/>
      <c r="AAW148" s="13">
        <v>0</v>
      </c>
      <c r="AAX148" s="13">
        <v>0</v>
      </c>
      <c r="AAY148" s="13">
        <v>0</v>
      </c>
      <c r="AAZ148" s="13" t="s">
        <v>12278</v>
      </c>
      <c r="ABA148" s="13"/>
      <c r="ABB148" s="13">
        <v>0</v>
      </c>
      <c r="ABC148" s="13">
        <v>0</v>
      </c>
      <c r="ABD148" s="13">
        <v>0</v>
      </c>
      <c r="ABE148" s="13" t="s">
        <v>12278</v>
      </c>
      <c r="ABF148" s="13"/>
      <c r="ABG148" s="13">
        <v>0</v>
      </c>
      <c r="ABH148" s="13">
        <v>0</v>
      </c>
      <c r="ABI148" s="13">
        <v>0</v>
      </c>
      <c r="ABJ148" s="13" t="s">
        <v>12278</v>
      </c>
      <c r="ABK148" s="13"/>
      <c r="ABL148" s="13">
        <v>0</v>
      </c>
      <c r="ABM148" s="13">
        <v>0</v>
      </c>
      <c r="ABN148" s="13">
        <v>0</v>
      </c>
      <c r="ABO148" s="13" t="s">
        <v>12278</v>
      </c>
      <c r="ABP148" s="13"/>
      <c r="ABQ148" s="13">
        <v>0</v>
      </c>
      <c r="ABR148" s="13">
        <v>0</v>
      </c>
      <c r="ABS148" s="13">
        <v>0</v>
      </c>
      <c r="ABT148" s="13" t="s">
        <v>12278</v>
      </c>
      <c r="ABU148" s="13"/>
      <c r="ABV148" s="13">
        <v>0</v>
      </c>
      <c r="ABW148" s="13">
        <v>0</v>
      </c>
      <c r="ABX148" s="13">
        <v>0</v>
      </c>
      <c r="ABY148" s="13" t="s">
        <v>12278</v>
      </c>
      <c r="ABZ148" s="13"/>
      <c r="ACA148" s="13">
        <v>0</v>
      </c>
      <c r="ACB148" s="13">
        <v>0</v>
      </c>
      <c r="ACC148" s="13">
        <v>0</v>
      </c>
      <c r="ACD148" s="13" t="s">
        <v>12278</v>
      </c>
      <c r="ACE148" s="13"/>
      <c r="ACF148" s="13">
        <v>0</v>
      </c>
      <c r="ACG148" s="13">
        <v>0</v>
      </c>
      <c r="ACH148" s="13">
        <v>0</v>
      </c>
      <c r="ACI148" s="13" t="s">
        <v>12278</v>
      </c>
      <c r="ACJ148" s="13"/>
      <c r="ACK148" s="13">
        <v>0</v>
      </c>
      <c r="ACL148" s="13">
        <v>0</v>
      </c>
      <c r="ACM148" s="13">
        <v>0</v>
      </c>
      <c r="ACN148" s="13" t="s">
        <v>12278</v>
      </c>
      <c r="ACO148" s="13"/>
      <c r="ACP148" s="13">
        <v>0</v>
      </c>
      <c r="ACQ148" s="13">
        <v>0</v>
      </c>
      <c r="ACR148" s="13">
        <v>0</v>
      </c>
      <c r="ACS148" s="13" t="s">
        <v>12278</v>
      </c>
      <c r="ACT148" s="13"/>
      <c r="ACU148" s="13">
        <v>0</v>
      </c>
      <c r="ACV148" s="13">
        <v>0</v>
      </c>
      <c r="ACW148" s="13">
        <v>0</v>
      </c>
      <c r="ACX148" s="13" t="s">
        <v>12278</v>
      </c>
      <c r="ACY148" s="13"/>
      <c r="ACZ148" s="13">
        <v>0</v>
      </c>
      <c r="ADA148" s="13">
        <v>0</v>
      </c>
      <c r="ADB148" s="13">
        <v>0</v>
      </c>
      <c r="ADC148" s="13" t="s">
        <v>12278</v>
      </c>
      <c r="ADD148" s="13"/>
      <c r="ADE148" s="13">
        <v>0</v>
      </c>
      <c r="ADF148" s="13">
        <v>0</v>
      </c>
      <c r="ADG148" s="13">
        <v>0</v>
      </c>
      <c r="ADH148" s="13" t="s">
        <v>12278</v>
      </c>
      <c r="ADI148" s="13"/>
      <c r="ADJ148" s="13">
        <v>0</v>
      </c>
      <c r="ADK148" s="13">
        <v>0</v>
      </c>
      <c r="ADL148" s="13">
        <v>0</v>
      </c>
      <c r="ADM148" s="13" t="s">
        <v>12278</v>
      </c>
      <c r="ADN148" s="13"/>
      <c r="ADO148" s="13">
        <v>0</v>
      </c>
      <c r="ADP148" s="13">
        <v>0</v>
      </c>
      <c r="ADQ148" s="13">
        <v>0</v>
      </c>
      <c r="ADR148" s="13" t="s">
        <v>12278</v>
      </c>
      <c r="ADS148" s="13"/>
      <c r="ADT148" s="13">
        <v>0</v>
      </c>
      <c r="ADU148" s="13">
        <v>0</v>
      </c>
      <c r="ADV148" s="13">
        <v>0</v>
      </c>
      <c r="ADW148" s="13" t="s">
        <v>12278</v>
      </c>
      <c r="ADX148" s="13"/>
      <c r="ADY148" s="13">
        <v>0</v>
      </c>
      <c r="ADZ148" s="13">
        <v>0</v>
      </c>
      <c r="AEA148" s="13">
        <v>0</v>
      </c>
      <c r="AEB148" s="13" t="s">
        <v>12278</v>
      </c>
      <c r="AEC148" s="13" t="s">
        <v>1165</v>
      </c>
      <c r="AED148" s="13" t="s">
        <v>12279</v>
      </c>
      <c r="AEE148" s="13" t="s">
        <v>813</v>
      </c>
      <c r="AEF148" s="13" t="s">
        <v>12280</v>
      </c>
      <c r="AEG148" s="13"/>
      <c r="AEH148" s="13" t="s">
        <v>813</v>
      </c>
      <c r="AEI148" s="13" t="s">
        <v>12281</v>
      </c>
      <c r="AEJ148" s="13"/>
      <c r="AEK148" s="13" t="s">
        <v>12282</v>
      </c>
      <c r="AEL148" s="13"/>
      <c r="AEM148" s="13" t="s">
        <v>813</v>
      </c>
      <c r="AEN148" s="13" t="s">
        <v>12283</v>
      </c>
      <c r="AEO148" s="13"/>
      <c r="AEP148" s="13"/>
      <c r="AEQ148" s="13" t="s">
        <v>12284</v>
      </c>
      <c r="AER148" s="13" t="s">
        <v>935</v>
      </c>
      <c r="AES148" s="13" t="s">
        <v>12285</v>
      </c>
      <c r="AET148" s="13" t="s">
        <v>12286</v>
      </c>
      <c r="AEU148" s="13" t="s">
        <v>12287</v>
      </c>
      <c r="AEV148" s="13">
        <v>0</v>
      </c>
      <c r="AEW148" s="13" t="s">
        <v>851</v>
      </c>
      <c r="AEX148" s="13" t="s">
        <v>12288</v>
      </c>
      <c r="AEY148" s="13">
        <v>0</v>
      </c>
      <c r="AEZ148" s="13"/>
      <c r="AFA148" s="13"/>
      <c r="AFB148" s="13"/>
      <c r="AFC148" s="13"/>
      <c r="AFD148" s="13"/>
      <c r="AFE148" s="13"/>
      <c r="AFF148" s="13"/>
      <c r="AFG148" s="13"/>
      <c r="AFH148" s="13"/>
      <c r="AFI148" s="13"/>
      <c r="AFJ148" s="13"/>
      <c r="AFK148" s="13"/>
      <c r="AFL148" s="13"/>
      <c r="AFM148" s="13"/>
      <c r="AFN148" s="13"/>
      <c r="AFO148" s="13"/>
      <c r="AFP148" s="13"/>
      <c r="AFQ148" s="13"/>
      <c r="AFR148" s="13"/>
      <c r="AFS148" s="13"/>
      <c r="AFT148" s="13"/>
      <c r="AFU148" s="13"/>
      <c r="AFV148" s="13"/>
      <c r="AFW148" s="13"/>
      <c r="AFX148" s="13"/>
      <c r="AFY148" s="13"/>
      <c r="AFZ148" s="13"/>
      <c r="AGA148" s="13"/>
      <c r="AGB148" s="13"/>
      <c r="AGC148" s="13"/>
      <c r="AGD148" s="13"/>
      <c r="AGE148" s="13"/>
      <c r="AGF148" s="13"/>
      <c r="AGG148" s="13"/>
      <c r="AGH148" s="13"/>
      <c r="AGI148" s="13"/>
      <c r="AGJ148" s="13"/>
      <c r="AGK148" s="13"/>
      <c r="AGL148" s="13" t="s">
        <v>931</v>
      </c>
      <c r="AGM148" s="13" t="s">
        <v>852</v>
      </c>
      <c r="AGN148" s="13"/>
      <c r="AGO148" s="13" t="s">
        <v>12287</v>
      </c>
      <c r="AGP148" s="13"/>
      <c r="AGQ148" s="13" t="s">
        <v>12287</v>
      </c>
      <c r="AGR148" s="13" t="s">
        <v>12289</v>
      </c>
      <c r="AGS148" s="13" t="s">
        <v>12290</v>
      </c>
      <c r="AGT148" s="13"/>
      <c r="AGU148" s="13" t="s">
        <v>12291</v>
      </c>
      <c r="AGV148" s="13" t="s">
        <v>813</v>
      </c>
      <c r="AGW148" s="13" t="s">
        <v>12292</v>
      </c>
      <c r="AGX148" s="13"/>
      <c r="AGY148" s="13" t="s">
        <v>852</v>
      </c>
      <c r="AGZ148" s="13"/>
      <c r="AHA148" s="13" t="s">
        <v>12293</v>
      </c>
      <c r="AHB148" s="13">
        <v>0</v>
      </c>
      <c r="AHC148" s="13">
        <v>0</v>
      </c>
      <c r="AHD148" s="13" t="s">
        <v>6381</v>
      </c>
      <c r="AHE148" s="13" t="s">
        <v>12294</v>
      </c>
      <c r="AHF148" s="13"/>
      <c r="AHG148" s="13" t="s">
        <v>12295</v>
      </c>
      <c r="AHH148" s="13" t="s">
        <v>12296</v>
      </c>
      <c r="AHI148" s="13" t="s">
        <v>852</v>
      </c>
      <c r="AHJ148" s="13"/>
      <c r="AHK148" s="13" t="s">
        <v>12297</v>
      </c>
      <c r="AHL148" s="13"/>
      <c r="AHM148" s="13"/>
      <c r="AHN148" s="13"/>
      <c r="AHO148" s="13"/>
      <c r="AHP148" s="13"/>
      <c r="AHQ148" s="13"/>
      <c r="AHR148" s="13"/>
      <c r="AHS148" s="13"/>
      <c r="AHT148" s="13"/>
      <c r="AHU148" s="13"/>
      <c r="AHV148" s="13"/>
      <c r="AHW148" s="13"/>
      <c r="AHX148" s="13"/>
      <c r="AHY148" s="13"/>
      <c r="AHZ148" s="13"/>
      <c r="AIA148" s="13"/>
      <c r="AIB148" s="13"/>
      <c r="AIC148" s="13"/>
      <c r="AID148" s="13"/>
      <c r="AIE148" s="13"/>
      <c r="AIF148" s="13"/>
      <c r="AIG148" s="13"/>
      <c r="AIH148" s="13"/>
      <c r="AII148" s="13" t="s">
        <v>813</v>
      </c>
      <c r="AIJ148" s="13" t="s">
        <v>12298</v>
      </c>
      <c r="AIK148" s="13"/>
      <c r="AIL148" s="13"/>
      <c r="AIM148" s="13" t="s">
        <v>12299</v>
      </c>
      <c r="AIN148" s="13"/>
      <c r="AIO148" s="13" t="s">
        <v>12300</v>
      </c>
      <c r="AIP148" s="13" t="s">
        <v>852</v>
      </c>
      <c r="AIQ148" s="13"/>
      <c r="AIR148" s="13" t="s">
        <v>12301</v>
      </c>
      <c r="AIS148" s="13" t="s">
        <v>813</v>
      </c>
      <c r="AIT148" s="13" t="s">
        <v>12302</v>
      </c>
      <c r="AIU148" s="13"/>
      <c r="AIV148" s="13"/>
      <c r="AIW148" s="13" t="s">
        <v>12303</v>
      </c>
      <c r="AIX148" s="13" t="s">
        <v>12304</v>
      </c>
      <c r="AIY148" s="13" t="s">
        <v>813</v>
      </c>
      <c r="AIZ148" s="13" t="s">
        <v>12305</v>
      </c>
      <c r="AJA148" s="13"/>
      <c r="AJB148" s="13" t="s">
        <v>12306</v>
      </c>
      <c r="AJC148" s="13"/>
      <c r="AJD148" s="13"/>
      <c r="AJE148" s="13"/>
      <c r="AJF148" s="13" t="s">
        <v>852</v>
      </c>
      <c r="AJG148" s="13"/>
      <c r="AJH148" s="13" t="s">
        <v>12307</v>
      </c>
      <c r="AJI148" s="13" t="s">
        <v>852</v>
      </c>
      <c r="AJJ148" s="13"/>
      <c r="AJK148" s="13" t="s">
        <v>12308</v>
      </c>
      <c r="AJL148" s="13"/>
      <c r="AJM148" s="13" t="s">
        <v>12309</v>
      </c>
      <c r="AJN148" s="13"/>
    </row>
    <row r="149" spans="1:950" s="15" customFormat="1" ht="12.95">
      <c r="A149" s="50" t="s">
        <v>12310</v>
      </c>
      <c r="B149" s="50" t="s">
        <v>12311</v>
      </c>
      <c r="C149" s="50" t="s">
        <v>12312</v>
      </c>
      <c r="D149" s="50" t="s">
        <v>12313</v>
      </c>
      <c r="E149" s="50" t="s">
        <v>12314</v>
      </c>
      <c r="F149" s="50" t="s">
        <v>891</v>
      </c>
      <c r="G149" s="50" t="s">
        <v>891</v>
      </c>
      <c r="H149" s="50" t="s">
        <v>1051</v>
      </c>
      <c r="I149" s="50" t="s">
        <v>891</v>
      </c>
      <c r="J149" s="50" t="s">
        <v>891</v>
      </c>
      <c r="K149" s="50" t="s">
        <v>894</v>
      </c>
      <c r="L149" s="50" t="s">
        <v>821</v>
      </c>
      <c r="M149" s="13"/>
      <c r="N149" s="14">
        <v>44197</v>
      </c>
      <c r="O149" s="14">
        <v>44561</v>
      </c>
      <c r="P149" s="13" t="s">
        <v>1540</v>
      </c>
      <c r="Q149" s="13"/>
      <c r="R149" s="13" t="s">
        <v>12315</v>
      </c>
      <c r="S149" s="13" t="s">
        <v>12316</v>
      </c>
      <c r="T149" s="13"/>
      <c r="U149" s="13" t="s">
        <v>12317</v>
      </c>
      <c r="V149" s="13"/>
      <c r="W149" s="13" t="s">
        <v>12318</v>
      </c>
      <c r="X149" s="13"/>
      <c r="Y149" s="13" t="s">
        <v>827</v>
      </c>
      <c r="Z149" s="13" t="s">
        <v>12319</v>
      </c>
      <c r="AA149" s="13" t="s">
        <v>931</v>
      </c>
      <c r="AB149" s="13"/>
      <c r="AC149" s="13" t="s">
        <v>813</v>
      </c>
      <c r="AD149" s="13" t="s">
        <v>12320</v>
      </c>
      <c r="AE149" s="13"/>
      <c r="AF149" s="13"/>
      <c r="AG149" s="13" t="s">
        <v>12321</v>
      </c>
      <c r="AH149" s="13" t="s">
        <v>12322</v>
      </c>
      <c r="AI149" s="13" t="s">
        <v>12323</v>
      </c>
      <c r="AJ149" s="13" t="s">
        <v>12324</v>
      </c>
      <c r="AK149" s="13" t="s">
        <v>12325</v>
      </c>
      <c r="AL149" s="13" t="s">
        <v>12326</v>
      </c>
      <c r="AM149" s="13" t="s">
        <v>12327</v>
      </c>
      <c r="AN149" s="13" t="s">
        <v>12328</v>
      </c>
      <c r="AO149" s="13" t="s">
        <v>12329</v>
      </c>
      <c r="AP149" s="13" t="s">
        <v>839</v>
      </c>
      <c r="AQ149" s="13" t="s">
        <v>12330</v>
      </c>
      <c r="AR149" s="13" t="s">
        <v>1429</v>
      </c>
      <c r="AS149" s="13" t="s">
        <v>12331</v>
      </c>
      <c r="AT149" s="13" t="s">
        <v>1429</v>
      </c>
      <c r="AU149" s="13" t="s">
        <v>12332</v>
      </c>
      <c r="AV149" s="13" t="s">
        <v>12333</v>
      </c>
      <c r="AW149" s="13" t="s">
        <v>12334</v>
      </c>
      <c r="AX149" s="13" t="s">
        <v>12335</v>
      </c>
      <c r="AY149" s="13" t="s">
        <v>12336</v>
      </c>
      <c r="AZ149" s="13" t="s">
        <v>12337</v>
      </c>
      <c r="BA149" s="13" t="s">
        <v>12338</v>
      </c>
      <c r="BB149" s="13" t="s">
        <v>12339</v>
      </c>
      <c r="BC149" s="13" t="s">
        <v>12340</v>
      </c>
      <c r="BD149" s="13" t="s">
        <v>852</v>
      </c>
      <c r="BE149" s="13"/>
      <c r="BF149" s="13" t="s">
        <v>12341</v>
      </c>
      <c r="BG149" s="30" t="s">
        <v>825</v>
      </c>
      <c r="BH149" s="13"/>
      <c r="BI149" s="13" t="s">
        <v>12342</v>
      </c>
      <c r="BJ149" s="13"/>
      <c r="BK149" s="13">
        <v>81957</v>
      </c>
      <c r="BL149" s="13" t="s">
        <v>1620</v>
      </c>
      <c r="BM149" s="13">
        <v>31.78</v>
      </c>
      <c r="BN149" s="13" t="s">
        <v>1197</v>
      </c>
      <c r="BO149" s="13">
        <v>10.58</v>
      </c>
      <c r="BP149" s="13" t="s">
        <v>1200</v>
      </c>
      <c r="BQ149" s="13">
        <v>8.48</v>
      </c>
      <c r="BR149" s="13" t="s">
        <v>1183</v>
      </c>
      <c r="BS149" s="13">
        <v>8.2100000000000009</v>
      </c>
      <c r="BT149" s="13" t="s">
        <v>1198</v>
      </c>
      <c r="BU149" s="13">
        <v>7.25</v>
      </c>
      <c r="BV149" s="13" t="s">
        <v>12343</v>
      </c>
      <c r="BW149" s="13">
        <v>4.57</v>
      </c>
      <c r="BX149" s="13" t="s">
        <v>6635</v>
      </c>
      <c r="BY149" s="13">
        <v>3.31</v>
      </c>
      <c r="BZ149" s="13" t="s">
        <v>6815</v>
      </c>
      <c r="CA149" s="13">
        <v>2.85</v>
      </c>
      <c r="CB149" s="13" t="s">
        <v>1713</v>
      </c>
      <c r="CC149" s="13">
        <v>2.8</v>
      </c>
      <c r="CD149" s="13" t="s">
        <v>1622</v>
      </c>
      <c r="CE149" s="13">
        <v>2.39</v>
      </c>
      <c r="CF149" s="13" t="s">
        <v>5734</v>
      </c>
      <c r="CG149" s="13">
        <v>1.84</v>
      </c>
      <c r="CH149" s="13" t="s">
        <v>5403</v>
      </c>
      <c r="CI149" s="13">
        <v>1.77</v>
      </c>
      <c r="CJ149" s="13" t="s">
        <v>1627</v>
      </c>
      <c r="CK149" s="13">
        <v>1.76</v>
      </c>
      <c r="CL149" s="13" t="s">
        <v>4723</v>
      </c>
      <c r="CM149" s="13">
        <v>1.37</v>
      </c>
      <c r="CN149" s="13" t="s">
        <v>2126</v>
      </c>
      <c r="CO149" s="13">
        <v>1.23</v>
      </c>
      <c r="CP149" s="13" t="s">
        <v>4722</v>
      </c>
      <c r="CQ149" s="13">
        <v>1.02</v>
      </c>
      <c r="CR149" s="13" t="s">
        <v>4724</v>
      </c>
      <c r="CS149" s="13">
        <v>0.94</v>
      </c>
      <c r="CT149" s="13" t="s">
        <v>2793</v>
      </c>
      <c r="CU149" s="13">
        <v>0.89</v>
      </c>
      <c r="CV149" s="13" t="s">
        <v>7849</v>
      </c>
      <c r="CW149" s="13">
        <v>0.72</v>
      </c>
      <c r="CX149" s="13" t="s">
        <v>8581</v>
      </c>
      <c r="CY149" s="13">
        <v>0.61</v>
      </c>
      <c r="CZ149" s="13" t="s">
        <v>12344</v>
      </c>
      <c r="DA149" s="13" t="s">
        <v>12345</v>
      </c>
      <c r="DB149" s="13" t="s">
        <v>12346</v>
      </c>
      <c r="DC149" s="13">
        <v>80605</v>
      </c>
      <c r="DD149" s="13">
        <v>98.4</v>
      </c>
      <c r="DE149" s="13">
        <v>1352</v>
      </c>
      <c r="DF149" s="13">
        <v>1.6</v>
      </c>
      <c r="DG149" s="13">
        <v>81770</v>
      </c>
      <c r="DH149" s="13">
        <v>99.8</v>
      </c>
      <c r="DI149" s="13">
        <v>187</v>
      </c>
      <c r="DJ149" s="13">
        <v>0.2</v>
      </c>
      <c r="DK149" s="13">
        <v>0</v>
      </c>
      <c r="DL149" s="13">
        <v>0</v>
      </c>
      <c r="DM149" s="13">
        <v>45.5</v>
      </c>
      <c r="DN149" s="13">
        <v>53.8</v>
      </c>
      <c r="DO149" s="13">
        <v>0</v>
      </c>
      <c r="DP149" s="13">
        <v>47.1</v>
      </c>
      <c r="DQ149" s="13">
        <v>52.2</v>
      </c>
      <c r="DR149" s="13">
        <v>0</v>
      </c>
      <c r="DS149" s="13">
        <v>45.4</v>
      </c>
      <c r="DT149" s="13">
        <v>53.8</v>
      </c>
      <c r="DU149" s="13">
        <v>0</v>
      </c>
      <c r="DV149" s="13">
        <v>76.5</v>
      </c>
      <c r="DW149" s="13">
        <v>23</v>
      </c>
      <c r="DX149" s="13">
        <v>0</v>
      </c>
      <c r="DY149" s="13">
        <v>0</v>
      </c>
      <c r="DZ149" s="13">
        <v>0</v>
      </c>
      <c r="EA149" s="13">
        <v>0</v>
      </c>
      <c r="EB149" s="13">
        <v>45.5</v>
      </c>
      <c r="EC149" s="13">
        <v>53.7</v>
      </c>
      <c r="ED149" s="13">
        <v>0</v>
      </c>
      <c r="EE149" s="13">
        <v>143</v>
      </c>
      <c r="EF149" s="13">
        <v>1</v>
      </c>
      <c r="EG149" s="13">
        <v>5987</v>
      </c>
      <c r="EH149" s="13">
        <v>43.2</v>
      </c>
      <c r="EI149" s="13">
        <v>0</v>
      </c>
      <c r="EJ149" s="13">
        <v>0</v>
      </c>
      <c r="EK149" s="13">
        <v>7715</v>
      </c>
      <c r="EL149" s="13">
        <v>55.7</v>
      </c>
      <c r="EM149" s="13">
        <v>32.9</v>
      </c>
      <c r="EN149" s="13">
        <v>61.5</v>
      </c>
      <c r="EO149" s="13">
        <v>0</v>
      </c>
      <c r="EP149" s="13">
        <v>31.1</v>
      </c>
      <c r="EQ149" s="13">
        <v>68.599999999999994</v>
      </c>
      <c r="ER149" s="13">
        <v>0</v>
      </c>
      <c r="ES149" s="13">
        <v>0</v>
      </c>
      <c r="ET149" s="13">
        <v>0</v>
      </c>
      <c r="EU149" s="13">
        <v>0</v>
      </c>
      <c r="EV149" s="13">
        <v>30.9</v>
      </c>
      <c r="EW149" s="13">
        <v>68.400000000000006</v>
      </c>
      <c r="EX149" s="13">
        <v>0</v>
      </c>
      <c r="EY149" s="13" t="s">
        <v>851</v>
      </c>
      <c r="EZ149" s="13" t="s">
        <v>813</v>
      </c>
      <c r="FA149" s="13" t="s">
        <v>12347</v>
      </c>
      <c r="FB149" s="13"/>
      <c r="FC149" s="13" t="s">
        <v>12348</v>
      </c>
      <c r="FD149" s="13" t="s">
        <v>12349</v>
      </c>
      <c r="FE149" s="13">
        <v>17.2</v>
      </c>
      <c r="FF149" s="13">
        <v>74.3</v>
      </c>
      <c r="FG149" s="13">
        <v>8.5</v>
      </c>
      <c r="FH149" s="13" t="s">
        <v>3058</v>
      </c>
      <c r="FI149" s="13">
        <v>4.9000000000000004</v>
      </c>
      <c r="FJ149" s="13" t="s">
        <v>12350</v>
      </c>
      <c r="FK149" s="13">
        <v>4.5</v>
      </c>
      <c r="FL149" s="13" t="s">
        <v>3057</v>
      </c>
      <c r="FM149" s="13">
        <v>3.9</v>
      </c>
      <c r="FN149" s="13" t="s">
        <v>4165</v>
      </c>
      <c r="FO149" s="13">
        <v>3.6</v>
      </c>
      <c r="FP149" s="13" t="s">
        <v>12351</v>
      </c>
      <c r="FQ149" s="13">
        <v>0.9</v>
      </c>
      <c r="FR149" s="13" t="s">
        <v>11575</v>
      </c>
      <c r="FS149" s="13">
        <v>0.8</v>
      </c>
      <c r="FT149" s="13" t="s">
        <v>1367</v>
      </c>
      <c r="FU149" s="13">
        <v>0.8</v>
      </c>
      <c r="FV149" s="13" t="s">
        <v>12352</v>
      </c>
      <c r="FW149" s="13">
        <v>0.7</v>
      </c>
      <c r="FX149" s="13" t="s">
        <v>12353</v>
      </c>
      <c r="FY149" s="13">
        <v>0.6</v>
      </c>
      <c r="FZ149" s="13" t="s">
        <v>1362</v>
      </c>
      <c r="GA149" s="13">
        <v>0.4</v>
      </c>
      <c r="GB149" s="13" t="s">
        <v>11866</v>
      </c>
      <c r="GC149" s="13">
        <v>0.4</v>
      </c>
      <c r="GD149" s="13" t="s">
        <v>12354</v>
      </c>
      <c r="GE149" s="13">
        <v>0.3</v>
      </c>
      <c r="GF149" s="13" t="s">
        <v>12355</v>
      </c>
      <c r="GG149" s="13">
        <v>0.2</v>
      </c>
      <c r="GH149" s="13" t="s">
        <v>6644</v>
      </c>
      <c r="GI149" s="13">
        <v>0.2</v>
      </c>
      <c r="GJ149" s="13" t="s">
        <v>12356</v>
      </c>
      <c r="GK149" s="13">
        <v>0.2</v>
      </c>
      <c r="GL149" s="13" t="s">
        <v>1888</v>
      </c>
      <c r="GM149" s="13">
        <v>0.2</v>
      </c>
      <c r="GN149" s="13" t="s">
        <v>12357</v>
      </c>
      <c r="GO149" s="13">
        <v>0.1</v>
      </c>
      <c r="GP149" s="13" t="s">
        <v>12358</v>
      </c>
      <c r="GQ149" s="13">
        <v>0.1</v>
      </c>
      <c r="GR149" s="13" t="s">
        <v>12359</v>
      </c>
      <c r="GS149" s="13">
        <v>0.1</v>
      </c>
      <c r="GT149" s="13" t="s">
        <v>12360</v>
      </c>
      <c r="GU149" s="13">
        <v>0.1</v>
      </c>
      <c r="GV149" s="13"/>
      <c r="GW149" s="13">
        <v>0.02</v>
      </c>
      <c r="GX149" s="13">
        <v>30.77</v>
      </c>
      <c r="GY149" s="13">
        <v>69.23</v>
      </c>
      <c r="GZ149" s="13">
        <v>0</v>
      </c>
      <c r="HA149" s="13">
        <v>2</v>
      </c>
      <c r="HB149" s="13">
        <v>33.33</v>
      </c>
      <c r="HC149" s="13">
        <v>66.67</v>
      </c>
      <c r="HD149" s="13">
        <v>0</v>
      </c>
      <c r="HE149" s="13">
        <v>0.12</v>
      </c>
      <c r="HF149" s="13">
        <v>27.72</v>
      </c>
      <c r="HG149" s="13">
        <v>72.28</v>
      </c>
      <c r="HH149" s="13">
        <v>0</v>
      </c>
      <c r="HI149" s="13" t="s">
        <v>12355</v>
      </c>
      <c r="HJ149" s="13">
        <v>0</v>
      </c>
      <c r="HK149" s="13">
        <v>13.3</v>
      </c>
      <c r="HL149" s="13">
        <v>2</v>
      </c>
      <c r="HM149" s="13" t="s">
        <v>12353</v>
      </c>
      <c r="HN149" s="13">
        <v>0</v>
      </c>
      <c r="HO149" s="13">
        <v>26.7</v>
      </c>
      <c r="HP149" s="13">
        <v>11.9</v>
      </c>
      <c r="HQ149" s="13" t="s">
        <v>1367</v>
      </c>
      <c r="HR149" s="13">
        <v>76.900000000000006</v>
      </c>
      <c r="HS149" s="13">
        <v>13.3</v>
      </c>
      <c r="HT149" s="13">
        <v>13.9</v>
      </c>
      <c r="HU149" s="13" t="s">
        <v>3057</v>
      </c>
      <c r="HV149" s="13">
        <v>15.4</v>
      </c>
      <c r="HW149" s="13">
        <v>20</v>
      </c>
      <c r="HX149" s="13">
        <v>6.9</v>
      </c>
      <c r="HY149" s="13" t="s">
        <v>4165</v>
      </c>
      <c r="HZ149" s="13">
        <v>0</v>
      </c>
      <c r="IA149" s="13">
        <v>0</v>
      </c>
      <c r="IB149" s="13">
        <v>3</v>
      </c>
      <c r="IC149" s="13" t="s">
        <v>12352</v>
      </c>
      <c r="ID149" s="13">
        <v>0</v>
      </c>
      <c r="IE149" s="13">
        <v>0</v>
      </c>
      <c r="IF149" s="13">
        <v>3</v>
      </c>
      <c r="IG149" s="13" t="s">
        <v>3058</v>
      </c>
      <c r="IH149" s="13">
        <v>0</v>
      </c>
      <c r="II149" s="13">
        <v>6.7</v>
      </c>
      <c r="IJ149" s="13">
        <v>2</v>
      </c>
      <c r="IK149" s="13" t="s">
        <v>6304</v>
      </c>
      <c r="IL149" s="13">
        <v>0</v>
      </c>
      <c r="IM149" s="13">
        <v>0</v>
      </c>
      <c r="IN149" s="13">
        <v>2</v>
      </c>
      <c r="IO149" s="13" t="s">
        <v>12350</v>
      </c>
      <c r="IP149" s="13">
        <v>0</v>
      </c>
      <c r="IQ149" s="13">
        <v>0</v>
      </c>
      <c r="IR149" s="13">
        <v>1</v>
      </c>
      <c r="IS149" s="13" t="s">
        <v>12361</v>
      </c>
      <c r="IT149" s="13">
        <v>0</v>
      </c>
      <c r="IU149" s="13">
        <v>0</v>
      </c>
      <c r="IV149" s="13">
        <v>1</v>
      </c>
      <c r="IW149" s="13" t="s">
        <v>12362</v>
      </c>
      <c r="IX149" s="13">
        <v>0</v>
      </c>
      <c r="IY149" s="13">
        <v>6.7</v>
      </c>
      <c r="IZ149" s="13">
        <v>1</v>
      </c>
      <c r="JA149" s="13" t="s">
        <v>11866</v>
      </c>
      <c r="JB149" s="13">
        <v>0</v>
      </c>
      <c r="JC149" s="13">
        <v>0</v>
      </c>
      <c r="JD149" s="13">
        <v>1</v>
      </c>
      <c r="JE149" s="13" t="s">
        <v>12363</v>
      </c>
      <c r="JF149" s="13">
        <v>0</v>
      </c>
      <c r="JG149" s="13">
        <v>0</v>
      </c>
      <c r="JH149" s="13">
        <v>0</v>
      </c>
      <c r="JI149" s="13" t="s">
        <v>6644</v>
      </c>
      <c r="JJ149" s="13">
        <v>7.7</v>
      </c>
      <c r="JK149" s="13">
        <v>6.7</v>
      </c>
      <c r="JL149" s="13">
        <v>0</v>
      </c>
      <c r="JM149" s="13" t="s">
        <v>12356</v>
      </c>
      <c r="JN149" s="13">
        <v>0</v>
      </c>
      <c r="JO149" s="13">
        <v>0</v>
      </c>
      <c r="JP149" s="13">
        <v>0</v>
      </c>
      <c r="JQ149" s="13" t="s">
        <v>1888</v>
      </c>
      <c r="JR149" s="13">
        <v>0</v>
      </c>
      <c r="JS149" s="13">
        <v>0</v>
      </c>
      <c r="JT149" s="13">
        <v>0</v>
      </c>
      <c r="JU149" s="13" t="s">
        <v>12357</v>
      </c>
      <c r="JV149" s="13">
        <v>0</v>
      </c>
      <c r="JW149" s="13">
        <v>0</v>
      </c>
      <c r="JX149" s="13">
        <v>0</v>
      </c>
      <c r="JY149" s="13" t="s">
        <v>12358</v>
      </c>
      <c r="JZ149" s="13">
        <v>0</v>
      </c>
      <c r="KA149" s="13">
        <v>0</v>
      </c>
      <c r="KB149" s="13">
        <v>0</v>
      </c>
      <c r="KC149" s="13" t="s">
        <v>12359</v>
      </c>
      <c r="KD149" s="13">
        <v>0</v>
      </c>
      <c r="KE149" s="13">
        <v>0</v>
      </c>
      <c r="KF149" s="13">
        <v>0</v>
      </c>
      <c r="KG149" s="13" t="s">
        <v>12360</v>
      </c>
      <c r="KH149" s="13">
        <v>0</v>
      </c>
      <c r="KI149" s="13">
        <v>0</v>
      </c>
      <c r="KJ149" s="13">
        <v>0</v>
      </c>
      <c r="KK149" s="13"/>
      <c r="KL149" s="13" t="s">
        <v>12364</v>
      </c>
      <c r="KM149" s="13">
        <v>42.8</v>
      </c>
      <c r="KN149" s="13">
        <v>55.9</v>
      </c>
      <c r="KO149" s="13">
        <v>0</v>
      </c>
      <c r="KP149" s="13" t="s">
        <v>12365</v>
      </c>
      <c r="KQ149" s="13">
        <v>76.8</v>
      </c>
      <c r="KR149" s="13" t="s">
        <v>3058</v>
      </c>
      <c r="KS149" s="13">
        <v>8</v>
      </c>
      <c r="KT149" s="13" t="s">
        <v>3057</v>
      </c>
      <c r="KU149" s="13">
        <v>3.2</v>
      </c>
      <c r="KV149" s="13" t="s">
        <v>4165</v>
      </c>
      <c r="KW149" s="13">
        <v>2.5</v>
      </c>
      <c r="KX149" s="13" t="s">
        <v>12350</v>
      </c>
      <c r="KY149" s="13">
        <v>2.4</v>
      </c>
      <c r="KZ149" s="13" t="s">
        <v>1367</v>
      </c>
      <c r="LA149" s="13">
        <v>1</v>
      </c>
      <c r="LB149" s="13" t="s">
        <v>12351</v>
      </c>
      <c r="LC149" s="13">
        <v>0.9</v>
      </c>
      <c r="LD149" s="13" t="s">
        <v>12353</v>
      </c>
      <c r="LE149" s="13">
        <v>0.8</v>
      </c>
      <c r="LF149" s="13" t="s">
        <v>11575</v>
      </c>
      <c r="LG149" s="13">
        <v>0.7</v>
      </c>
      <c r="LH149" s="13" t="s">
        <v>11866</v>
      </c>
      <c r="LI149" s="13">
        <v>0.4</v>
      </c>
      <c r="LJ149" s="13" t="s">
        <v>1362</v>
      </c>
      <c r="LK149" s="13">
        <v>0.3</v>
      </c>
      <c r="LL149" s="13" t="s">
        <v>12354</v>
      </c>
      <c r="LM149" s="13">
        <v>0.2</v>
      </c>
      <c r="LN149" s="13" t="s">
        <v>6644</v>
      </c>
      <c r="LO149" s="13">
        <v>0.2</v>
      </c>
      <c r="LP149" s="13" t="s">
        <v>12355</v>
      </c>
      <c r="LQ149" s="13">
        <v>0.2</v>
      </c>
      <c r="LR149" s="13" t="s">
        <v>1888</v>
      </c>
      <c r="LS149" s="13">
        <v>0.2</v>
      </c>
      <c r="LT149" s="13" t="s">
        <v>12358</v>
      </c>
      <c r="LU149" s="13">
        <v>0.2</v>
      </c>
      <c r="LV149" s="13" t="s">
        <v>12356</v>
      </c>
      <c r="LW149" s="13">
        <v>0.1</v>
      </c>
      <c r="LX149" s="13" t="s">
        <v>12366</v>
      </c>
      <c r="LY149" s="13">
        <v>0.1</v>
      </c>
      <c r="LZ149" s="13" t="s">
        <v>12367</v>
      </c>
      <c r="MA149" s="13">
        <v>0.1</v>
      </c>
      <c r="MB149" s="13">
        <v>0.1</v>
      </c>
      <c r="MC149" s="13">
        <v>0.1</v>
      </c>
      <c r="MD149" s="13"/>
      <c r="ME149" s="13" t="s">
        <v>12368</v>
      </c>
      <c r="MF149" s="13" t="s">
        <v>2706</v>
      </c>
      <c r="MG149" s="13" t="s">
        <v>12369</v>
      </c>
      <c r="MH149" s="13" t="s">
        <v>12370</v>
      </c>
      <c r="MI149" s="13" t="s">
        <v>12371</v>
      </c>
      <c r="MJ149" s="13" t="s">
        <v>852</v>
      </c>
      <c r="MK149" s="13"/>
      <c r="ML149" s="13" t="s">
        <v>12372</v>
      </c>
      <c r="MM149" s="13"/>
      <c r="MN149" s="13" t="s">
        <v>813</v>
      </c>
      <c r="MO149" s="13" t="s">
        <v>12373</v>
      </c>
      <c r="MP149" s="13"/>
      <c r="MQ149" s="30" t="s">
        <v>825</v>
      </c>
      <c r="MR149" s="30" t="s">
        <v>825</v>
      </c>
      <c r="MS149" s="13"/>
      <c r="MT149" s="13">
        <v>1.4173611111111111</v>
      </c>
      <c r="MU149" s="13" t="s">
        <v>12374</v>
      </c>
      <c r="MV149" s="13">
        <v>27</v>
      </c>
      <c r="MW149" s="13" t="s">
        <v>12375</v>
      </c>
      <c r="MX149" s="13"/>
      <c r="MY149" s="13"/>
      <c r="MZ149" s="13"/>
      <c r="NA149" s="13" t="s">
        <v>12376</v>
      </c>
      <c r="NB149" s="13"/>
      <c r="NC149" s="13">
        <v>24</v>
      </c>
      <c r="ND149" s="13">
        <v>76</v>
      </c>
      <c r="NE149" s="13">
        <v>30</v>
      </c>
      <c r="NF149" s="13">
        <v>70</v>
      </c>
      <c r="NG149" s="13">
        <v>42</v>
      </c>
      <c r="NH149" s="13">
        <v>58</v>
      </c>
      <c r="NI149" s="13">
        <v>59</v>
      </c>
      <c r="NJ149" s="13">
        <v>41</v>
      </c>
      <c r="NK149" s="13">
        <v>0</v>
      </c>
      <c r="NL149" s="13">
        <v>0</v>
      </c>
      <c r="NM149" s="13" t="s">
        <v>1377</v>
      </c>
      <c r="NN149" s="13" t="s">
        <v>12377</v>
      </c>
      <c r="NO149" s="13" t="s">
        <v>12378</v>
      </c>
      <c r="NP149" s="13" t="s">
        <v>12379</v>
      </c>
      <c r="NQ149" s="13">
        <v>4.7</v>
      </c>
      <c r="NR149" s="13">
        <v>2.1</v>
      </c>
      <c r="NS149" s="13">
        <v>2.5</v>
      </c>
      <c r="NT149" s="13">
        <v>12.7</v>
      </c>
      <c r="NU149" s="13">
        <v>5.6</v>
      </c>
      <c r="NV149" s="13">
        <v>7</v>
      </c>
      <c r="NW149" s="13">
        <v>15.9</v>
      </c>
      <c r="NX149" s="13">
        <v>1.4</v>
      </c>
      <c r="NY149" s="13" t="s">
        <v>12380</v>
      </c>
      <c r="NZ149" s="13"/>
      <c r="OA149" s="13" t="s">
        <v>12381</v>
      </c>
      <c r="OB149" s="13" t="s">
        <v>12382</v>
      </c>
      <c r="OC149" s="13"/>
      <c r="OD149" s="13">
        <v>36.89</v>
      </c>
      <c r="OE149" s="13">
        <v>38.04</v>
      </c>
      <c r="OF149" s="13" t="s">
        <v>12383</v>
      </c>
      <c r="OG149" s="13" t="s">
        <v>12384</v>
      </c>
      <c r="OH149" s="13" t="s">
        <v>12385</v>
      </c>
      <c r="OI149" s="13" t="s">
        <v>12386</v>
      </c>
      <c r="OJ149" s="13">
        <v>37.64</v>
      </c>
      <c r="OK149" s="13">
        <v>34.04</v>
      </c>
      <c r="OL149" s="13" t="s">
        <v>12387</v>
      </c>
      <c r="OM149" s="13" t="s">
        <v>12388</v>
      </c>
      <c r="ON149" s="13" t="s">
        <v>12389</v>
      </c>
      <c r="OO149" s="13" t="s">
        <v>12390</v>
      </c>
      <c r="OP149" s="13" t="s">
        <v>813</v>
      </c>
      <c r="OQ149" s="13" t="s">
        <v>12391</v>
      </c>
      <c r="OR149" s="13"/>
      <c r="OS149" s="13" t="s">
        <v>1620</v>
      </c>
      <c r="OT149" s="13">
        <v>0</v>
      </c>
      <c r="OU149" s="13">
        <v>4</v>
      </c>
      <c r="OV149" s="13">
        <v>0</v>
      </c>
      <c r="OW149" s="13" t="s">
        <v>7696</v>
      </c>
      <c r="OX149" s="13" t="s">
        <v>1197</v>
      </c>
      <c r="OY149" s="13">
        <v>0</v>
      </c>
      <c r="OZ149" s="13">
        <v>1</v>
      </c>
      <c r="PA149" s="13">
        <v>0</v>
      </c>
      <c r="PB149" s="13" t="s">
        <v>7696</v>
      </c>
      <c r="PC149" s="13" t="s">
        <v>1200</v>
      </c>
      <c r="PD149" s="13">
        <v>1</v>
      </c>
      <c r="PE149" s="13">
        <v>2</v>
      </c>
      <c r="PF149" s="13">
        <v>7.0000000000000007E-2</v>
      </c>
      <c r="PG149" s="13" t="s">
        <v>7696</v>
      </c>
      <c r="PH149" s="13" t="s">
        <v>1183</v>
      </c>
      <c r="PI149" s="13">
        <v>6</v>
      </c>
      <c r="PJ149" s="13">
        <v>6</v>
      </c>
      <c r="PK149" s="13">
        <v>0.4</v>
      </c>
      <c r="PL149" s="13" t="s">
        <v>7696</v>
      </c>
      <c r="PM149" s="13" t="s">
        <v>1198</v>
      </c>
      <c r="PN149" s="13">
        <v>6</v>
      </c>
      <c r="PO149" s="13">
        <v>1</v>
      </c>
      <c r="PP149" s="13">
        <v>0.43</v>
      </c>
      <c r="PQ149" s="13" t="s">
        <v>7696</v>
      </c>
      <c r="PR149" s="13" t="s">
        <v>12343</v>
      </c>
      <c r="PS149" s="13">
        <v>1</v>
      </c>
      <c r="PT149" s="13">
        <v>0</v>
      </c>
      <c r="PU149" s="13">
        <v>0.13</v>
      </c>
      <c r="PV149" s="13" t="s">
        <v>7696</v>
      </c>
      <c r="PW149" s="13" t="s">
        <v>6635</v>
      </c>
      <c r="PX149" s="13">
        <v>4</v>
      </c>
      <c r="PY149" s="13">
        <v>0</v>
      </c>
      <c r="PZ149" s="13">
        <v>0.76</v>
      </c>
      <c r="QA149" s="13" t="s">
        <v>7696</v>
      </c>
      <c r="QB149" s="13" t="s">
        <v>6815</v>
      </c>
      <c r="QC149" s="13">
        <v>0</v>
      </c>
      <c r="QD149" s="13">
        <v>0</v>
      </c>
      <c r="QE149" s="13">
        <v>0</v>
      </c>
      <c r="QF149" s="13" t="s">
        <v>7696</v>
      </c>
      <c r="QG149" s="13" t="s">
        <v>1713</v>
      </c>
      <c r="QH149" s="13">
        <v>0</v>
      </c>
      <c r="QI149" s="13">
        <v>0</v>
      </c>
      <c r="QJ149" s="13">
        <v>0</v>
      </c>
      <c r="QK149" s="13" t="s">
        <v>7696</v>
      </c>
      <c r="QL149" s="13" t="s">
        <v>1622</v>
      </c>
      <c r="QM149" s="13">
        <v>0</v>
      </c>
      <c r="QN149" s="13">
        <v>1</v>
      </c>
      <c r="QO149" s="13">
        <v>0</v>
      </c>
      <c r="QP149" s="13" t="s">
        <v>7696</v>
      </c>
      <c r="QQ149" s="13" t="s">
        <v>5734</v>
      </c>
      <c r="QR149" s="13">
        <v>0</v>
      </c>
      <c r="QS149" s="13">
        <v>0</v>
      </c>
      <c r="QT149" s="13">
        <v>0</v>
      </c>
      <c r="QU149" s="13" t="s">
        <v>7696</v>
      </c>
      <c r="QV149" s="13" t="s">
        <v>5403</v>
      </c>
      <c r="QW149" s="13">
        <v>0</v>
      </c>
      <c r="QX149" s="13">
        <v>0</v>
      </c>
      <c r="QY149" s="13">
        <v>0</v>
      </c>
      <c r="QZ149" s="13" t="s">
        <v>7696</v>
      </c>
      <c r="RA149" s="13" t="s">
        <v>1627</v>
      </c>
      <c r="RB149" s="13">
        <v>0</v>
      </c>
      <c r="RC149" s="13">
        <v>0</v>
      </c>
      <c r="RD149" s="13">
        <v>0</v>
      </c>
      <c r="RE149" s="13" t="s">
        <v>7696</v>
      </c>
      <c r="RF149" s="13" t="s">
        <v>4723</v>
      </c>
      <c r="RG149" s="13">
        <v>1</v>
      </c>
      <c r="RH149" s="13">
        <v>1</v>
      </c>
      <c r="RI149" s="13">
        <v>0.42</v>
      </c>
      <c r="RJ149" s="13" t="s">
        <v>7696</v>
      </c>
      <c r="RK149" s="13" t="s">
        <v>2126</v>
      </c>
      <c r="RL149" s="13">
        <v>0</v>
      </c>
      <c r="RM149" s="13">
        <v>0</v>
      </c>
      <c r="RN149" s="13">
        <v>0</v>
      </c>
      <c r="RO149" s="13" t="s">
        <v>7696</v>
      </c>
      <c r="RP149" s="13" t="s">
        <v>4722</v>
      </c>
      <c r="RQ149" s="13">
        <v>0</v>
      </c>
      <c r="RR149" s="13">
        <v>0</v>
      </c>
      <c r="RS149" s="13">
        <v>0</v>
      </c>
      <c r="RT149" s="13" t="s">
        <v>7696</v>
      </c>
      <c r="RU149" s="13" t="s">
        <v>4724</v>
      </c>
      <c r="RV149" s="13">
        <v>1</v>
      </c>
      <c r="RW149" s="13">
        <v>1</v>
      </c>
      <c r="RX149" s="13">
        <v>0.69</v>
      </c>
      <c r="RY149" s="13" t="s">
        <v>7696</v>
      </c>
      <c r="RZ149" s="13" t="s">
        <v>2793</v>
      </c>
      <c r="SA149" s="13">
        <v>0</v>
      </c>
      <c r="SB149" s="13">
        <v>1</v>
      </c>
      <c r="SC149" s="13">
        <v>0</v>
      </c>
      <c r="SD149" s="13" t="s">
        <v>7696</v>
      </c>
      <c r="SE149" s="13" t="s">
        <v>7849</v>
      </c>
      <c r="SF149" s="13">
        <v>0</v>
      </c>
      <c r="SG149" s="13">
        <v>0</v>
      </c>
      <c r="SH149" s="13">
        <v>0</v>
      </c>
      <c r="SI149" s="13" t="s">
        <v>7696</v>
      </c>
      <c r="SJ149" s="13" t="s">
        <v>8581</v>
      </c>
      <c r="SK149" s="13">
        <v>0</v>
      </c>
      <c r="SL149" s="13">
        <v>0</v>
      </c>
      <c r="SM149" s="13">
        <v>0</v>
      </c>
      <c r="SN149" s="13" t="s">
        <v>7696</v>
      </c>
      <c r="SO149" s="13" t="s">
        <v>1620</v>
      </c>
      <c r="SP149" s="13">
        <v>0</v>
      </c>
      <c r="SQ149" s="13">
        <v>0</v>
      </c>
      <c r="SR149" s="13">
        <v>0</v>
      </c>
      <c r="SS149" s="13" t="s">
        <v>7696</v>
      </c>
      <c r="ST149" s="13" t="s">
        <v>1197</v>
      </c>
      <c r="SU149" s="13">
        <v>0</v>
      </c>
      <c r="SV149" s="13">
        <v>0</v>
      </c>
      <c r="SW149" s="13">
        <v>0</v>
      </c>
      <c r="SX149" s="13" t="s">
        <v>7696</v>
      </c>
      <c r="SY149" s="13" t="s">
        <v>1200</v>
      </c>
      <c r="SZ149" s="13">
        <v>0</v>
      </c>
      <c r="TA149" s="13">
        <v>0</v>
      </c>
      <c r="TB149" s="13">
        <v>0</v>
      </c>
      <c r="TC149" s="13" t="s">
        <v>7696</v>
      </c>
      <c r="TD149" s="13" t="s">
        <v>1183</v>
      </c>
      <c r="TE149" s="13">
        <v>0</v>
      </c>
      <c r="TF149" s="13">
        <v>0</v>
      </c>
      <c r="TG149" s="13">
        <v>0</v>
      </c>
      <c r="TH149" s="13" t="s">
        <v>7696</v>
      </c>
      <c r="TI149" s="13" t="s">
        <v>1198</v>
      </c>
      <c r="TJ149" s="13">
        <v>0</v>
      </c>
      <c r="TK149" s="13">
        <v>0</v>
      </c>
      <c r="TL149" s="13">
        <v>0</v>
      </c>
      <c r="TM149" s="13" t="s">
        <v>7696</v>
      </c>
      <c r="TN149" s="13" t="s">
        <v>12343</v>
      </c>
      <c r="TO149" s="13">
        <v>0</v>
      </c>
      <c r="TP149" s="13">
        <v>0</v>
      </c>
      <c r="TQ149" s="13">
        <v>0</v>
      </c>
      <c r="TR149" s="13" t="s">
        <v>7696</v>
      </c>
      <c r="TS149" s="13" t="s">
        <v>6635</v>
      </c>
      <c r="TT149" s="13">
        <v>0</v>
      </c>
      <c r="TU149" s="13">
        <v>0</v>
      </c>
      <c r="TV149" s="13">
        <v>0</v>
      </c>
      <c r="TW149" s="13" t="s">
        <v>7696</v>
      </c>
      <c r="TX149" s="13" t="s">
        <v>6815</v>
      </c>
      <c r="TY149" s="13">
        <v>0</v>
      </c>
      <c r="TZ149" s="13">
        <v>0</v>
      </c>
      <c r="UA149" s="13">
        <v>0</v>
      </c>
      <c r="UB149" s="13" t="s">
        <v>7696</v>
      </c>
      <c r="UC149" s="13" t="s">
        <v>1713</v>
      </c>
      <c r="UD149" s="13">
        <v>0</v>
      </c>
      <c r="UE149" s="13">
        <v>0</v>
      </c>
      <c r="UF149" s="13">
        <v>0</v>
      </c>
      <c r="UG149" s="13" t="s">
        <v>7696</v>
      </c>
      <c r="UH149" s="13" t="s">
        <v>1622</v>
      </c>
      <c r="UI149" s="13">
        <v>0</v>
      </c>
      <c r="UJ149" s="13">
        <v>0</v>
      </c>
      <c r="UK149" s="13">
        <v>0</v>
      </c>
      <c r="UL149" s="13" t="s">
        <v>7696</v>
      </c>
      <c r="UM149" s="13" t="s">
        <v>5734</v>
      </c>
      <c r="UN149" s="13">
        <v>0</v>
      </c>
      <c r="UO149" s="13">
        <v>0</v>
      </c>
      <c r="UP149" s="13">
        <v>0</v>
      </c>
      <c r="UQ149" s="13" t="s">
        <v>7696</v>
      </c>
      <c r="UR149" s="13" t="s">
        <v>5403</v>
      </c>
      <c r="US149" s="13">
        <v>0</v>
      </c>
      <c r="UT149" s="13">
        <v>0</v>
      </c>
      <c r="UU149" s="13">
        <v>0</v>
      </c>
      <c r="UV149" s="13" t="s">
        <v>7696</v>
      </c>
      <c r="UW149" s="13" t="s">
        <v>1627</v>
      </c>
      <c r="UX149" s="13">
        <v>0</v>
      </c>
      <c r="UY149" s="13">
        <v>0</v>
      </c>
      <c r="UZ149" s="13">
        <v>0</v>
      </c>
      <c r="VA149" s="13" t="s">
        <v>7696</v>
      </c>
      <c r="VB149" s="13" t="s">
        <v>4723</v>
      </c>
      <c r="VC149" s="13">
        <v>0</v>
      </c>
      <c r="VD149" s="13">
        <v>0</v>
      </c>
      <c r="VE149" s="13">
        <v>0</v>
      </c>
      <c r="VF149" s="13" t="s">
        <v>7696</v>
      </c>
      <c r="VG149" s="13" t="s">
        <v>2126</v>
      </c>
      <c r="VH149" s="13">
        <v>0</v>
      </c>
      <c r="VI149" s="13">
        <v>0</v>
      </c>
      <c r="VJ149" s="13">
        <v>0</v>
      </c>
      <c r="VK149" s="13" t="s">
        <v>7696</v>
      </c>
      <c r="VL149" s="13" t="s">
        <v>4722</v>
      </c>
      <c r="VM149" s="13">
        <v>0</v>
      </c>
      <c r="VN149" s="13">
        <v>0</v>
      </c>
      <c r="VO149" s="13">
        <v>0</v>
      </c>
      <c r="VP149" s="13" t="s">
        <v>7696</v>
      </c>
      <c r="VQ149" s="13" t="s">
        <v>4724</v>
      </c>
      <c r="VR149" s="13">
        <v>0</v>
      </c>
      <c r="VS149" s="13">
        <v>0</v>
      </c>
      <c r="VT149" s="13">
        <v>0</v>
      </c>
      <c r="VU149" s="13" t="s">
        <v>7696</v>
      </c>
      <c r="VV149" s="13" t="s">
        <v>2793</v>
      </c>
      <c r="VW149" s="13">
        <v>0</v>
      </c>
      <c r="VX149" s="13">
        <v>0</v>
      </c>
      <c r="VY149" s="13">
        <v>0</v>
      </c>
      <c r="VZ149" s="13" t="s">
        <v>7696</v>
      </c>
      <c r="WA149" s="13" t="s">
        <v>7849</v>
      </c>
      <c r="WB149" s="13">
        <v>0</v>
      </c>
      <c r="WC149" s="13">
        <v>0</v>
      </c>
      <c r="WD149" s="13">
        <v>0</v>
      </c>
      <c r="WE149" s="13" t="s">
        <v>7696</v>
      </c>
      <c r="WF149" s="13" t="s">
        <v>8581</v>
      </c>
      <c r="WG149" s="13">
        <v>0</v>
      </c>
      <c r="WH149" s="13">
        <v>0</v>
      </c>
      <c r="WI149" s="13">
        <v>0</v>
      </c>
      <c r="WJ149" s="13" t="s">
        <v>7696</v>
      </c>
      <c r="WK149" s="13" t="s">
        <v>1620</v>
      </c>
      <c r="WL149" s="13">
        <v>2</v>
      </c>
      <c r="WM149" s="13">
        <v>2</v>
      </c>
      <c r="WN149" s="13">
        <v>0.03</v>
      </c>
      <c r="WO149" s="13" t="s">
        <v>7696</v>
      </c>
      <c r="WP149" s="13" t="s">
        <v>1197</v>
      </c>
      <c r="WQ149" s="13">
        <v>1</v>
      </c>
      <c r="WR149" s="13">
        <v>1</v>
      </c>
      <c r="WS149" s="13">
        <v>0.05</v>
      </c>
      <c r="WT149" s="13" t="s">
        <v>7696</v>
      </c>
      <c r="WU149" s="13" t="s">
        <v>1200</v>
      </c>
      <c r="WV149" s="13">
        <v>0</v>
      </c>
      <c r="WW149" s="13">
        <v>0</v>
      </c>
      <c r="WX149" s="13">
        <v>0</v>
      </c>
      <c r="WY149" s="13" t="s">
        <v>7696</v>
      </c>
      <c r="WZ149" s="13" t="s">
        <v>1183</v>
      </c>
      <c r="XA149" s="13">
        <v>0</v>
      </c>
      <c r="XB149" s="13">
        <v>0</v>
      </c>
      <c r="XC149" s="13">
        <v>0</v>
      </c>
      <c r="XD149" s="13" t="s">
        <v>7696</v>
      </c>
      <c r="XE149" s="13" t="s">
        <v>1198</v>
      </c>
      <c r="XF149" s="13">
        <v>0</v>
      </c>
      <c r="XG149" s="13">
        <v>0</v>
      </c>
      <c r="XH149" s="13">
        <v>0</v>
      </c>
      <c r="XI149" s="13" t="s">
        <v>7696</v>
      </c>
      <c r="XJ149" s="13" t="s">
        <v>12343</v>
      </c>
      <c r="XK149" s="13">
        <v>0</v>
      </c>
      <c r="XL149" s="13">
        <v>0</v>
      </c>
      <c r="XM149" s="13">
        <v>0</v>
      </c>
      <c r="XN149" s="13" t="s">
        <v>7696</v>
      </c>
      <c r="XO149" s="13" t="s">
        <v>6635</v>
      </c>
      <c r="XP149" s="13">
        <v>0</v>
      </c>
      <c r="XQ149" s="13">
        <v>0</v>
      </c>
      <c r="XR149" s="13">
        <v>0</v>
      </c>
      <c r="XS149" s="13" t="s">
        <v>7696</v>
      </c>
      <c r="XT149" s="13" t="s">
        <v>6815</v>
      </c>
      <c r="XU149" s="13">
        <v>1</v>
      </c>
      <c r="XV149" s="13">
        <v>1</v>
      </c>
      <c r="XW149" s="13">
        <v>0.22</v>
      </c>
      <c r="XX149" s="13" t="s">
        <v>7696</v>
      </c>
      <c r="XY149" s="13" t="s">
        <v>1713</v>
      </c>
      <c r="XZ149" s="13">
        <v>0</v>
      </c>
      <c r="YA149" s="13">
        <v>0</v>
      </c>
      <c r="YB149" s="13">
        <v>0</v>
      </c>
      <c r="YC149" s="13" t="s">
        <v>7696</v>
      </c>
      <c r="YD149" s="13" t="s">
        <v>1622</v>
      </c>
      <c r="YE149" s="13">
        <v>0</v>
      </c>
      <c r="YF149" s="13">
        <v>0</v>
      </c>
      <c r="YG149" s="13">
        <v>0</v>
      </c>
      <c r="YH149" s="13" t="s">
        <v>7696</v>
      </c>
      <c r="YI149" s="13" t="s">
        <v>5734</v>
      </c>
      <c r="YJ149" s="13">
        <v>0</v>
      </c>
      <c r="YK149" s="13">
        <v>0</v>
      </c>
      <c r="YL149" s="13">
        <v>0</v>
      </c>
      <c r="YM149" s="13" t="s">
        <v>7696</v>
      </c>
      <c r="YN149" s="13" t="s">
        <v>5403</v>
      </c>
      <c r="YO149" s="13">
        <v>0</v>
      </c>
      <c r="YP149" s="13">
        <v>0</v>
      </c>
      <c r="YQ149" s="13">
        <v>0</v>
      </c>
      <c r="YR149" s="13" t="s">
        <v>7696</v>
      </c>
      <c r="YS149" s="13" t="s">
        <v>1627</v>
      </c>
      <c r="YT149" s="13">
        <v>0</v>
      </c>
      <c r="YU149" s="13">
        <v>0</v>
      </c>
      <c r="YV149" s="13">
        <v>0</v>
      </c>
      <c r="YW149" s="13" t="s">
        <v>7696</v>
      </c>
      <c r="YX149" s="13" t="s">
        <v>4723</v>
      </c>
      <c r="YY149" s="13">
        <v>0</v>
      </c>
      <c r="YZ149" s="13">
        <v>0</v>
      </c>
      <c r="ZA149" s="13">
        <v>0</v>
      </c>
      <c r="ZB149" s="13" t="s">
        <v>7696</v>
      </c>
      <c r="ZC149" s="13" t="s">
        <v>2126</v>
      </c>
      <c r="ZD149" s="13">
        <v>0</v>
      </c>
      <c r="ZE149" s="13">
        <v>0</v>
      </c>
      <c r="ZF149" s="13">
        <v>0</v>
      </c>
      <c r="ZG149" s="13" t="s">
        <v>7696</v>
      </c>
      <c r="ZH149" s="13" t="s">
        <v>4722</v>
      </c>
      <c r="ZI149" s="13">
        <v>0</v>
      </c>
      <c r="ZJ149" s="13">
        <v>0</v>
      </c>
      <c r="ZK149" s="13">
        <v>0</v>
      </c>
      <c r="ZL149" s="13" t="s">
        <v>7696</v>
      </c>
      <c r="ZM149" s="13" t="s">
        <v>4724</v>
      </c>
      <c r="ZN149" s="13">
        <v>0</v>
      </c>
      <c r="ZO149" s="13">
        <v>0</v>
      </c>
      <c r="ZP149" s="13">
        <v>0</v>
      </c>
      <c r="ZQ149" s="13" t="s">
        <v>7696</v>
      </c>
      <c r="ZR149" s="13" t="s">
        <v>2793</v>
      </c>
      <c r="ZS149" s="13">
        <v>0</v>
      </c>
      <c r="ZT149" s="13">
        <v>0</v>
      </c>
      <c r="ZU149" s="13">
        <v>0</v>
      </c>
      <c r="ZV149" s="13" t="s">
        <v>7696</v>
      </c>
      <c r="ZW149" s="13" t="s">
        <v>7849</v>
      </c>
      <c r="ZX149" s="13">
        <v>0</v>
      </c>
      <c r="ZY149" s="13">
        <v>0</v>
      </c>
      <c r="ZZ149" s="13">
        <v>0</v>
      </c>
      <c r="AAA149" s="13" t="s">
        <v>7696</v>
      </c>
      <c r="AAB149" s="13" t="s">
        <v>8581</v>
      </c>
      <c r="AAC149" s="13">
        <v>0</v>
      </c>
      <c r="AAD149" s="13">
        <v>0</v>
      </c>
      <c r="AAE149" s="13">
        <v>0</v>
      </c>
      <c r="AAF149" s="13" t="s">
        <v>7696</v>
      </c>
      <c r="AAG149" s="13" t="s">
        <v>1620</v>
      </c>
      <c r="AAH149" s="13">
        <v>0</v>
      </c>
      <c r="AAI149" s="13">
        <v>0</v>
      </c>
      <c r="AAJ149" s="13">
        <v>0</v>
      </c>
      <c r="AAK149" s="13" t="s">
        <v>7696</v>
      </c>
      <c r="AAL149" s="13" t="s">
        <v>1197</v>
      </c>
      <c r="AAM149" s="13">
        <v>0</v>
      </c>
      <c r="AAN149" s="13">
        <v>0</v>
      </c>
      <c r="AAO149" s="13">
        <v>0</v>
      </c>
      <c r="AAP149" s="13" t="s">
        <v>7696</v>
      </c>
      <c r="AAQ149" s="13" t="s">
        <v>1200</v>
      </c>
      <c r="AAR149" s="13">
        <v>0</v>
      </c>
      <c r="AAS149" s="13">
        <v>0</v>
      </c>
      <c r="AAT149" s="13">
        <v>0</v>
      </c>
      <c r="AAU149" s="13" t="s">
        <v>7696</v>
      </c>
      <c r="AAV149" s="13" t="s">
        <v>1183</v>
      </c>
      <c r="AAW149" s="13">
        <v>0</v>
      </c>
      <c r="AAX149" s="13">
        <v>0</v>
      </c>
      <c r="AAY149" s="13">
        <v>0</v>
      </c>
      <c r="AAZ149" s="13" t="s">
        <v>7696</v>
      </c>
      <c r="ABA149" s="13" t="s">
        <v>1198</v>
      </c>
      <c r="ABB149" s="13">
        <v>0</v>
      </c>
      <c r="ABC149" s="13">
        <v>0</v>
      </c>
      <c r="ABD149" s="13">
        <v>0</v>
      </c>
      <c r="ABE149" s="13" t="s">
        <v>7696</v>
      </c>
      <c r="ABF149" s="13" t="s">
        <v>12343</v>
      </c>
      <c r="ABG149" s="13">
        <v>0</v>
      </c>
      <c r="ABH149" s="13">
        <v>0</v>
      </c>
      <c r="ABI149" s="13">
        <v>0</v>
      </c>
      <c r="ABJ149" s="13" t="s">
        <v>7696</v>
      </c>
      <c r="ABK149" s="13" t="s">
        <v>6635</v>
      </c>
      <c r="ABL149" s="13">
        <v>0</v>
      </c>
      <c r="ABM149" s="13">
        <v>0</v>
      </c>
      <c r="ABN149" s="13">
        <v>0</v>
      </c>
      <c r="ABO149" s="13" t="s">
        <v>7696</v>
      </c>
      <c r="ABP149" s="13" t="s">
        <v>6815</v>
      </c>
      <c r="ABQ149" s="13">
        <v>0</v>
      </c>
      <c r="ABR149" s="13">
        <v>0</v>
      </c>
      <c r="ABS149" s="13">
        <v>0</v>
      </c>
      <c r="ABT149" s="13" t="s">
        <v>7696</v>
      </c>
      <c r="ABU149" s="13" t="s">
        <v>1713</v>
      </c>
      <c r="ABV149" s="13">
        <v>0</v>
      </c>
      <c r="ABW149" s="13">
        <v>0</v>
      </c>
      <c r="ABX149" s="13">
        <v>0</v>
      </c>
      <c r="ABY149" s="13" t="s">
        <v>7696</v>
      </c>
      <c r="ABZ149" s="13" t="s">
        <v>1622</v>
      </c>
      <c r="ACA149" s="13">
        <v>0</v>
      </c>
      <c r="ACB149" s="13">
        <v>0</v>
      </c>
      <c r="ACC149" s="13">
        <v>0</v>
      </c>
      <c r="ACD149" s="13" t="s">
        <v>7696</v>
      </c>
      <c r="ACE149" s="13" t="s">
        <v>5734</v>
      </c>
      <c r="ACF149" s="13">
        <v>0</v>
      </c>
      <c r="ACG149" s="13">
        <v>0</v>
      </c>
      <c r="ACH149" s="13">
        <v>0</v>
      </c>
      <c r="ACI149" s="13" t="s">
        <v>7696</v>
      </c>
      <c r="ACJ149" s="13" t="s">
        <v>5403</v>
      </c>
      <c r="ACK149" s="13">
        <v>0</v>
      </c>
      <c r="ACL149" s="13">
        <v>0</v>
      </c>
      <c r="ACM149" s="13">
        <v>0</v>
      </c>
      <c r="ACN149" s="13" t="s">
        <v>7696</v>
      </c>
      <c r="ACO149" s="13" t="s">
        <v>1627</v>
      </c>
      <c r="ACP149" s="13">
        <v>0</v>
      </c>
      <c r="ACQ149" s="13">
        <v>0</v>
      </c>
      <c r="ACR149" s="13">
        <v>0</v>
      </c>
      <c r="ACS149" s="13" t="s">
        <v>7696</v>
      </c>
      <c r="ACT149" s="13" t="s">
        <v>4723</v>
      </c>
      <c r="ACU149" s="13">
        <v>0</v>
      </c>
      <c r="ACV149" s="13">
        <v>0</v>
      </c>
      <c r="ACW149" s="13">
        <v>0</v>
      </c>
      <c r="ACX149" s="13" t="s">
        <v>7696</v>
      </c>
      <c r="ACY149" s="13" t="s">
        <v>2126</v>
      </c>
      <c r="ACZ149" s="13">
        <v>0</v>
      </c>
      <c r="ADA149" s="13">
        <v>0</v>
      </c>
      <c r="ADB149" s="13">
        <v>0</v>
      </c>
      <c r="ADC149" s="13" t="s">
        <v>7696</v>
      </c>
      <c r="ADD149" s="13" t="s">
        <v>4722</v>
      </c>
      <c r="ADE149" s="13">
        <v>0</v>
      </c>
      <c r="ADF149" s="13">
        <v>0</v>
      </c>
      <c r="ADG149" s="13">
        <v>0</v>
      </c>
      <c r="ADH149" s="13" t="s">
        <v>7696</v>
      </c>
      <c r="ADI149" s="13" t="s">
        <v>4724</v>
      </c>
      <c r="ADJ149" s="13">
        <v>0</v>
      </c>
      <c r="ADK149" s="13">
        <v>0</v>
      </c>
      <c r="ADL149" s="13">
        <v>0</v>
      </c>
      <c r="ADM149" s="13" t="s">
        <v>7696</v>
      </c>
      <c r="ADN149" s="13" t="s">
        <v>2793</v>
      </c>
      <c r="ADO149" s="13">
        <v>0</v>
      </c>
      <c r="ADP149" s="13">
        <v>0</v>
      </c>
      <c r="ADQ149" s="13">
        <v>0</v>
      </c>
      <c r="ADR149" s="13" t="s">
        <v>7696</v>
      </c>
      <c r="ADS149" s="13" t="s">
        <v>7849</v>
      </c>
      <c r="ADT149" s="13">
        <v>0</v>
      </c>
      <c r="ADU149" s="13">
        <v>0</v>
      </c>
      <c r="ADV149" s="13">
        <v>0</v>
      </c>
      <c r="ADW149" s="13" t="s">
        <v>7696</v>
      </c>
      <c r="ADX149" s="13" t="s">
        <v>8581</v>
      </c>
      <c r="ADY149" s="13">
        <v>0</v>
      </c>
      <c r="ADZ149" s="13">
        <v>0</v>
      </c>
      <c r="AEA149" s="13">
        <v>0</v>
      </c>
      <c r="AEB149" s="13" t="s">
        <v>7696</v>
      </c>
      <c r="AEC149" s="13" t="s">
        <v>1603</v>
      </c>
      <c r="AED149" s="13"/>
      <c r="AEE149" s="13" t="s">
        <v>813</v>
      </c>
      <c r="AEF149" s="13" t="s">
        <v>12392</v>
      </c>
      <c r="AEG149" s="13"/>
      <c r="AEH149" s="13" t="s">
        <v>813</v>
      </c>
      <c r="AEI149" s="13" t="s">
        <v>12393</v>
      </c>
      <c r="AEJ149" s="13"/>
      <c r="AEK149" s="13" t="s">
        <v>12394</v>
      </c>
      <c r="AEL149" s="13"/>
      <c r="AEM149" s="13" t="s">
        <v>813</v>
      </c>
      <c r="AEN149" s="13" t="s">
        <v>12395</v>
      </c>
      <c r="AEO149" s="13"/>
      <c r="AEP149" s="13"/>
      <c r="AEQ149" s="13" t="s">
        <v>12396</v>
      </c>
      <c r="AER149" s="13" t="s">
        <v>935</v>
      </c>
      <c r="AES149" s="13" t="s">
        <v>12397</v>
      </c>
      <c r="AET149" s="13"/>
      <c r="AEU149" s="13" t="s">
        <v>12398</v>
      </c>
      <c r="AEV149" s="13">
        <v>13.87</v>
      </c>
      <c r="AEW149" s="13" t="s">
        <v>851</v>
      </c>
      <c r="AEX149" s="13" t="s">
        <v>1620</v>
      </c>
      <c r="AEY149" s="13">
        <v>0.92</v>
      </c>
      <c r="AEZ149" s="13" t="s">
        <v>1197</v>
      </c>
      <c r="AFA149" s="13">
        <v>1.38</v>
      </c>
      <c r="AFB149" s="13" t="s">
        <v>1200</v>
      </c>
      <c r="AFC149" s="13">
        <v>22.82</v>
      </c>
      <c r="AFD149" s="13" t="s">
        <v>1183</v>
      </c>
      <c r="AFE149" s="13">
        <v>51.92</v>
      </c>
      <c r="AFF149" s="13" t="s">
        <v>1198</v>
      </c>
      <c r="AFG149" s="13">
        <v>0</v>
      </c>
      <c r="AFH149" s="13" t="s">
        <v>12343</v>
      </c>
      <c r="AFI149" s="13">
        <v>67.03</v>
      </c>
      <c r="AFJ149" s="13" t="s">
        <v>6635</v>
      </c>
      <c r="AFK149" s="13">
        <v>47.73</v>
      </c>
      <c r="AFL149" s="13" t="s">
        <v>6815</v>
      </c>
      <c r="AFM149" s="13">
        <v>0.39</v>
      </c>
      <c r="AFN149" s="13" t="s">
        <v>1713</v>
      </c>
      <c r="AFO149" s="13">
        <v>0.04</v>
      </c>
      <c r="AFP149" s="13" t="s">
        <v>1622</v>
      </c>
      <c r="AFQ149" s="13">
        <v>0</v>
      </c>
      <c r="AFR149" s="13" t="s">
        <v>5734</v>
      </c>
      <c r="AFS149" s="13">
        <v>0</v>
      </c>
      <c r="AFT149" s="13" t="s">
        <v>5403</v>
      </c>
      <c r="AFU149" s="13">
        <v>97.43</v>
      </c>
      <c r="AFV149" s="13" t="s">
        <v>1627</v>
      </c>
      <c r="AFW149" s="13">
        <v>0</v>
      </c>
      <c r="AFX149" s="13" t="s">
        <v>4723</v>
      </c>
      <c r="AFY149" s="13">
        <v>9.73</v>
      </c>
      <c r="AFZ149" s="13" t="s">
        <v>2126</v>
      </c>
      <c r="AGA149" s="13">
        <v>0</v>
      </c>
      <c r="AGB149" s="13" t="s">
        <v>4722</v>
      </c>
      <c r="AGC149" s="13">
        <v>0</v>
      </c>
      <c r="AGD149" s="13" t="s">
        <v>4724</v>
      </c>
      <c r="AGE149" s="13">
        <v>56.85</v>
      </c>
      <c r="AGF149" s="13" t="s">
        <v>2793</v>
      </c>
      <c r="AGG149" s="13">
        <v>0</v>
      </c>
      <c r="AGH149" s="13" t="s">
        <v>7849</v>
      </c>
      <c r="AGI149" s="13">
        <v>4.78</v>
      </c>
      <c r="AGJ149" s="13" t="s">
        <v>8581</v>
      </c>
      <c r="AGK149" s="13">
        <v>21.96</v>
      </c>
      <c r="AGL149" s="13" t="s">
        <v>12399</v>
      </c>
      <c r="AGM149" s="13" t="s">
        <v>852</v>
      </c>
      <c r="AGN149" s="13"/>
      <c r="AGO149" s="13" t="s">
        <v>12400</v>
      </c>
      <c r="AGP149" s="13"/>
      <c r="AGQ149" s="13" t="s">
        <v>12401</v>
      </c>
      <c r="AGR149" s="13" t="s">
        <v>12402</v>
      </c>
      <c r="AGS149" s="13" t="s">
        <v>12403</v>
      </c>
      <c r="AGT149" s="13"/>
      <c r="AGU149" s="13" t="s">
        <v>12404</v>
      </c>
      <c r="AGV149" s="13" t="s">
        <v>813</v>
      </c>
      <c r="AGW149" s="13" t="s">
        <v>12405</v>
      </c>
      <c r="AGX149" s="13"/>
      <c r="AGY149" s="13" t="s">
        <v>813</v>
      </c>
      <c r="AGZ149" s="13" t="s">
        <v>12406</v>
      </c>
      <c r="AHA149" s="13"/>
      <c r="AHB149" s="30" t="s">
        <v>825</v>
      </c>
      <c r="AHC149" s="30" t="s">
        <v>825</v>
      </c>
      <c r="AHD149" s="13" t="s">
        <v>12407</v>
      </c>
      <c r="AHE149" s="13" t="s">
        <v>12408</v>
      </c>
      <c r="AHF149" s="13"/>
      <c r="AHG149" s="13" t="s">
        <v>12409</v>
      </c>
      <c r="AHH149" s="13" t="s">
        <v>12410</v>
      </c>
      <c r="AHI149" s="13" t="s">
        <v>813</v>
      </c>
      <c r="AHJ149" s="13" t="s">
        <v>12411</v>
      </c>
      <c r="AHK149" s="13"/>
      <c r="AHL149" s="13"/>
      <c r="AHM149" s="13" t="s">
        <v>12412</v>
      </c>
      <c r="AHN149" s="13">
        <v>1741</v>
      </c>
      <c r="AHO149" s="13" t="s">
        <v>12413</v>
      </c>
      <c r="AHP149" s="13">
        <v>794</v>
      </c>
      <c r="AHQ149" s="13" t="s">
        <v>12414</v>
      </c>
      <c r="AHR149" s="13">
        <v>740</v>
      </c>
      <c r="AHS149" s="13" t="s">
        <v>12415</v>
      </c>
      <c r="AHT149" s="13">
        <v>2231</v>
      </c>
      <c r="AHU149" s="13" t="s">
        <v>12416</v>
      </c>
      <c r="AHV149" s="13">
        <v>1002</v>
      </c>
      <c r="AHW149" s="13" t="s">
        <v>12417</v>
      </c>
      <c r="AHX149" s="13">
        <v>988</v>
      </c>
      <c r="AHY149" s="13" t="s">
        <v>849</v>
      </c>
      <c r="AHZ149" s="13">
        <v>281</v>
      </c>
      <c r="AIA149" s="13" t="s">
        <v>12418</v>
      </c>
      <c r="AIB149" s="13">
        <v>634</v>
      </c>
      <c r="AIC149" s="13" t="s">
        <v>12419</v>
      </c>
      <c r="AID149" s="13">
        <v>512</v>
      </c>
      <c r="AIE149" s="13" t="s">
        <v>12420</v>
      </c>
      <c r="AIF149" s="13">
        <v>368</v>
      </c>
      <c r="AIG149" s="30" t="s">
        <v>825</v>
      </c>
      <c r="AIH149" s="13" t="s">
        <v>3127</v>
      </c>
      <c r="AII149" s="13" t="s">
        <v>852</v>
      </c>
      <c r="AIJ149" s="13"/>
      <c r="AIK149" s="13" t="s">
        <v>12421</v>
      </c>
      <c r="AIL149" s="13" t="s">
        <v>12422</v>
      </c>
      <c r="AIM149" s="13" t="s">
        <v>12423</v>
      </c>
      <c r="AIN149" s="13"/>
      <c r="AIO149" s="13" t="s">
        <v>12424</v>
      </c>
      <c r="AIP149" s="13" t="s">
        <v>813</v>
      </c>
      <c r="AIQ149" s="13" t="s">
        <v>12425</v>
      </c>
      <c r="AIR149" s="13"/>
      <c r="AIS149" s="13" t="s">
        <v>813</v>
      </c>
      <c r="AIT149" s="13" t="s">
        <v>12426</v>
      </c>
      <c r="AIU149" s="13"/>
      <c r="AIV149" s="13"/>
      <c r="AIW149" s="13" t="s">
        <v>12427</v>
      </c>
      <c r="AIX149" s="13" t="s">
        <v>12428</v>
      </c>
      <c r="AIY149" s="13" t="s">
        <v>813</v>
      </c>
      <c r="AIZ149" s="13" t="s">
        <v>12429</v>
      </c>
      <c r="AJA149" s="13"/>
      <c r="AJB149" s="13" t="s">
        <v>12430</v>
      </c>
      <c r="AJC149" s="13"/>
      <c r="AJD149" s="13" t="s">
        <v>12431</v>
      </c>
      <c r="AJE149" s="13" t="s">
        <v>12432</v>
      </c>
      <c r="AJF149" s="13" t="s">
        <v>813</v>
      </c>
      <c r="AJG149" s="13" t="s">
        <v>12433</v>
      </c>
      <c r="AJH149" s="13"/>
      <c r="AJI149" s="13" t="s">
        <v>852</v>
      </c>
      <c r="AJJ149" s="13"/>
      <c r="AJK149" s="13" t="s">
        <v>12434</v>
      </c>
      <c r="AJL149" s="13" t="s">
        <v>12435</v>
      </c>
      <c r="AJM149" s="13" t="s">
        <v>12436</v>
      </c>
      <c r="AJN149" s="13"/>
    </row>
    <row r="150" spans="1:950" s="15" customFormat="1" ht="12.95">
      <c r="A150" s="50" t="s">
        <v>12437</v>
      </c>
      <c r="B150" s="50" t="s">
        <v>12438</v>
      </c>
      <c r="C150" s="50"/>
      <c r="D150" s="50"/>
      <c r="E150" s="50"/>
      <c r="F150" s="51" t="s">
        <v>3292</v>
      </c>
      <c r="G150" s="51" t="s">
        <v>1335</v>
      </c>
      <c r="H150" s="51" t="s">
        <v>893</v>
      </c>
      <c r="I150" s="51" t="s">
        <v>818</v>
      </c>
      <c r="J150" s="51" t="s">
        <v>819</v>
      </c>
      <c r="K150" s="50" t="s">
        <v>1183</v>
      </c>
      <c r="L150" s="50" t="s">
        <v>1682</v>
      </c>
      <c r="M150" s="13"/>
      <c r="N150" s="14">
        <v>44287</v>
      </c>
      <c r="O150" s="14">
        <v>44651</v>
      </c>
      <c r="P150" s="13" t="s">
        <v>822</v>
      </c>
      <c r="Q150" s="13"/>
      <c r="R150" s="13" t="s">
        <v>12439</v>
      </c>
      <c r="S150" s="13" t="s">
        <v>12440</v>
      </c>
      <c r="T150" s="13"/>
      <c r="U150" s="13"/>
      <c r="V150" s="13"/>
      <c r="W150" s="13" t="s">
        <v>12441</v>
      </c>
      <c r="X150" s="13"/>
      <c r="Y150" s="13" t="s">
        <v>1917</v>
      </c>
      <c r="Z150" s="13" t="s">
        <v>12442</v>
      </c>
      <c r="AA150" s="13" t="s">
        <v>12443</v>
      </c>
      <c r="AB150" s="13" t="s">
        <v>12444</v>
      </c>
      <c r="AC150" s="13" t="s">
        <v>813</v>
      </c>
      <c r="AD150" s="13" t="s">
        <v>12445</v>
      </c>
      <c r="AE150" s="13"/>
      <c r="AF150" s="13" t="s">
        <v>12446</v>
      </c>
      <c r="AG150" s="13" t="s">
        <v>12447</v>
      </c>
      <c r="AH150" s="13" t="s">
        <v>12448</v>
      </c>
      <c r="AI150" s="13" t="s">
        <v>12449</v>
      </c>
      <c r="AJ150" s="13"/>
      <c r="AK150" s="13"/>
      <c r="AL150" s="13" t="s">
        <v>12450</v>
      </c>
      <c r="AM150" s="13"/>
      <c r="AN150" s="13"/>
      <c r="AO150" s="13" t="s">
        <v>12451</v>
      </c>
      <c r="AP150" s="13" t="s">
        <v>839</v>
      </c>
      <c r="AQ150" s="13"/>
      <c r="AR150" s="13"/>
      <c r="AS150" s="13"/>
      <c r="AT150" s="13"/>
      <c r="AU150" s="13" t="s">
        <v>12452</v>
      </c>
      <c r="AV150" s="13"/>
      <c r="AW150" s="13"/>
      <c r="AX150" s="13" t="s">
        <v>12453</v>
      </c>
      <c r="AY150" s="13"/>
      <c r="AZ150" s="13"/>
      <c r="BA150" s="13" t="s">
        <v>12454</v>
      </c>
      <c r="BB150" s="13" t="s">
        <v>12455</v>
      </c>
      <c r="BC150" s="13" t="s">
        <v>12456</v>
      </c>
      <c r="BD150" s="13"/>
      <c r="BE150" s="13"/>
      <c r="BF150" s="13"/>
      <c r="BG150" s="13"/>
      <c r="BH150" s="13" t="s">
        <v>12457</v>
      </c>
      <c r="BI150" s="13" t="s">
        <v>12458</v>
      </c>
      <c r="BJ150" s="13"/>
      <c r="BK150" s="13">
        <v>124836</v>
      </c>
      <c r="BL150" s="13" t="s">
        <v>1183</v>
      </c>
      <c r="BM150" s="13">
        <v>100</v>
      </c>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t="s">
        <v>12459</v>
      </c>
      <c r="DA150" s="13" t="s">
        <v>12460</v>
      </c>
      <c r="DB150" s="13"/>
      <c r="DC150" s="13"/>
      <c r="DD150" s="13"/>
      <c r="DE150" s="13"/>
      <c r="DF150" s="13"/>
      <c r="DG150" s="13">
        <v>116374</v>
      </c>
      <c r="DH150" s="13">
        <v>93.22</v>
      </c>
      <c r="DI150" s="13">
        <v>8462</v>
      </c>
      <c r="DJ150" s="13">
        <v>6.78</v>
      </c>
      <c r="DK150" s="13"/>
      <c r="DL150" s="13"/>
      <c r="DM150" s="13"/>
      <c r="DN150" s="13"/>
      <c r="DO150" s="13"/>
      <c r="DP150" s="13"/>
      <c r="DQ150" s="13"/>
      <c r="DR150" s="13"/>
      <c r="DS150" s="13"/>
      <c r="DT150" s="13"/>
      <c r="DU150" s="13"/>
      <c r="DV150" s="13"/>
      <c r="DW150" s="13"/>
      <c r="DX150" s="13"/>
      <c r="DY150" s="13"/>
      <c r="DZ150" s="13"/>
      <c r="EA150" s="13"/>
      <c r="EB150" s="13">
        <v>36.86</v>
      </c>
      <c r="EC150" s="13">
        <v>63.14</v>
      </c>
      <c r="ED150" s="13">
        <v>0</v>
      </c>
      <c r="EE150" s="13"/>
      <c r="EF150" s="13"/>
      <c r="EG150" s="13"/>
      <c r="EH150" s="13"/>
      <c r="EI150" s="13"/>
      <c r="EJ150" s="13"/>
      <c r="EK150" s="13"/>
      <c r="EL150" s="13"/>
      <c r="EM150" s="13"/>
      <c r="EN150" s="13"/>
      <c r="EO150" s="13"/>
      <c r="EP150" s="13"/>
      <c r="EQ150" s="13"/>
      <c r="ER150" s="13"/>
      <c r="ES150" s="13"/>
      <c r="ET150" s="13"/>
      <c r="EU150" s="13"/>
      <c r="EV150" s="13"/>
      <c r="EW150" s="13"/>
      <c r="EX150" s="13"/>
      <c r="EY150" s="13" t="s">
        <v>851</v>
      </c>
      <c r="EZ150" s="13"/>
      <c r="FA150" s="13"/>
      <c r="FB150" s="13"/>
      <c r="FC150" s="13" t="s">
        <v>12461</v>
      </c>
      <c r="FD150" s="13" t="s">
        <v>12462</v>
      </c>
      <c r="FE150" s="13">
        <v>11</v>
      </c>
      <c r="FF150" s="13">
        <v>79</v>
      </c>
      <c r="FG150" s="13">
        <v>10</v>
      </c>
      <c r="FH150" s="13" t="s">
        <v>1362</v>
      </c>
      <c r="FI150" s="13">
        <v>100</v>
      </c>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v>6.0000000000000001E-3</v>
      </c>
      <c r="GX150" s="13">
        <v>14</v>
      </c>
      <c r="GY150" s="13">
        <v>86</v>
      </c>
      <c r="GZ150" s="13">
        <v>0</v>
      </c>
      <c r="HA150" s="13">
        <v>2E-3</v>
      </c>
      <c r="HB150" s="13">
        <v>50</v>
      </c>
      <c r="HC150" s="13">
        <v>50</v>
      </c>
      <c r="HD150" s="13">
        <v>0</v>
      </c>
      <c r="HE150" s="13">
        <v>3.4000000000000002E-2</v>
      </c>
      <c r="HF150" s="13"/>
      <c r="HG150" s="13"/>
      <c r="HH150" s="13"/>
      <c r="HI150" s="13" t="s">
        <v>1362</v>
      </c>
      <c r="HJ150" s="13">
        <v>100</v>
      </c>
      <c r="HK150" s="13">
        <v>100</v>
      </c>
      <c r="HL150" s="13">
        <v>100</v>
      </c>
      <c r="HM150" s="13"/>
      <c r="HN150" s="13"/>
      <c r="HO150" s="13"/>
      <c r="HP150" s="13"/>
      <c r="HQ150" s="13"/>
      <c r="HR150" s="13"/>
      <c r="HS150" s="13"/>
      <c r="HT150" s="13"/>
      <c r="HU150" s="13"/>
      <c r="HV150" s="13"/>
      <c r="HW150" s="13"/>
      <c r="HX150" s="13"/>
      <c r="HY150" s="13"/>
      <c r="HZ150" s="13"/>
      <c r="IA150" s="13"/>
      <c r="IB150" s="13"/>
      <c r="IC150" s="13"/>
      <c r="ID150" s="13"/>
      <c r="IE150" s="13"/>
      <c r="IF150" s="13"/>
      <c r="IG150" s="13"/>
      <c r="IH150" s="13"/>
      <c r="II150" s="13"/>
      <c r="IJ150" s="13"/>
      <c r="IK150" s="13"/>
      <c r="IL150" s="13"/>
      <c r="IM150" s="13"/>
      <c r="IN150" s="13"/>
      <c r="IO150" s="13"/>
      <c r="IP150" s="13"/>
      <c r="IQ150" s="13"/>
      <c r="IR150" s="13"/>
      <c r="IS150" s="13"/>
      <c r="IT150" s="13"/>
      <c r="IU150" s="13"/>
      <c r="IV150" s="13"/>
      <c r="IW150" s="13"/>
      <c r="IX150" s="13"/>
      <c r="IY150" s="13"/>
      <c r="IZ150" s="13"/>
      <c r="JA150" s="13"/>
      <c r="JB150" s="13"/>
      <c r="JC150" s="13"/>
      <c r="JD150" s="13"/>
      <c r="JE150" s="13"/>
      <c r="JF150" s="13"/>
      <c r="JG150" s="13"/>
      <c r="JH150" s="13"/>
      <c r="JI150" s="13"/>
      <c r="JJ150" s="13"/>
      <c r="JK150" s="13"/>
      <c r="JL150" s="13"/>
      <c r="JM150" s="13"/>
      <c r="JN150" s="13"/>
      <c r="JO150" s="13"/>
      <c r="JP150" s="13"/>
      <c r="JQ150" s="13"/>
      <c r="JR150" s="13"/>
      <c r="JS150" s="13"/>
      <c r="JT150" s="13"/>
      <c r="JU150" s="13"/>
      <c r="JV150" s="13"/>
      <c r="JW150" s="13"/>
      <c r="JX150" s="13"/>
      <c r="JY150" s="13"/>
      <c r="JZ150" s="13"/>
      <c r="KA150" s="13"/>
      <c r="KB150" s="13"/>
      <c r="KC150" s="13"/>
      <c r="KD150" s="13"/>
      <c r="KE150" s="13"/>
      <c r="KF150" s="13"/>
      <c r="KG150" s="13"/>
      <c r="KH150" s="13"/>
      <c r="KI150" s="13"/>
      <c r="KJ150" s="13"/>
      <c r="KK150" s="13"/>
      <c r="KL150" s="13" t="s">
        <v>12463</v>
      </c>
      <c r="KM150" s="13"/>
      <c r="KN150" s="13"/>
      <c r="KO150" s="13"/>
      <c r="KP150" s="13" t="s">
        <v>1362</v>
      </c>
      <c r="KQ150" s="13">
        <v>61.86</v>
      </c>
      <c r="KR150" s="13"/>
      <c r="KS150" s="13"/>
      <c r="KT150" s="13"/>
      <c r="KU150" s="13"/>
      <c r="KV150" s="13"/>
      <c r="KW150" s="13"/>
      <c r="KX150" s="13"/>
      <c r="KY150" s="13"/>
      <c r="KZ150" s="13"/>
      <c r="LA150" s="13"/>
      <c r="LB150" s="13"/>
      <c r="LC150" s="13"/>
      <c r="LD150" s="13"/>
      <c r="LE150" s="13"/>
      <c r="LF150" s="13"/>
      <c r="LG150" s="13"/>
      <c r="LH150" s="13"/>
      <c r="LI150" s="13"/>
      <c r="LJ150" s="13"/>
      <c r="LK150" s="13"/>
      <c r="LL150" s="13"/>
      <c r="LM150" s="13"/>
      <c r="LN150" s="13"/>
      <c r="LO150" s="13"/>
      <c r="LP150" s="13"/>
      <c r="LQ150" s="13"/>
      <c r="LR150" s="13"/>
      <c r="LS150" s="13"/>
      <c r="LT150" s="13"/>
      <c r="LU150" s="13"/>
      <c r="LV150" s="13"/>
      <c r="LW150" s="13"/>
      <c r="LX150" s="13"/>
      <c r="LY150" s="13"/>
      <c r="LZ150" s="13"/>
      <c r="MA150" s="13"/>
      <c r="MB150" s="13"/>
      <c r="MC150" s="13"/>
      <c r="MD150" s="13"/>
      <c r="ME150" s="13" t="s">
        <v>12464</v>
      </c>
      <c r="MF150" s="13" t="s">
        <v>858</v>
      </c>
      <c r="MG150" s="13" t="s">
        <v>12465</v>
      </c>
      <c r="MH150" s="13" t="s">
        <v>12466</v>
      </c>
      <c r="MI150" s="13" t="s">
        <v>12467</v>
      </c>
      <c r="MJ150" s="13" t="s">
        <v>852</v>
      </c>
      <c r="MK150" s="13"/>
      <c r="ML150" s="13" t="s">
        <v>12468</v>
      </c>
      <c r="MM150" s="13" t="s">
        <v>12469</v>
      </c>
      <c r="MN150" s="13" t="s">
        <v>813</v>
      </c>
      <c r="MO150" s="13" t="s">
        <v>12470</v>
      </c>
      <c r="MP150" s="13"/>
      <c r="MQ150" s="13">
        <v>0</v>
      </c>
      <c r="MR150" s="13"/>
      <c r="MS150" s="13" t="s">
        <v>12471</v>
      </c>
      <c r="MT150" s="13"/>
      <c r="MU150" s="13" t="s">
        <v>12472</v>
      </c>
      <c r="MV150" s="13"/>
      <c r="MW150" s="13" t="s">
        <v>12472</v>
      </c>
      <c r="MX150" s="13" t="s">
        <v>2180</v>
      </c>
      <c r="MY150" s="13"/>
      <c r="MZ150" s="13"/>
      <c r="NA150" s="13" t="s">
        <v>12473</v>
      </c>
      <c r="NB150" s="13"/>
      <c r="NC150" s="13"/>
      <c r="ND150" s="13"/>
      <c r="NE150" s="13"/>
      <c r="NF150" s="13"/>
      <c r="NG150" s="13"/>
      <c r="NH150" s="13"/>
      <c r="NI150" s="13"/>
      <c r="NJ150" s="13"/>
      <c r="NK150" s="13">
        <v>100</v>
      </c>
      <c r="NL150" s="13">
        <v>100</v>
      </c>
      <c r="NM150" s="13" t="s">
        <v>2398</v>
      </c>
      <c r="NN150" s="13" t="s">
        <v>12474</v>
      </c>
      <c r="NO150" s="13" t="s">
        <v>12475</v>
      </c>
      <c r="NP150" s="13"/>
      <c r="NQ150" s="13"/>
      <c r="NR150" s="13"/>
      <c r="NS150" s="13"/>
      <c r="NT150" s="13">
        <v>18.2</v>
      </c>
      <c r="NU150" s="13">
        <v>17.3</v>
      </c>
      <c r="NV150" s="13">
        <v>20.100000000000001</v>
      </c>
      <c r="NW150" s="13">
        <v>18.2</v>
      </c>
      <c r="NX150" s="13"/>
      <c r="NY150" s="13" t="s">
        <v>12476</v>
      </c>
      <c r="NZ150" s="13"/>
      <c r="OA150" s="13" t="s">
        <v>12477</v>
      </c>
      <c r="OB150" s="13" t="s">
        <v>12478</v>
      </c>
      <c r="OC150" s="13"/>
      <c r="OD150" s="13">
        <v>4.2</v>
      </c>
      <c r="OE150" s="13">
        <v>8.8000000000000007</v>
      </c>
      <c r="OF150" s="13" t="s">
        <v>6444</v>
      </c>
      <c r="OG150" s="13" t="s">
        <v>12479</v>
      </c>
      <c r="OH150" s="13" t="s">
        <v>12480</v>
      </c>
      <c r="OI150" s="13" t="s">
        <v>12481</v>
      </c>
      <c r="OJ150" s="13">
        <v>5.7</v>
      </c>
      <c r="OK150" s="13"/>
      <c r="OL150" s="13"/>
      <c r="OM150" s="13" t="s">
        <v>12482</v>
      </c>
      <c r="ON150" s="13"/>
      <c r="OO150" s="13" t="s">
        <v>12483</v>
      </c>
      <c r="OP150" s="13" t="s">
        <v>813</v>
      </c>
      <c r="OQ150" s="13" t="s">
        <v>12484</v>
      </c>
      <c r="OR150" s="13"/>
      <c r="OS150" s="13" t="s">
        <v>1183</v>
      </c>
      <c r="OT150" s="13">
        <v>639</v>
      </c>
      <c r="OU150" s="13"/>
      <c r="OV150" s="13">
        <v>1.88</v>
      </c>
      <c r="OW150" s="13" t="s">
        <v>12485</v>
      </c>
      <c r="OX150" s="13"/>
      <c r="OY150" s="13"/>
      <c r="OZ150" s="13"/>
      <c r="PA150" s="13"/>
      <c r="PB150" s="13"/>
      <c r="PC150" s="13"/>
      <c r="PD150" s="13"/>
      <c r="PE150" s="13"/>
      <c r="PF150" s="13"/>
      <c r="PG150" s="13"/>
      <c r="PH150" s="13"/>
      <c r="PI150" s="13"/>
      <c r="PJ150" s="13"/>
      <c r="PK150" s="13"/>
      <c r="PL150" s="13"/>
      <c r="PM150" s="13"/>
      <c r="PN150" s="13"/>
      <c r="PO150" s="13"/>
      <c r="PP150" s="13"/>
      <c r="PQ150" s="13"/>
      <c r="PR150" s="13"/>
      <c r="PS150" s="13"/>
      <c r="PT150" s="13"/>
      <c r="PU150" s="13"/>
      <c r="PV150" s="13"/>
      <c r="PW150" s="13"/>
      <c r="PX150" s="13"/>
      <c r="PY150" s="13"/>
      <c r="PZ150" s="13"/>
      <c r="QA150" s="13"/>
      <c r="QB150" s="13"/>
      <c r="QC150" s="13"/>
      <c r="QD150" s="13"/>
      <c r="QE150" s="13"/>
      <c r="QF150" s="13"/>
      <c r="QG150" s="13"/>
      <c r="QH150" s="13"/>
      <c r="QI150" s="13"/>
      <c r="QJ150" s="13"/>
      <c r="QK150" s="13"/>
      <c r="QL150" s="13"/>
      <c r="QM150" s="13"/>
      <c r="QN150" s="13"/>
      <c r="QO150" s="13"/>
      <c r="QP150" s="13"/>
      <c r="QQ150" s="13"/>
      <c r="QR150" s="13"/>
      <c r="QS150" s="13"/>
      <c r="QT150" s="13"/>
      <c r="QU150" s="13"/>
      <c r="QV150" s="13"/>
      <c r="QW150" s="13"/>
      <c r="QX150" s="13"/>
      <c r="QY150" s="13"/>
      <c r="QZ150" s="13"/>
      <c r="RA150" s="13"/>
      <c r="RB150" s="13"/>
      <c r="RC150" s="13"/>
      <c r="RD150" s="13"/>
      <c r="RE150" s="13"/>
      <c r="RF150" s="13"/>
      <c r="RG150" s="13"/>
      <c r="RH150" s="13"/>
      <c r="RI150" s="13"/>
      <c r="RJ150" s="13"/>
      <c r="RK150" s="13"/>
      <c r="RL150" s="13"/>
      <c r="RM150" s="13"/>
      <c r="RN150" s="13"/>
      <c r="RO150" s="13"/>
      <c r="RP150" s="13"/>
      <c r="RQ150" s="13"/>
      <c r="RR150" s="13"/>
      <c r="RS150" s="13"/>
      <c r="RT150" s="13"/>
      <c r="RU150" s="13"/>
      <c r="RV150" s="13"/>
      <c r="RW150" s="13"/>
      <c r="RX150" s="13"/>
      <c r="RY150" s="13"/>
      <c r="RZ150" s="13"/>
      <c r="SA150" s="13"/>
      <c r="SB150" s="13"/>
      <c r="SC150" s="13"/>
      <c r="SD150" s="13"/>
      <c r="SE150" s="13"/>
      <c r="SF150" s="13"/>
      <c r="SG150" s="13"/>
      <c r="SH150" s="13"/>
      <c r="SI150" s="13"/>
      <c r="SJ150" s="13"/>
      <c r="SK150" s="13"/>
      <c r="SL150" s="13"/>
      <c r="SM150" s="13"/>
      <c r="SN150" s="13"/>
      <c r="SO150" s="13" t="s">
        <v>1183</v>
      </c>
      <c r="SP150" s="13">
        <v>7</v>
      </c>
      <c r="SQ150" s="13"/>
      <c r="SR150" s="13"/>
      <c r="SS150" s="13"/>
      <c r="ST150" s="13"/>
      <c r="SU150" s="13"/>
      <c r="SV150" s="13"/>
      <c r="SW150" s="13"/>
      <c r="SX150" s="13"/>
      <c r="SY150" s="13"/>
      <c r="SZ150" s="13"/>
      <c r="TA150" s="13"/>
      <c r="TB150" s="13"/>
      <c r="TC150" s="13"/>
      <c r="TD150" s="13"/>
      <c r="TE150" s="13"/>
      <c r="TF150" s="13"/>
      <c r="TG150" s="13"/>
      <c r="TH150" s="13"/>
      <c r="TI150" s="13"/>
      <c r="TJ150" s="13"/>
      <c r="TK150" s="13"/>
      <c r="TL150" s="13"/>
      <c r="TM150" s="13"/>
      <c r="TN150" s="13"/>
      <c r="TO150" s="13"/>
      <c r="TP150" s="13"/>
      <c r="TQ150" s="13"/>
      <c r="TR150" s="13"/>
      <c r="TS150" s="13"/>
      <c r="TT150" s="13"/>
      <c r="TU150" s="13"/>
      <c r="TV150" s="13"/>
      <c r="TW150" s="13"/>
      <c r="TX150" s="13"/>
      <c r="TY150" s="13"/>
      <c r="TZ150" s="13"/>
      <c r="UA150" s="13"/>
      <c r="UB150" s="13"/>
      <c r="UC150" s="13"/>
      <c r="UD150" s="13"/>
      <c r="UE150" s="13"/>
      <c r="UF150" s="13"/>
      <c r="UG150" s="13"/>
      <c r="UH150" s="13"/>
      <c r="UI150" s="13"/>
      <c r="UJ150" s="13"/>
      <c r="UK150" s="13"/>
      <c r="UL150" s="13"/>
      <c r="UM150" s="13"/>
      <c r="UN150" s="13"/>
      <c r="UO150" s="13"/>
      <c r="UP150" s="13"/>
      <c r="UQ150" s="13"/>
      <c r="UR150" s="13"/>
      <c r="US150" s="13"/>
      <c r="UT150" s="13"/>
      <c r="UU150" s="13"/>
      <c r="UV150" s="13"/>
      <c r="UW150" s="13"/>
      <c r="UX150" s="13"/>
      <c r="UY150" s="13"/>
      <c r="UZ150" s="13"/>
      <c r="VA150" s="13"/>
      <c r="VB150" s="13"/>
      <c r="VC150" s="13"/>
      <c r="VD150" s="13"/>
      <c r="VE150" s="13"/>
      <c r="VF150" s="13"/>
      <c r="VG150" s="13"/>
      <c r="VH150" s="13"/>
      <c r="VI150" s="13"/>
      <c r="VJ150" s="13"/>
      <c r="VK150" s="13"/>
      <c r="VL150" s="13"/>
      <c r="VM150" s="13"/>
      <c r="VN150" s="13"/>
      <c r="VO150" s="13"/>
      <c r="VP150" s="13"/>
      <c r="VQ150" s="13"/>
      <c r="VR150" s="13"/>
      <c r="VS150" s="13"/>
      <c r="VT150" s="13"/>
      <c r="VU150" s="13"/>
      <c r="VV150" s="13"/>
      <c r="VW150" s="13"/>
      <c r="VX150" s="13"/>
      <c r="VY150" s="13"/>
      <c r="VZ150" s="13"/>
      <c r="WA150" s="13"/>
      <c r="WB150" s="13"/>
      <c r="WC150" s="13"/>
      <c r="WD150" s="13"/>
      <c r="WE150" s="13"/>
      <c r="WF150" s="13"/>
      <c r="WG150" s="13"/>
      <c r="WH150" s="13"/>
      <c r="WI150" s="13"/>
      <c r="WJ150" s="13"/>
      <c r="WK150" s="13"/>
      <c r="WL150" s="13"/>
      <c r="WM150" s="13"/>
      <c r="WN150" s="13"/>
      <c r="WO150" s="13"/>
      <c r="WP150" s="13"/>
      <c r="WQ150" s="13"/>
      <c r="WR150" s="13"/>
      <c r="WS150" s="13"/>
      <c r="WT150" s="13"/>
      <c r="WU150" s="13"/>
      <c r="WV150" s="13"/>
      <c r="WW150" s="13"/>
      <c r="WX150" s="13"/>
      <c r="WY150" s="13"/>
      <c r="WZ150" s="13"/>
      <c r="XA150" s="13"/>
      <c r="XB150" s="13"/>
      <c r="XC150" s="13"/>
      <c r="XD150" s="13"/>
      <c r="XE150" s="13"/>
      <c r="XF150" s="13"/>
      <c r="XG150" s="13"/>
      <c r="XH150" s="13"/>
      <c r="XI150" s="13"/>
      <c r="XJ150" s="13"/>
      <c r="XK150" s="13"/>
      <c r="XL150" s="13"/>
      <c r="XM150" s="13"/>
      <c r="XN150" s="13"/>
      <c r="XO150" s="13"/>
      <c r="XP150" s="13"/>
      <c r="XQ150" s="13"/>
      <c r="XR150" s="13"/>
      <c r="XS150" s="13"/>
      <c r="XT150" s="13"/>
      <c r="XU150" s="13"/>
      <c r="XV150" s="13"/>
      <c r="XW150" s="13"/>
      <c r="XX150" s="13"/>
      <c r="XY150" s="13"/>
      <c r="XZ150" s="13"/>
      <c r="YA150" s="13"/>
      <c r="YB150" s="13"/>
      <c r="YC150" s="13"/>
      <c r="YD150" s="13"/>
      <c r="YE150" s="13"/>
      <c r="YF150" s="13"/>
      <c r="YG150" s="13"/>
      <c r="YH150" s="13"/>
      <c r="YI150" s="13"/>
      <c r="YJ150" s="13"/>
      <c r="YK150" s="13"/>
      <c r="YL150" s="13"/>
      <c r="YM150" s="13"/>
      <c r="YN150" s="13"/>
      <c r="YO150" s="13"/>
      <c r="YP150" s="13"/>
      <c r="YQ150" s="13"/>
      <c r="YR150" s="13"/>
      <c r="YS150" s="13"/>
      <c r="YT150" s="13"/>
      <c r="YU150" s="13"/>
      <c r="YV150" s="13"/>
      <c r="YW150" s="13"/>
      <c r="YX150" s="13"/>
      <c r="YY150" s="13"/>
      <c r="YZ150" s="13"/>
      <c r="ZA150" s="13"/>
      <c r="ZB150" s="13"/>
      <c r="ZC150" s="13"/>
      <c r="ZD150" s="13"/>
      <c r="ZE150" s="13"/>
      <c r="ZF150" s="13"/>
      <c r="ZG150" s="13"/>
      <c r="ZH150" s="13"/>
      <c r="ZI150" s="13"/>
      <c r="ZJ150" s="13"/>
      <c r="ZK150" s="13"/>
      <c r="ZL150" s="13"/>
      <c r="ZM150" s="13"/>
      <c r="ZN150" s="13"/>
      <c r="ZO150" s="13"/>
      <c r="ZP150" s="13"/>
      <c r="ZQ150" s="13"/>
      <c r="ZR150" s="13"/>
      <c r="ZS150" s="13"/>
      <c r="ZT150" s="13"/>
      <c r="ZU150" s="13"/>
      <c r="ZV150" s="13"/>
      <c r="ZW150" s="13"/>
      <c r="ZX150" s="13"/>
      <c r="ZY150" s="13"/>
      <c r="ZZ150" s="13"/>
      <c r="AAA150" s="13"/>
      <c r="AAB150" s="13"/>
      <c r="AAC150" s="13"/>
      <c r="AAD150" s="13"/>
      <c r="AAE150" s="13"/>
      <c r="AAF150" s="13"/>
      <c r="AAG150" s="13"/>
      <c r="AAH150" s="13"/>
      <c r="AAI150" s="13"/>
      <c r="AAJ150" s="13"/>
      <c r="AAK150" s="13"/>
      <c r="AAL150" s="13"/>
      <c r="AAM150" s="13"/>
      <c r="AAN150" s="13"/>
      <c r="AAO150" s="13"/>
      <c r="AAP150" s="13"/>
      <c r="AAQ150" s="13"/>
      <c r="AAR150" s="13"/>
      <c r="AAS150" s="13"/>
      <c r="AAT150" s="13"/>
      <c r="AAU150" s="13"/>
      <c r="AAV150" s="13"/>
      <c r="AAW150" s="13"/>
      <c r="AAX150" s="13"/>
      <c r="AAY150" s="13"/>
      <c r="AAZ150" s="13"/>
      <c r="ABA150" s="13"/>
      <c r="ABB150" s="13"/>
      <c r="ABC150" s="13"/>
      <c r="ABD150" s="13"/>
      <c r="ABE150" s="13"/>
      <c r="ABF150" s="13"/>
      <c r="ABG150" s="13"/>
      <c r="ABH150" s="13"/>
      <c r="ABI150" s="13"/>
      <c r="ABJ150" s="13"/>
      <c r="ABK150" s="13"/>
      <c r="ABL150" s="13"/>
      <c r="ABM150" s="13"/>
      <c r="ABN150" s="13"/>
      <c r="ABO150" s="13"/>
      <c r="ABP150" s="13"/>
      <c r="ABQ150" s="13"/>
      <c r="ABR150" s="13"/>
      <c r="ABS150" s="13"/>
      <c r="ABT150" s="13"/>
      <c r="ABU150" s="13"/>
      <c r="ABV150" s="13"/>
      <c r="ABW150" s="13"/>
      <c r="ABX150" s="13"/>
      <c r="ABY150" s="13"/>
      <c r="ABZ150" s="13"/>
      <c r="ACA150" s="13"/>
      <c r="ACB150" s="13"/>
      <c r="ACC150" s="13"/>
      <c r="ACD150" s="13"/>
      <c r="ACE150" s="13"/>
      <c r="ACF150" s="13"/>
      <c r="ACG150" s="13"/>
      <c r="ACH150" s="13"/>
      <c r="ACI150" s="13"/>
      <c r="ACJ150" s="13"/>
      <c r="ACK150" s="13"/>
      <c r="ACL150" s="13"/>
      <c r="ACM150" s="13"/>
      <c r="ACN150" s="13"/>
      <c r="ACO150" s="13"/>
      <c r="ACP150" s="13"/>
      <c r="ACQ150" s="13"/>
      <c r="ACR150" s="13"/>
      <c r="ACS150" s="13"/>
      <c r="ACT150" s="13"/>
      <c r="ACU150" s="13"/>
      <c r="ACV150" s="13"/>
      <c r="ACW150" s="13"/>
      <c r="ACX150" s="13"/>
      <c r="ACY150" s="13"/>
      <c r="ACZ150" s="13"/>
      <c r="ADA150" s="13"/>
      <c r="ADB150" s="13"/>
      <c r="ADC150" s="13"/>
      <c r="ADD150" s="13"/>
      <c r="ADE150" s="13"/>
      <c r="ADF150" s="13"/>
      <c r="ADG150" s="13"/>
      <c r="ADH150" s="13"/>
      <c r="ADI150" s="13"/>
      <c r="ADJ150" s="13"/>
      <c r="ADK150" s="13"/>
      <c r="ADL150" s="13"/>
      <c r="ADM150" s="13"/>
      <c r="ADN150" s="13"/>
      <c r="ADO150" s="13"/>
      <c r="ADP150" s="13"/>
      <c r="ADQ150" s="13"/>
      <c r="ADR150" s="13"/>
      <c r="ADS150" s="13"/>
      <c r="ADT150" s="13"/>
      <c r="ADU150" s="13"/>
      <c r="ADV150" s="13"/>
      <c r="ADW150" s="13"/>
      <c r="ADX150" s="13"/>
      <c r="ADY150" s="13"/>
      <c r="ADZ150" s="13"/>
      <c r="AEA150" s="13"/>
      <c r="AEB150" s="13"/>
      <c r="AEC150" s="13"/>
      <c r="AED150" s="13"/>
      <c r="AEE150" s="13" t="s">
        <v>813</v>
      </c>
      <c r="AEF150" s="13" t="s">
        <v>12486</v>
      </c>
      <c r="AEG150" s="13"/>
      <c r="AEH150" s="13" t="s">
        <v>813</v>
      </c>
      <c r="AEI150" s="13" t="s">
        <v>12487</v>
      </c>
      <c r="AEJ150" s="13"/>
      <c r="AEK150" s="13" t="s">
        <v>12488</v>
      </c>
      <c r="AEL150" s="13"/>
      <c r="AEM150" s="13" t="s">
        <v>813</v>
      </c>
      <c r="AEN150" s="13" t="s">
        <v>12489</v>
      </c>
      <c r="AEO150" s="13"/>
      <c r="AEP150" s="13"/>
      <c r="AEQ150" s="13" t="s">
        <v>12490</v>
      </c>
      <c r="AER150" s="13" t="s">
        <v>1838</v>
      </c>
      <c r="AES150" s="13" t="s">
        <v>12491</v>
      </c>
      <c r="AET150" s="13"/>
      <c r="AEU150" s="13" t="s">
        <v>12492</v>
      </c>
      <c r="AEV150" s="13">
        <v>100</v>
      </c>
      <c r="AEW150" s="13" t="s">
        <v>851</v>
      </c>
      <c r="AEX150" s="13" t="s">
        <v>1183</v>
      </c>
      <c r="AEY150" s="13">
        <v>100</v>
      </c>
      <c r="AEZ150" s="13"/>
      <c r="AFA150" s="13"/>
      <c r="AFB150" s="13"/>
      <c r="AFC150" s="13"/>
      <c r="AFD150" s="13"/>
      <c r="AFE150" s="13"/>
      <c r="AFF150" s="13"/>
      <c r="AFG150" s="13"/>
      <c r="AFH150" s="13"/>
      <c r="AFI150" s="13"/>
      <c r="AFJ150" s="13"/>
      <c r="AFK150" s="13"/>
      <c r="AFL150" s="13"/>
      <c r="AFM150" s="13"/>
      <c r="AFN150" s="13"/>
      <c r="AFO150" s="13"/>
      <c r="AFP150" s="13"/>
      <c r="AFQ150" s="13"/>
      <c r="AFR150" s="13"/>
      <c r="AFS150" s="13"/>
      <c r="AFT150" s="13"/>
      <c r="AFU150" s="13"/>
      <c r="AFV150" s="13"/>
      <c r="AFW150" s="13"/>
      <c r="AFX150" s="13"/>
      <c r="AFY150" s="13"/>
      <c r="AFZ150" s="13"/>
      <c r="AGA150" s="13"/>
      <c r="AGB150" s="13"/>
      <c r="AGC150" s="13"/>
      <c r="AGD150" s="13"/>
      <c r="AGE150" s="13"/>
      <c r="AGF150" s="13"/>
      <c r="AGG150" s="13"/>
      <c r="AGH150" s="13"/>
      <c r="AGI150" s="13"/>
      <c r="AGJ150" s="13"/>
      <c r="AGK150" s="13"/>
      <c r="AGL150" s="13"/>
      <c r="AGM150" s="13" t="s">
        <v>852</v>
      </c>
      <c r="AGN150" s="13"/>
      <c r="AGO150" s="13" t="s">
        <v>12493</v>
      </c>
      <c r="AGP150" s="13"/>
      <c r="AGQ150" s="13"/>
      <c r="AGR150" s="13" t="s">
        <v>12494</v>
      </c>
      <c r="AGS150" s="13"/>
      <c r="AGT150" s="13"/>
      <c r="AGU150" s="13" t="s">
        <v>12495</v>
      </c>
      <c r="AGV150" s="13" t="s">
        <v>852</v>
      </c>
      <c r="AGW150" s="13"/>
      <c r="AGX150" s="13" t="s">
        <v>12496</v>
      </c>
      <c r="AGY150" s="13" t="s">
        <v>852</v>
      </c>
      <c r="AGZ150" s="13"/>
      <c r="AHA150" s="13" t="s">
        <v>12497</v>
      </c>
      <c r="AHB150" s="13">
        <v>0</v>
      </c>
      <c r="AHC150" s="13">
        <v>0</v>
      </c>
      <c r="AHD150" s="13" t="s">
        <v>12498</v>
      </c>
      <c r="AHE150" s="13" t="s">
        <v>12499</v>
      </c>
      <c r="AHF150" s="13"/>
      <c r="AHG150" s="13" t="s">
        <v>12500</v>
      </c>
      <c r="AHH150" s="13" t="s">
        <v>12501</v>
      </c>
      <c r="AHI150" s="13" t="s">
        <v>813</v>
      </c>
      <c r="AHJ150" s="13" t="s">
        <v>12502</v>
      </c>
      <c r="AHK150" s="13"/>
      <c r="AHL150" s="13"/>
      <c r="AHM150" s="13"/>
      <c r="AHN150" s="13"/>
      <c r="AHO150" s="13"/>
      <c r="AHP150" s="13"/>
      <c r="AHQ150" s="13"/>
      <c r="AHR150" s="13"/>
      <c r="AHS150" s="13"/>
      <c r="AHT150" s="13"/>
      <c r="AHU150" s="13"/>
      <c r="AHV150" s="13"/>
      <c r="AHW150" s="13"/>
      <c r="AHX150" s="13"/>
      <c r="AHY150" s="13"/>
      <c r="AHZ150" s="13"/>
      <c r="AIA150" s="13"/>
      <c r="AIB150" s="13"/>
      <c r="AIC150" s="13"/>
      <c r="AID150" s="13"/>
      <c r="AIE150" s="13"/>
      <c r="AIF150" s="13"/>
      <c r="AIG150" s="13">
        <v>24648</v>
      </c>
      <c r="AIH150" s="13"/>
      <c r="AII150" s="13" t="s">
        <v>852</v>
      </c>
      <c r="AIJ150" s="13"/>
      <c r="AIK150" s="13" t="s">
        <v>12503</v>
      </c>
      <c r="AIL150" s="13"/>
      <c r="AIM150" s="13"/>
      <c r="AIN150" s="13"/>
      <c r="AIO150" s="13"/>
      <c r="AIP150" s="13" t="s">
        <v>813</v>
      </c>
      <c r="AIQ150" s="13" t="s">
        <v>12504</v>
      </c>
      <c r="AIR150" s="13"/>
      <c r="AIS150" s="13" t="s">
        <v>813</v>
      </c>
      <c r="AIT150" s="13" t="s">
        <v>12505</v>
      </c>
      <c r="AIU150" s="13"/>
      <c r="AIV150" s="13"/>
      <c r="AIW150" s="13" t="s">
        <v>12506</v>
      </c>
      <c r="AIX150" s="13"/>
      <c r="AIY150" s="13" t="s">
        <v>813</v>
      </c>
      <c r="AIZ150" s="13" t="s">
        <v>12507</v>
      </c>
      <c r="AJA150" s="13"/>
      <c r="AJB150" s="13"/>
      <c r="AJC150" s="13"/>
      <c r="AJD150" s="13" t="s">
        <v>12508</v>
      </c>
      <c r="AJE150" s="13" t="s">
        <v>12509</v>
      </c>
      <c r="AJF150" s="13" t="s">
        <v>813</v>
      </c>
      <c r="AJG150" s="13" t="s">
        <v>12510</v>
      </c>
      <c r="AJH150" s="13"/>
      <c r="AJI150" s="13" t="s">
        <v>852</v>
      </c>
      <c r="AJJ150" s="13"/>
      <c r="AJK150" s="13" t="s">
        <v>12511</v>
      </c>
      <c r="AJL150" s="13"/>
      <c r="AJM150" s="13"/>
      <c r="AJN150" s="13"/>
    </row>
    <row r="151" spans="1:950" s="15" customFormat="1" ht="12.95">
      <c r="A151" s="50" t="s">
        <v>12512</v>
      </c>
      <c r="B151" s="50" t="s">
        <v>12513</v>
      </c>
      <c r="C151" s="50" t="s">
        <v>12514</v>
      </c>
      <c r="D151" s="50" t="s">
        <v>12515</v>
      </c>
      <c r="E151" s="50" t="s">
        <v>12516</v>
      </c>
      <c r="F151" s="50" t="s">
        <v>891</v>
      </c>
      <c r="G151" s="50" t="s">
        <v>891</v>
      </c>
      <c r="H151" s="51" t="s">
        <v>893</v>
      </c>
      <c r="I151" s="51" t="s">
        <v>818</v>
      </c>
      <c r="J151" s="51" t="s">
        <v>819</v>
      </c>
      <c r="K151" s="50" t="s">
        <v>1052</v>
      </c>
      <c r="L151" s="50" t="s">
        <v>1120</v>
      </c>
      <c r="M151" s="13"/>
      <c r="N151" s="14">
        <v>44197</v>
      </c>
      <c r="O151" s="14">
        <v>44561</v>
      </c>
      <c r="P151" s="13" t="s">
        <v>12517</v>
      </c>
      <c r="Q151" s="13"/>
      <c r="R151" s="13" t="s">
        <v>12518</v>
      </c>
      <c r="S151" s="13" t="s">
        <v>12519</v>
      </c>
      <c r="T151" s="13" t="s">
        <v>12520</v>
      </c>
      <c r="U151" s="13" t="s">
        <v>12521</v>
      </c>
      <c r="V151" s="13" t="s">
        <v>12522</v>
      </c>
      <c r="W151" s="13" t="s">
        <v>12523</v>
      </c>
      <c r="X151" s="13" t="s">
        <v>12524</v>
      </c>
      <c r="Y151" s="13"/>
      <c r="Z151" s="13" t="s">
        <v>12525</v>
      </c>
      <c r="AA151" s="13"/>
      <c r="AB151" s="13" t="s">
        <v>12526</v>
      </c>
      <c r="AC151" s="13" t="s">
        <v>813</v>
      </c>
      <c r="AD151" s="13" t="s">
        <v>12527</v>
      </c>
      <c r="AE151" s="13"/>
      <c r="AF151" s="13" t="s">
        <v>12528</v>
      </c>
      <c r="AG151" s="13" t="s">
        <v>12529</v>
      </c>
      <c r="AH151" s="13" t="s">
        <v>12530</v>
      </c>
      <c r="AI151" s="13" t="s">
        <v>12531</v>
      </c>
      <c r="AJ151" s="13" t="s">
        <v>12532</v>
      </c>
      <c r="AK151" s="13" t="s">
        <v>12533</v>
      </c>
      <c r="AL151" s="13" t="s">
        <v>12534</v>
      </c>
      <c r="AM151" s="13" t="s">
        <v>12535</v>
      </c>
      <c r="AN151" s="13" t="s">
        <v>12536</v>
      </c>
      <c r="AO151" s="13" t="s">
        <v>12537</v>
      </c>
      <c r="AP151" s="13" t="s">
        <v>1429</v>
      </c>
      <c r="AQ151" s="13" t="s">
        <v>10467</v>
      </c>
      <c r="AR151" s="13" t="s">
        <v>1429</v>
      </c>
      <c r="AS151" s="13" t="s">
        <v>10466</v>
      </c>
      <c r="AT151" s="13" t="s">
        <v>1429</v>
      </c>
      <c r="AU151" s="13" t="s">
        <v>12538</v>
      </c>
      <c r="AV151" s="13" t="s">
        <v>12539</v>
      </c>
      <c r="AW151" s="13" t="s">
        <v>12540</v>
      </c>
      <c r="AX151" s="13" t="s">
        <v>12541</v>
      </c>
      <c r="AY151" s="13"/>
      <c r="AZ151" s="13"/>
      <c r="BA151" s="13" t="s">
        <v>12542</v>
      </c>
      <c r="BB151" s="13" t="s">
        <v>12543</v>
      </c>
      <c r="BC151" s="13" t="s">
        <v>12544</v>
      </c>
      <c r="BD151" s="13" t="s">
        <v>852</v>
      </c>
      <c r="BE151" s="13"/>
      <c r="BF151" s="13" t="s">
        <v>12545</v>
      </c>
      <c r="BG151" s="13" t="s">
        <v>12546</v>
      </c>
      <c r="BH151" s="13" t="s">
        <v>12547</v>
      </c>
      <c r="BI151" s="13" t="s">
        <v>12548</v>
      </c>
      <c r="BJ151" s="13" t="s">
        <v>12549</v>
      </c>
      <c r="BK151" s="13">
        <v>11276</v>
      </c>
      <c r="BL151" s="13" t="s">
        <v>1052</v>
      </c>
      <c r="BM151" s="13">
        <v>27</v>
      </c>
      <c r="BN151" s="13" t="s">
        <v>12550</v>
      </c>
      <c r="BO151" s="13">
        <v>22</v>
      </c>
      <c r="BP151" s="13" t="s">
        <v>1067</v>
      </c>
      <c r="BQ151" s="13">
        <v>17</v>
      </c>
      <c r="BR151" s="13" t="s">
        <v>1069</v>
      </c>
      <c r="BS151" s="13">
        <v>19</v>
      </c>
      <c r="BT151" s="13" t="s">
        <v>12551</v>
      </c>
      <c r="BU151" s="13">
        <v>15</v>
      </c>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t="s">
        <v>12552</v>
      </c>
      <c r="DA151" s="13" t="s">
        <v>12553</v>
      </c>
      <c r="DB151" s="13" t="s">
        <v>12554</v>
      </c>
      <c r="DC151" s="13">
        <v>10561</v>
      </c>
      <c r="DD151" s="13"/>
      <c r="DE151" s="13">
        <v>410</v>
      </c>
      <c r="DF151" s="13">
        <v>4</v>
      </c>
      <c r="DG151" s="13">
        <v>10246</v>
      </c>
      <c r="DH151" s="13"/>
      <c r="DI151" s="13">
        <v>725</v>
      </c>
      <c r="DJ151" s="13"/>
      <c r="DK151" s="13"/>
      <c r="DL151" s="13"/>
      <c r="DM151" s="13">
        <v>33.9</v>
      </c>
      <c r="DN151" s="13"/>
      <c r="DO151" s="13"/>
      <c r="DP151" s="13">
        <v>21.7</v>
      </c>
      <c r="DQ151" s="13"/>
      <c r="DR151" s="13"/>
      <c r="DS151" s="13">
        <v>33.9</v>
      </c>
      <c r="DT151" s="13"/>
      <c r="DU151" s="13"/>
      <c r="DV151" s="13">
        <v>21.7</v>
      </c>
      <c r="DW151" s="13"/>
      <c r="DX151" s="13"/>
      <c r="DY151" s="13"/>
      <c r="DZ151" s="13"/>
      <c r="EA151" s="13"/>
      <c r="EB151" s="13">
        <v>37.1</v>
      </c>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t="s">
        <v>851</v>
      </c>
      <c r="EZ151" s="13" t="s">
        <v>852</v>
      </c>
      <c r="FA151" s="13"/>
      <c r="FB151" s="13" t="s">
        <v>12555</v>
      </c>
      <c r="FC151" s="13" t="s">
        <v>12556</v>
      </c>
      <c r="FD151" s="13" t="s">
        <v>12557</v>
      </c>
      <c r="FE151" s="13">
        <v>16.399999999999999</v>
      </c>
      <c r="FF151" s="13">
        <v>56.1</v>
      </c>
      <c r="FG151" s="13">
        <v>27.4</v>
      </c>
      <c r="FH151" s="13"/>
      <c r="FI151" s="13"/>
      <c r="FJ151" s="13"/>
      <c r="FK151" s="13"/>
      <c r="FL151" s="13"/>
      <c r="FM151" s="13"/>
      <c r="FN151" s="13"/>
      <c r="FO151" s="13"/>
      <c r="FP151" s="13"/>
      <c r="FQ151" s="13"/>
      <c r="FR151" s="13"/>
      <c r="FS151" s="13"/>
      <c r="FT151" s="13"/>
      <c r="FU151" s="13"/>
      <c r="FV151" s="13"/>
      <c r="FW151" s="13"/>
      <c r="FX151" s="13"/>
      <c r="FY151" s="13"/>
      <c r="FZ151" s="13"/>
      <c r="GA151" s="13"/>
      <c r="GB151" s="13"/>
      <c r="GC151" s="13"/>
      <c r="GD151" s="13"/>
      <c r="GE151" s="13"/>
      <c r="GF151" s="13"/>
      <c r="GG151" s="13"/>
      <c r="GH151" s="13"/>
      <c r="GI151" s="13"/>
      <c r="GJ151" s="13"/>
      <c r="GK151" s="13"/>
      <c r="GL151" s="13"/>
      <c r="GM151" s="13"/>
      <c r="GN151" s="13"/>
      <c r="GO151" s="13"/>
      <c r="GP151" s="13"/>
      <c r="GQ151" s="13"/>
      <c r="GR151" s="13"/>
      <c r="GS151" s="13"/>
      <c r="GT151" s="13"/>
      <c r="GU151" s="13"/>
      <c r="GV151" s="13" t="s">
        <v>12558</v>
      </c>
      <c r="GW151" s="13">
        <v>67</v>
      </c>
      <c r="GX151" s="13">
        <v>33</v>
      </c>
      <c r="GY151" s="13"/>
      <c r="GZ151" s="13">
        <v>77</v>
      </c>
      <c r="HA151" s="13">
        <v>100</v>
      </c>
      <c r="HB151" s="13">
        <v>0</v>
      </c>
      <c r="HC151" s="13"/>
      <c r="HD151" s="13"/>
      <c r="HE151" s="13"/>
      <c r="HF151" s="13">
        <v>20</v>
      </c>
      <c r="HG151" s="13">
        <v>80</v>
      </c>
      <c r="HH151" s="13"/>
      <c r="HI151" s="13"/>
      <c r="HJ151" s="13"/>
      <c r="HK151" s="13"/>
      <c r="HL151" s="13"/>
      <c r="HM151" s="13"/>
      <c r="HN151" s="13"/>
      <c r="HO151" s="13"/>
      <c r="HP151" s="13"/>
      <c r="HQ151" s="13"/>
      <c r="HR151" s="13"/>
      <c r="HS151" s="13"/>
      <c r="HT151" s="13"/>
      <c r="HU151" s="13"/>
      <c r="HV151" s="13"/>
      <c r="HW151" s="13"/>
      <c r="HX151" s="13"/>
      <c r="HY151" s="13"/>
      <c r="HZ151" s="13"/>
      <c r="IA151" s="13"/>
      <c r="IB151" s="13"/>
      <c r="IC151" s="13"/>
      <c r="ID151" s="13"/>
      <c r="IE151" s="13"/>
      <c r="IF151" s="13"/>
      <c r="IG151" s="13"/>
      <c r="IH151" s="13"/>
      <c r="II151" s="13"/>
      <c r="IJ151" s="13"/>
      <c r="IK151" s="13"/>
      <c r="IL151" s="13"/>
      <c r="IM151" s="13"/>
      <c r="IN151" s="13"/>
      <c r="IO151" s="13"/>
      <c r="IP151" s="13"/>
      <c r="IQ151" s="13"/>
      <c r="IR151" s="13"/>
      <c r="IS151" s="13"/>
      <c r="IT151" s="13"/>
      <c r="IU151" s="13"/>
      <c r="IV151" s="13"/>
      <c r="IW151" s="13"/>
      <c r="IX151" s="13"/>
      <c r="IY151" s="13"/>
      <c r="IZ151" s="13"/>
      <c r="JA151" s="13"/>
      <c r="JB151" s="13"/>
      <c r="JC151" s="13"/>
      <c r="JD151" s="13"/>
      <c r="JE151" s="13"/>
      <c r="JF151" s="13"/>
      <c r="JG151" s="13"/>
      <c r="JH151" s="13"/>
      <c r="JI151" s="13"/>
      <c r="JJ151" s="13"/>
      <c r="JK151" s="13"/>
      <c r="JL151" s="13"/>
      <c r="JM151" s="13"/>
      <c r="JN151" s="13"/>
      <c r="JO151" s="13"/>
      <c r="JP151" s="13"/>
      <c r="JQ151" s="13"/>
      <c r="JR151" s="13"/>
      <c r="JS151" s="13"/>
      <c r="JT151" s="13"/>
      <c r="JU151" s="13"/>
      <c r="JV151" s="13"/>
      <c r="JW151" s="13"/>
      <c r="JX151" s="13"/>
      <c r="JY151" s="13"/>
      <c r="JZ151" s="13"/>
      <c r="KA151" s="13"/>
      <c r="KB151" s="13"/>
      <c r="KC151" s="13"/>
      <c r="KD151" s="13"/>
      <c r="KE151" s="13"/>
      <c r="KF151" s="13"/>
      <c r="KG151" s="13"/>
      <c r="KH151" s="13"/>
      <c r="KI151" s="13"/>
      <c r="KJ151" s="13"/>
      <c r="KK151" s="13" t="s">
        <v>12559</v>
      </c>
      <c r="KL151" s="13" t="s">
        <v>12560</v>
      </c>
      <c r="KM151" s="13">
        <v>43</v>
      </c>
      <c r="KN151" s="13">
        <v>57</v>
      </c>
      <c r="KO151" s="13"/>
      <c r="KP151" s="13"/>
      <c r="KQ151" s="13"/>
      <c r="KR151" s="13"/>
      <c r="KS151" s="13"/>
      <c r="KT151" s="13"/>
      <c r="KU151" s="13"/>
      <c r="KV151" s="13"/>
      <c r="KW151" s="13"/>
      <c r="KX151" s="13"/>
      <c r="KY151" s="13"/>
      <c r="KZ151" s="13"/>
      <c r="LA151" s="13"/>
      <c r="LB151" s="13"/>
      <c r="LC151" s="13"/>
      <c r="LD151" s="13"/>
      <c r="LE151" s="13"/>
      <c r="LF151" s="13"/>
      <c r="LG151" s="13"/>
      <c r="LH151" s="13"/>
      <c r="LI151" s="13"/>
      <c r="LJ151" s="13"/>
      <c r="LK151" s="13"/>
      <c r="LL151" s="13"/>
      <c r="LM151" s="13"/>
      <c r="LN151" s="13"/>
      <c r="LO151" s="13"/>
      <c r="LP151" s="13"/>
      <c r="LQ151" s="13"/>
      <c r="LR151" s="13"/>
      <c r="LS151" s="13"/>
      <c r="LT151" s="13"/>
      <c r="LU151" s="13"/>
      <c r="LV151" s="13"/>
      <c r="LW151" s="13"/>
      <c r="LX151" s="13"/>
      <c r="LY151" s="13"/>
      <c r="LZ151" s="13"/>
      <c r="MA151" s="13"/>
      <c r="MB151" s="13"/>
      <c r="MC151" s="13"/>
      <c r="MD151" s="13" t="s">
        <v>12561</v>
      </c>
      <c r="ME151" s="13" t="s">
        <v>5368</v>
      </c>
      <c r="MF151" s="13" t="s">
        <v>5069</v>
      </c>
      <c r="MG151" s="13" t="s">
        <v>12562</v>
      </c>
      <c r="MH151" s="13" t="s">
        <v>12563</v>
      </c>
      <c r="MI151" s="13" t="s">
        <v>12564</v>
      </c>
      <c r="MJ151" s="13" t="s">
        <v>852</v>
      </c>
      <c r="MK151" s="13"/>
      <c r="ML151" s="13" t="s">
        <v>12565</v>
      </c>
      <c r="MM151" s="13" t="s">
        <v>12566</v>
      </c>
      <c r="MN151" s="13" t="s">
        <v>813</v>
      </c>
      <c r="MO151" s="13" t="s">
        <v>12567</v>
      </c>
      <c r="MP151" s="13"/>
      <c r="MQ151" s="13">
        <v>0</v>
      </c>
      <c r="MR151" s="13"/>
      <c r="MS151" s="13" t="s">
        <v>12568</v>
      </c>
      <c r="MT151" s="13">
        <v>1.3340277777777778</v>
      </c>
      <c r="MU151" s="13" t="s">
        <v>12569</v>
      </c>
      <c r="MV151" s="13">
        <v>1.2</v>
      </c>
      <c r="MW151" s="13" t="s">
        <v>12570</v>
      </c>
      <c r="MX151" s="13" t="s">
        <v>1279</v>
      </c>
      <c r="MY151" s="13"/>
      <c r="MZ151" s="13" t="s">
        <v>12571</v>
      </c>
      <c r="NA151" s="13"/>
      <c r="NB151" s="13" t="s">
        <v>12572</v>
      </c>
      <c r="NC151" s="13"/>
      <c r="ND151" s="13"/>
      <c r="NE151" s="13"/>
      <c r="NF151" s="13"/>
      <c r="NG151" s="13"/>
      <c r="NH151" s="13"/>
      <c r="NI151" s="13"/>
      <c r="NJ151" s="13"/>
      <c r="NK151" s="13"/>
      <c r="NL151" s="13"/>
      <c r="NM151" s="13" t="s">
        <v>1377</v>
      </c>
      <c r="NN151" s="13" t="s">
        <v>12573</v>
      </c>
      <c r="NO151" s="13" t="s">
        <v>12574</v>
      </c>
      <c r="NP151" s="13" t="s">
        <v>12575</v>
      </c>
      <c r="NQ151" s="13"/>
      <c r="NR151" s="13"/>
      <c r="NS151" s="13"/>
      <c r="NT151" s="13">
        <v>6.4</v>
      </c>
      <c r="NU151" s="13">
        <v>3</v>
      </c>
      <c r="NV151" s="13">
        <v>3.4</v>
      </c>
      <c r="NW151" s="13" t="s">
        <v>961</v>
      </c>
      <c r="NX151" s="13">
        <v>6.4</v>
      </c>
      <c r="NY151" s="13" t="s">
        <v>12576</v>
      </c>
      <c r="NZ151" s="13" t="s">
        <v>12577</v>
      </c>
      <c r="OA151" s="13" t="s">
        <v>12578</v>
      </c>
      <c r="OB151" s="13" t="s">
        <v>12579</v>
      </c>
      <c r="OC151" s="13" t="s">
        <v>12580</v>
      </c>
      <c r="OD151" s="30" t="s">
        <v>825</v>
      </c>
      <c r="OE151" s="30" t="s">
        <v>825</v>
      </c>
      <c r="OF151" s="13" t="s">
        <v>12581</v>
      </c>
      <c r="OG151" s="13" t="s">
        <v>12582</v>
      </c>
      <c r="OH151" s="13" t="s">
        <v>12583</v>
      </c>
      <c r="OI151" s="13" t="s">
        <v>12584</v>
      </c>
      <c r="OJ151" s="13"/>
      <c r="OK151" s="13"/>
      <c r="OL151" s="13" t="s">
        <v>12585</v>
      </c>
      <c r="OM151" s="13" t="s">
        <v>12586</v>
      </c>
      <c r="ON151" s="13" t="s">
        <v>12587</v>
      </c>
      <c r="OO151" s="13" t="s">
        <v>12588</v>
      </c>
      <c r="OP151" s="13" t="s">
        <v>813</v>
      </c>
      <c r="OQ151" s="13" t="s">
        <v>12589</v>
      </c>
      <c r="OR151" s="13"/>
      <c r="OS151" s="13" t="s">
        <v>12590</v>
      </c>
      <c r="OT151" s="13">
        <v>3.8</v>
      </c>
      <c r="OU151" s="13">
        <v>0.8</v>
      </c>
      <c r="OV151" s="13"/>
      <c r="OW151" s="13" t="s">
        <v>12591</v>
      </c>
      <c r="OX151" s="13"/>
      <c r="OY151" s="13"/>
      <c r="OZ151" s="13"/>
      <c r="PA151" s="13"/>
      <c r="PB151" s="13"/>
      <c r="PC151" s="13"/>
      <c r="PD151" s="13"/>
      <c r="PE151" s="13"/>
      <c r="PF151" s="13"/>
      <c r="PG151" s="13"/>
      <c r="PH151" s="13"/>
      <c r="PI151" s="13"/>
      <c r="PJ151" s="13"/>
      <c r="PK151" s="13"/>
      <c r="PL151" s="13"/>
      <c r="PM151" s="13"/>
      <c r="PN151" s="13"/>
      <c r="PO151" s="13"/>
      <c r="PP151" s="13"/>
      <c r="PQ151" s="13"/>
      <c r="PR151" s="13"/>
      <c r="PS151" s="13"/>
      <c r="PT151" s="13"/>
      <c r="PU151" s="13"/>
      <c r="PV151" s="13"/>
      <c r="PW151" s="13"/>
      <c r="PX151" s="13"/>
      <c r="PY151" s="13"/>
      <c r="PZ151" s="13"/>
      <c r="QA151" s="13"/>
      <c r="QB151" s="13"/>
      <c r="QC151" s="13"/>
      <c r="QD151" s="13"/>
      <c r="QE151" s="13"/>
      <c r="QF151" s="13"/>
      <c r="QG151" s="13"/>
      <c r="QH151" s="13"/>
      <c r="QI151" s="13"/>
      <c r="QJ151" s="13"/>
      <c r="QK151" s="13"/>
      <c r="QL151" s="13"/>
      <c r="QM151" s="13"/>
      <c r="QN151" s="13"/>
      <c r="QO151" s="13"/>
      <c r="QP151" s="13"/>
      <c r="QQ151" s="13"/>
      <c r="QR151" s="13"/>
      <c r="QS151" s="13"/>
      <c r="QT151" s="13"/>
      <c r="QU151" s="13"/>
      <c r="QV151" s="13"/>
      <c r="QW151" s="13"/>
      <c r="QX151" s="13"/>
      <c r="QY151" s="13"/>
      <c r="QZ151" s="13"/>
      <c r="RA151" s="13"/>
      <c r="RB151" s="13"/>
      <c r="RC151" s="13"/>
      <c r="RD151" s="13"/>
      <c r="RE151" s="13"/>
      <c r="RF151" s="13"/>
      <c r="RG151" s="13"/>
      <c r="RH151" s="13"/>
      <c r="RI151" s="13"/>
      <c r="RJ151" s="13"/>
      <c r="RK151" s="13"/>
      <c r="RL151" s="13"/>
      <c r="RM151" s="13"/>
      <c r="RN151" s="13"/>
      <c r="RO151" s="13"/>
      <c r="RP151" s="13"/>
      <c r="RQ151" s="13"/>
      <c r="RR151" s="13"/>
      <c r="RS151" s="13"/>
      <c r="RT151" s="13"/>
      <c r="RU151" s="13"/>
      <c r="RV151" s="13"/>
      <c r="RW151" s="13"/>
      <c r="RX151" s="13"/>
      <c r="RY151" s="13"/>
      <c r="RZ151" s="13"/>
      <c r="SA151" s="13"/>
      <c r="SB151" s="13"/>
      <c r="SC151" s="13"/>
      <c r="SD151" s="13"/>
      <c r="SE151" s="13"/>
      <c r="SF151" s="13"/>
      <c r="SG151" s="13"/>
      <c r="SH151" s="13"/>
      <c r="SI151" s="13"/>
      <c r="SJ151" s="13"/>
      <c r="SK151" s="13"/>
      <c r="SL151" s="13"/>
      <c r="SM151" s="13"/>
      <c r="SN151" s="13"/>
      <c r="SO151" s="13" t="s">
        <v>12592</v>
      </c>
      <c r="SP151" s="13">
        <v>0</v>
      </c>
      <c r="SQ151" s="13"/>
      <c r="SR151" s="13"/>
      <c r="SS151" s="13"/>
      <c r="ST151" s="13"/>
      <c r="SU151" s="13"/>
      <c r="SV151" s="13"/>
      <c r="SW151" s="13"/>
      <c r="SX151" s="13"/>
      <c r="SY151" s="13"/>
      <c r="SZ151" s="13"/>
      <c r="TA151" s="13"/>
      <c r="TB151" s="13"/>
      <c r="TC151" s="13"/>
      <c r="TD151" s="13"/>
      <c r="TE151" s="13"/>
      <c r="TF151" s="13"/>
      <c r="TG151" s="13"/>
      <c r="TH151" s="13"/>
      <c r="TI151" s="13"/>
      <c r="TJ151" s="13"/>
      <c r="TK151" s="13"/>
      <c r="TL151" s="13"/>
      <c r="TM151" s="13"/>
      <c r="TN151" s="13"/>
      <c r="TO151" s="13"/>
      <c r="TP151" s="13"/>
      <c r="TQ151" s="13"/>
      <c r="TR151" s="13"/>
      <c r="TS151" s="13"/>
      <c r="TT151" s="13"/>
      <c r="TU151" s="13"/>
      <c r="TV151" s="13"/>
      <c r="TW151" s="13"/>
      <c r="TX151" s="13"/>
      <c r="TY151" s="13"/>
      <c r="TZ151" s="13"/>
      <c r="UA151" s="13"/>
      <c r="UB151" s="13"/>
      <c r="UC151" s="13"/>
      <c r="UD151" s="13"/>
      <c r="UE151" s="13"/>
      <c r="UF151" s="13"/>
      <c r="UG151" s="13"/>
      <c r="UH151" s="13"/>
      <c r="UI151" s="13"/>
      <c r="UJ151" s="13"/>
      <c r="UK151" s="13"/>
      <c r="UL151" s="13"/>
      <c r="UM151" s="13"/>
      <c r="UN151" s="13"/>
      <c r="UO151" s="13"/>
      <c r="UP151" s="13"/>
      <c r="UQ151" s="13"/>
      <c r="UR151" s="13"/>
      <c r="US151" s="13"/>
      <c r="UT151" s="13"/>
      <c r="UU151" s="13"/>
      <c r="UV151" s="13"/>
      <c r="UW151" s="13"/>
      <c r="UX151" s="13"/>
      <c r="UY151" s="13"/>
      <c r="UZ151" s="13"/>
      <c r="VA151" s="13"/>
      <c r="VB151" s="13"/>
      <c r="VC151" s="13"/>
      <c r="VD151" s="13"/>
      <c r="VE151" s="13"/>
      <c r="VF151" s="13"/>
      <c r="VG151" s="13"/>
      <c r="VH151" s="13"/>
      <c r="VI151" s="13"/>
      <c r="VJ151" s="13"/>
      <c r="VK151" s="13"/>
      <c r="VL151" s="13"/>
      <c r="VM151" s="13"/>
      <c r="VN151" s="13"/>
      <c r="VO151" s="13"/>
      <c r="VP151" s="13"/>
      <c r="VQ151" s="13"/>
      <c r="VR151" s="13"/>
      <c r="VS151" s="13"/>
      <c r="VT151" s="13"/>
      <c r="VU151" s="13"/>
      <c r="VV151" s="13"/>
      <c r="VW151" s="13"/>
      <c r="VX151" s="13"/>
      <c r="VY151" s="13"/>
      <c r="VZ151" s="13"/>
      <c r="WA151" s="13"/>
      <c r="WB151" s="13"/>
      <c r="WC151" s="13"/>
      <c r="WD151" s="13"/>
      <c r="WE151" s="13"/>
      <c r="WF151" s="13"/>
      <c r="WG151" s="13"/>
      <c r="WH151" s="13"/>
      <c r="WI151" s="13"/>
      <c r="WJ151" s="13"/>
      <c r="WK151" s="13"/>
      <c r="WL151" s="13"/>
      <c r="WM151" s="13"/>
      <c r="WN151" s="13"/>
      <c r="WO151" s="13"/>
      <c r="WP151" s="13"/>
      <c r="WQ151" s="13"/>
      <c r="WR151" s="13"/>
      <c r="WS151" s="13"/>
      <c r="WT151" s="13"/>
      <c r="WU151" s="13"/>
      <c r="WV151" s="13"/>
      <c r="WW151" s="13"/>
      <c r="WX151" s="13"/>
      <c r="WY151" s="13"/>
      <c r="WZ151" s="13"/>
      <c r="XA151" s="13"/>
      <c r="XB151" s="13"/>
      <c r="XC151" s="13"/>
      <c r="XD151" s="13"/>
      <c r="XE151" s="13"/>
      <c r="XF151" s="13"/>
      <c r="XG151" s="13"/>
      <c r="XH151" s="13"/>
      <c r="XI151" s="13"/>
      <c r="XJ151" s="13"/>
      <c r="XK151" s="13"/>
      <c r="XL151" s="13"/>
      <c r="XM151" s="13"/>
      <c r="XN151" s="13"/>
      <c r="XO151" s="13"/>
      <c r="XP151" s="13"/>
      <c r="XQ151" s="13"/>
      <c r="XR151" s="13"/>
      <c r="XS151" s="13"/>
      <c r="XT151" s="13"/>
      <c r="XU151" s="13"/>
      <c r="XV151" s="13"/>
      <c r="XW151" s="13"/>
      <c r="XX151" s="13"/>
      <c r="XY151" s="13"/>
      <c r="XZ151" s="13"/>
      <c r="YA151" s="13"/>
      <c r="YB151" s="13"/>
      <c r="YC151" s="13"/>
      <c r="YD151" s="13"/>
      <c r="YE151" s="13"/>
      <c r="YF151" s="13"/>
      <c r="YG151" s="13"/>
      <c r="YH151" s="13"/>
      <c r="YI151" s="13"/>
      <c r="YJ151" s="13"/>
      <c r="YK151" s="13"/>
      <c r="YL151" s="13"/>
      <c r="YM151" s="13"/>
      <c r="YN151" s="13"/>
      <c r="YO151" s="13"/>
      <c r="YP151" s="13"/>
      <c r="YQ151" s="13"/>
      <c r="YR151" s="13"/>
      <c r="YS151" s="13"/>
      <c r="YT151" s="13"/>
      <c r="YU151" s="13"/>
      <c r="YV151" s="13"/>
      <c r="YW151" s="13"/>
      <c r="YX151" s="13"/>
      <c r="YY151" s="13"/>
      <c r="YZ151" s="13"/>
      <c r="ZA151" s="13"/>
      <c r="ZB151" s="13"/>
      <c r="ZC151" s="13"/>
      <c r="ZD151" s="13"/>
      <c r="ZE151" s="13"/>
      <c r="ZF151" s="13"/>
      <c r="ZG151" s="13"/>
      <c r="ZH151" s="13"/>
      <c r="ZI151" s="13"/>
      <c r="ZJ151" s="13"/>
      <c r="ZK151" s="13"/>
      <c r="ZL151" s="13"/>
      <c r="ZM151" s="13"/>
      <c r="ZN151" s="13"/>
      <c r="ZO151" s="13"/>
      <c r="ZP151" s="13"/>
      <c r="ZQ151" s="13"/>
      <c r="ZR151" s="13"/>
      <c r="ZS151" s="13"/>
      <c r="ZT151" s="13"/>
      <c r="ZU151" s="13"/>
      <c r="ZV151" s="13" t="s">
        <v>12593</v>
      </c>
      <c r="ZW151" s="13"/>
      <c r="ZX151" s="13"/>
      <c r="ZY151" s="13"/>
      <c r="ZZ151" s="13"/>
      <c r="AAA151" s="13"/>
      <c r="AAB151" s="13"/>
      <c r="AAC151" s="13"/>
      <c r="AAD151" s="13"/>
      <c r="AAE151" s="13"/>
      <c r="AAF151" s="13"/>
      <c r="AAG151" s="13" t="s">
        <v>12594</v>
      </c>
      <c r="AAH151" s="13">
        <v>0</v>
      </c>
      <c r="AAI151" s="13">
        <v>0</v>
      </c>
      <c r="AAJ151" s="13"/>
      <c r="AAK151" s="13"/>
      <c r="AAL151" s="13"/>
      <c r="AAM151" s="13"/>
      <c r="AAN151" s="13"/>
      <c r="AAO151" s="13"/>
      <c r="AAP151" s="13"/>
      <c r="AAQ151" s="13"/>
      <c r="AAR151" s="13"/>
      <c r="AAS151" s="13"/>
      <c r="AAT151" s="13"/>
      <c r="AAU151" s="13"/>
      <c r="AAV151" s="13"/>
      <c r="AAW151" s="13"/>
      <c r="AAX151" s="13"/>
      <c r="AAY151" s="13"/>
      <c r="AAZ151" s="13"/>
      <c r="ABA151" s="13"/>
      <c r="ABB151" s="13"/>
      <c r="ABC151" s="13"/>
      <c r="ABD151" s="13"/>
      <c r="ABE151" s="13"/>
      <c r="ABF151" s="13"/>
      <c r="ABG151" s="13"/>
      <c r="ABH151" s="13"/>
      <c r="ABI151" s="13"/>
      <c r="ABJ151" s="13"/>
      <c r="ABK151" s="13"/>
      <c r="ABL151" s="13"/>
      <c r="ABM151" s="13"/>
      <c r="ABN151" s="13"/>
      <c r="ABO151" s="13"/>
      <c r="ABP151" s="13"/>
      <c r="ABQ151" s="13"/>
      <c r="ABR151" s="13"/>
      <c r="ABS151" s="13"/>
      <c r="ABT151" s="13"/>
      <c r="ABU151" s="13"/>
      <c r="ABV151" s="13"/>
      <c r="ABW151" s="13"/>
      <c r="ABX151" s="13"/>
      <c r="ABY151" s="13"/>
      <c r="ABZ151" s="13"/>
      <c r="ACA151" s="13"/>
      <c r="ACB151" s="13"/>
      <c r="ACC151" s="13"/>
      <c r="ACD151" s="13"/>
      <c r="ACE151" s="13"/>
      <c r="ACF151" s="13"/>
      <c r="ACG151" s="13"/>
      <c r="ACH151" s="13"/>
      <c r="ACI151" s="13"/>
      <c r="ACJ151" s="13"/>
      <c r="ACK151" s="13"/>
      <c r="ACL151" s="13"/>
      <c r="ACM151" s="13"/>
      <c r="ACN151" s="13"/>
      <c r="ACO151" s="13"/>
      <c r="ACP151" s="13"/>
      <c r="ACQ151" s="13"/>
      <c r="ACR151" s="13"/>
      <c r="ACS151" s="13"/>
      <c r="ACT151" s="13"/>
      <c r="ACU151" s="13"/>
      <c r="ACV151" s="13"/>
      <c r="ACW151" s="13"/>
      <c r="ACX151" s="13"/>
      <c r="ACY151" s="13"/>
      <c r="ACZ151" s="13"/>
      <c r="ADA151" s="13"/>
      <c r="ADB151" s="13"/>
      <c r="ADC151" s="13"/>
      <c r="ADD151" s="13"/>
      <c r="ADE151" s="13"/>
      <c r="ADF151" s="13"/>
      <c r="ADG151" s="13"/>
      <c r="ADH151" s="13"/>
      <c r="ADI151" s="13"/>
      <c r="ADJ151" s="13"/>
      <c r="ADK151" s="13"/>
      <c r="ADL151" s="13"/>
      <c r="ADM151" s="13"/>
      <c r="ADN151" s="13"/>
      <c r="ADO151" s="13"/>
      <c r="ADP151" s="13"/>
      <c r="ADQ151" s="13"/>
      <c r="ADR151" s="13"/>
      <c r="ADS151" s="13"/>
      <c r="ADT151" s="13"/>
      <c r="ADU151" s="13"/>
      <c r="ADV151" s="13"/>
      <c r="ADW151" s="13"/>
      <c r="ADX151" s="13"/>
      <c r="ADY151" s="13"/>
      <c r="ADZ151" s="13"/>
      <c r="AEA151" s="13"/>
      <c r="AEB151" s="13"/>
      <c r="AEC151" s="13"/>
      <c r="AED151" s="13" t="s">
        <v>12595</v>
      </c>
      <c r="AEE151" s="13" t="s">
        <v>813</v>
      </c>
      <c r="AEF151" s="13" t="s">
        <v>12596</v>
      </c>
      <c r="AEG151" s="13"/>
      <c r="AEH151" s="13"/>
      <c r="AEI151" s="13"/>
      <c r="AEJ151" s="13"/>
      <c r="AEK151" s="13" t="s">
        <v>12597</v>
      </c>
      <c r="AEL151" s="13"/>
      <c r="AEM151" s="13" t="s">
        <v>813</v>
      </c>
      <c r="AEN151" s="13" t="s">
        <v>12598</v>
      </c>
      <c r="AEO151" s="13"/>
      <c r="AEP151" s="13" t="s">
        <v>12599</v>
      </c>
      <c r="AEQ151" s="13" t="s">
        <v>12600</v>
      </c>
      <c r="AER151" s="13" t="s">
        <v>935</v>
      </c>
      <c r="AES151" s="13" t="s">
        <v>12601</v>
      </c>
      <c r="AET151" s="13" t="s">
        <v>12602</v>
      </c>
      <c r="AEU151" s="13" t="s">
        <v>12603</v>
      </c>
      <c r="AEV151" s="13">
        <v>60</v>
      </c>
      <c r="AEW151" s="13" t="s">
        <v>851</v>
      </c>
      <c r="AEX151" s="13" t="s">
        <v>1052</v>
      </c>
      <c r="AEY151" s="13">
        <v>85</v>
      </c>
      <c r="AEZ151" s="13" t="s">
        <v>12604</v>
      </c>
      <c r="AFA151" s="13">
        <v>60</v>
      </c>
      <c r="AFB151" s="13"/>
      <c r="AFC151" s="13"/>
      <c r="AFD151" s="13"/>
      <c r="AFE151" s="13"/>
      <c r="AFF151" s="13"/>
      <c r="AFG151" s="13"/>
      <c r="AFH151" s="13"/>
      <c r="AFI151" s="13"/>
      <c r="AFJ151" s="13"/>
      <c r="AFK151" s="13"/>
      <c r="AFL151" s="13"/>
      <c r="AFM151" s="13"/>
      <c r="AFN151" s="13"/>
      <c r="AFO151" s="13"/>
      <c r="AFP151" s="13"/>
      <c r="AFQ151" s="13"/>
      <c r="AFR151" s="13"/>
      <c r="AFS151" s="13"/>
      <c r="AFT151" s="13"/>
      <c r="AFU151" s="13"/>
      <c r="AFV151" s="13"/>
      <c r="AFW151" s="13"/>
      <c r="AFX151" s="13"/>
      <c r="AFY151" s="13"/>
      <c r="AFZ151" s="13"/>
      <c r="AGA151" s="13"/>
      <c r="AGB151" s="13"/>
      <c r="AGC151" s="13"/>
      <c r="AGD151" s="13"/>
      <c r="AGE151" s="13"/>
      <c r="AGF151" s="13"/>
      <c r="AGG151" s="13"/>
      <c r="AGH151" s="13"/>
      <c r="AGI151" s="13"/>
      <c r="AGJ151" s="13"/>
      <c r="AGK151" s="13"/>
      <c r="AGL151" s="13" t="s">
        <v>12605</v>
      </c>
      <c r="AGM151" s="13" t="s">
        <v>852</v>
      </c>
      <c r="AGN151" s="13"/>
      <c r="AGO151" s="13" t="s">
        <v>12606</v>
      </c>
      <c r="AGP151" s="13" t="s">
        <v>12607</v>
      </c>
      <c r="AGQ151" s="13" t="s">
        <v>12608</v>
      </c>
      <c r="AGR151" s="13" t="s">
        <v>12609</v>
      </c>
      <c r="AGS151" s="13" t="s">
        <v>12610</v>
      </c>
      <c r="AGT151" s="13" t="s">
        <v>12611</v>
      </c>
      <c r="AGU151" s="13" t="s">
        <v>12612</v>
      </c>
      <c r="AGV151" s="13" t="s">
        <v>852</v>
      </c>
      <c r="AGW151" s="13"/>
      <c r="AGX151" s="13" t="s">
        <v>12613</v>
      </c>
      <c r="AGY151" s="13" t="s">
        <v>813</v>
      </c>
      <c r="AGZ151" s="13" t="s">
        <v>12614</v>
      </c>
      <c r="AHA151" s="13"/>
      <c r="AHB151" s="13">
        <v>0</v>
      </c>
      <c r="AHC151" s="13"/>
      <c r="AHD151" s="13" t="s">
        <v>12615</v>
      </c>
      <c r="AHE151" s="13" t="s">
        <v>12616</v>
      </c>
      <c r="AHF151" s="13" t="s">
        <v>12617</v>
      </c>
      <c r="AHG151" s="13" t="s">
        <v>12618</v>
      </c>
      <c r="AHH151" s="13" t="s">
        <v>12619</v>
      </c>
      <c r="AHI151" s="13" t="s">
        <v>813</v>
      </c>
      <c r="AHJ151" s="13" t="s">
        <v>12620</v>
      </c>
      <c r="AHK151" s="13"/>
      <c r="AHL151" s="13" t="s">
        <v>12621</v>
      </c>
      <c r="AHM151" s="13"/>
      <c r="AHN151" s="13"/>
      <c r="AHO151" s="13"/>
      <c r="AHP151" s="13"/>
      <c r="AHQ151" s="13"/>
      <c r="AHR151" s="13"/>
      <c r="AHS151" s="13"/>
      <c r="AHT151" s="13"/>
      <c r="AHU151" s="13"/>
      <c r="AHV151" s="13"/>
      <c r="AHW151" s="13"/>
      <c r="AHX151" s="13"/>
      <c r="AHY151" s="13"/>
      <c r="AHZ151" s="13"/>
      <c r="AIA151" s="13"/>
      <c r="AIB151" s="13"/>
      <c r="AIC151" s="13"/>
      <c r="AID151" s="13"/>
      <c r="AIE151" s="13"/>
      <c r="AIF151" s="13"/>
      <c r="AIG151" s="13"/>
      <c r="AIH151" s="30" t="s">
        <v>825</v>
      </c>
      <c r="AII151" s="30" t="s">
        <v>825</v>
      </c>
      <c r="AIJ151" s="30" t="s">
        <v>825</v>
      </c>
      <c r="AIK151" s="13"/>
      <c r="AIL151" s="13" t="s">
        <v>12622</v>
      </c>
      <c r="AIM151" s="13" t="s">
        <v>12623</v>
      </c>
      <c r="AIN151" s="13" t="s">
        <v>12624</v>
      </c>
      <c r="AIO151" s="13" t="s">
        <v>12625</v>
      </c>
      <c r="AIP151" s="13" t="s">
        <v>813</v>
      </c>
      <c r="AIQ151" s="13" t="s">
        <v>12626</v>
      </c>
      <c r="AIR151" s="13"/>
      <c r="AIS151" s="13" t="s">
        <v>813</v>
      </c>
      <c r="AIT151" s="13" t="s">
        <v>12627</v>
      </c>
      <c r="AIU151" s="13"/>
      <c r="AIV151" s="13" t="s">
        <v>12628</v>
      </c>
      <c r="AIW151" s="13" t="s">
        <v>12629</v>
      </c>
      <c r="AIX151" s="13" t="s">
        <v>12630</v>
      </c>
      <c r="AIY151" s="13" t="s">
        <v>813</v>
      </c>
      <c r="AIZ151" s="13" t="s">
        <v>12631</v>
      </c>
      <c r="AJA151" s="13"/>
      <c r="AJB151" s="13" t="s">
        <v>12632</v>
      </c>
      <c r="AJC151" s="13" t="s">
        <v>12633</v>
      </c>
      <c r="AJD151" s="13" t="s">
        <v>12634</v>
      </c>
      <c r="AJE151" s="13" t="s">
        <v>12635</v>
      </c>
      <c r="AJF151" s="13" t="s">
        <v>813</v>
      </c>
      <c r="AJG151" s="13" t="s">
        <v>12636</v>
      </c>
      <c r="AJH151" s="13"/>
      <c r="AJI151" s="13" t="s">
        <v>813</v>
      </c>
      <c r="AJJ151" s="13" t="s">
        <v>12637</v>
      </c>
      <c r="AJK151" s="13"/>
      <c r="AJL151" s="13" t="s">
        <v>12638</v>
      </c>
      <c r="AJM151" s="13" t="s">
        <v>12639</v>
      </c>
      <c r="AJN151" s="13" t="s">
        <v>12640</v>
      </c>
    </row>
    <row r="152" spans="1:950" s="15" customFormat="1" ht="12.95">
      <c r="A152" s="50" t="s">
        <v>12641</v>
      </c>
      <c r="B152" s="50"/>
      <c r="C152" s="50"/>
      <c r="D152" s="50"/>
      <c r="E152" s="50"/>
      <c r="F152" s="51" t="s">
        <v>3292</v>
      </c>
      <c r="G152" s="51" t="s">
        <v>1335</v>
      </c>
      <c r="H152" s="51" t="s">
        <v>893</v>
      </c>
      <c r="I152" s="51" t="s">
        <v>818</v>
      </c>
      <c r="J152" s="51" t="s">
        <v>819</v>
      </c>
      <c r="K152" s="50" t="s">
        <v>3557</v>
      </c>
      <c r="L152" s="50" t="s">
        <v>1782</v>
      </c>
      <c r="M152" s="13"/>
      <c r="N152" s="14">
        <v>44562</v>
      </c>
      <c r="O152" s="14">
        <v>44834</v>
      </c>
      <c r="P152" s="13" t="s">
        <v>11248</v>
      </c>
      <c r="Q152" s="13"/>
      <c r="R152" s="13" t="s">
        <v>12642</v>
      </c>
      <c r="S152" s="13" t="s">
        <v>12643</v>
      </c>
      <c r="T152" s="30" t="s">
        <v>825</v>
      </c>
      <c r="U152" s="30" t="s">
        <v>825</v>
      </c>
      <c r="V152" s="30" t="s">
        <v>825</v>
      </c>
      <c r="W152" s="13" t="s">
        <v>12644</v>
      </c>
      <c r="X152" s="30" t="s">
        <v>825</v>
      </c>
      <c r="Y152" s="13" t="s">
        <v>827</v>
      </c>
      <c r="Z152" s="13" t="s">
        <v>12645</v>
      </c>
      <c r="AA152" s="13" t="s">
        <v>2811</v>
      </c>
      <c r="AB152" s="30" t="s">
        <v>825</v>
      </c>
      <c r="AC152" s="13" t="s">
        <v>813</v>
      </c>
      <c r="AD152" s="13" t="s">
        <v>12646</v>
      </c>
      <c r="AE152" s="13"/>
      <c r="AF152" s="30" t="s">
        <v>825</v>
      </c>
      <c r="AG152" s="13" t="s">
        <v>12647</v>
      </c>
      <c r="AH152" s="13" t="s">
        <v>12648</v>
      </c>
      <c r="AI152" s="13" t="s">
        <v>12649</v>
      </c>
      <c r="AJ152" s="13" t="s">
        <v>12650</v>
      </c>
      <c r="AK152" s="13" t="s">
        <v>12651</v>
      </c>
      <c r="AL152" s="30" t="s">
        <v>825</v>
      </c>
      <c r="AM152" s="30" t="s">
        <v>825</v>
      </c>
      <c r="AN152" s="30" t="s">
        <v>825</v>
      </c>
      <c r="AO152" s="13" t="s">
        <v>12652</v>
      </c>
      <c r="AP152" s="13" t="s">
        <v>839</v>
      </c>
      <c r="AQ152" s="13" t="s">
        <v>12653</v>
      </c>
      <c r="AR152" s="13" t="s">
        <v>1429</v>
      </c>
      <c r="AS152" s="13" t="s">
        <v>12654</v>
      </c>
      <c r="AT152" s="13" t="s">
        <v>1553</v>
      </c>
      <c r="AU152" s="13" t="s">
        <v>12655</v>
      </c>
      <c r="AV152" s="13" t="s">
        <v>12656</v>
      </c>
      <c r="AW152" s="13" t="s">
        <v>12657</v>
      </c>
      <c r="AX152" s="13" t="s">
        <v>12658</v>
      </c>
      <c r="AY152" s="13" t="s">
        <v>12659</v>
      </c>
      <c r="AZ152" s="13" t="s">
        <v>12648</v>
      </c>
      <c r="BA152" s="30" t="s">
        <v>825</v>
      </c>
      <c r="BB152" s="30" t="s">
        <v>825</v>
      </c>
      <c r="BC152" s="30" t="s">
        <v>825</v>
      </c>
      <c r="BD152" s="30" t="s">
        <v>825</v>
      </c>
      <c r="BE152" s="13"/>
      <c r="BF152" s="30" t="s">
        <v>825</v>
      </c>
      <c r="BG152" s="30" t="s">
        <v>825</v>
      </c>
      <c r="BH152" s="30" t="s">
        <v>825</v>
      </c>
      <c r="BI152" s="30" t="s">
        <v>825</v>
      </c>
      <c r="BJ152" s="30" t="s">
        <v>825</v>
      </c>
      <c r="BK152" s="13">
        <v>2290</v>
      </c>
      <c r="BL152" s="13" t="s">
        <v>3557</v>
      </c>
      <c r="BM152" s="13">
        <v>32.31</v>
      </c>
      <c r="BN152" s="13" t="s">
        <v>1805</v>
      </c>
      <c r="BO152" s="13">
        <v>27.34</v>
      </c>
      <c r="BP152" s="13" t="s">
        <v>1067</v>
      </c>
      <c r="BQ152" s="13">
        <v>26.59</v>
      </c>
      <c r="BR152" s="13" t="s">
        <v>919</v>
      </c>
      <c r="BS152" s="13">
        <v>13.76</v>
      </c>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t="s">
        <v>12660</v>
      </c>
      <c r="DA152" s="13" t="s">
        <v>12661</v>
      </c>
      <c r="DB152" s="30" t="s">
        <v>825</v>
      </c>
      <c r="DC152" s="13">
        <v>2044.05</v>
      </c>
      <c r="DD152" s="13">
        <v>94.83</v>
      </c>
      <c r="DE152" s="13">
        <v>111.4</v>
      </c>
      <c r="DF152" s="13">
        <v>5.17</v>
      </c>
      <c r="DG152" s="13">
        <v>1924.82</v>
      </c>
      <c r="DH152" s="13">
        <v>89.3</v>
      </c>
      <c r="DI152" s="13">
        <v>230.63</v>
      </c>
      <c r="DJ152" s="13">
        <v>10.7</v>
      </c>
      <c r="DK152" s="13">
        <v>0</v>
      </c>
      <c r="DL152" s="13">
        <v>0</v>
      </c>
      <c r="DM152" s="13">
        <v>34.619999999999997</v>
      </c>
      <c r="DN152" s="13">
        <v>65.38</v>
      </c>
      <c r="DO152" s="13"/>
      <c r="DP152" s="13">
        <v>24.32</v>
      </c>
      <c r="DQ152" s="13">
        <v>75.680000000000007</v>
      </c>
      <c r="DR152" s="13"/>
      <c r="DS152" s="13">
        <v>31.28</v>
      </c>
      <c r="DT152" s="13">
        <v>68.72</v>
      </c>
      <c r="DU152" s="13"/>
      <c r="DV152" s="13">
        <v>61.41</v>
      </c>
      <c r="DW152" s="13">
        <v>38.590000000000003</v>
      </c>
      <c r="DX152" s="13"/>
      <c r="DY152" s="13"/>
      <c r="DZ152" s="13"/>
      <c r="EA152" s="13"/>
      <c r="EB152" s="13">
        <v>34.549999999999997</v>
      </c>
      <c r="EC152" s="13">
        <v>65.55</v>
      </c>
      <c r="ED152" s="13"/>
      <c r="EE152" s="13"/>
      <c r="EF152" s="13"/>
      <c r="EG152" s="13"/>
      <c r="EH152" s="13"/>
      <c r="EI152" s="13"/>
      <c r="EJ152" s="13"/>
      <c r="EK152" s="13"/>
      <c r="EL152" s="13"/>
      <c r="EM152" s="30" t="s">
        <v>825</v>
      </c>
      <c r="EN152" s="30" t="s">
        <v>825</v>
      </c>
      <c r="EO152" s="30" t="s">
        <v>825</v>
      </c>
      <c r="EP152" s="30" t="s">
        <v>825</v>
      </c>
      <c r="EQ152" s="30" t="s">
        <v>825</v>
      </c>
      <c r="ER152" s="30" t="s">
        <v>825</v>
      </c>
      <c r="ES152" s="30" t="s">
        <v>825</v>
      </c>
      <c r="ET152" s="30" t="s">
        <v>825</v>
      </c>
      <c r="EU152" s="30" t="s">
        <v>825</v>
      </c>
      <c r="EV152" s="30" t="s">
        <v>825</v>
      </c>
      <c r="EW152" s="30" t="s">
        <v>825</v>
      </c>
      <c r="EX152" s="30" t="s">
        <v>825</v>
      </c>
      <c r="EY152" s="13" t="s">
        <v>851</v>
      </c>
      <c r="EZ152" s="30" t="s">
        <v>825</v>
      </c>
      <c r="FA152" s="13"/>
      <c r="FB152" s="13"/>
      <c r="FC152" s="30" t="s">
        <v>825</v>
      </c>
      <c r="FD152" s="13" t="s">
        <v>12662</v>
      </c>
      <c r="FE152" s="13">
        <v>14.54</v>
      </c>
      <c r="FF152" s="13">
        <v>59.52</v>
      </c>
      <c r="FG152" s="13">
        <v>25.94</v>
      </c>
      <c r="FH152" s="30" t="s">
        <v>825</v>
      </c>
      <c r="FI152" s="30" t="s">
        <v>825</v>
      </c>
      <c r="FJ152" s="30" t="s">
        <v>825</v>
      </c>
      <c r="FK152" s="30" t="s">
        <v>825</v>
      </c>
      <c r="FL152" s="30" t="s">
        <v>825</v>
      </c>
      <c r="FM152" s="30" t="s">
        <v>825</v>
      </c>
      <c r="FN152" s="30" t="s">
        <v>825</v>
      </c>
      <c r="FO152" s="30" t="s">
        <v>825</v>
      </c>
      <c r="FP152" s="30" t="s">
        <v>825</v>
      </c>
      <c r="FQ152" s="30" t="s">
        <v>825</v>
      </c>
      <c r="FR152" s="30" t="s">
        <v>825</v>
      </c>
      <c r="FS152" s="30" t="s">
        <v>825</v>
      </c>
      <c r="FT152" s="30" t="s">
        <v>825</v>
      </c>
      <c r="FU152" s="30" t="s">
        <v>825</v>
      </c>
      <c r="FV152" s="30" t="s">
        <v>825</v>
      </c>
      <c r="FW152" s="30" t="s">
        <v>825</v>
      </c>
      <c r="FX152" s="30" t="s">
        <v>825</v>
      </c>
      <c r="FY152" s="30" t="s">
        <v>825</v>
      </c>
      <c r="FZ152" s="30" t="s">
        <v>825</v>
      </c>
      <c r="GA152" s="30" t="s">
        <v>825</v>
      </c>
      <c r="GB152" s="30" t="s">
        <v>825</v>
      </c>
      <c r="GC152" s="30" t="s">
        <v>825</v>
      </c>
      <c r="GD152" s="30" t="s">
        <v>825</v>
      </c>
      <c r="GE152" s="30" t="s">
        <v>825</v>
      </c>
      <c r="GF152" s="30" t="s">
        <v>825</v>
      </c>
      <c r="GG152" s="30" t="s">
        <v>825</v>
      </c>
      <c r="GH152" s="30" t="s">
        <v>825</v>
      </c>
      <c r="GI152" s="30" t="s">
        <v>825</v>
      </c>
      <c r="GJ152" s="30" t="s">
        <v>825</v>
      </c>
      <c r="GK152" s="30" t="s">
        <v>825</v>
      </c>
      <c r="GL152" s="30" t="s">
        <v>825</v>
      </c>
      <c r="GM152" s="30" t="s">
        <v>825</v>
      </c>
      <c r="GN152" s="30" t="s">
        <v>825</v>
      </c>
      <c r="GO152" s="30" t="s">
        <v>825</v>
      </c>
      <c r="GP152" s="30" t="s">
        <v>825</v>
      </c>
      <c r="GQ152" s="30" t="s">
        <v>825</v>
      </c>
      <c r="GR152" s="30" t="s">
        <v>825</v>
      </c>
      <c r="GS152" s="30" t="s">
        <v>825</v>
      </c>
      <c r="GT152" s="30" t="s">
        <v>825</v>
      </c>
      <c r="GU152" s="30" t="s">
        <v>825</v>
      </c>
      <c r="GV152" s="13"/>
      <c r="GW152" s="13"/>
      <c r="GX152" s="13">
        <v>42.86</v>
      </c>
      <c r="GY152" s="13">
        <v>57.14</v>
      </c>
      <c r="GZ152" s="13"/>
      <c r="HA152" s="13">
        <v>0.52</v>
      </c>
      <c r="HB152" s="13">
        <v>25</v>
      </c>
      <c r="HC152" s="13">
        <v>75</v>
      </c>
      <c r="HD152" s="13"/>
      <c r="HE152" s="13">
        <v>3.54</v>
      </c>
      <c r="HF152" s="13">
        <v>43.21</v>
      </c>
      <c r="HG152" s="13">
        <v>56.79</v>
      </c>
      <c r="HH152" s="13"/>
      <c r="HI152" s="30" t="s">
        <v>825</v>
      </c>
      <c r="HJ152" s="30" t="s">
        <v>825</v>
      </c>
      <c r="HK152" s="30" t="s">
        <v>825</v>
      </c>
      <c r="HL152" s="30" t="s">
        <v>825</v>
      </c>
      <c r="HM152" s="30" t="s">
        <v>825</v>
      </c>
      <c r="HN152" s="30" t="s">
        <v>825</v>
      </c>
      <c r="HO152" s="30" t="s">
        <v>825</v>
      </c>
      <c r="HP152" s="30" t="s">
        <v>825</v>
      </c>
      <c r="HQ152" s="30" t="s">
        <v>825</v>
      </c>
      <c r="HR152" s="30" t="s">
        <v>825</v>
      </c>
      <c r="HS152" s="30" t="s">
        <v>825</v>
      </c>
      <c r="HT152" s="30" t="s">
        <v>825</v>
      </c>
      <c r="HU152" s="30" t="s">
        <v>825</v>
      </c>
      <c r="HV152" s="30" t="s">
        <v>825</v>
      </c>
      <c r="HW152" s="30" t="s">
        <v>825</v>
      </c>
      <c r="HX152" s="30" t="s">
        <v>825</v>
      </c>
      <c r="HY152" s="30" t="s">
        <v>825</v>
      </c>
      <c r="HZ152" s="30" t="s">
        <v>825</v>
      </c>
      <c r="IA152" s="30" t="s">
        <v>825</v>
      </c>
      <c r="IB152" s="30" t="s">
        <v>825</v>
      </c>
      <c r="IC152" s="30" t="s">
        <v>825</v>
      </c>
      <c r="ID152" s="30" t="s">
        <v>825</v>
      </c>
      <c r="IE152" s="30" t="s">
        <v>825</v>
      </c>
      <c r="IF152" s="30" t="s">
        <v>825</v>
      </c>
      <c r="IG152" s="30" t="s">
        <v>825</v>
      </c>
      <c r="IH152" s="30" t="s">
        <v>825</v>
      </c>
      <c r="II152" s="30" t="s">
        <v>825</v>
      </c>
      <c r="IJ152" s="30" t="s">
        <v>825</v>
      </c>
      <c r="IK152" s="30" t="s">
        <v>825</v>
      </c>
      <c r="IL152" s="30" t="s">
        <v>825</v>
      </c>
      <c r="IM152" s="30" t="s">
        <v>825</v>
      </c>
      <c r="IN152" s="30" t="s">
        <v>825</v>
      </c>
      <c r="IO152" s="30" t="s">
        <v>825</v>
      </c>
      <c r="IP152" s="30" t="s">
        <v>825</v>
      </c>
      <c r="IQ152" s="30" t="s">
        <v>825</v>
      </c>
      <c r="IR152" s="30" t="s">
        <v>825</v>
      </c>
      <c r="IS152" s="30" t="s">
        <v>825</v>
      </c>
      <c r="IT152" s="30" t="s">
        <v>825</v>
      </c>
      <c r="IU152" s="30" t="s">
        <v>825</v>
      </c>
      <c r="IV152" s="30" t="s">
        <v>825</v>
      </c>
      <c r="IW152" s="30" t="s">
        <v>825</v>
      </c>
      <c r="IX152" s="30" t="s">
        <v>825</v>
      </c>
      <c r="IY152" s="30" t="s">
        <v>825</v>
      </c>
      <c r="IZ152" s="30" t="s">
        <v>825</v>
      </c>
      <c r="JA152" s="30" t="s">
        <v>825</v>
      </c>
      <c r="JB152" s="30" t="s">
        <v>825</v>
      </c>
      <c r="JC152" s="30" t="s">
        <v>825</v>
      </c>
      <c r="JD152" s="30" t="s">
        <v>825</v>
      </c>
      <c r="JE152" s="30" t="s">
        <v>825</v>
      </c>
      <c r="JF152" s="30" t="s">
        <v>825</v>
      </c>
      <c r="JG152" s="30" t="s">
        <v>825</v>
      </c>
      <c r="JH152" s="30" t="s">
        <v>825</v>
      </c>
      <c r="JI152" s="30" t="s">
        <v>825</v>
      </c>
      <c r="JJ152" s="30" t="s">
        <v>825</v>
      </c>
      <c r="JK152" s="30" t="s">
        <v>825</v>
      </c>
      <c r="JL152" s="30" t="s">
        <v>825</v>
      </c>
      <c r="JM152" s="30" t="s">
        <v>825</v>
      </c>
      <c r="JN152" s="30" t="s">
        <v>825</v>
      </c>
      <c r="JO152" s="30" t="s">
        <v>825</v>
      </c>
      <c r="JP152" s="30" t="s">
        <v>825</v>
      </c>
      <c r="JQ152" s="30" t="s">
        <v>825</v>
      </c>
      <c r="JR152" s="30" t="s">
        <v>825</v>
      </c>
      <c r="JS152" s="30" t="s">
        <v>825</v>
      </c>
      <c r="JT152" s="30" t="s">
        <v>825</v>
      </c>
      <c r="JU152" s="30" t="s">
        <v>825</v>
      </c>
      <c r="JV152" s="30" t="s">
        <v>825</v>
      </c>
      <c r="JW152" s="30" t="s">
        <v>825</v>
      </c>
      <c r="JX152" s="30" t="s">
        <v>825</v>
      </c>
      <c r="JY152" s="30" t="s">
        <v>825</v>
      </c>
      <c r="JZ152" s="30" t="s">
        <v>825</v>
      </c>
      <c r="KA152" s="30" t="s">
        <v>825</v>
      </c>
      <c r="KB152" s="30" t="s">
        <v>825</v>
      </c>
      <c r="KC152" s="30" t="s">
        <v>825</v>
      </c>
      <c r="KD152" s="30" t="s">
        <v>825</v>
      </c>
      <c r="KE152" s="30" t="s">
        <v>825</v>
      </c>
      <c r="KF152" s="30" t="s">
        <v>825</v>
      </c>
      <c r="KG152" s="30" t="s">
        <v>825</v>
      </c>
      <c r="KH152" s="30" t="s">
        <v>825</v>
      </c>
      <c r="KI152" s="30" t="s">
        <v>825</v>
      </c>
      <c r="KJ152" s="30" t="s">
        <v>825</v>
      </c>
      <c r="KK152" s="30" t="s">
        <v>825</v>
      </c>
      <c r="KL152" s="30" t="s">
        <v>825</v>
      </c>
      <c r="KM152" s="30" t="s">
        <v>825</v>
      </c>
      <c r="KN152" s="30" t="s">
        <v>825</v>
      </c>
      <c r="KO152" s="30" t="s">
        <v>825</v>
      </c>
      <c r="KP152" s="30" t="s">
        <v>825</v>
      </c>
      <c r="KQ152" s="30" t="s">
        <v>825</v>
      </c>
      <c r="KR152" s="30" t="s">
        <v>825</v>
      </c>
      <c r="KS152" s="30" t="s">
        <v>825</v>
      </c>
      <c r="KT152" s="30" t="s">
        <v>825</v>
      </c>
      <c r="KU152" s="30" t="s">
        <v>825</v>
      </c>
      <c r="KV152" s="30" t="s">
        <v>825</v>
      </c>
      <c r="KW152" s="30" t="s">
        <v>825</v>
      </c>
      <c r="KX152" s="30" t="s">
        <v>825</v>
      </c>
      <c r="KY152" s="30" t="s">
        <v>825</v>
      </c>
      <c r="KZ152" s="30" t="s">
        <v>825</v>
      </c>
      <c r="LA152" s="30" t="s">
        <v>825</v>
      </c>
      <c r="LB152" s="30" t="s">
        <v>825</v>
      </c>
      <c r="LC152" s="30" t="s">
        <v>825</v>
      </c>
      <c r="LD152" s="30" t="s">
        <v>825</v>
      </c>
      <c r="LE152" s="30" t="s">
        <v>825</v>
      </c>
      <c r="LF152" s="30" t="s">
        <v>825</v>
      </c>
      <c r="LG152" s="30" t="s">
        <v>825</v>
      </c>
      <c r="LH152" s="30" t="s">
        <v>825</v>
      </c>
      <c r="LI152" s="30" t="s">
        <v>825</v>
      </c>
      <c r="LJ152" s="30" t="s">
        <v>825</v>
      </c>
      <c r="LK152" s="30" t="s">
        <v>825</v>
      </c>
      <c r="LL152" s="30" t="s">
        <v>825</v>
      </c>
      <c r="LM152" s="30" t="s">
        <v>825</v>
      </c>
      <c r="LN152" s="30" t="s">
        <v>825</v>
      </c>
      <c r="LO152" s="30" t="s">
        <v>825</v>
      </c>
      <c r="LP152" s="30" t="s">
        <v>825</v>
      </c>
      <c r="LQ152" s="30" t="s">
        <v>825</v>
      </c>
      <c r="LR152" s="30" t="s">
        <v>825</v>
      </c>
      <c r="LS152" s="30" t="s">
        <v>825</v>
      </c>
      <c r="LT152" s="30" t="s">
        <v>825</v>
      </c>
      <c r="LU152" s="30" t="s">
        <v>825</v>
      </c>
      <c r="LV152" s="30" t="s">
        <v>825</v>
      </c>
      <c r="LW152" s="30" t="s">
        <v>825</v>
      </c>
      <c r="LX152" s="30" t="s">
        <v>825</v>
      </c>
      <c r="LY152" s="30" t="s">
        <v>825</v>
      </c>
      <c r="LZ152" s="30" t="s">
        <v>825</v>
      </c>
      <c r="MA152" s="30" t="s">
        <v>825</v>
      </c>
      <c r="MB152" s="30" t="s">
        <v>825</v>
      </c>
      <c r="MC152" s="30" t="s">
        <v>825</v>
      </c>
      <c r="MD152" s="13"/>
      <c r="ME152" s="30" t="s">
        <v>825</v>
      </c>
      <c r="MF152" s="30" t="s">
        <v>825</v>
      </c>
      <c r="MG152" s="30" t="s">
        <v>825</v>
      </c>
      <c r="MH152" s="30" t="s">
        <v>825</v>
      </c>
      <c r="MI152" s="30" t="s">
        <v>825</v>
      </c>
      <c r="MJ152" s="30" t="s">
        <v>825</v>
      </c>
      <c r="MK152" s="30" t="s">
        <v>825</v>
      </c>
      <c r="ML152" s="13"/>
      <c r="MM152" s="30" t="s">
        <v>825</v>
      </c>
      <c r="MN152" s="13" t="s">
        <v>813</v>
      </c>
      <c r="MO152" s="13" t="s">
        <v>12663</v>
      </c>
      <c r="MP152" s="13"/>
      <c r="MQ152" s="30" t="s">
        <v>825</v>
      </c>
      <c r="MR152" s="30" t="s">
        <v>825</v>
      </c>
      <c r="MS152" s="30" t="s">
        <v>825</v>
      </c>
      <c r="MT152" s="13" t="s">
        <v>12664</v>
      </c>
      <c r="MU152" s="13" t="s">
        <v>12665</v>
      </c>
      <c r="MV152" s="30" t="s">
        <v>825</v>
      </c>
      <c r="MW152" s="30" t="s">
        <v>825</v>
      </c>
      <c r="MX152" s="30" t="s">
        <v>825</v>
      </c>
      <c r="MY152" s="30" t="s">
        <v>825</v>
      </c>
      <c r="MZ152" s="13"/>
      <c r="NA152" s="30" t="s">
        <v>825</v>
      </c>
      <c r="NB152" s="30" t="s">
        <v>825</v>
      </c>
      <c r="NC152" s="13"/>
      <c r="ND152" s="13"/>
      <c r="NE152" s="13"/>
      <c r="NF152" s="13"/>
      <c r="NG152" s="13"/>
      <c r="NH152" s="13"/>
      <c r="NI152" s="13"/>
      <c r="NJ152" s="13"/>
      <c r="NK152" s="30" t="s">
        <v>825</v>
      </c>
      <c r="NL152" s="30" t="s">
        <v>825</v>
      </c>
      <c r="NM152" s="30" t="s">
        <v>825</v>
      </c>
      <c r="NN152" s="30" t="s">
        <v>825</v>
      </c>
      <c r="NO152" s="30" t="s">
        <v>825</v>
      </c>
      <c r="NP152" s="30" t="s">
        <v>825</v>
      </c>
      <c r="NQ152" s="13">
        <v>2</v>
      </c>
      <c r="NR152" s="13"/>
      <c r="NS152" s="13"/>
      <c r="NT152" s="13">
        <v>12.6</v>
      </c>
      <c r="NU152" s="13"/>
      <c r="NV152" s="13"/>
      <c r="NW152" s="30" t="s">
        <v>825</v>
      </c>
      <c r="NX152" s="30" t="s">
        <v>825</v>
      </c>
      <c r="NY152" s="30" t="s">
        <v>825</v>
      </c>
      <c r="NZ152" s="30" t="s">
        <v>825</v>
      </c>
      <c r="OA152" s="30" t="s">
        <v>825</v>
      </c>
      <c r="OB152" s="13" t="s">
        <v>12666</v>
      </c>
      <c r="OC152" s="30" t="s">
        <v>825</v>
      </c>
      <c r="OD152" s="30" t="s">
        <v>825</v>
      </c>
      <c r="OE152" s="30" t="s">
        <v>825</v>
      </c>
      <c r="OF152" s="30" t="s">
        <v>825</v>
      </c>
      <c r="OG152" s="30" t="s">
        <v>825</v>
      </c>
      <c r="OH152" s="30" t="s">
        <v>825</v>
      </c>
      <c r="OI152" s="30" t="s">
        <v>825</v>
      </c>
      <c r="OJ152" s="30" t="s">
        <v>825</v>
      </c>
      <c r="OK152" s="30" t="s">
        <v>825</v>
      </c>
      <c r="OL152" s="30" t="s">
        <v>825</v>
      </c>
      <c r="OM152" s="30" t="s">
        <v>825</v>
      </c>
      <c r="ON152" s="30" t="s">
        <v>825</v>
      </c>
      <c r="OO152" s="13" t="s">
        <v>12667</v>
      </c>
      <c r="OP152" s="30" t="s">
        <v>825</v>
      </c>
      <c r="OQ152" s="13" t="s">
        <v>12668</v>
      </c>
      <c r="OR152" s="13"/>
      <c r="OS152" s="13" t="s">
        <v>3557</v>
      </c>
      <c r="OT152" s="13"/>
      <c r="OU152" s="13"/>
      <c r="OV152" s="13">
        <v>0.1</v>
      </c>
      <c r="OW152" s="13" t="s">
        <v>12669</v>
      </c>
      <c r="OX152" s="13"/>
      <c r="OY152" s="13"/>
      <c r="OZ152" s="13"/>
      <c r="PA152" s="13"/>
      <c r="PB152" s="13"/>
      <c r="PC152" s="13"/>
      <c r="PD152" s="13"/>
      <c r="PE152" s="13"/>
      <c r="PF152" s="13"/>
      <c r="PG152" s="13"/>
      <c r="PH152" s="13"/>
      <c r="PI152" s="13"/>
      <c r="PJ152" s="13"/>
      <c r="PK152" s="13"/>
      <c r="PL152" s="13"/>
      <c r="PM152" s="13"/>
      <c r="PN152" s="13"/>
      <c r="PO152" s="13"/>
      <c r="PP152" s="13"/>
      <c r="PQ152" s="13"/>
      <c r="PR152" s="13"/>
      <c r="PS152" s="13"/>
      <c r="PT152" s="13"/>
      <c r="PU152" s="13"/>
      <c r="PV152" s="13"/>
      <c r="PW152" s="13"/>
      <c r="PX152" s="13"/>
      <c r="PY152" s="13"/>
      <c r="PZ152" s="13"/>
      <c r="QA152" s="13"/>
      <c r="QB152" s="13"/>
      <c r="QC152" s="13"/>
      <c r="QD152" s="13"/>
      <c r="QE152" s="13"/>
      <c r="QF152" s="13"/>
      <c r="QG152" s="13"/>
      <c r="QH152" s="13"/>
      <c r="QI152" s="13"/>
      <c r="QJ152" s="13"/>
      <c r="QK152" s="13"/>
      <c r="QL152" s="13"/>
      <c r="QM152" s="13"/>
      <c r="QN152" s="13"/>
      <c r="QO152" s="13"/>
      <c r="QP152" s="13"/>
      <c r="QQ152" s="13"/>
      <c r="QR152" s="13"/>
      <c r="QS152" s="13"/>
      <c r="QT152" s="13"/>
      <c r="QU152" s="13"/>
      <c r="QV152" s="13"/>
      <c r="QW152" s="13"/>
      <c r="QX152" s="13"/>
      <c r="QY152" s="13"/>
      <c r="QZ152" s="13"/>
      <c r="RA152" s="13"/>
      <c r="RB152" s="13"/>
      <c r="RC152" s="13"/>
      <c r="RD152" s="13"/>
      <c r="RE152" s="13"/>
      <c r="RF152" s="13"/>
      <c r="RG152" s="13"/>
      <c r="RH152" s="13"/>
      <c r="RI152" s="13"/>
      <c r="RJ152" s="13"/>
      <c r="RK152" s="13"/>
      <c r="RL152" s="13"/>
      <c r="RM152" s="13"/>
      <c r="RN152" s="13"/>
      <c r="RO152" s="13"/>
      <c r="RP152" s="13"/>
      <c r="RQ152" s="13"/>
      <c r="RR152" s="13"/>
      <c r="RS152" s="13"/>
      <c r="RT152" s="13"/>
      <c r="RU152" s="13"/>
      <c r="RV152" s="13"/>
      <c r="RW152" s="13"/>
      <c r="RX152" s="13"/>
      <c r="RY152" s="13"/>
      <c r="RZ152" s="13"/>
      <c r="SA152" s="13"/>
      <c r="SB152" s="13"/>
      <c r="SC152" s="13"/>
      <c r="SD152" s="13"/>
      <c r="SE152" s="13"/>
      <c r="SF152" s="13"/>
      <c r="SG152" s="13"/>
      <c r="SH152" s="13"/>
      <c r="SI152" s="13"/>
      <c r="SJ152" s="13"/>
      <c r="SK152" s="13"/>
      <c r="SL152" s="13"/>
      <c r="SM152" s="13"/>
      <c r="SN152" s="13"/>
      <c r="SO152" s="13" t="s">
        <v>8509</v>
      </c>
      <c r="SP152" s="13">
        <v>0</v>
      </c>
      <c r="SQ152" s="13">
        <v>0</v>
      </c>
      <c r="SR152" s="13">
        <v>0</v>
      </c>
      <c r="SS152" s="13"/>
      <c r="ST152" s="13"/>
      <c r="SU152" s="13"/>
      <c r="SV152" s="13"/>
      <c r="SW152" s="13"/>
      <c r="SX152" s="13"/>
      <c r="SY152" s="13"/>
      <c r="SZ152" s="13"/>
      <c r="TA152" s="13"/>
      <c r="TB152" s="13"/>
      <c r="TC152" s="13"/>
      <c r="TD152" s="13"/>
      <c r="TE152" s="13"/>
      <c r="TF152" s="13"/>
      <c r="TG152" s="13"/>
      <c r="TH152" s="13"/>
      <c r="TI152" s="13"/>
      <c r="TJ152" s="13"/>
      <c r="TK152" s="13"/>
      <c r="TL152" s="13"/>
      <c r="TM152" s="13"/>
      <c r="TN152" s="13"/>
      <c r="TO152" s="13"/>
      <c r="TP152" s="13"/>
      <c r="TQ152" s="13"/>
      <c r="TR152" s="13"/>
      <c r="TS152" s="13"/>
      <c r="TT152" s="13"/>
      <c r="TU152" s="13"/>
      <c r="TV152" s="13"/>
      <c r="TW152" s="13"/>
      <c r="TX152" s="13"/>
      <c r="TY152" s="13"/>
      <c r="TZ152" s="13"/>
      <c r="UA152" s="13"/>
      <c r="UB152" s="13"/>
      <c r="UC152" s="13"/>
      <c r="UD152" s="13"/>
      <c r="UE152" s="13"/>
      <c r="UF152" s="13"/>
      <c r="UG152" s="13"/>
      <c r="UH152" s="13"/>
      <c r="UI152" s="13"/>
      <c r="UJ152" s="13"/>
      <c r="UK152" s="13"/>
      <c r="UL152" s="13"/>
      <c r="UM152" s="13"/>
      <c r="UN152" s="13"/>
      <c r="UO152" s="13"/>
      <c r="UP152" s="13"/>
      <c r="UQ152" s="13"/>
      <c r="UR152" s="13"/>
      <c r="US152" s="13"/>
      <c r="UT152" s="13"/>
      <c r="UU152" s="13"/>
      <c r="UV152" s="13"/>
      <c r="UW152" s="13"/>
      <c r="UX152" s="13"/>
      <c r="UY152" s="13"/>
      <c r="UZ152" s="13"/>
      <c r="VA152" s="13"/>
      <c r="VB152" s="13"/>
      <c r="VC152" s="13"/>
      <c r="VD152" s="13"/>
      <c r="VE152" s="13"/>
      <c r="VF152" s="13"/>
      <c r="VG152" s="13"/>
      <c r="VH152" s="13"/>
      <c r="VI152" s="13"/>
      <c r="VJ152" s="13"/>
      <c r="VK152" s="13"/>
      <c r="VL152" s="13"/>
      <c r="VM152" s="13"/>
      <c r="VN152" s="13"/>
      <c r="VO152" s="13"/>
      <c r="VP152" s="13"/>
      <c r="VQ152" s="13"/>
      <c r="VR152" s="13"/>
      <c r="VS152" s="13"/>
      <c r="VT152" s="13"/>
      <c r="VU152" s="13"/>
      <c r="VV152" s="13"/>
      <c r="VW152" s="13"/>
      <c r="VX152" s="13"/>
      <c r="VY152" s="13"/>
      <c r="VZ152" s="13"/>
      <c r="WA152" s="13"/>
      <c r="WB152" s="13"/>
      <c r="WC152" s="13"/>
      <c r="WD152" s="13"/>
      <c r="WE152" s="13"/>
      <c r="WF152" s="13"/>
      <c r="WG152" s="13"/>
      <c r="WH152" s="13"/>
      <c r="WI152" s="13"/>
      <c r="WJ152" s="13"/>
      <c r="WK152" s="30" t="s">
        <v>825</v>
      </c>
      <c r="WL152" s="30" t="s">
        <v>825</v>
      </c>
      <c r="WM152" s="30" t="s">
        <v>825</v>
      </c>
      <c r="WN152" s="30" t="s">
        <v>825</v>
      </c>
      <c r="WO152" s="30" t="s">
        <v>825</v>
      </c>
      <c r="WP152" s="30" t="s">
        <v>825</v>
      </c>
      <c r="WQ152" s="30" t="s">
        <v>825</v>
      </c>
      <c r="WR152" s="30" t="s">
        <v>825</v>
      </c>
      <c r="WS152" s="30" t="s">
        <v>825</v>
      </c>
      <c r="WT152" s="30" t="s">
        <v>825</v>
      </c>
      <c r="WU152" s="30" t="s">
        <v>825</v>
      </c>
      <c r="WV152" s="30" t="s">
        <v>825</v>
      </c>
      <c r="WW152" s="30" t="s">
        <v>825</v>
      </c>
      <c r="WX152" s="30" t="s">
        <v>825</v>
      </c>
      <c r="WY152" s="30" t="s">
        <v>825</v>
      </c>
      <c r="WZ152" s="30" t="s">
        <v>825</v>
      </c>
      <c r="XA152" s="30" t="s">
        <v>825</v>
      </c>
      <c r="XB152" s="30" t="s">
        <v>825</v>
      </c>
      <c r="XC152" s="30" t="s">
        <v>825</v>
      </c>
      <c r="XD152" s="30" t="s">
        <v>825</v>
      </c>
      <c r="XE152" s="30" t="s">
        <v>825</v>
      </c>
      <c r="XF152" s="30" t="s">
        <v>825</v>
      </c>
      <c r="XG152" s="30" t="s">
        <v>825</v>
      </c>
      <c r="XH152" s="30" t="s">
        <v>825</v>
      </c>
      <c r="XI152" s="30" t="s">
        <v>825</v>
      </c>
      <c r="XJ152" s="30" t="s">
        <v>825</v>
      </c>
      <c r="XK152" s="30" t="s">
        <v>825</v>
      </c>
      <c r="XL152" s="30" t="s">
        <v>825</v>
      </c>
      <c r="XM152" s="30" t="s">
        <v>825</v>
      </c>
      <c r="XN152" s="30" t="s">
        <v>825</v>
      </c>
      <c r="XO152" s="30" t="s">
        <v>825</v>
      </c>
      <c r="XP152" s="30" t="s">
        <v>825</v>
      </c>
      <c r="XQ152" s="30" t="s">
        <v>825</v>
      </c>
      <c r="XR152" s="30" t="s">
        <v>825</v>
      </c>
      <c r="XS152" s="30" t="s">
        <v>825</v>
      </c>
      <c r="XT152" s="30" t="s">
        <v>825</v>
      </c>
      <c r="XU152" s="30" t="s">
        <v>825</v>
      </c>
      <c r="XV152" s="30" t="s">
        <v>825</v>
      </c>
      <c r="XW152" s="30" t="s">
        <v>825</v>
      </c>
      <c r="XX152" s="30" t="s">
        <v>825</v>
      </c>
      <c r="XY152" s="30" t="s">
        <v>825</v>
      </c>
      <c r="XZ152" s="30" t="s">
        <v>825</v>
      </c>
      <c r="YA152" s="30" t="s">
        <v>825</v>
      </c>
      <c r="YB152" s="30" t="s">
        <v>825</v>
      </c>
      <c r="YC152" s="30" t="s">
        <v>825</v>
      </c>
      <c r="YD152" s="30" t="s">
        <v>825</v>
      </c>
      <c r="YE152" s="30" t="s">
        <v>825</v>
      </c>
      <c r="YF152" s="30" t="s">
        <v>825</v>
      </c>
      <c r="YG152" s="30" t="s">
        <v>825</v>
      </c>
      <c r="YH152" s="30" t="s">
        <v>825</v>
      </c>
      <c r="YI152" s="30" t="s">
        <v>825</v>
      </c>
      <c r="YJ152" s="30" t="s">
        <v>825</v>
      </c>
      <c r="YK152" s="30" t="s">
        <v>825</v>
      </c>
      <c r="YL152" s="30" t="s">
        <v>825</v>
      </c>
      <c r="YM152" s="30" t="s">
        <v>825</v>
      </c>
      <c r="YN152" s="30" t="s">
        <v>825</v>
      </c>
      <c r="YO152" s="30" t="s">
        <v>825</v>
      </c>
      <c r="YP152" s="30" t="s">
        <v>825</v>
      </c>
      <c r="YQ152" s="30" t="s">
        <v>825</v>
      </c>
      <c r="YR152" s="30" t="s">
        <v>825</v>
      </c>
      <c r="YS152" s="30" t="s">
        <v>825</v>
      </c>
      <c r="YT152" s="30" t="s">
        <v>825</v>
      </c>
      <c r="YU152" s="30" t="s">
        <v>825</v>
      </c>
      <c r="YV152" s="30" t="s">
        <v>825</v>
      </c>
      <c r="YW152" s="30" t="s">
        <v>825</v>
      </c>
      <c r="YX152" s="30" t="s">
        <v>825</v>
      </c>
      <c r="YY152" s="30" t="s">
        <v>825</v>
      </c>
      <c r="YZ152" s="30" t="s">
        <v>825</v>
      </c>
      <c r="ZA152" s="30" t="s">
        <v>825</v>
      </c>
      <c r="ZB152" s="30" t="s">
        <v>825</v>
      </c>
      <c r="ZC152" s="30" t="s">
        <v>825</v>
      </c>
      <c r="ZD152" s="30" t="s">
        <v>825</v>
      </c>
      <c r="ZE152" s="30" t="s">
        <v>825</v>
      </c>
      <c r="ZF152" s="30" t="s">
        <v>825</v>
      </c>
      <c r="ZG152" s="30" t="s">
        <v>825</v>
      </c>
      <c r="ZH152" s="30" t="s">
        <v>825</v>
      </c>
      <c r="ZI152" s="30" t="s">
        <v>825</v>
      </c>
      <c r="ZJ152" s="30" t="s">
        <v>825</v>
      </c>
      <c r="ZK152" s="30" t="s">
        <v>825</v>
      </c>
      <c r="ZL152" s="30" t="s">
        <v>825</v>
      </c>
      <c r="ZM152" s="30" t="s">
        <v>825</v>
      </c>
      <c r="ZN152" s="30" t="s">
        <v>825</v>
      </c>
      <c r="ZO152" s="30" t="s">
        <v>825</v>
      </c>
      <c r="ZP152" s="30" t="s">
        <v>825</v>
      </c>
      <c r="ZQ152" s="30" t="s">
        <v>825</v>
      </c>
      <c r="ZR152" s="30" t="s">
        <v>825</v>
      </c>
      <c r="ZS152" s="30" t="s">
        <v>825</v>
      </c>
      <c r="ZT152" s="30" t="s">
        <v>825</v>
      </c>
      <c r="ZU152" s="30" t="s">
        <v>825</v>
      </c>
      <c r="ZV152" s="30" t="s">
        <v>825</v>
      </c>
      <c r="ZW152" s="30" t="s">
        <v>825</v>
      </c>
      <c r="ZX152" s="30" t="s">
        <v>825</v>
      </c>
      <c r="ZY152" s="30" t="s">
        <v>825</v>
      </c>
      <c r="ZZ152" s="30" t="s">
        <v>825</v>
      </c>
      <c r="AAA152" s="30" t="s">
        <v>825</v>
      </c>
      <c r="AAB152" s="30" t="s">
        <v>825</v>
      </c>
      <c r="AAC152" s="30" t="s">
        <v>825</v>
      </c>
      <c r="AAD152" s="30" t="s">
        <v>825</v>
      </c>
      <c r="AAE152" s="30" t="s">
        <v>825</v>
      </c>
      <c r="AAF152" s="30" t="s">
        <v>825</v>
      </c>
      <c r="AAG152" s="30" t="s">
        <v>825</v>
      </c>
      <c r="AAH152" s="30" t="s">
        <v>825</v>
      </c>
      <c r="AAI152" s="30" t="s">
        <v>825</v>
      </c>
      <c r="AAJ152" s="30" t="s">
        <v>825</v>
      </c>
      <c r="AAK152" s="30" t="s">
        <v>825</v>
      </c>
      <c r="AAL152" s="30" t="s">
        <v>825</v>
      </c>
      <c r="AAM152" s="30" t="s">
        <v>825</v>
      </c>
      <c r="AAN152" s="30" t="s">
        <v>825</v>
      </c>
      <c r="AAO152" s="30" t="s">
        <v>825</v>
      </c>
      <c r="AAP152" s="30" t="s">
        <v>825</v>
      </c>
      <c r="AAQ152" s="30" t="s">
        <v>825</v>
      </c>
      <c r="AAR152" s="30" t="s">
        <v>825</v>
      </c>
      <c r="AAS152" s="30" t="s">
        <v>825</v>
      </c>
      <c r="AAT152" s="30" t="s">
        <v>825</v>
      </c>
      <c r="AAU152" s="30" t="s">
        <v>825</v>
      </c>
      <c r="AAV152" s="30" t="s">
        <v>825</v>
      </c>
      <c r="AAW152" s="30" t="s">
        <v>825</v>
      </c>
      <c r="AAX152" s="30" t="s">
        <v>825</v>
      </c>
      <c r="AAY152" s="30" t="s">
        <v>825</v>
      </c>
      <c r="AAZ152" s="30" t="s">
        <v>825</v>
      </c>
      <c r="ABA152" s="30" t="s">
        <v>825</v>
      </c>
      <c r="ABB152" s="30" t="s">
        <v>825</v>
      </c>
      <c r="ABC152" s="30" t="s">
        <v>825</v>
      </c>
      <c r="ABD152" s="30" t="s">
        <v>825</v>
      </c>
      <c r="ABE152" s="30" t="s">
        <v>825</v>
      </c>
      <c r="ABF152" s="30" t="s">
        <v>825</v>
      </c>
      <c r="ABG152" s="30" t="s">
        <v>825</v>
      </c>
      <c r="ABH152" s="30" t="s">
        <v>825</v>
      </c>
      <c r="ABI152" s="30" t="s">
        <v>825</v>
      </c>
      <c r="ABJ152" s="30" t="s">
        <v>825</v>
      </c>
      <c r="ABK152" s="30" t="s">
        <v>825</v>
      </c>
      <c r="ABL152" s="30" t="s">
        <v>825</v>
      </c>
      <c r="ABM152" s="30" t="s">
        <v>825</v>
      </c>
      <c r="ABN152" s="30" t="s">
        <v>825</v>
      </c>
      <c r="ABO152" s="30" t="s">
        <v>825</v>
      </c>
      <c r="ABP152" s="30" t="s">
        <v>825</v>
      </c>
      <c r="ABQ152" s="30" t="s">
        <v>825</v>
      </c>
      <c r="ABR152" s="30" t="s">
        <v>825</v>
      </c>
      <c r="ABS152" s="30" t="s">
        <v>825</v>
      </c>
      <c r="ABT152" s="30" t="s">
        <v>825</v>
      </c>
      <c r="ABU152" s="30" t="s">
        <v>825</v>
      </c>
      <c r="ABV152" s="30" t="s">
        <v>825</v>
      </c>
      <c r="ABW152" s="30" t="s">
        <v>825</v>
      </c>
      <c r="ABX152" s="30" t="s">
        <v>825</v>
      </c>
      <c r="ABY152" s="30" t="s">
        <v>825</v>
      </c>
      <c r="ABZ152" s="30" t="s">
        <v>825</v>
      </c>
      <c r="ACA152" s="30" t="s">
        <v>825</v>
      </c>
      <c r="ACB152" s="30" t="s">
        <v>825</v>
      </c>
      <c r="ACC152" s="30" t="s">
        <v>825</v>
      </c>
      <c r="ACD152" s="30" t="s">
        <v>825</v>
      </c>
      <c r="ACE152" s="30" t="s">
        <v>825</v>
      </c>
      <c r="ACF152" s="30" t="s">
        <v>825</v>
      </c>
      <c r="ACG152" s="30" t="s">
        <v>825</v>
      </c>
      <c r="ACH152" s="30" t="s">
        <v>825</v>
      </c>
      <c r="ACI152" s="30" t="s">
        <v>825</v>
      </c>
      <c r="ACJ152" s="30" t="s">
        <v>825</v>
      </c>
      <c r="ACK152" s="30" t="s">
        <v>825</v>
      </c>
      <c r="ACL152" s="30" t="s">
        <v>825</v>
      </c>
      <c r="ACM152" s="30" t="s">
        <v>825</v>
      </c>
      <c r="ACN152" s="30" t="s">
        <v>825</v>
      </c>
      <c r="ACO152" s="30" t="s">
        <v>825</v>
      </c>
      <c r="ACP152" s="30" t="s">
        <v>825</v>
      </c>
      <c r="ACQ152" s="30" t="s">
        <v>825</v>
      </c>
      <c r="ACR152" s="30" t="s">
        <v>825</v>
      </c>
      <c r="ACS152" s="30" t="s">
        <v>825</v>
      </c>
      <c r="ACT152" s="30" t="s">
        <v>825</v>
      </c>
      <c r="ACU152" s="30" t="s">
        <v>825</v>
      </c>
      <c r="ACV152" s="30" t="s">
        <v>825</v>
      </c>
      <c r="ACW152" s="30" t="s">
        <v>825</v>
      </c>
      <c r="ACX152" s="30" t="s">
        <v>825</v>
      </c>
      <c r="ACY152" s="30" t="s">
        <v>825</v>
      </c>
      <c r="ACZ152" s="30" t="s">
        <v>825</v>
      </c>
      <c r="ADA152" s="30" t="s">
        <v>825</v>
      </c>
      <c r="ADB152" s="30" t="s">
        <v>825</v>
      </c>
      <c r="ADC152" s="30" t="s">
        <v>825</v>
      </c>
      <c r="ADD152" s="30" t="s">
        <v>825</v>
      </c>
      <c r="ADE152" s="30" t="s">
        <v>825</v>
      </c>
      <c r="ADF152" s="30" t="s">
        <v>825</v>
      </c>
      <c r="ADG152" s="30" t="s">
        <v>825</v>
      </c>
      <c r="ADH152" s="30" t="s">
        <v>825</v>
      </c>
      <c r="ADI152" s="30" t="s">
        <v>825</v>
      </c>
      <c r="ADJ152" s="30" t="s">
        <v>825</v>
      </c>
      <c r="ADK152" s="30" t="s">
        <v>825</v>
      </c>
      <c r="ADL152" s="30" t="s">
        <v>825</v>
      </c>
      <c r="ADM152" s="30" t="s">
        <v>825</v>
      </c>
      <c r="ADN152" s="30" t="s">
        <v>825</v>
      </c>
      <c r="ADO152" s="30" t="s">
        <v>825</v>
      </c>
      <c r="ADP152" s="30" t="s">
        <v>825</v>
      </c>
      <c r="ADQ152" s="30" t="s">
        <v>825</v>
      </c>
      <c r="ADR152" s="30" t="s">
        <v>825</v>
      </c>
      <c r="ADS152" s="30" t="s">
        <v>825</v>
      </c>
      <c r="ADT152" s="30" t="s">
        <v>825</v>
      </c>
      <c r="ADU152" s="30" t="s">
        <v>825</v>
      </c>
      <c r="ADV152" s="30" t="s">
        <v>825</v>
      </c>
      <c r="ADW152" s="30" t="s">
        <v>825</v>
      </c>
      <c r="ADX152" s="30" t="s">
        <v>825</v>
      </c>
      <c r="ADY152" s="30" t="s">
        <v>825</v>
      </c>
      <c r="ADZ152" s="30" t="s">
        <v>825</v>
      </c>
      <c r="AEA152" s="30" t="s">
        <v>825</v>
      </c>
      <c r="AEB152" s="30" t="s">
        <v>825</v>
      </c>
      <c r="AEC152" s="30" t="s">
        <v>825</v>
      </c>
      <c r="AED152" s="30" t="s">
        <v>825</v>
      </c>
      <c r="AEE152" s="30" t="s">
        <v>825</v>
      </c>
      <c r="AEF152" s="13"/>
      <c r="AEG152" s="30" t="s">
        <v>825</v>
      </c>
      <c r="AEH152" s="30" t="s">
        <v>825</v>
      </c>
      <c r="AEI152" s="13" t="s">
        <v>12670</v>
      </c>
      <c r="AEJ152" s="13"/>
      <c r="AEK152" s="30" t="s">
        <v>825</v>
      </c>
      <c r="AEL152" s="30" t="s">
        <v>825</v>
      </c>
      <c r="AEM152" s="13" t="s">
        <v>813</v>
      </c>
      <c r="AEN152" s="13" t="s">
        <v>12671</v>
      </c>
      <c r="AEO152" s="13"/>
      <c r="AEP152" s="30" t="s">
        <v>825</v>
      </c>
      <c r="AEQ152" s="13" t="s">
        <v>12672</v>
      </c>
      <c r="AER152" s="13" t="s">
        <v>935</v>
      </c>
      <c r="AES152" s="30" t="s">
        <v>825</v>
      </c>
      <c r="AET152" s="30" t="s">
        <v>825</v>
      </c>
      <c r="AEU152" s="13" t="s">
        <v>12673</v>
      </c>
      <c r="AEV152" s="13">
        <v>5.24</v>
      </c>
      <c r="AEW152" s="13"/>
      <c r="AEX152" s="30" t="s">
        <v>825</v>
      </c>
      <c r="AEY152" s="30" t="s">
        <v>825</v>
      </c>
      <c r="AEZ152" s="30" t="s">
        <v>825</v>
      </c>
      <c r="AFA152" s="30" t="s">
        <v>825</v>
      </c>
      <c r="AFB152" s="30" t="s">
        <v>825</v>
      </c>
      <c r="AFC152" s="30" t="s">
        <v>825</v>
      </c>
      <c r="AFD152" s="30" t="s">
        <v>825</v>
      </c>
      <c r="AFE152" s="30" t="s">
        <v>825</v>
      </c>
      <c r="AFF152" s="30" t="s">
        <v>825</v>
      </c>
      <c r="AFG152" s="30" t="s">
        <v>825</v>
      </c>
      <c r="AFH152" s="30" t="s">
        <v>825</v>
      </c>
      <c r="AFI152" s="30" t="s">
        <v>825</v>
      </c>
      <c r="AFJ152" s="30" t="s">
        <v>825</v>
      </c>
      <c r="AFK152" s="30" t="s">
        <v>825</v>
      </c>
      <c r="AFL152" s="30" t="s">
        <v>825</v>
      </c>
      <c r="AFM152" s="30" t="s">
        <v>825</v>
      </c>
      <c r="AFN152" s="30" t="s">
        <v>825</v>
      </c>
      <c r="AFO152" s="30" t="s">
        <v>825</v>
      </c>
      <c r="AFP152" s="30" t="s">
        <v>825</v>
      </c>
      <c r="AFQ152" s="30" t="s">
        <v>825</v>
      </c>
      <c r="AFR152" s="30" t="s">
        <v>825</v>
      </c>
      <c r="AFS152" s="30" t="s">
        <v>825</v>
      </c>
      <c r="AFT152" s="30" t="s">
        <v>825</v>
      </c>
      <c r="AFU152" s="30" t="s">
        <v>825</v>
      </c>
      <c r="AFV152" s="30" t="s">
        <v>825</v>
      </c>
      <c r="AFW152" s="30" t="s">
        <v>825</v>
      </c>
      <c r="AFX152" s="30" t="s">
        <v>825</v>
      </c>
      <c r="AFY152" s="30" t="s">
        <v>825</v>
      </c>
      <c r="AFZ152" s="30" t="s">
        <v>825</v>
      </c>
      <c r="AGA152" s="30" t="s">
        <v>825</v>
      </c>
      <c r="AGB152" s="30" t="s">
        <v>825</v>
      </c>
      <c r="AGC152" s="30" t="s">
        <v>825</v>
      </c>
      <c r="AGD152" s="30" t="s">
        <v>825</v>
      </c>
      <c r="AGE152" s="30" t="s">
        <v>825</v>
      </c>
      <c r="AGF152" s="30" t="s">
        <v>825</v>
      </c>
      <c r="AGG152" s="30" t="s">
        <v>825</v>
      </c>
      <c r="AGH152" s="30" t="s">
        <v>825</v>
      </c>
      <c r="AGI152" s="30" t="s">
        <v>825</v>
      </c>
      <c r="AGJ152" s="30" t="s">
        <v>825</v>
      </c>
      <c r="AGK152" s="30" t="s">
        <v>825</v>
      </c>
      <c r="AGL152" s="30" t="s">
        <v>825</v>
      </c>
      <c r="AGM152" s="30" t="s">
        <v>825</v>
      </c>
      <c r="AGN152" s="13"/>
      <c r="AGO152" s="30" t="s">
        <v>825</v>
      </c>
      <c r="AGP152" s="30" t="s">
        <v>825</v>
      </c>
      <c r="AGQ152" s="30" t="s">
        <v>825</v>
      </c>
      <c r="AGR152" s="13" t="s">
        <v>12674</v>
      </c>
      <c r="AGS152" s="30" t="s">
        <v>825</v>
      </c>
      <c r="AGT152" s="30" t="s">
        <v>825</v>
      </c>
      <c r="AGU152" s="13" t="s">
        <v>12675</v>
      </c>
      <c r="AGV152" s="30" t="s">
        <v>825</v>
      </c>
      <c r="AGW152" s="30" t="s">
        <v>825</v>
      </c>
      <c r="AGX152" s="13"/>
      <c r="AGY152" s="30" t="s">
        <v>825</v>
      </c>
      <c r="AGZ152" s="30" t="s">
        <v>825</v>
      </c>
      <c r="AHA152" s="13"/>
      <c r="AHB152" s="30" t="s">
        <v>825</v>
      </c>
      <c r="AHC152" s="30" t="s">
        <v>825</v>
      </c>
      <c r="AHD152" s="30" t="s">
        <v>825</v>
      </c>
      <c r="AHE152" s="30" t="s">
        <v>825</v>
      </c>
      <c r="AHF152" s="30" t="s">
        <v>825</v>
      </c>
      <c r="AHG152" s="13" t="s">
        <v>12676</v>
      </c>
      <c r="AHH152" s="30" t="s">
        <v>825</v>
      </c>
      <c r="AHI152" s="13"/>
      <c r="AHJ152" s="13"/>
      <c r="AHK152" s="13"/>
      <c r="AHL152" s="30" t="s">
        <v>825</v>
      </c>
      <c r="AHM152" s="30" t="s">
        <v>825</v>
      </c>
      <c r="AHN152" s="30" t="s">
        <v>825</v>
      </c>
      <c r="AHO152" s="30" t="s">
        <v>825</v>
      </c>
      <c r="AHP152" s="30" t="s">
        <v>825</v>
      </c>
      <c r="AHQ152" s="30" t="s">
        <v>825</v>
      </c>
      <c r="AHR152" s="30" t="s">
        <v>825</v>
      </c>
      <c r="AHS152" s="30" t="s">
        <v>825</v>
      </c>
      <c r="AHT152" s="30" t="s">
        <v>825</v>
      </c>
      <c r="AHU152" s="30" t="s">
        <v>825</v>
      </c>
      <c r="AHV152" s="30" t="s">
        <v>825</v>
      </c>
      <c r="AHW152" s="30" t="s">
        <v>825</v>
      </c>
      <c r="AHX152" s="30" t="s">
        <v>825</v>
      </c>
      <c r="AHY152" s="30" t="s">
        <v>825</v>
      </c>
      <c r="AHZ152" s="30" t="s">
        <v>825</v>
      </c>
      <c r="AIA152" s="30" t="s">
        <v>825</v>
      </c>
      <c r="AIB152" s="30" t="s">
        <v>825</v>
      </c>
      <c r="AIC152" s="30" t="s">
        <v>825</v>
      </c>
      <c r="AID152" s="30" t="s">
        <v>825</v>
      </c>
      <c r="AIE152" s="30" t="s">
        <v>825</v>
      </c>
      <c r="AIF152" s="30" t="s">
        <v>825</v>
      </c>
      <c r="AIG152" s="30" t="s">
        <v>825</v>
      </c>
      <c r="AIH152" s="30" t="s">
        <v>825</v>
      </c>
      <c r="AII152" s="30" t="s">
        <v>825</v>
      </c>
      <c r="AIJ152" s="13"/>
      <c r="AIK152" s="13"/>
      <c r="AIL152" s="30" t="s">
        <v>825</v>
      </c>
      <c r="AIM152" s="30" t="s">
        <v>825</v>
      </c>
      <c r="AIN152" s="30" t="s">
        <v>825</v>
      </c>
      <c r="AIO152" s="30" t="s">
        <v>825</v>
      </c>
      <c r="AIP152" s="30" t="s">
        <v>825</v>
      </c>
      <c r="AIQ152" s="30" t="s">
        <v>825</v>
      </c>
      <c r="AIR152" s="13"/>
      <c r="AIS152" s="13" t="s">
        <v>813</v>
      </c>
      <c r="AIT152" s="13" t="s">
        <v>12677</v>
      </c>
      <c r="AIU152" s="13"/>
      <c r="AIV152" s="30" t="s">
        <v>825</v>
      </c>
      <c r="AIW152" s="30" t="s">
        <v>825</v>
      </c>
      <c r="AIX152" s="13"/>
      <c r="AIY152" s="30" t="s">
        <v>825</v>
      </c>
      <c r="AIZ152" s="30" t="s">
        <v>825</v>
      </c>
      <c r="AJA152" s="13"/>
      <c r="AJB152" s="13"/>
      <c r="AJC152" s="30" t="s">
        <v>825</v>
      </c>
      <c r="AJD152" s="30" t="s">
        <v>825</v>
      </c>
      <c r="AJE152" s="30" t="s">
        <v>825</v>
      </c>
      <c r="AJF152" s="30" t="s">
        <v>825</v>
      </c>
      <c r="AJG152" s="13"/>
      <c r="AJH152" s="13"/>
      <c r="AJI152" s="30" t="s">
        <v>825</v>
      </c>
      <c r="AJJ152" s="13"/>
      <c r="AJK152" s="30" t="s">
        <v>825</v>
      </c>
      <c r="AJL152" s="30" t="s">
        <v>825</v>
      </c>
      <c r="AJM152" s="30" t="s">
        <v>825</v>
      </c>
      <c r="AJN152" s="30" t="s">
        <v>825</v>
      </c>
    </row>
    <row r="153" spans="1:950" s="15" customFormat="1" ht="12.95">
      <c r="A153" s="50" t="s">
        <v>12678</v>
      </c>
      <c r="B153" s="50" t="s">
        <v>12679</v>
      </c>
      <c r="C153" s="50" t="s">
        <v>12680</v>
      </c>
      <c r="D153" s="50" t="s">
        <v>12681</v>
      </c>
      <c r="E153" s="50" t="s">
        <v>12682</v>
      </c>
      <c r="F153" s="50" t="s">
        <v>891</v>
      </c>
      <c r="G153" s="50" t="s">
        <v>891</v>
      </c>
      <c r="H153" s="50" t="s">
        <v>892</v>
      </c>
      <c r="I153" s="51" t="s">
        <v>818</v>
      </c>
      <c r="J153" s="51" t="s">
        <v>819</v>
      </c>
      <c r="K153" s="50" t="s">
        <v>1119</v>
      </c>
      <c r="L153" s="50" t="s">
        <v>1120</v>
      </c>
      <c r="M153" s="13"/>
      <c r="N153" s="14">
        <v>44197</v>
      </c>
      <c r="O153" s="14">
        <v>44561</v>
      </c>
      <c r="P153" s="13" t="s">
        <v>822</v>
      </c>
      <c r="Q153" s="13"/>
      <c r="R153" s="13" t="s">
        <v>12683</v>
      </c>
      <c r="S153" s="13" t="s">
        <v>12684</v>
      </c>
      <c r="T153" s="13"/>
      <c r="U153" s="30" t="s">
        <v>825</v>
      </c>
      <c r="V153" s="13"/>
      <c r="W153" s="13" t="s">
        <v>12685</v>
      </c>
      <c r="X153" s="30" t="s">
        <v>825</v>
      </c>
      <c r="Y153" s="13" t="s">
        <v>827</v>
      </c>
      <c r="Z153" s="13" t="s">
        <v>12686</v>
      </c>
      <c r="AA153" s="13"/>
      <c r="AB153" s="30" t="s">
        <v>825</v>
      </c>
      <c r="AC153" s="13" t="s">
        <v>813</v>
      </c>
      <c r="AD153" s="13" t="s">
        <v>12687</v>
      </c>
      <c r="AE153" s="13"/>
      <c r="AF153" s="30" t="s">
        <v>825</v>
      </c>
      <c r="AG153" s="13" t="s">
        <v>12688</v>
      </c>
      <c r="AH153" s="13" t="s">
        <v>12689</v>
      </c>
      <c r="AI153" s="13" t="s">
        <v>12690</v>
      </c>
      <c r="AJ153" s="13" t="s">
        <v>12691</v>
      </c>
      <c r="AK153" s="13" t="s">
        <v>12692</v>
      </c>
      <c r="AL153" s="30" t="s">
        <v>825</v>
      </c>
      <c r="AM153" s="30" t="s">
        <v>825</v>
      </c>
      <c r="AN153" s="30" t="s">
        <v>825</v>
      </c>
      <c r="AO153" s="13" t="s">
        <v>12693</v>
      </c>
      <c r="AP153" s="13" t="s">
        <v>2059</v>
      </c>
      <c r="AQ153" s="13" t="s">
        <v>12694</v>
      </c>
      <c r="AR153" s="13" t="s">
        <v>970</v>
      </c>
      <c r="AS153" s="13" t="s">
        <v>12695</v>
      </c>
      <c r="AT153" s="13" t="s">
        <v>2059</v>
      </c>
      <c r="AU153" s="13" t="s">
        <v>12696</v>
      </c>
      <c r="AV153" s="13" t="s">
        <v>12697</v>
      </c>
      <c r="AW153" s="13" t="s">
        <v>12696</v>
      </c>
      <c r="AX153" s="13" t="s">
        <v>12698</v>
      </c>
      <c r="AY153" s="13" t="s">
        <v>12698</v>
      </c>
      <c r="AZ153" s="13" t="s">
        <v>12698</v>
      </c>
      <c r="BA153" s="30" t="s">
        <v>825</v>
      </c>
      <c r="BB153" s="30" t="s">
        <v>825</v>
      </c>
      <c r="BC153" s="30" t="s">
        <v>825</v>
      </c>
      <c r="BD153" s="30" t="s">
        <v>825</v>
      </c>
      <c r="BE153" s="13"/>
      <c r="BF153" s="30" t="s">
        <v>825</v>
      </c>
      <c r="BG153" s="30" t="s">
        <v>825</v>
      </c>
      <c r="BH153" s="30" t="s">
        <v>825</v>
      </c>
      <c r="BI153" s="30" t="s">
        <v>825</v>
      </c>
      <c r="BJ153" s="30" t="s">
        <v>825</v>
      </c>
      <c r="BK153" s="13">
        <v>11280</v>
      </c>
      <c r="BL153" s="13" t="s">
        <v>12699</v>
      </c>
      <c r="BM153" s="13">
        <v>12.93</v>
      </c>
      <c r="BN153" s="13" t="s">
        <v>12700</v>
      </c>
      <c r="BO153" s="13">
        <v>17.47</v>
      </c>
      <c r="BP153" s="13" t="s">
        <v>12701</v>
      </c>
      <c r="BQ153" s="13">
        <v>8.74</v>
      </c>
      <c r="BR153" s="13" t="s">
        <v>12702</v>
      </c>
      <c r="BS153" s="13">
        <v>8.5299999999999994</v>
      </c>
      <c r="BT153" s="13" t="s">
        <v>12703</v>
      </c>
      <c r="BU153" s="13">
        <v>6.64</v>
      </c>
      <c r="BV153" s="13" t="s">
        <v>12704</v>
      </c>
      <c r="BW153" s="13">
        <v>16.61</v>
      </c>
      <c r="BX153" s="13" t="s">
        <v>12705</v>
      </c>
      <c r="BY153" s="13">
        <v>2.12</v>
      </c>
      <c r="BZ153" s="13" t="s">
        <v>12706</v>
      </c>
      <c r="CA153" s="13">
        <v>7.33</v>
      </c>
      <c r="CB153" s="13" t="s">
        <v>12707</v>
      </c>
      <c r="CC153" s="13">
        <v>18.45</v>
      </c>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t="s">
        <v>12708</v>
      </c>
      <c r="DA153" s="13" t="s">
        <v>12709</v>
      </c>
      <c r="DB153" s="30" t="s">
        <v>825</v>
      </c>
      <c r="DC153" s="13">
        <v>7872</v>
      </c>
      <c r="DD153" s="13">
        <v>94.5</v>
      </c>
      <c r="DE153" s="13">
        <v>460</v>
      </c>
      <c r="DF153" s="13">
        <v>5.5</v>
      </c>
      <c r="DG153" s="13">
        <v>8293</v>
      </c>
      <c r="DH153" s="13">
        <v>99.5</v>
      </c>
      <c r="DI153" s="13">
        <v>39</v>
      </c>
      <c r="DJ153" s="13">
        <v>0.5</v>
      </c>
      <c r="DK153" s="13">
        <v>229</v>
      </c>
      <c r="DL153" s="13">
        <v>2.7</v>
      </c>
      <c r="DM153" s="13">
        <v>15.57</v>
      </c>
      <c r="DN153" s="13">
        <v>84.41</v>
      </c>
      <c r="DO153" s="13">
        <v>0.01</v>
      </c>
      <c r="DP153" s="13">
        <v>32.83</v>
      </c>
      <c r="DQ153" s="13">
        <v>67.17</v>
      </c>
      <c r="DR153" s="13"/>
      <c r="DS153" s="13">
        <v>16.25</v>
      </c>
      <c r="DT153" s="13">
        <v>83.73</v>
      </c>
      <c r="DU153" s="13">
        <v>0.01</v>
      </c>
      <c r="DV153" s="13">
        <v>74.36</v>
      </c>
      <c r="DW153" s="13">
        <v>25.64</v>
      </c>
      <c r="DX153" s="13"/>
      <c r="DY153" s="13">
        <v>33.619999999999997</v>
      </c>
      <c r="DZ153" s="13">
        <v>66.38</v>
      </c>
      <c r="EA153" s="13"/>
      <c r="EB153" s="13">
        <v>16.53</v>
      </c>
      <c r="EC153" s="13">
        <v>83.46</v>
      </c>
      <c r="ED153" s="13">
        <v>0.01</v>
      </c>
      <c r="EE153" s="13">
        <v>4012</v>
      </c>
      <c r="EF153" s="13"/>
      <c r="EG153" s="13"/>
      <c r="EH153" s="13"/>
      <c r="EI153" s="13"/>
      <c r="EJ153" s="13"/>
      <c r="EK153" s="13"/>
      <c r="EL153" s="13"/>
      <c r="EM153" s="30" t="s">
        <v>825</v>
      </c>
      <c r="EN153" s="30" t="s">
        <v>825</v>
      </c>
      <c r="EO153" s="30" t="s">
        <v>825</v>
      </c>
      <c r="EP153" s="30" t="s">
        <v>825</v>
      </c>
      <c r="EQ153" s="30" t="s">
        <v>825</v>
      </c>
      <c r="ER153" s="30" t="s">
        <v>825</v>
      </c>
      <c r="ES153" s="30" t="s">
        <v>825</v>
      </c>
      <c r="ET153" s="30" t="s">
        <v>825</v>
      </c>
      <c r="EU153" s="30" t="s">
        <v>825</v>
      </c>
      <c r="EV153" s="30" t="s">
        <v>825</v>
      </c>
      <c r="EW153" s="30" t="s">
        <v>825</v>
      </c>
      <c r="EX153" s="30" t="s">
        <v>825</v>
      </c>
      <c r="EY153" s="13" t="s">
        <v>1145</v>
      </c>
      <c r="EZ153" s="30" t="s">
        <v>825</v>
      </c>
      <c r="FA153" s="13"/>
      <c r="FB153" s="30" t="s">
        <v>825</v>
      </c>
      <c r="FC153" s="30" t="s">
        <v>825</v>
      </c>
      <c r="FD153" s="13" t="s">
        <v>12710</v>
      </c>
      <c r="FE153" s="13">
        <v>12.2</v>
      </c>
      <c r="FF153" s="13">
        <v>58.3</v>
      </c>
      <c r="FG153" s="13">
        <v>29.6</v>
      </c>
      <c r="FH153" s="30" t="s">
        <v>825</v>
      </c>
      <c r="FI153" s="30" t="s">
        <v>825</v>
      </c>
      <c r="FJ153" s="30" t="s">
        <v>825</v>
      </c>
      <c r="FK153" s="30" t="s">
        <v>825</v>
      </c>
      <c r="FL153" s="30" t="s">
        <v>825</v>
      </c>
      <c r="FM153" s="30" t="s">
        <v>825</v>
      </c>
      <c r="FN153" s="30" t="s">
        <v>825</v>
      </c>
      <c r="FO153" s="30" t="s">
        <v>825</v>
      </c>
      <c r="FP153" s="30" t="s">
        <v>825</v>
      </c>
      <c r="FQ153" s="30" t="s">
        <v>825</v>
      </c>
      <c r="FR153" s="30" t="s">
        <v>825</v>
      </c>
      <c r="FS153" s="30" t="s">
        <v>825</v>
      </c>
      <c r="FT153" s="30" t="s">
        <v>825</v>
      </c>
      <c r="FU153" s="30" t="s">
        <v>825</v>
      </c>
      <c r="FV153" s="30" t="s">
        <v>825</v>
      </c>
      <c r="FW153" s="30" t="s">
        <v>825</v>
      </c>
      <c r="FX153" s="30" t="s">
        <v>825</v>
      </c>
      <c r="FY153" s="30" t="s">
        <v>825</v>
      </c>
      <c r="FZ153" s="30" t="s">
        <v>825</v>
      </c>
      <c r="GA153" s="30" t="s">
        <v>825</v>
      </c>
      <c r="GB153" s="30" t="s">
        <v>825</v>
      </c>
      <c r="GC153" s="30" t="s">
        <v>825</v>
      </c>
      <c r="GD153" s="30" t="s">
        <v>825</v>
      </c>
      <c r="GE153" s="30" t="s">
        <v>825</v>
      </c>
      <c r="GF153" s="30" t="s">
        <v>825</v>
      </c>
      <c r="GG153" s="30" t="s">
        <v>825</v>
      </c>
      <c r="GH153" s="30" t="s">
        <v>825</v>
      </c>
      <c r="GI153" s="30" t="s">
        <v>825</v>
      </c>
      <c r="GJ153" s="30" t="s">
        <v>825</v>
      </c>
      <c r="GK153" s="30" t="s">
        <v>825</v>
      </c>
      <c r="GL153" s="30" t="s">
        <v>825</v>
      </c>
      <c r="GM153" s="30" t="s">
        <v>825</v>
      </c>
      <c r="GN153" s="30" t="s">
        <v>825</v>
      </c>
      <c r="GO153" s="30" t="s">
        <v>825</v>
      </c>
      <c r="GP153" s="30" t="s">
        <v>825</v>
      </c>
      <c r="GQ153" s="30" t="s">
        <v>825</v>
      </c>
      <c r="GR153" s="30" t="s">
        <v>825</v>
      </c>
      <c r="GS153" s="30" t="s">
        <v>825</v>
      </c>
      <c r="GT153" s="30" t="s">
        <v>825</v>
      </c>
      <c r="GU153" s="30" t="s">
        <v>825</v>
      </c>
      <c r="GV153" s="30" t="s">
        <v>825</v>
      </c>
      <c r="GW153" s="13">
        <v>0.1</v>
      </c>
      <c r="GX153" s="13">
        <v>29</v>
      </c>
      <c r="GY153" s="13">
        <v>71</v>
      </c>
      <c r="GZ153" s="13"/>
      <c r="HA153" s="13">
        <v>0.1</v>
      </c>
      <c r="HB153" s="13">
        <v>8</v>
      </c>
      <c r="HC153" s="13">
        <v>92</v>
      </c>
      <c r="HD153" s="13"/>
      <c r="HE153" s="13">
        <v>0.2</v>
      </c>
      <c r="HF153" s="13">
        <v>29</v>
      </c>
      <c r="HG153" s="13">
        <v>71</v>
      </c>
      <c r="HH153" s="13"/>
      <c r="HI153" s="30" t="s">
        <v>825</v>
      </c>
      <c r="HJ153" s="30" t="s">
        <v>825</v>
      </c>
      <c r="HK153" s="30" t="s">
        <v>825</v>
      </c>
      <c r="HL153" s="30" t="s">
        <v>825</v>
      </c>
      <c r="HM153" s="30" t="s">
        <v>825</v>
      </c>
      <c r="HN153" s="30" t="s">
        <v>825</v>
      </c>
      <c r="HO153" s="30" t="s">
        <v>825</v>
      </c>
      <c r="HP153" s="30" t="s">
        <v>825</v>
      </c>
      <c r="HQ153" s="30" t="s">
        <v>825</v>
      </c>
      <c r="HR153" s="30" t="s">
        <v>825</v>
      </c>
      <c r="HS153" s="30" t="s">
        <v>825</v>
      </c>
      <c r="HT153" s="30" t="s">
        <v>825</v>
      </c>
      <c r="HU153" s="30" t="s">
        <v>825</v>
      </c>
      <c r="HV153" s="30" t="s">
        <v>825</v>
      </c>
      <c r="HW153" s="30" t="s">
        <v>825</v>
      </c>
      <c r="HX153" s="30" t="s">
        <v>825</v>
      </c>
      <c r="HY153" s="30" t="s">
        <v>825</v>
      </c>
      <c r="HZ153" s="30" t="s">
        <v>825</v>
      </c>
      <c r="IA153" s="30" t="s">
        <v>825</v>
      </c>
      <c r="IB153" s="30" t="s">
        <v>825</v>
      </c>
      <c r="IC153" s="30" t="s">
        <v>825</v>
      </c>
      <c r="ID153" s="30" t="s">
        <v>825</v>
      </c>
      <c r="IE153" s="30" t="s">
        <v>825</v>
      </c>
      <c r="IF153" s="30" t="s">
        <v>825</v>
      </c>
      <c r="IG153" s="30" t="s">
        <v>825</v>
      </c>
      <c r="IH153" s="30" t="s">
        <v>825</v>
      </c>
      <c r="II153" s="30" t="s">
        <v>825</v>
      </c>
      <c r="IJ153" s="30" t="s">
        <v>825</v>
      </c>
      <c r="IK153" s="30" t="s">
        <v>825</v>
      </c>
      <c r="IL153" s="30" t="s">
        <v>825</v>
      </c>
      <c r="IM153" s="30" t="s">
        <v>825</v>
      </c>
      <c r="IN153" s="30" t="s">
        <v>825</v>
      </c>
      <c r="IO153" s="30" t="s">
        <v>825</v>
      </c>
      <c r="IP153" s="30" t="s">
        <v>825</v>
      </c>
      <c r="IQ153" s="30" t="s">
        <v>825</v>
      </c>
      <c r="IR153" s="30" t="s">
        <v>825</v>
      </c>
      <c r="IS153" s="30" t="s">
        <v>825</v>
      </c>
      <c r="IT153" s="30" t="s">
        <v>825</v>
      </c>
      <c r="IU153" s="30" t="s">
        <v>825</v>
      </c>
      <c r="IV153" s="30" t="s">
        <v>825</v>
      </c>
      <c r="IW153" s="30" t="s">
        <v>825</v>
      </c>
      <c r="IX153" s="30" t="s">
        <v>825</v>
      </c>
      <c r="IY153" s="30" t="s">
        <v>825</v>
      </c>
      <c r="IZ153" s="30" t="s">
        <v>825</v>
      </c>
      <c r="JA153" s="30" t="s">
        <v>825</v>
      </c>
      <c r="JB153" s="30" t="s">
        <v>825</v>
      </c>
      <c r="JC153" s="30" t="s">
        <v>825</v>
      </c>
      <c r="JD153" s="30" t="s">
        <v>825</v>
      </c>
      <c r="JE153" s="30" t="s">
        <v>825</v>
      </c>
      <c r="JF153" s="30" t="s">
        <v>825</v>
      </c>
      <c r="JG153" s="30" t="s">
        <v>825</v>
      </c>
      <c r="JH153" s="30" t="s">
        <v>825</v>
      </c>
      <c r="JI153" s="30" t="s">
        <v>825</v>
      </c>
      <c r="JJ153" s="30" t="s">
        <v>825</v>
      </c>
      <c r="JK153" s="30" t="s">
        <v>825</v>
      </c>
      <c r="JL153" s="30" t="s">
        <v>825</v>
      </c>
      <c r="JM153" s="30" t="s">
        <v>825</v>
      </c>
      <c r="JN153" s="30" t="s">
        <v>825</v>
      </c>
      <c r="JO153" s="30" t="s">
        <v>825</v>
      </c>
      <c r="JP153" s="30" t="s">
        <v>825</v>
      </c>
      <c r="JQ153" s="30" t="s">
        <v>825</v>
      </c>
      <c r="JR153" s="30" t="s">
        <v>825</v>
      </c>
      <c r="JS153" s="30" t="s">
        <v>825</v>
      </c>
      <c r="JT153" s="30" t="s">
        <v>825</v>
      </c>
      <c r="JU153" s="30" t="s">
        <v>825</v>
      </c>
      <c r="JV153" s="30" t="s">
        <v>825</v>
      </c>
      <c r="JW153" s="30" t="s">
        <v>825</v>
      </c>
      <c r="JX153" s="30" t="s">
        <v>825</v>
      </c>
      <c r="JY153" s="30" t="s">
        <v>825</v>
      </c>
      <c r="JZ153" s="30" t="s">
        <v>825</v>
      </c>
      <c r="KA153" s="30" t="s">
        <v>825</v>
      </c>
      <c r="KB153" s="30" t="s">
        <v>825</v>
      </c>
      <c r="KC153" s="30" t="s">
        <v>825</v>
      </c>
      <c r="KD153" s="30" t="s">
        <v>825</v>
      </c>
      <c r="KE153" s="30" t="s">
        <v>825</v>
      </c>
      <c r="KF153" s="30" t="s">
        <v>825</v>
      </c>
      <c r="KG153" s="30" t="s">
        <v>825</v>
      </c>
      <c r="KH153" s="30" t="s">
        <v>825</v>
      </c>
      <c r="KI153" s="30" t="s">
        <v>825</v>
      </c>
      <c r="KJ153" s="30" t="s">
        <v>825</v>
      </c>
      <c r="KK153" s="13"/>
      <c r="KL153" s="30" t="s">
        <v>825</v>
      </c>
      <c r="KM153" s="30" t="s">
        <v>825</v>
      </c>
      <c r="KN153" s="30" t="s">
        <v>825</v>
      </c>
      <c r="KO153" s="30" t="s">
        <v>825</v>
      </c>
      <c r="KP153" s="30" t="s">
        <v>825</v>
      </c>
      <c r="KQ153" s="30" t="s">
        <v>825</v>
      </c>
      <c r="KR153" s="30" t="s">
        <v>825</v>
      </c>
      <c r="KS153" s="30" t="s">
        <v>825</v>
      </c>
      <c r="KT153" s="30" t="s">
        <v>825</v>
      </c>
      <c r="KU153" s="30" t="s">
        <v>825</v>
      </c>
      <c r="KV153" s="30" t="s">
        <v>825</v>
      </c>
      <c r="KW153" s="30" t="s">
        <v>825</v>
      </c>
      <c r="KX153" s="30" t="s">
        <v>825</v>
      </c>
      <c r="KY153" s="30" t="s">
        <v>825</v>
      </c>
      <c r="KZ153" s="30" t="s">
        <v>825</v>
      </c>
      <c r="LA153" s="30" t="s">
        <v>825</v>
      </c>
      <c r="LB153" s="30" t="s">
        <v>825</v>
      </c>
      <c r="LC153" s="30" t="s">
        <v>825</v>
      </c>
      <c r="LD153" s="30" t="s">
        <v>825</v>
      </c>
      <c r="LE153" s="30" t="s">
        <v>825</v>
      </c>
      <c r="LF153" s="30" t="s">
        <v>825</v>
      </c>
      <c r="LG153" s="30" t="s">
        <v>825</v>
      </c>
      <c r="LH153" s="30" t="s">
        <v>825</v>
      </c>
      <c r="LI153" s="30" t="s">
        <v>825</v>
      </c>
      <c r="LJ153" s="30" t="s">
        <v>825</v>
      </c>
      <c r="LK153" s="30" t="s">
        <v>825</v>
      </c>
      <c r="LL153" s="30" t="s">
        <v>825</v>
      </c>
      <c r="LM153" s="30" t="s">
        <v>825</v>
      </c>
      <c r="LN153" s="30" t="s">
        <v>825</v>
      </c>
      <c r="LO153" s="30" t="s">
        <v>825</v>
      </c>
      <c r="LP153" s="30" t="s">
        <v>825</v>
      </c>
      <c r="LQ153" s="30" t="s">
        <v>825</v>
      </c>
      <c r="LR153" s="30" t="s">
        <v>825</v>
      </c>
      <c r="LS153" s="30" t="s">
        <v>825</v>
      </c>
      <c r="LT153" s="30" t="s">
        <v>825</v>
      </c>
      <c r="LU153" s="30" t="s">
        <v>825</v>
      </c>
      <c r="LV153" s="30" t="s">
        <v>825</v>
      </c>
      <c r="LW153" s="30" t="s">
        <v>825</v>
      </c>
      <c r="LX153" s="30" t="s">
        <v>825</v>
      </c>
      <c r="LY153" s="30" t="s">
        <v>825</v>
      </c>
      <c r="LZ153" s="30" t="s">
        <v>825</v>
      </c>
      <c r="MA153" s="30" t="s">
        <v>825</v>
      </c>
      <c r="MB153" s="30" t="s">
        <v>825</v>
      </c>
      <c r="MC153" s="30" t="s">
        <v>825</v>
      </c>
      <c r="MD153" s="30" t="s">
        <v>825</v>
      </c>
      <c r="ME153" s="30" t="s">
        <v>825</v>
      </c>
      <c r="MF153" s="30" t="s">
        <v>825</v>
      </c>
      <c r="MG153" s="13" t="s">
        <v>12711</v>
      </c>
      <c r="MH153" s="13" t="s">
        <v>12712</v>
      </c>
      <c r="MI153" s="30" t="s">
        <v>825</v>
      </c>
      <c r="MJ153" s="30" t="s">
        <v>825</v>
      </c>
      <c r="MK153" s="30" t="s">
        <v>825</v>
      </c>
      <c r="ML153" s="13"/>
      <c r="MM153" s="30" t="s">
        <v>825</v>
      </c>
      <c r="MN153" s="13" t="s">
        <v>813</v>
      </c>
      <c r="MO153" s="13" t="s">
        <v>12713</v>
      </c>
      <c r="MP153" s="13"/>
      <c r="MQ153" s="30" t="s">
        <v>825</v>
      </c>
      <c r="MR153" s="30" t="s">
        <v>825</v>
      </c>
      <c r="MS153" s="30" t="s">
        <v>825</v>
      </c>
      <c r="MT153" s="13">
        <v>4.9173611111111111</v>
      </c>
      <c r="MU153" s="13" t="s">
        <v>12714</v>
      </c>
      <c r="MV153" s="30" t="s">
        <v>825</v>
      </c>
      <c r="MW153" s="30" t="s">
        <v>825</v>
      </c>
      <c r="MX153" s="30" t="s">
        <v>825</v>
      </c>
      <c r="MY153" s="30" t="s">
        <v>825</v>
      </c>
      <c r="MZ153" s="30" t="s">
        <v>825</v>
      </c>
      <c r="NA153" s="30" t="s">
        <v>825</v>
      </c>
      <c r="NB153" s="30" t="s">
        <v>825</v>
      </c>
      <c r="NC153" s="13">
        <v>20.8</v>
      </c>
      <c r="ND153" s="13">
        <v>79.2</v>
      </c>
      <c r="NE153" s="13">
        <v>13.5</v>
      </c>
      <c r="NF153" s="13">
        <v>86.5</v>
      </c>
      <c r="NG153" s="13">
        <v>18</v>
      </c>
      <c r="NH153" s="13">
        <v>82</v>
      </c>
      <c r="NI153" s="13">
        <v>27.8</v>
      </c>
      <c r="NJ153" s="13">
        <v>72.2</v>
      </c>
      <c r="NK153" s="30" t="s">
        <v>825</v>
      </c>
      <c r="NL153" s="30" t="s">
        <v>825</v>
      </c>
      <c r="NM153" s="30" t="s">
        <v>825</v>
      </c>
      <c r="NN153" s="30" t="s">
        <v>825</v>
      </c>
      <c r="NO153" s="30" t="s">
        <v>825</v>
      </c>
      <c r="NP153" s="30" t="s">
        <v>825</v>
      </c>
      <c r="NQ153" s="13">
        <v>4</v>
      </c>
      <c r="NR153" s="13">
        <v>5</v>
      </c>
      <c r="NS153" s="13">
        <v>3.7</v>
      </c>
      <c r="NT153" s="13">
        <v>7.6</v>
      </c>
      <c r="NU153" s="13">
        <v>8.1</v>
      </c>
      <c r="NV153" s="13">
        <v>8.1</v>
      </c>
      <c r="NW153" s="30" t="s">
        <v>825</v>
      </c>
      <c r="NX153" s="30" t="s">
        <v>825</v>
      </c>
      <c r="NY153" s="30" t="s">
        <v>825</v>
      </c>
      <c r="NZ153" s="30" t="s">
        <v>825</v>
      </c>
      <c r="OA153" s="30" t="s">
        <v>825</v>
      </c>
      <c r="OB153" s="13" t="s">
        <v>12715</v>
      </c>
      <c r="OC153" s="30" t="s">
        <v>825</v>
      </c>
      <c r="OD153" s="30" t="s">
        <v>825</v>
      </c>
      <c r="OE153" s="30" t="s">
        <v>825</v>
      </c>
      <c r="OF153" s="30" t="s">
        <v>825</v>
      </c>
      <c r="OG153" s="30" t="s">
        <v>825</v>
      </c>
      <c r="OH153" s="30" t="s">
        <v>825</v>
      </c>
      <c r="OI153" s="30" t="s">
        <v>825</v>
      </c>
      <c r="OJ153" s="30" t="s">
        <v>825</v>
      </c>
      <c r="OK153" s="30" t="s">
        <v>825</v>
      </c>
      <c r="OL153" s="30" t="s">
        <v>825</v>
      </c>
      <c r="OM153" s="30" t="s">
        <v>825</v>
      </c>
      <c r="ON153" s="30" t="s">
        <v>825</v>
      </c>
      <c r="OO153" s="13" t="s">
        <v>12716</v>
      </c>
      <c r="OP153" s="30" t="s">
        <v>825</v>
      </c>
      <c r="OQ153" s="30" t="s">
        <v>825</v>
      </c>
      <c r="OR153" s="13"/>
      <c r="OS153" s="13" t="s">
        <v>12678</v>
      </c>
      <c r="OT153" s="13">
        <v>241</v>
      </c>
      <c r="OU153" s="13">
        <v>51</v>
      </c>
      <c r="OV153" s="13">
        <v>0.66</v>
      </c>
      <c r="OW153" s="13">
        <v>200000</v>
      </c>
      <c r="OX153" s="13" t="s">
        <v>1119</v>
      </c>
      <c r="OY153" s="13">
        <v>173</v>
      </c>
      <c r="OZ153" s="13">
        <v>35</v>
      </c>
      <c r="PA153" s="13">
        <v>1.1779999999999999</v>
      </c>
      <c r="PB153" s="13">
        <v>200000</v>
      </c>
      <c r="PC153" s="13" t="s">
        <v>2386</v>
      </c>
      <c r="PD153" s="13">
        <v>46</v>
      </c>
      <c r="PE153" s="13">
        <v>18</v>
      </c>
      <c r="PF153" s="13">
        <v>0.18</v>
      </c>
      <c r="PG153" s="13">
        <v>200000</v>
      </c>
      <c r="PH153" s="13" t="s">
        <v>1142</v>
      </c>
      <c r="PI153" s="13">
        <v>1</v>
      </c>
      <c r="PJ153" s="13">
        <v>-3</v>
      </c>
      <c r="PK153" s="13">
        <v>0.65</v>
      </c>
      <c r="PL153" s="13">
        <v>200000</v>
      </c>
      <c r="PM153" s="13" t="s">
        <v>850</v>
      </c>
      <c r="PN153" s="13">
        <v>3</v>
      </c>
      <c r="PO153" s="13">
        <v>1</v>
      </c>
      <c r="PP153" s="13">
        <v>0.6</v>
      </c>
      <c r="PQ153" s="13">
        <v>200000</v>
      </c>
      <c r="PR153" s="13" t="s">
        <v>849</v>
      </c>
      <c r="PS153" s="13">
        <v>18</v>
      </c>
      <c r="PT153" s="13">
        <v>0</v>
      </c>
      <c r="PU153" s="13">
        <v>1.66</v>
      </c>
      <c r="PV153" s="13">
        <v>200000</v>
      </c>
      <c r="PW153" s="13"/>
      <c r="PX153" s="13"/>
      <c r="PY153" s="13"/>
      <c r="PZ153" s="13"/>
      <c r="QA153" s="13"/>
      <c r="QB153" s="13"/>
      <c r="QC153" s="13"/>
      <c r="QD153" s="13"/>
      <c r="QE153" s="13"/>
      <c r="QF153" s="13"/>
      <c r="QG153" s="13"/>
      <c r="QH153" s="13"/>
      <c r="QI153" s="13"/>
      <c r="QJ153" s="13"/>
      <c r="QK153" s="13"/>
      <c r="QL153" s="13"/>
      <c r="QM153" s="13"/>
      <c r="QN153" s="13"/>
      <c r="QO153" s="13"/>
      <c r="QP153" s="13"/>
      <c r="QQ153" s="13"/>
      <c r="QR153" s="13"/>
      <c r="QS153" s="13"/>
      <c r="QT153" s="13"/>
      <c r="QU153" s="13"/>
      <c r="QV153" s="13"/>
      <c r="QW153" s="13"/>
      <c r="QX153" s="13"/>
      <c r="QY153" s="13"/>
      <c r="QZ153" s="13"/>
      <c r="RA153" s="13"/>
      <c r="RB153" s="13"/>
      <c r="RC153" s="13"/>
      <c r="RD153" s="13"/>
      <c r="RE153" s="13"/>
      <c r="RF153" s="13"/>
      <c r="RG153" s="13"/>
      <c r="RH153" s="13"/>
      <c r="RI153" s="13"/>
      <c r="RJ153" s="13"/>
      <c r="RK153" s="13"/>
      <c r="RL153" s="13"/>
      <c r="RM153" s="13"/>
      <c r="RN153" s="13"/>
      <c r="RO153" s="13"/>
      <c r="RP153" s="13"/>
      <c r="RQ153" s="13"/>
      <c r="RR153" s="13"/>
      <c r="RS153" s="13"/>
      <c r="RT153" s="13"/>
      <c r="RU153" s="13"/>
      <c r="RV153" s="13"/>
      <c r="RW153" s="13"/>
      <c r="RX153" s="13"/>
      <c r="RY153" s="13"/>
      <c r="RZ153" s="13"/>
      <c r="SA153" s="13"/>
      <c r="SB153" s="13"/>
      <c r="SC153" s="13"/>
      <c r="SD153" s="13"/>
      <c r="SE153" s="13"/>
      <c r="SF153" s="13"/>
      <c r="SG153" s="13"/>
      <c r="SH153" s="13"/>
      <c r="SI153" s="13"/>
      <c r="SJ153" s="13"/>
      <c r="SK153" s="13"/>
      <c r="SL153" s="13"/>
      <c r="SM153" s="13"/>
      <c r="SN153" s="13"/>
      <c r="SO153" s="13" t="s">
        <v>12678</v>
      </c>
      <c r="SP153" s="13">
        <v>1</v>
      </c>
      <c r="SQ153" s="13">
        <v>1</v>
      </c>
      <c r="SR153" s="13">
        <v>0</v>
      </c>
      <c r="SS153" s="13">
        <v>200000</v>
      </c>
      <c r="ST153" s="13" t="s">
        <v>1119</v>
      </c>
      <c r="SU153" s="13">
        <v>0</v>
      </c>
      <c r="SV153" s="13">
        <v>0</v>
      </c>
      <c r="SW153" s="13">
        <v>0</v>
      </c>
      <c r="SX153" s="13">
        <v>200000</v>
      </c>
      <c r="SY153" s="13" t="s">
        <v>2386</v>
      </c>
      <c r="SZ153" s="13">
        <v>0</v>
      </c>
      <c r="TA153" s="13">
        <v>0</v>
      </c>
      <c r="TB153" s="13">
        <v>0</v>
      </c>
      <c r="TC153" s="13">
        <v>200000</v>
      </c>
      <c r="TD153" s="13" t="s">
        <v>1142</v>
      </c>
      <c r="TE153" s="13">
        <v>0</v>
      </c>
      <c r="TF153" s="13">
        <v>0</v>
      </c>
      <c r="TG153" s="13">
        <v>0</v>
      </c>
      <c r="TH153" s="13">
        <v>200000</v>
      </c>
      <c r="TI153" s="13" t="s">
        <v>850</v>
      </c>
      <c r="TJ153" s="13">
        <v>0</v>
      </c>
      <c r="TK153" s="13">
        <v>0</v>
      </c>
      <c r="TL153" s="13">
        <v>0</v>
      </c>
      <c r="TM153" s="13">
        <v>200000</v>
      </c>
      <c r="TN153" s="13" t="s">
        <v>849</v>
      </c>
      <c r="TO153" s="13">
        <v>1</v>
      </c>
      <c r="TP153" s="13">
        <v>1</v>
      </c>
      <c r="TQ153" s="13">
        <v>0.09</v>
      </c>
      <c r="TR153" s="13">
        <v>200000</v>
      </c>
      <c r="TS153" s="13"/>
      <c r="TT153" s="13"/>
      <c r="TU153" s="13"/>
      <c r="TV153" s="13"/>
      <c r="TW153" s="13"/>
      <c r="TX153" s="13"/>
      <c r="TY153" s="13"/>
      <c r="TZ153" s="13"/>
      <c r="UA153" s="13"/>
      <c r="UB153" s="13"/>
      <c r="UC153" s="13"/>
      <c r="UD153" s="13"/>
      <c r="UE153" s="13"/>
      <c r="UF153" s="13"/>
      <c r="UG153" s="13"/>
      <c r="UH153" s="13"/>
      <c r="UI153" s="13"/>
      <c r="UJ153" s="13"/>
      <c r="UK153" s="13"/>
      <c r="UL153" s="13"/>
      <c r="UM153" s="13"/>
      <c r="UN153" s="13"/>
      <c r="UO153" s="13"/>
      <c r="UP153" s="13"/>
      <c r="UQ153" s="13"/>
      <c r="UR153" s="13"/>
      <c r="US153" s="13"/>
      <c r="UT153" s="13"/>
      <c r="UU153" s="13"/>
      <c r="UV153" s="13"/>
      <c r="UW153" s="13"/>
      <c r="UX153" s="13"/>
      <c r="UY153" s="13"/>
      <c r="UZ153" s="13"/>
      <c r="VA153" s="13"/>
      <c r="VB153" s="13"/>
      <c r="VC153" s="13"/>
      <c r="VD153" s="13"/>
      <c r="VE153" s="13"/>
      <c r="VF153" s="13"/>
      <c r="VG153" s="13"/>
      <c r="VH153" s="13"/>
      <c r="VI153" s="13"/>
      <c r="VJ153" s="13"/>
      <c r="VK153" s="13"/>
      <c r="VL153" s="13"/>
      <c r="VM153" s="13"/>
      <c r="VN153" s="13"/>
      <c r="VO153" s="13"/>
      <c r="VP153" s="13"/>
      <c r="VQ153" s="13"/>
      <c r="VR153" s="13"/>
      <c r="VS153" s="13"/>
      <c r="VT153" s="13"/>
      <c r="VU153" s="13"/>
      <c r="VV153" s="13"/>
      <c r="VW153" s="13"/>
      <c r="VX153" s="13"/>
      <c r="VY153" s="13"/>
      <c r="VZ153" s="13"/>
      <c r="WA153" s="13"/>
      <c r="WB153" s="13"/>
      <c r="WC153" s="13"/>
      <c r="WD153" s="13"/>
      <c r="WE153" s="13"/>
      <c r="WF153" s="13"/>
      <c r="WG153" s="13"/>
      <c r="WH153" s="13"/>
      <c r="WI153" s="13"/>
      <c r="WJ153" s="13"/>
      <c r="WK153" s="30" t="s">
        <v>825</v>
      </c>
      <c r="WL153" s="30" t="s">
        <v>825</v>
      </c>
      <c r="WM153" s="30" t="s">
        <v>825</v>
      </c>
      <c r="WN153" s="30" t="s">
        <v>825</v>
      </c>
      <c r="WO153" s="30" t="s">
        <v>825</v>
      </c>
      <c r="WP153" s="30" t="s">
        <v>825</v>
      </c>
      <c r="WQ153" s="30" t="s">
        <v>825</v>
      </c>
      <c r="WR153" s="30" t="s">
        <v>825</v>
      </c>
      <c r="WS153" s="30" t="s">
        <v>825</v>
      </c>
      <c r="WT153" s="30" t="s">
        <v>825</v>
      </c>
      <c r="WU153" s="30" t="s">
        <v>825</v>
      </c>
      <c r="WV153" s="30" t="s">
        <v>825</v>
      </c>
      <c r="WW153" s="30" t="s">
        <v>825</v>
      </c>
      <c r="WX153" s="30" t="s">
        <v>825</v>
      </c>
      <c r="WY153" s="30" t="s">
        <v>825</v>
      </c>
      <c r="WZ153" s="30" t="s">
        <v>825</v>
      </c>
      <c r="XA153" s="30" t="s">
        <v>825</v>
      </c>
      <c r="XB153" s="30" t="s">
        <v>825</v>
      </c>
      <c r="XC153" s="30" t="s">
        <v>825</v>
      </c>
      <c r="XD153" s="30" t="s">
        <v>825</v>
      </c>
      <c r="XE153" s="30" t="s">
        <v>825</v>
      </c>
      <c r="XF153" s="30" t="s">
        <v>825</v>
      </c>
      <c r="XG153" s="30" t="s">
        <v>825</v>
      </c>
      <c r="XH153" s="30" t="s">
        <v>825</v>
      </c>
      <c r="XI153" s="30" t="s">
        <v>825</v>
      </c>
      <c r="XJ153" s="30" t="s">
        <v>825</v>
      </c>
      <c r="XK153" s="30" t="s">
        <v>825</v>
      </c>
      <c r="XL153" s="30" t="s">
        <v>825</v>
      </c>
      <c r="XM153" s="30" t="s">
        <v>825</v>
      </c>
      <c r="XN153" s="30" t="s">
        <v>825</v>
      </c>
      <c r="XO153" s="30" t="s">
        <v>825</v>
      </c>
      <c r="XP153" s="30" t="s">
        <v>825</v>
      </c>
      <c r="XQ153" s="30" t="s">
        <v>825</v>
      </c>
      <c r="XR153" s="30" t="s">
        <v>825</v>
      </c>
      <c r="XS153" s="30" t="s">
        <v>825</v>
      </c>
      <c r="XT153" s="30" t="s">
        <v>825</v>
      </c>
      <c r="XU153" s="30" t="s">
        <v>825</v>
      </c>
      <c r="XV153" s="30" t="s">
        <v>825</v>
      </c>
      <c r="XW153" s="30" t="s">
        <v>825</v>
      </c>
      <c r="XX153" s="30" t="s">
        <v>825</v>
      </c>
      <c r="XY153" s="30" t="s">
        <v>825</v>
      </c>
      <c r="XZ153" s="30" t="s">
        <v>825</v>
      </c>
      <c r="YA153" s="30" t="s">
        <v>825</v>
      </c>
      <c r="YB153" s="30" t="s">
        <v>825</v>
      </c>
      <c r="YC153" s="30" t="s">
        <v>825</v>
      </c>
      <c r="YD153" s="30" t="s">
        <v>825</v>
      </c>
      <c r="YE153" s="30" t="s">
        <v>825</v>
      </c>
      <c r="YF153" s="30" t="s">
        <v>825</v>
      </c>
      <c r="YG153" s="30" t="s">
        <v>825</v>
      </c>
      <c r="YH153" s="30" t="s">
        <v>825</v>
      </c>
      <c r="YI153" s="30" t="s">
        <v>825</v>
      </c>
      <c r="YJ153" s="30" t="s">
        <v>825</v>
      </c>
      <c r="YK153" s="30" t="s">
        <v>825</v>
      </c>
      <c r="YL153" s="30" t="s">
        <v>825</v>
      </c>
      <c r="YM153" s="30" t="s">
        <v>825</v>
      </c>
      <c r="YN153" s="30" t="s">
        <v>825</v>
      </c>
      <c r="YO153" s="30" t="s">
        <v>825</v>
      </c>
      <c r="YP153" s="30" t="s">
        <v>825</v>
      </c>
      <c r="YQ153" s="30" t="s">
        <v>825</v>
      </c>
      <c r="YR153" s="30" t="s">
        <v>825</v>
      </c>
      <c r="YS153" s="30" t="s">
        <v>825</v>
      </c>
      <c r="YT153" s="30" t="s">
        <v>825</v>
      </c>
      <c r="YU153" s="30" t="s">
        <v>825</v>
      </c>
      <c r="YV153" s="30" t="s">
        <v>825</v>
      </c>
      <c r="YW153" s="30" t="s">
        <v>825</v>
      </c>
      <c r="YX153" s="30" t="s">
        <v>825</v>
      </c>
      <c r="YY153" s="30" t="s">
        <v>825</v>
      </c>
      <c r="YZ153" s="30" t="s">
        <v>825</v>
      </c>
      <c r="ZA153" s="30" t="s">
        <v>825</v>
      </c>
      <c r="ZB153" s="30" t="s">
        <v>825</v>
      </c>
      <c r="ZC153" s="30" t="s">
        <v>825</v>
      </c>
      <c r="ZD153" s="30" t="s">
        <v>825</v>
      </c>
      <c r="ZE153" s="30" t="s">
        <v>825</v>
      </c>
      <c r="ZF153" s="30" t="s">
        <v>825</v>
      </c>
      <c r="ZG153" s="30" t="s">
        <v>825</v>
      </c>
      <c r="ZH153" s="30" t="s">
        <v>825</v>
      </c>
      <c r="ZI153" s="30" t="s">
        <v>825</v>
      </c>
      <c r="ZJ153" s="30" t="s">
        <v>825</v>
      </c>
      <c r="ZK153" s="30" t="s">
        <v>825</v>
      </c>
      <c r="ZL153" s="30" t="s">
        <v>825</v>
      </c>
      <c r="ZM153" s="30" t="s">
        <v>825</v>
      </c>
      <c r="ZN153" s="30" t="s">
        <v>825</v>
      </c>
      <c r="ZO153" s="30" t="s">
        <v>825</v>
      </c>
      <c r="ZP153" s="30" t="s">
        <v>825</v>
      </c>
      <c r="ZQ153" s="30" t="s">
        <v>825</v>
      </c>
      <c r="ZR153" s="30" t="s">
        <v>825</v>
      </c>
      <c r="ZS153" s="30" t="s">
        <v>825</v>
      </c>
      <c r="ZT153" s="30" t="s">
        <v>825</v>
      </c>
      <c r="ZU153" s="30" t="s">
        <v>825</v>
      </c>
      <c r="ZV153" s="30" t="s">
        <v>825</v>
      </c>
      <c r="ZW153" s="30" t="s">
        <v>825</v>
      </c>
      <c r="ZX153" s="30" t="s">
        <v>825</v>
      </c>
      <c r="ZY153" s="30" t="s">
        <v>825</v>
      </c>
      <c r="ZZ153" s="30" t="s">
        <v>825</v>
      </c>
      <c r="AAA153" s="30" t="s">
        <v>825</v>
      </c>
      <c r="AAB153" s="30" t="s">
        <v>825</v>
      </c>
      <c r="AAC153" s="30" t="s">
        <v>825</v>
      </c>
      <c r="AAD153" s="30" t="s">
        <v>825</v>
      </c>
      <c r="AAE153" s="30" t="s">
        <v>825</v>
      </c>
      <c r="AAF153" s="30" t="s">
        <v>825</v>
      </c>
      <c r="AAG153" s="30" t="s">
        <v>825</v>
      </c>
      <c r="AAH153" s="30" t="s">
        <v>825</v>
      </c>
      <c r="AAI153" s="30" t="s">
        <v>825</v>
      </c>
      <c r="AAJ153" s="30" t="s">
        <v>825</v>
      </c>
      <c r="AAK153" s="30" t="s">
        <v>825</v>
      </c>
      <c r="AAL153" s="30" t="s">
        <v>825</v>
      </c>
      <c r="AAM153" s="30" t="s">
        <v>825</v>
      </c>
      <c r="AAN153" s="30" t="s">
        <v>825</v>
      </c>
      <c r="AAO153" s="30" t="s">
        <v>825</v>
      </c>
      <c r="AAP153" s="30" t="s">
        <v>825</v>
      </c>
      <c r="AAQ153" s="30" t="s">
        <v>825</v>
      </c>
      <c r="AAR153" s="30" t="s">
        <v>825</v>
      </c>
      <c r="AAS153" s="30" t="s">
        <v>825</v>
      </c>
      <c r="AAT153" s="30" t="s">
        <v>825</v>
      </c>
      <c r="AAU153" s="30" t="s">
        <v>825</v>
      </c>
      <c r="AAV153" s="30" t="s">
        <v>825</v>
      </c>
      <c r="AAW153" s="30" t="s">
        <v>825</v>
      </c>
      <c r="AAX153" s="30" t="s">
        <v>825</v>
      </c>
      <c r="AAY153" s="30" t="s">
        <v>825</v>
      </c>
      <c r="AAZ153" s="30" t="s">
        <v>825</v>
      </c>
      <c r="ABA153" s="30" t="s">
        <v>825</v>
      </c>
      <c r="ABB153" s="30" t="s">
        <v>825</v>
      </c>
      <c r="ABC153" s="30" t="s">
        <v>825</v>
      </c>
      <c r="ABD153" s="30" t="s">
        <v>825</v>
      </c>
      <c r="ABE153" s="30" t="s">
        <v>825</v>
      </c>
      <c r="ABF153" s="30" t="s">
        <v>825</v>
      </c>
      <c r="ABG153" s="30" t="s">
        <v>825</v>
      </c>
      <c r="ABH153" s="30" t="s">
        <v>825</v>
      </c>
      <c r="ABI153" s="30" t="s">
        <v>825</v>
      </c>
      <c r="ABJ153" s="30" t="s">
        <v>825</v>
      </c>
      <c r="ABK153" s="30" t="s">
        <v>825</v>
      </c>
      <c r="ABL153" s="30" t="s">
        <v>825</v>
      </c>
      <c r="ABM153" s="30" t="s">
        <v>825</v>
      </c>
      <c r="ABN153" s="30" t="s">
        <v>825</v>
      </c>
      <c r="ABO153" s="30" t="s">
        <v>825</v>
      </c>
      <c r="ABP153" s="30" t="s">
        <v>825</v>
      </c>
      <c r="ABQ153" s="30" t="s">
        <v>825</v>
      </c>
      <c r="ABR153" s="30" t="s">
        <v>825</v>
      </c>
      <c r="ABS153" s="30" t="s">
        <v>825</v>
      </c>
      <c r="ABT153" s="30" t="s">
        <v>825</v>
      </c>
      <c r="ABU153" s="30" t="s">
        <v>825</v>
      </c>
      <c r="ABV153" s="30" t="s">
        <v>825</v>
      </c>
      <c r="ABW153" s="30" t="s">
        <v>825</v>
      </c>
      <c r="ABX153" s="30" t="s">
        <v>825</v>
      </c>
      <c r="ABY153" s="30" t="s">
        <v>825</v>
      </c>
      <c r="ABZ153" s="30" t="s">
        <v>825</v>
      </c>
      <c r="ACA153" s="30" t="s">
        <v>825</v>
      </c>
      <c r="ACB153" s="30" t="s">
        <v>825</v>
      </c>
      <c r="ACC153" s="30" t="s">
        <v>825</v>
      </c>
      <c r="ACD153" s="30" t="s">
        <v>825</v>
      </c>
      <c r="ACE153" s="30" t="s">
        <v>825</v>
      </c>
      <c r="ACF153" s="30" t="s">
        <v>825</v>
      </c>
      <c r="ACG153" s="30" t="s">
        <v>825</v>
      </c>
      <c r="ACH153" s="30" t="s">
        <v>825</v>
      </c>
      <c r="ACI153" s="30" t="s">
        <v>825</v>
      </c>
      <c r="ACJ153" s="30" t="s">
        <v>825</v>
      </c>
      <c r="ACK153" s="30" t="s">
        <v>825</v>
      </c>
      <c r="ACL153" s="30" t="s">
        <v>825</v>
      </c>
      <c r="ACM153" s="30" t="s">
        <v>825</v>
      </c>
      <c r="ACN153" s="30" t="s">
        <v>825</v>
      </c>
      <c r="ACO153" s="30" t="s">
        <v>825</v>
      </c>
      <c r="ACP153" s="30" t="s">
        <v>825</v>
      </c>
      <c r="ACQ153" s="30" t="s">
        <v>825</v>
      </c>
      <c r="ACR153" s="30" t="s">
        <v>825</v>
      </c>
      <c r="ACS153" s="30" t="s">
        <v>825</v>
      </c>
      <c r="ACT153" s="30" t="s">
        <v>825</v>
      </c>
      <c r="ACU153" s="30" t="s">
        <v>825</v>
      </c>
      <c r="ACV153" s="30" t="s">
        <v>825</v>
      </c>
      <c r="ACW153" s="30" t="s">
        <v>825</v>
      </c>
      <c r="ACX153" s="30" t="s">
        <v>825</v>
      </c>
      <c r="ACY153" s="30" t="s">
        <v>825</v>
      </c>
      <c r="ACZ153" s="30" t="s">
        <v>825</v>
      </c>
      <c r="ADA153" s="30" t="s">
        <v>825</v>
      </c>
      <c r="ADB153" s="30" t="s">
        <v>825</v>
      </c>
      <c r="ADC153" s="30" t="s">
        <v>825</v>
      </c>
      <c r="ADD153" s="30" t="s">
        <v>825</v>
      </c>
      <c r="ADE153" s="30" t="s">
        <v>825</v>
      </c>
      <c r="ADF153" s="30" t="s">
        <v>825</v>
      </c>
      <c r="ADG153" s="30" t="s">
        <v>825</v>
      </c>
      <c r="ADH153" s="30" t="s">
        <v>825</v>
      </c>
      <c r="ADI153" s="30" t="s">
        <v>825</v>
      </c>
      <c r="ADJ153" s="30" t="s">
        <v>825</v>
      </c>
      <c r="ADK153" s="30" t="s">
        <v>825</v>
      </c>
      <c r="ADL153" s="30" t="s">
        <v>825</v>
      </c>
      <c r="ADM153" s="30" t="s">
        <v>825</v>
      </c>
      <c r="ADN153" s="30" t="s">
        <v>825</v>
      </c>
      <c r="ADO153" s="30" t="s">
        <v>825</v>
      </c>
      <c r="ADP153" s="30" t="s">
        <v>825</v>
      </c>
      <c r="ADQ153" s="30" t="s">
        <v>825</v>
      </c>
      <c r="ADR153" s="30" t="s">
        <v>825</v>
      </c>
      <c r="ADS153" s="30" t="s">
        <v>825</v>
      </c>
      <c r="ADT153" s="30" t="s">
        <v>825</v>
      </c>
      <c r="ADU153" s="30" t="s">
        <v>825</v>
      </c>
      <c r="ADV153" s="30" t="s">
        <v>825</v>
      </c>
      <c r="ADW153" s="30" t="s">
        <v>825</v>
      </c>
      <c r="ADX153" s="30" t="s">
        <v>825</v>
      </c>
      <c r="ADY153" s="30" t="s">
        <v>825</v>
      </c>
      <c r="ADZ153" s="30" t="s">
        <v>825</v>
      </c>
      <c r="AEA153" s="30" t="s">
        <v>825</v>
      </c>
      <c r="AEB153" s="30" t="s">
        <v>825</v>
      </c>
      <c r="AEC153" s="30" t="s">
        <v>825</v>
      </c>
      <c r="AED153" s="30" t="s">
        <v>825</v>
      </c>
      <c r="AEE153" s="30" t="s">
        <v>825</v>
      </c>
      <c r="AEF153" s="13"/>
      <c r="AEG153" s="30" t="s">
        <v>825</v>
      </c>
      <c r="AEH153" s="30" t="s">
        <v>825</v>
      </c>
      <c r="AEI153" s="30" t="s">
        <v>825</v>
      </c>
      <c r="AEJ153" s="13"/>
      <c r="AEK153" s="13" t="s">
        <v>12716</v>
      </c>
      <c r="AEL153" s="30" t="s">
        <v>825</v>
      </c>
      <c r="AEM153" s="13" t="s">
        <v>813</v>
      </c>
      <c r="AEN153" s="13" t="s">
        <v>12717</v>
      </c>
      <c r="AEO153" s="13"/>
      <c r="AEP153" s="30" t="s">
        <v>825</v>
      </c>
      <c r="AEQ153" s="13" t="s">
        <v>12718</v>
      </c>
      <c r="AER153" s="13" t="s">
        <v>1838</v>
      </c>
      <c r="AES153" s="30" t="s">
        <v>825</v>
      </c>
      <c r="AET153" s="30" t="s">
        <v>825</v>
      </c>
      <c r="AEU153" s="13" t="s">
        <v>12719</v>
      </c>
      <c r="AEV153" s="13">
        <v>51</v>
      </c>
      <c r="AEW153" s="13" t="s">
        <v>1145</v>
      </c>
      <c r="AEX153" s="30" t="s">
        <v>825</v>
      </c>
      <c r="AEY153" s="30" t="s">
        <v>825</v>
      </c>
      <c r="AEZ153" s="30" t="s">
        <v>825</v>
      </c>
      <c r="AFA153" s="30" t="s">
        <v>825</v>
      </c>
      <c r="AFB153" s="30" t="s">
        <v>825</v>
      </c>
      <c r="AFC153" s="30" t="s">
        <v>825</v>
      </c>
      <c r="AFD153" s="30" t="s">
        <v>825</v>
      </c>
      <c r="AFE153" s="30" t="s">
        <v>825</v>
      </c>
      <c r="AFF153" s="30" t="s">
        <v>825</v>
      </c>
      <c r="AFG153" s="30" t="s">
        <v>825</v>
      </c>
      <c r="AFH153" s="30" t="s">
        <v>825</v>
      </c>
      <c r="AFI153" s="30" t="s">
        <v>825</v>
      </c>
      <c r="AFJ153" s="30" t="s">
        <v>825</v>
      </c>
      <c r="AFK153" s="30" t="s">
        <v>825</v>
      </c>
      <c r="AFL153" s="30" t="s">
        <v>825</v>
      </c>
      <c r="AFM153" s="30" t="s">
        <v>825</v>
      </c>
      <c r="AFN153" s="30" t="s">
        <v>825</v>
      </c>
      <c r="AFO153" s="30" t="s">
        <v>825</v>
      </c>
      <c r="AFP153" s="30" t="s">
        <v>825</v>
      </c>
      <c r="AFQ153" s="30" t="s">
        <v>825</v>
      </c>
      <c r="AFR153" s="30" t="s">
        <v>825</v>
      </c>
      <c r="AFS153" s="30" t="s">
        <v>825</v>
      </c>
      <c r="AFT153" s="30" t="s">
        <v>825</v>
      </c>
      <c r="AFU153" s="30" t="s">
        <v>825</v>
      </c>
      <c r="AFV153" s="30" t="s">
        <v>825</v>
      </c>
      <c r="AFW153" s="30" t="s">
        <v>825</v>
      </c>
      <c r="AFX153" s="30" t="s">
        <v>825</v>
      </c>
      <c r="AFY153" s="30" t="s">
        <v>825</v>
      </c>
      <c r="AFZ153" s="30" t="s">
        <v>825</v>
      </c>
      <c r="AGA153" s="30" t="s">
        <v>825</v>
      </c>
      <c r="AGB153" s="30" t="s">
        <v>825</v>
      </c>
      <c r="AGC153" s="30" t="s">
        <v>825</v>
      </c>
      <c r="AGD153" s="30" t="s">
        <v>825</v>
      </c>
      <c r="AGE153" s="30" t="s">
        <v>825</v>
      </c>
      <c r="AGF153" s="30" t="s">
        <v>825</v>
      </c>
      <c r="AGG153" s="30" t="s">
        <v>825</v>
      </c>
      <c r="AGH153" s="30" t="s">
        <v>825</v>
      </c>
      <c r="AGI153" s="30" t="s">
        <v>825</v>
      </c>
      <c r="AGJ153" s="30" t="s">
        <v>825</v>
      </c>
      <c r="AGK153" s="30" t="s">
        <v>825</v>
      </c>
      <c r="AGL153" s="30" t="s">
        <v>825</v>
      </c>
      <c r="AGM153" s="30" t="s">
        <v>825</v>
      </c>
      <c r="AGN153" s="13"/>
      <c r="AGO153" s="13" t="s">
        <v>12720</v>
      </c>
      <c r="AGP153" s="30" t="s">
        <v>825</v>
      </c>
      <c r="AGQ153" s="30" t="s">
        <v>825</v>
      </c>
      <c r="AGR153" s="13" t="s">
        <v>12721</v>
      </c>
      <c r="AGS153" s="30" t="s">
        <v>825</v>
      </c>
      <c r="AGT153" s="30" t="s">
        <v>825</v>
      </c>
      <c r="AGU153" s="13" t="s">
        <v>12722</v>
      </c>
      <c r="AGV153" s="30" t="s">
        <v>825</v>
      </c>
      <c r="AGW153" s="30" t="s">
        <v>825</v>
      </c>
      <c r="AGX153" s="13"/>
      <c r="AGY153" s="30" t="s">
        <v>825</v>
      </c>
      <c r="AGZ153" s="13"/>
      <c r="AHA153" s="30" t="s">
        <v>825</v>
      </c>
      <c r="AHB153" s="30" t="s">
        <v>825</v>
      </c>
      <c r="AHC153" s="30" t="s">
        <v>825</v>
      </c>
      <c r="AHD153" s="30" t="s">
        <v>825</v>
      </c>
      <c r="AHE153" s="30" t="s">
        <v>825</v>
      </c>
      <c r="AHF153" s="30" t="s">
        <v>825</v>
      </c>
      <c r="AHG153" s="13" t="s">
        <v>12723</v>
      </c>
      <c r="AHH153" s="30" t="s">
        <v>825</v>
      </c>
      <c r="AHI153" s="13" t="s">
        <v>852</v>
      </c>
      <c r="AHJ153" s="13"/>
      <c r="AHK153" s="13" t="s">
        <v>12724</v>
      </c>
      <c r="AHL153" s="30" t="s">
        <v>825</v>
      </c>
      <c r="AHM153" s="30" t="s">
        <v>825</v>
      </c>
      <c r="AHN153" s="30" t="s">
        <v>825</v>
      </c>
      <c r="AHO153" s="30" t="s">
        <v>825</v>
      </c>
      <c r="AHP153" s="30" t="s">
        <v>825</v>
      </c>
      <c r="AHQ153" s="30" t="s">
        <v>825</v>
      </c>
      <c r="AHR153" s="30" t="s">
        <v>825</v>
      </c>
      <c r="AHS153" s="30" t="s">
        <v>825</v>
      </c>
      <c r="AHT153" s="30" t="s">
        <v>825</v>
      </c>
      <c r="AHU153" s="30" t="s">
        <v>825</v>
      </c>
      <c r="AHV153" s="30" t="s">
        <v>825</v>
      </c>
      <c r="AHW153" s="30" t="s">
        <v>825</v>
      </c>
      <c r="AHX153" s="30" t="s">
        <v>825</v>
      </c>
      <c r="AHY153" s="30" t="s">
        <v>825</v>
      </c>
      <c r="AHZ153" s="30" t="s">
        <v>825</v>
      </c>
      <c r="AIA153" s="30" t="s">
        <v>825</v>
      </c>
      <c r="AIB153" s="30" t="s">
        <v>825</v>
      </c>
      <c r="AIC153" s="30" t="s">
        <v>825</v>
      </c>
      <c r="AID153" s="30" t="s">
        <v>825</v>
      </c>
      <c r="AIE153" s="30" t="s">
        <v>825</v>
      </c>
      <c r="AIF153" s="30" t="s">
        <v>825</v>
      </c>
      <c r="AIG153" s="30" t="s">
        <v>825</v>
      </c>
      <c r="AIH153" s="30" t="s">
        <v>825</v>
      </c>
      <c r="AII153" s="30" t="s">
        <v>825</v>
      </c>
      <c r="AIJ153" s="13"/>
      <c r="AIK153" s="30" t="s">
        <v>825</v>
      </c>
      <c r="AIL153" s="30" t="s">
        <v>825</v>
      </c>
      <c r="AIM153" s="30" t="s">
        <v>825</v>
      </c>
      <c r="AIN153" s="30" t="s">
        <v>825</v>
      </c>
      <c r="AIO153" s="30" t="s">
        <v>825</v>
      </c>
      <c r="AIP153" s="30" t="s">
        <v>825</v>
      </c>
      <c r="AIQ153" s="13" t="s">
        <v>12725</v>
      </c>
      <c r="AIR153" s="13"/>
      <c r="AIS153" s="13" t="s">
        <v>813</v>
      </c>
      <c r="AIT153" s="13" t="s">
        <v>12726</v>
      </c>
      <c r="AIU153" s="13"/>
      <c r="AIV153" s="30" t="s">
        <v>825</v>
      </c>
      <c r="AIW153" s="30" t="s">
        <v>825</v>
      </c>
      <c r="AIX153" s="13" t="s">
        <v>12727</v>
      </c>
      <c r="AIY153" s="30" t="s">
        <v>825</v>
      </c>
      <c r="AIZ153" s="30" t="s">
        <v>825</v>
      </c>
      <c r="AJA153" s="13"/>
      <c r="AJB153" s="13" t="s">
        <v>12728</v>
      </c>
      <c r="AJC153" s="30" t="s">
        <v>825</v>
      </c>
      <c r="AJD153" s="30" t="s">
        <v>825</v>
      </c>
      <c r="AJE153" s="30" t="s">
        <v>825</v>
      </c>
      <c r="AJF153" s="30" t="s">
        <v>825</v>
      </c>
      <c r="AJG153" s="13"/>
      <c r="AJH153" s="30" t="s">
        <v>825</v>
      </c>
      <c r="AJI153" s="30" t="s">
        <v>825</v>
      </c>
      <c r="AJJ153" s="13"/>
      <c r="AJK153" s="30" t="s">
        <v>825</v>
      </c>
      <c r="AJL153" s="30" t="s">
        <v>825</v>
      </c>
      <c r="AJM153" s="30" t="s">
        <v>825</v>
      </c>
      <c r="AJN153" s="30" t="s">
        <v>825</v>
      </c>
    </row>
    <row r="154" spans="1:950" s="15" customFormat="1" ht="12.95">
      <c r="A154" s="50" t="s">
        <v>12729</v>
      </c>
      <c r="B154" s="50" t="s">
        <v>12730</v>
      </c>
      <c r="C154" s="50" t="s">
        <v>12731</v>
      </c>
      <c r="D154" s="50" t="s">
        <v>12732</v>
      </c>
      <c r="E154" s="50" t="s">
        <v>12733</v>
      </c>
      <c r="F154" s="50" t="s">
        <v>891</v>
      </c>
      <c r="G154" s="50" t="s">
        <v>891</v>
      </c>
      <c r="H154" s="50" t="s">
        <v>817</v>
      </c>
      <c r="I154" s="50" t="s">
        <v>2040</v>
      </c>
      <c r="J154" s="51" t="s">
        <v>819</v>
      </c>
      <c r="K154" s="50" t="s">
        <v>2016</v>
      </c>
      <c r="L154" s="50" t="s">
        <v>1872</v>
      </c>
      <c r="M154" s="13"/>
      <c r="N154" s="14">
        <v>44197</v>
      </c>
      <c r="O154" s="14">
        <v>44561</v>
      </c>
      <c r="P154" s="13" t="s">
        <v>12734</v>
      </c>
      <c r="Q154" s="13"/>
      <c r="R154" s="13" t="s">
        <v>12735</v>
      </c>
      <c r="S154" s="13" t="s">
        <v>12736</v>
      </c>
      <c r="T154" s="13" t="s">
        <v>12737</v>
      </c>
      <c r="U154" s="13" t="s">
        <v>12738</v>
      </c>
      <c r="V154" s="13" t="s">
        <v>12739</v>
      </c>
      <c r="W154" s="13" t="s">
        <v>12740</v>
      </c>
      <c r="X154" s="13" t="s">
        <v>12741</v>
      </c>
      <c r="Y154" s="13" t="s">
        <v>827</v>
      </c>
      <c r="Z154" s="13" t="s">
        <v>12742</v>
      </c>
      <c r="AA154" s="13" t="s">
        <v>12743</v>
      </c>
      <c r="AB154" s="13" t="s">
        <v>12744</v>
      </c>
      <c r="AC154" s="13" t="s">
        <v>813</v>
      </c>
      <c r="AD154" s="13" t="s">
        <v>12745</v>
      </c>
      <c r="AE154" s="13"/>
      <c r="AF154" s="13" t="s">
        <v>12746</v>
      </c>
      <c r="AG154" s="13" t="s">
        <v>12747</v>
      </c>
      <c r="AH154" s="13" t="s">
        <v>12748</v>
      </c>
      <c r="AI154" s="13" t="s">
        <v>12749</v>
      </c>
      <c r="AJ154" s="13" t="s">
        <v>12750</v>
      </c>
      <c r="AK154" s="13" t="s">
        <v>12751</v>
      </c>
      <c r="AL154" s="13" t="s">
        <v>12752</v>
      </c>
      <c r="AM154" s="13" t="s">
        <v>12753</v>
      </c>
      <c r="AN154" s="13" t="s">
        <v>12754</v>
      </c>
      <c r="AO154" s="13" t="s">
        <v>12755</v>
      </c>
      <c r="AP154" s="13" t="s">
        <v>2059</v>
      </c>
      <c r="AQ154" s="13" t="s">
        <v>12756</v>
      </c>
      <c r="AR154" s="13" t="s">
        <v>2059</v>
      </c>
      <c r="AS154" s="13" t="s">
        <v>12757</v>
      </c>
      <c r="AT154" s="13" t="s">
        <v>2059</v>
      </c>
      <c r="AU154" s="13" t="s">
        <v>12758</v>
      </c>
      <c r="AV154" s="13" t="s">
        <v>12759</v>
      </c>
      <c r="AW154" s="13" t="s">
        <v>12760</v>
      </c>
      <c r="AX154" s="13" t="s">
        <v>12761</v>
      </c>
      <c r="AY154" s="13" t="s">
        <v>12762</v>
      </c>
      <c r="AZ154" s="13" t="s">
        <v>12763</v>
      </c>
      <c r="BA154" s="13" t="s">
        <v>12764</v>
      </c>
      <c r="BB154" s="13" t="s">
        <v>12765</v>
      </c>
      <c r="BC154" s="13" t="s">
        <v>12766</v>
      </c>
      <c r="BD154" s="13" t="s">
        <v>852</v>
      </c>
      <c r="BE154" s="13"/>
      <c r="BF154" s="13" t="s">
        <v>12767</v>
      </c>
      <c r="BG154" s="13" t="s">
        <v>12768</v>
      </c>
      <c r="BH154" s="13"/>
      <c r="BI154" s="13" t="s">
        <v>12769</v>
      </c>
      <c r="BJ154" s="13" t="s">
        <v>12770</v>
      </c>
      <c r="BK154" s="13">
        <v>103934</v>
      </c>
      <c r="BL154" s="13" t="s">
        <v>2016</v>
      </c>
      <c r="BM154" s="13">
        <v>27.9</v>
      </c>
      <c r="BN154" s="13" t="s">
        <v>2321</v>
      </c>
      <c r="BO154" s="13">
        <v>33.4</v>
      </c>
      <c r="BP154" s="13" t="s">
        <v>1052</v>
      </c>
      <c r="BQ154" s="13">
        <v>7</v>
      </c>
      <c r="BR154" s="13" t="s">
        <v>12771</v>
      </c>
      <c r="BS154" s="13">
        <v>30.9</v>
      </c>
      <c r="BT154" s="13" t="s">
        <v>2368</v>
      </c>
      <c r="BU154" s="13">
        <v>0.9</v>
      </c>
      <c r="BV154" s="13" t="s">
        <v>2371</v>
      </c>
      <c r="BW154" s="13">
        <v>11.8</v>
      </c>
      <c r="BX154" s="13" t="s">
        <v>2386</v>
      </c>
      <c r="BY154" s="13">
        <v>3.9</v>
      </c>
      <c r="BZ154" s="13" t="s">
        <v>2369</v>
      </c>
      <c r="CA154" s="13">
        <v>5.7</v>
      </c>
      <c r="CB154" s="13" t="s">
        <v>1142</v>
      </c>
      <c r="CC154" s="13">
        <v>2</v>
      </c>
      <c r="CD154" s="13" t="s">
        <v>2382</v>
      </c>
      <c r="CE154" s="13">
        <v>4.4000000000000004</v>
      </c>
      <c r="CF154" s="13" t="s">
        <v>2373</v>
      </c>
      <c r="CG154" s="13">
        <v>0.6</v>
      </c>
      <c r="CH154" s="13" t="s">
        <v>2372</v>
      </c>
      <c r="CI154" s="13">
        <v>1.6</v>
      </c>
      <c r="CJ154" s="13"/>
      <c r="CK154" s="13"/>
      <c r="CL154" s="13"/>
      <c r="CM154" s="13"/>
      <c r="CN154" s="13"/>
      <c r="CO154" s="13"/>
      <c r="CP154" s="13"/>
      <c r="CQ154" s="13"/>
      <c r="CR154" s="13"/>
      <c r="CS154" s="13"/>
      <c r="CT154" s="13"/>
      <c r="CU154" s="13"/>
      <c r="CV154" s="13"/>
      <c r="CW154" s="13"/>
      <c r="CX154" s="13"/>
      <c r="CY154" s="13"/>
      <c r="CZ154" s="13" t="s">
        <v>12772</v>
      </c>
      <c r="DA154" s="13" t="s">
        <v>12773</v>
      </c>
      <c r="DB154" s="13" t="s">
        <v>12774</v>
      </c>
      <c r="DC154" s="13">
        <v>101.999</v>
      </c>
      <c r="DD154" s="13">
        <v>98.1</v>
      </c>
      <c r="DE154" s="13">
        <v>1.9350000000000001</v>
      </c>
      <c r="DF154" s="13">
        <v>1.9</v>
      </c>
      <c r="DG154" s="13">
        <v>102.236</v>
      </c>
      <c r="DH154" s="13">
        <v>98.3</v>
      </c>
      <c r="DI154" s="13">
        <v>1.698</v>
      </c>
      <c r="DJ154" s="13">
        <v>1.7</v>
      </c>
      <c r="DK154" s="13"/>
      <c r="DL154" s="13"/>
      <c r="DM154" s="13">
        <v>38.04</v>
      </c>
      <c r="DN154" s="13">
        <v>61.96</v>
      </c>
      <c r="DO154" s="13"/>
      <c r="DP154" s="13">
        <v>39.020000000000003</v>
      </c>
      <c r="DQ154" s="13">
        <v>60.98</v>
      </c>
      <c r="DR154" s="13"/>
      <c r="DS154" s="13">
        <v>37.43</v>
      </c>
      <c r="DT154" s="13">
        <v>62.57</v>
      </c>
      <c r="DU154" s="13"/>
      <c r="DV154" s="13">
        <v>75.849999999999994</v>
      </c>
      <c r="DW154" s="13">
        <v>24.15</v>
      </c>
      <c r="DX154" s="13"/>
      <c r="DY154" s="13"/>
      <c r="DZ154" s="13"/>
      <c r="EA154" s="13"/>
      <c r="EB154" s="13">
        <v>38.06</v>
      </c>
      <c r="EC154" s="13">
        <v>61.94</v>
      </c>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t="s">
        <v>851</v>
      </c>
      <c r="EZ154" s="13" t="s">
        <v>852</v>
      </c>
      <c r="FA154" s="13"/>
      <c r="FB154" s="13" t="s">
        <v>12775</v>
      </c>
      <c r="FC154" s="13" t="s">
        <v>12776</v>
      </c>
      <c r="FD154" s="13" t="s">
        <v>12777</v>
      </c>
      <c r="FE154" s="13">
        <v>14</v>
      </c>
      <c r="FF154" s="13">
        <v>64</v>
      </c>
      <c r="FG154" s="13">
        <v>22</v>
      </c>
      <c r="FH154" s="13"/>
      <c r="FI154" s="13"/>
      <c r="FJ154" s="13"/>
      <c r="FK154" s="13"/>
      <c r="FL154" s="13"/>
      <c r="FM154" s="13"/>
      <c r="FN154" s="13"/>
      <c r="FO154" s="13"/>
      <c r="FP154" s="13"/>
      <c r="FQ154" s="13"/>
      <c r="FR154" s="13"/>
      <c r="FS154" s="13"/>
      <c r="FT154" s="13"/>
      <c r="FU154" s="13"/>
      <c r="FV154" s="13"/>
      <c r="FW154" s="13"/>
      <c r="FX154" s="13"/>
      <c r="FY154" s="13"/>
      <c r="FZ154" s="13"/>
      <c r="GA154" s="13"/>
      <c r="GB154" s="13"/>
      <c r="GC154" s="13"/>
      <c r="GD154" s="13"/>
      <c r="GE154" s="13"/>
      <c r="GF154" s="13"/>
      <c r="GG154" s="13"/>
      <c r="GH154" s="13"/>
      <c r="GI154" s="13"/>
      <c r="GJ154" s="13"/>
      <c r="GK154" s="13"/>
      <c r="GL154" s="13"/>
      <c r="GM154" s="13"/>
      <c r="GN154" s="13"/>
      <c r="GO154" s="13"/>
      <c r="GP154" s="13"/>
      <c r="GQ154" s="13"/>
      <c r="GR154" s="13"/>
      <c r="GS154" s="13"/>
      <c r="GT154" s="13"/>
      <c r="GU154" s="13"/>
      <c r="GV154" s="13" t="s">
        <v>12778</v>
      </c>
      <c r="GW154" s="13">
        <v>0.01</v>
      </c>
      <c r="GX154" s="13">
        <v>33</v>
      </c>
      <c r="GY154" s="13">
        <v>67</v>
      </c>
      <c r="GZ154" s="13"/>
      <c r="HA154" s="13">
        <v>4</v>
      </c>
      <c r="HB154" s="13">
        <v>29.5</v>
      </c>
      <c r="HC154" s="13">
        <v>70.5</v>
      </c>
      <c r="HD154" s="13"/>
      <c r="HE154" s="13">
        <v>7.65</v>
      </c>
      <c r="HF154" s="13">
        <v>29.3</v>
      </c>
      <c r="HG154" s="13">
        <v>71</v>
      </c>
      <c r="HH154" s="13"/>
      <c r="HI154" s="13"/>
      <c r="HJ154" s="13"/>
      <c r="HK154" s="13"/>
      <c r="HL154" s="13"/>
      <c r="HM154" s="13"/>
      <c r="HN154" s="13"/>
      <c r="HO154" s="13"/>
      <c r="HP154" s="13"/>
      <c r="HQ154" s="13"/>
      <c r="HR154" s="13"/>
      <c r="HS154" s="13"/>
      <c r="HT154" s="13"/>
      <c r="HU154" s="13"/>
      <c r="HV154" s="13"/>
      <c r="HW154" s="13"/>
      <c r="HX154" s="13"/>
      <c r="HY154" s="13"/>
      <c r="HZ154" s="13"/>
      <c r="IA154" s="13"/>
      <c r="IB154" s="13"/>
      <c r="IC154" s="13"/>
      <c r="ID154" s="13"/>
      <c r="IE154" s="13"/>
      <c r="IF154" s="13"/>
      <c r="IG154" s="13"/>
      <c r="IH154" s="13"/>
      <c r="II154" s="13"/>
      <c r="IJ154" s="13"/>
      <c r="IK154" s="13"/>
      <c r="IL154" s="13"/>
      <c r="IM154" s="13"/>
      <c r="IN154" s="13"/>
      <c r="IO154" s="13"/>
      <c r="IP154" s="13"/>
      <c r="IQ154" s="13"/>
      <c r="IR154" s="13"/>
      <c r="IS154" s="13"/>
      <c r="IT154" s="13"/>
      <c r="IU154" s="13"/>
      <c r="IV154" s="13"/>
      <c r="IW154" s="13"/>
      <c r="IX154" s="13"/>
      <c r="IY154" s="13"/>
      <c r="IZ154" s="13"/>
      <c r="JA154" s="13"/>
      <c r="JB154" s="13"/>
      <c r="JC154" s="13"/>
      <c r="JD154" s="13"/>
      <c r="JE154" s="13"/>
      <c r="JF154" s="13"/>
      <c r="JG154" s="13"/>
      <c r="JH154" s="13"/>
      <c r="JI154" s="13"/>
      <c r="JJ154" s="13"/>
      <c r="JK154" s="13"/>
      <c r="JL154" s="13"/>
      <c r="JM154" s="13"/>
      <c r="JN154" s="13"/>
      <c r="JO154" s="13"/>
      <c r="JP154" s="13"/>
      <c r="JQ154" s="13"/>
      <c r="JR154" s="13"/>
      <c r="JS154" s="13"/>
      <c r="JT154" s="13"/>
      <c r="JU154" s="13"/>
      <c r="JV154" s="13"/>
      <c r="JW154" s="13"/>
      <c r="JX154" s="13"/>
      <c r="JY154" s="13"/>
      <c r="JZ154" s="13"/>
      <c r="KA154" s="13"/>
      <c r="KB154" s="13"/>
      <c r="KC154" s="13"/>
      <c r="KD154" s="13"/>
      <c r="KE154" s="13"/>
      <c r="KF154" s="13"/>
      <c r="KG154" s="13"/>
      <c r="KH154" s="13"/>
      <c r="KI154" s="13"/>
      <c r="KJ154" s="13"/>
      <c r="KK154" s="13" t="s">
        <v>12778</v>
      </c>
      <c r="KL154" s="13" t="s">
        <v>12779</v>
      </c>
      <c r="KM154" s="13">
        <v>63.39</v>
      </c>
      <c r="KN154" s="13">
        <v>36.61</v>
      </c>
      <c r="KO154" s="13"/>
      <c r="KP154" s="13"/>
      <c r="KQ154" s="13"/>
      <c r="KR154" s="13"/>
      <c r="KS154" s="13"/>
      <c r="KT154" s="13"/>
      <c r="KU154" s="13"/>
      <c r="KV154" s="13"/>
      <c r="KW154" s="13"/>
      <c r="KX154" s="13"/>
      <c r="KY154" s="13"/>
      <c r="KZ154" s="13"/>
      <c r="LA154" s="13"/>
      <c r="LB154" s="13"/>
      <c r="LC154" s="13"/>
      <c r="LD154" s="13"/>
      <c r="LE154" s="13"/>
      <c r="LF154" s="13"/>
      <c r="LG154" s="13"/>
      <c r="LH154" s="13"/>
      <c r="LI154" s="13"/>
      <c r="LJ154" s="13"/>
      <c r="LK154" s="13"/>
      <c r="LL154" s="13"/>
      <c r="LM154" s="13"/>
      <c r="LN154" s="13"/>
      <c r="LO154" s="13"/>
      <c r="LP154" s="13"/>
      <c r="LQ154" s="13"/>
      <c r="LR154" s="13"/>
      <c r="LS154" s="13"/>
      <c r="LT154" s="13"/>
      <c r="LU154" s="13"/>
      <c r="LV154" s="13"/>
      <c r="LW154" s="13"/>
      <c r="LX154" s="13"/>
      <c r="LY154" s="13"/>
      <c r="LZ154" s="13"/>
      <c r="MA154" s="13"/>
      <c r="MB154" s="13"/>
      <c r="MC154" s="13"/>
      <c r="MD154" s="13" t="s">
        <v>12778</v>
      </c>
      <c r="ME154" s="13" t="s">
        <v>12780</v>
      </c>
      <c r="MF154" s="13" t="s">
        <v>4169</v>
      </c>
      <c r="MG154" s="13" t="s">
        <v>12781</v>
      </c>
      <c r="MH154" s="13" t="s">
        <v>12782</v>
      </c>
      <c r="MI154" s="13" t="s">
        <v>12783</v>
      </c>
      <c r="MJ154" s="13" t="s">
        <v>852</v>
      </c>
      <c r="MK154" s="13"/>
      <c r="ML154" s="13" t="s">
        <v>12784</v>
      </c>
      <c r="MM154" s="13"/>
      <c r="MN154" s="13" t="s">
        <v>813</v>
      </c>
      <c r="MO154" s="13" t="s">
        <v>12785</v>
      </c>
      <c r="MP154" s="13"/>
      <c r="MQ154" s="13">
        <v>0</v>
      </c>
      <c r="MR154" s="13">
        <v>0</v>
      </c>
      <c r="MS154" s="13" t="s">
        <v>12786</v>
      </c>
      <c r="MT154" s="13">
        <v>4.4173611111111111</v>
      </c>
      <c r="MU154" s="13" t="s">
        <v>12787</v>
      </c>
      <c r="MV154" s="13">
        <v>21.8</v>
      </c>
      <c r="MW154" s="13" t="s">
        <v>12788</v>
      </c>
      <c r="MX154" s="13" t="s">
        <v>1279</v>
      </c>
      <c r="MY154" s="13"/>
      <c r="MZ154" s="13" t="s">
        <v>12778</v>
      </c>
      <c r="NA154" s="13" t="s">
        <v>12789</v>
      </c>
      <c r="NB154" s="13" t="s">
        <v>12790</v>
      </c>
      <c r="NC154" s="13">
        <v>29.71</v>
      </c>
      <c r="ND154" s="13"/>
      <c r="NE154" s="13">
        <v>35.32</v>
      </c>
      <c r="NF154" s="13"/>
      <c r="NG154" s="13">
        <v>39.24</v>
      </c>
      <c r="NH154" s="13"/>
      <c r="NI154" s="13">
        <v>46.65</v>
      </c>
      <c r="NJ154" s="13"/>
      <c r="NK154" s="13">
        <v>100</v>
      </c>
      <c r="NL154" s="13">
        <v>100</v>
      </c>
      <c r="NM154" s="13" t="s">
        <v>1377</v>
      </c>
      <c r="NN154" s="13" t="s">
        <v>12791</v>
      </c>
      <c r="NO154" s="13" t="s">
        <v>12792</v>
      </c>
      <c r="NP154" s="13" t="s">
        <v>12793</v>
      </c>
      <c r="NQ154" s="13">
        <v>8.6</v>
      </c>
      <c r="NR154" s="13">
        <v>3.8</v>
      </c>
      <c r="NS154" s="13">
        <v>4.8</v>
      </c>
      <c r="NT154" s="13">
        <v>5.5</v>
      </c>
      <c r="NU154" s="13">
        <v>2.4</v>
      </c>
      <c r="NV154" s="13">
        <v>3.1</v>
      </c>
      <c r="NW154" s="13">
        <v>5.35</v>
      </c>
      <c r="NX154" s="13">
        <v>0.19</v>
      </c>
      <c r="NY154" s="13" t="s">
        <v>12794</v>
      </c>
      <c r="NZ154" s="13" t="s">
        <v>12795</v>
      </c>
      <c r="OA154" s="13" t="s">
        <v>12796</v>
      </c>
      <c r="OB154" s="13" t="s">
        <v>12797</v>
      </c>
      <c r="OC154" s="13" t="s">
        <v>12798</v>
      </c>
      <c r="OD154" s="13">
        <v>52.39</v>
      </c>
      <c r="OE154" s="13">
        <v>34.090000000000003</v>
      </c>
      <c r="OF154" s="13" t="s">
        <v>12799</v>
      </c>
      <c r="OG154" s="13" t="s">
        <v>12800</v>
      </c>
      <c r="OH154" s="13" t="s">
        <v>12801</v>
      </c>
      <c r="OI154" s="13" t="s">
        <v>12802</v>
      </c>
      <c r="OJ154" s="13"/>
      <c r="OK154" s="13"/>
      <c r="OL154" s="13" t="s">
        <v>12803</v>
      </c>
      <c r="OM154" s="13" t="s">
        <v>12804</v>
      </c>
      <c r="ON154" s="13" t="s">
        <v>12805</v>
      </c>
      <c r="OO154" s="13" t="s">
        <v>12806</v>
      </c>
      <c r="OP154" s="13" t="s">
        <v>813</v>
      </c>
      <c r="OQ154" s="13" t="s">
        <v>12807</v>
      </c>
      <c r="OR154" s="13"/>
      <c r="OS154" s="13" t="s">
        <v>1052</v>
      </c>
      <c r="OT154" s="13">
        <v>15</v>
      </c>
      <c r="OU154" s="13">
        <v>37</v>
      </c>
      <c r="OV154" s="13">
        <v>0.22</v>
      </c>
      <c r="OW154" s="13" t="s">
        <v>12808</v>
      </c>
      <c r="OX154" s="13" t="s">
        <v>2321</v>
      </c>
      <c r="OY154" s="13">
        <v>0</v>
      </c>
      <c r="OZ154" s="13">
        <v>0</v>
      </c>
      <c r="PA154" s="13">
        <v>0</v>
      </c>
      <c r="PB154" s="13" t="s">
        <v>12808</v>
      </c>
      <c r="PC154" s="13" t="s">
        <v>2016</v>
      </c>
      <c r="PD154" s="13">
        <v>86</v>
      </c>
      <c r="PE154" s="13">
        <v>34</v>
      </c>
      <c r="PF154" s="13">
        <v>0.32</v>
      </c>
      <c r="PG154" s="13" t="s">
        <v>12808</v>
      </c>
      <c r="PH154" s="13" t="s">
        <v>12809</v>
      </c>
      <c r="PI154" s="13">
        <v>477</v>
      </c>
      <c r="PJ154" s="13">
        <v>349</v>
      </c>
      <c r="PK154" s="13">
        <v>1.55</v>
      </c>
      <c r="PL154" s="13" t="s">
        <v>12808</v>
      </c>
      <c r="PM154" s="13" t="s">
        <v>918</v>
      </c>
      <c r="PN154" s="13">
        <v>0</v>
      </c>
      <c r="PO154" s="13">
        <v>1</v>
      </c>
      <c r="PP154" s="13">
        <v>0</v>
      </c>
      <c r="PQ154" s="13" t="s">
        <v>12808</v>
      </c>
      <c r="PR154" s="13"/>
      <c r="PS154" s="13"/>
      <c r="PT154" s="13"/>
      <c r="PU154" s="13"/>
      <c r="PV154" s="13"/>
      <c r="PW154" s="13"/>
      <c r="PX154" s="13"/>
      <c r="PY154" s="13"/>
      <c r="PZ154" s="13"/>
      <c r="QA154" s="13"/>
      <c r="QB154" s="13"/>
      <c r="QC154" s="13"/>
      <c r="QD154" s="13"/>
      <c r="QE154" s="13"/>
      <c r="QF154" s="13"/>
      <c r="QG154" s="13"/>
      <c r="QH154" s="13"/>
      <c r="QI154" s="13"/>
      <c r="QJ154" s="13"/>
      <c r="QK154" s="13"/>
      <c r="QL154" s="13"/>
      <c r="QM154" s="13"/>
      <c r="QN154" s="13"/>
      <c r="QO154" s="13"/>
      <c r="QP154" s="13"/>
      <c r="QQ154" s="13"/>
      <c r="QR154" s="13"/>
      <c r="QS154" s="13"/>
      <c r="QT154" s="13"/>
      <c r="QU154" s="13"/>
      <c r="QV154" s="13"/>
      <c r="QW154" s="13"/>
      <c r="QX154" s="13"/>
      <c r="QY154" s="13"/>
      <c r="QZ154" s="13"/>
      <c r="RA154" s="13"/>
      <c r="RB154" s="13"/>
      <c r="RC154" s="13"/>
      <c r="RD154" s="13"/>
      <c r="RE154" s="13"/>
      <c r="RF154" s="13"/>
      <c r="RG154" s="13"/>
      <c r="RH154" s="13"/>
      <c r="RI154" s="13"/>
      <c r="RJ154" s="13"/>
      <c r="RK154" s="13"/>
      <c r="RL154" s="13"/>
      <c r="RM154" s="13"/>
      <c r="RN154" s="13"/>
      <c r="RO154" s="13"/>
      <c r="RP154" s="13"/>
      <c r="RQ154" s="13"/>
      <c r="RR154" s="13"/>
      <c r="RS154" s="13"/>
      <c r="RT154" s="13"/>
      <c r="RU154" s="13"/>
      <c r="RV154" s="13"/>
      <c r="RW154" s="13"/>
      <c r="RX154" s="13"/>
      <c r="RY154" s="13"/>
      <c r="RZ154" s="13"/>
      <c r="SA154" s="13"/>
      <c r="SB154" s="13"/>
      <c r="SC154" s="13"/>
      <c r="SD154" s="13"/>
      <c r="SE154" s="13"/>
      <c r="SF154" s="13"/>
      <c r="SG154" s="13"/>
      <c r="SH154" s="13"/>
      <c r="SI154" s="13"/>
      <c r="SJ154" s="13"/>
      <c r="SK154" s="13"/>
      <c r="SL154" s="13"/>
      <c r="SM154" s="13"/>
      <c r="SN154" s="13"/>
      <c r="SO154" s="13" t="s">
        <v>2016</v>
      </c>
      <c r="SP154" s="13">
        <v>0</v>
      </c>
      <c r="SQ154" s="13">
        <v>0</v>
      </c>
      <c r="SR154" s="13">
        <v>0</v>
      </c>
      <c r="SS154" s="13" t="s">
        <v>12810</v>
      </c>
      <c r="ST154" s="13" t="s">
        <v>1052</v>
      </c>
      <c r="SU154" s="13">
        <v>0</v>
      </c>
      <c r="SV154" s="13">
        <v>0</v>
      </c>
      <c r="SW154" s="13">
        <v>0</v>
      </c>
      <c r="SX154" s="13"/>
      <c r="SY154" s="13" t="s">
        <v>918</v>
      </c>
      <c r="SZ154" s="13">
        <v>0</v>
      </c>
      <c r="TA154" s="13">
        <v>0</v>
      </c>
      <c r="TB154" s="13">
        <v>0</v>
      </c>
      <c r="TC154" s="13" t="s">
        <v>12810</v>
      </c>
      <c r="TD154" s="13" t="s">
        <v>12809</v>
      </c>
      <c r="TE154" s="13">
        <v>0</v>
      </c>
      <c r="TF154" s="13">
        <v>0</v>
      </c>
      <c r="TG154" s="13">
        <v>0</v>
      </c>
      <c r="TH154" s="13" t="s">
        <v>12810</v>
      </c>
      <c r="TI154" s="13" t="s">
        <v>2321</v>
      </c>
      <c r="TJ154" s="13">
        <v>0</v>
      </c>
      <c r="TK154" s="13">
        <v>0</v>
      </c>
      <c r="TL154" s="13">
        <v>0</v>
      </c>
      <c r="TM154" s="13" t="s">
        <v>12810</v>
      </c>
      <c r="TN154" s="13"/>
      <c r="TO154" s="13"/>
      <c r="TP154" s="13"/>
      <c r="TQ154" s="13"/>
      <c r="TR154" s="13"/>
      <c r="TS154" s="13"/>
      <c r="TT154" s="13"/>
      <c r="TU154" s="13"/>
      <c r="TV154" s="13"/>
      <c r="TW154" s="13"/>
      <c r="TX154" s="13"/>
      <c r="TY154" s="13"/>
      <c r="TZ154" s="13"/>
      <c r="UA154" s="13"/>
      <c r="UB154" s="13"/>
      <c r="UC154" s="13"/>
      <c r="UD154" s="13"/>
      <c r="UE154" s="13"/>
      <c r="UF154" s="13"/>
      <c r="UG154" s="13"/>
      <c r="UH154" s="13"/>
      <c r="UI154" s="13"/>
      <c r="UJ154" s="13"/>
      <c r="UK154" s="13"/>
      <c r="UL154" s="13"/>
      <c r="UM154" s="13"/>
      <c r="UN154" s="13"/>
      <c r="UO154" s="13"/>
      <c r="UP154" s="13"/>
      <c r="UQ154" s="13"/>
      <c r="UR154" s="13"/>
      <c r="US154" s="13"/>
      <c r="UT154" s="13"/>
      <c r="UU154" s="13"/>
      <c r="UV154" s="13"/>
      <c r="UW154" s="13"/>
      <c r="UX154" s="13"/>
      <c r="UY154" s="13"/>
      <c r="UZ154" s="13"/>
      <c r="VA154" s="13"/>
      <c r="VB154" s="13"/>
      <c r="VC154" s="13"/>
      <c r="VD154" s="13"/>
      <c r="VE154" s="13"/>
      <c r="VF154" s="13"/>
      <c r="VG154" s="13"/>
      <c r="VH154" s="13"/>
      <c r="VI154" s="13"/>
      <c r="VJ154" s="13"/>
      <c r="VK154" s="13"/>
      <c r="VL154" s="13"/>
      <c r="VM154" s="13"/>
      <c r="VN154" s="13"/>
      <c r="VO154" s="13"/>
      <c r="VP154" s="13"/>
      <c r="VQ154" s="13"/>
      <c r="VR154" s="13"/>
      <c r="VS154" s="13"/>
      <c r="VT154" s="13"/>
      <c r="VU154" s="13"/>
      <c r="VV154" s="13"/>
      <c r="VW154" s="13"/>
      <c r="VX154" s="13"/>
      <c r="VY154" s="13"/>
      <c r="VZ154" s="13"/>
      <c r="WA154" s="13"/>
      <c r="WB154" s="13"/>
      <c r="WC154" s="13"/>
      <c r="WD154" s="13"/>
      <c r="WE154" s="13"/>
      <c r="WF154" s="13"/>
      <c r="WG154" s="13"/>
      <c r="WH154" s="13"/>
      <c r="WI154" s="13"/>
      <c r="WJ154" s="13"/>
      <c r="WK154" s="13"/>
      <c r="WL154" s="13"/>
      <c r="WM154" s="13"/>
      <c r="WN154" s="13"/>
      <c r="WO154" s="13"/>
      <c r="WP154" s="13"/>
      <c r="WQ154" s="13"/>
      <c r="WR154" s="13"/>
      <c r="WS154" s="13"/>
      <c r="WT154" s="13"/>
      <c r="WU154" s="13"/>
      <c r="WV154" s="13"/>
      <c r="WW154" s="13"/>
      <c r="WX154" s="13"/>
      <c r="WY154" s="13"/>
      <c r="WZ154" s="13"/>
      <c r="XA154" s="13"/>
      <c r="XB154" s="13"/>
      <c r="XC154" s="13"/>
      <c r="XD154" s="13"/>
      <c r="XE154" s="13"/>
      <c r="XF154" s="13"/>
      <c r="XG154" s="13"/>
      <c r="XH154" s="13"/>
      <c r="XI154" s="13"/>
      <c r="XJ154" s="13"/>
      <c r="XK154" s="13"/>
      <c r="XL154" s="13"/>
      <c r="XM154" s="13"/>
      <c r="XN154" s="13"/>
      <c r="XO154" s="13"/>
      <c r="XP154" s="13"/>
      <c r="XQ154" s="13"/>
      <c r="XR154" s="13"/>
      <c r="XS154" s="13"/>
      <c r="XT154" s="13"/>
      <c r="XU154" s="13"/>
      <c r="XV154" s="13"/>
      <c r="XW154" s="13"/>
      <c r="XX154" s="13"/>
      <c r="XY154" s="13"/>
      <c r="XZ154" s="13"/>
      <c r="YA154" s="13"/>
      <c r="YB154" s="13"/>
      <c r="YC154" s="13"/>
      <c r="YD154" s="13"/>
      <c r="YE154" s="13"/>
      <c r="YF154" s="13"/>
      <c r="YG154" s="13"/>
      <c r="YH154" s="13"/>
      <c r="YI154" s="13"/>
      <c r="YJ154" s="13"/>
      <c r="YK154" s="13"/>
      <c r="YL154" s="13"/>
      <c r="YM154" s="13"/>
      <c r="YN154" s="13"/>
      <c r="YO154" s="13"/>
      <c r="YP154" s="13"/>
      <c r="YQ154" s="13"/>
      <c r="YR154" s="13"/>
      <c r="YS154" s="13"/>
      <c r="YT154" s="13"/>
      <c r="YU154" s="13"/>
      <c r="YV154" s="13"/>
      <c r="YW154" s="13"/>
      <c r="YX154" s="13"/>
      <c r="YY154" s="13"/>
      <c r="YZ154" s="13"/>
      <c r="ZA154" s="13"/>
      <c r="ZB154" s="13"/>
      <c r="ZC154" s="13"/>
      <c r="ZD154" s="13"/>
      <c r="ZE154" s="13"/>
      <c r="ZF154" s="13"/>
      <c r="ZG154" s="13"/>
      <c r="ZH154" s="13"/>
      <c r="ZI154" s="13"/>
      <c r="ZJ154" s="13"/>
      <c r="ZK154" s="13"/>
      <c r="ZL154" s="13"/>
      <c r="ZM154" s="13"/>
      <c r="ZN154" s="13"/>
      <c r="ZO154" s="13"/>
      <c r="ZP154" s="13"/>
      <c r="ZQ154" s="13"/>
      <c r="ZR154" s="13"/>
      <c r="ZS154" s="13"/>
      <c r="ZT154" s="13"/>
      <c r="ZU154" s="13"/>
      <c r="ZV154" s="13"/>
      <c r="ZW154" s="13"/>
      <c r="ZX154" s="13"/>
      <c r="ZY154" s="13"/>
      <c r="ZZ154" s="13"/>
      <c r="AAA154" s="13"/>
      <c r="AAB154" s="13"/>
      <c r="AAC154" s="13"/>
      <c r="AAD154" s="13"/>
      <c r="AAE154" s="13"/>
      <c r="AAF154" s="13"/>
      <c r="AAG154" s="13"/>
      <c r="AAH154" s="13"/>
      <c r="AAI154" s="13"/>
      <c r="AAJ154" s="13"/>
      <c r="AAK154" s="13"/>
      <c r="AAL154" s="13"/>
      <c r="AAM154" s="13"/>
      <c r="AAN154" s="13"/>
      <c r="AAO154" s="13"/>
      <c r="AAP154" s="13"/>
      <c r="AAQ154" s="13"/>
      <c r="AAR154" s="13"/>
      <c r="AAS154" s="13"/>
      <c r="AAT154" s="13"/>
      <c r="AAU154" s="13"/>
      <c r="AAV154" s="13"/>
      <c r="AAW154" s="13"/>
      <c r="AAX154" s="13"/>
      <c r="AAY154" s="13"/>
      <c r="AAZ154" s="13"/>
      <c r="ABA154" s="13"/>
      <c r="ABB154" s="13"/>
      <c r="ABC154" s="13"/>
      <c r="ABD154" s="13"/>
      <c r="ABE154" s="13"/>
      <c r="ABF154" s="13"/>
      <c r="ABG154" s="13"/>
      <c r="ABH154" s="13"/>
      <c r="ABI154" s="13"/>
      <c r="ABJ154" s="13"/>
      <c r="ABK154" s="13"/>
      <c r="ABL154" s="13"/>
      <c r="ABM154" s="13"/>
      <c r="ABN154" s="13"/>
      <c r="ABO154" s="13"/>
      <c r="ABP154" s="13"/>
      <c r="ABQ154" s="13"/>
      <c r="ABR154" s="13"/>
      <c r="ABS154" s="13"/>
      <c r="ABT154" s="13"/>
      <c r="ABU154" s="13"/>
      <c r="ABV154" s="13"/>
      <c r="ABW154" s="13"/>
      <c r="ABX154" s="13"/>
      <c r="ABY154" s="13"/>
      <c r="ABZ154" s="13"/>
      <c r="ACA154" s="13"/>
      <c r="ACB154" s="13"/>
      <c r="ACC154" s="13"/>
      <c r="ACD154" s="13"/>
      <c r="ACE154" s="13"/>
      <c r="ACF154" s="13"/>
      <c r="ACG154" s="13"/>
      <c r="ACH154" s="13"/>
      <c r="ACI154" s="13"/>
      <c r="ACJ154" s="13"/>
      <c r="ACK154" s="13"/>
      <c r="ACL154" s="13"/>
      <c r="ACM154" s="13"/>
      <c r="ACN154" s="13"/>
      <c r="ACO154" s="13"/>
      <c r="ACP154" s="13"/>
      <c r="ACQ154" s="13"/>
      <c r="ACR154" s="13"/>
      <c r="ACS154" s="13"/>
      <c r="ACT154" s="13"/>
      <c r="ACU154" s="13"/>
      <c r="ACV154" s="13"/>
      <c r="ACW154" s="13"/>
      <c r="ACX154" s="13"/>
      <c r="ACY154" s="13"/>
      <c r="ACZ154" s="13"/>
      <c r="ADA154" s="13"/>
      <c r="ADB154" s="13"/>
      <c r="ADC154" s="13"/>
      <c r="ADD154" s="13"/>
      <c r="ADE154" s="13"/>
      <c r="ADF154" s="13"/>
      <c r="ADG154" s="13"/>
      <c r="ADH154" s="13"/>
      <c r="ADI154" s="13"/>
      <c r="ADJ154" s="13"/>
      <c r="ADK154" s="13"/>
      <c r="ADL154" s="13"/>
      <c r="ADM154" s="13"/>
      <c r="ADN154" s="13"/>
      <c r="ADO154" s="13"/>
      <c r="ADP154" s="13"/>
      <c r="ADQ154" s="13"/>
      <c r="ADR154" s="13"/>
      <c r="ADS154" s="13"/>
      <c r="ADT154" s="13"/>
      <c r="ADU154" s="13"/>
      <c r="ADV154" s="13"/>
      <c r="ADW154" s="13"/>
      <c r="ADX154" s="13"/>
      <c r="ADY154" s="13"/>
      <c r="ADZ154" s="13"/>
      <c r="AEA154" s="13"/>
      <c r="AEB154" s="13"/>
      <c r="AEC154" s="13"/>
      <c r="AED154" s="13" t="s">
        <v>12811</v>
      </c>
      <c r="AEE154" s="13" t="s">
        <v>852</v>
      </c>
      <c r="AEF154" s="13"/>
      <c r="AEG154" s="13" t="s">
        <v>12812</v>
      </c>
      <c r="AEH154" s="13" t="s">
        <v>813</v>
      </c>
      <c r="AEI154" s="13" t="s">
        <v>12813</v>
      </c>
      <c r="AEJ154" s="13"/>
      <c r="AEK154" s="13" t="s">
        <v>12814</v>
      </c>
      <c r="AEL154" s="13" t="s">
        <v>12815</v>
      </c>
      <c r="AEM154" s="13" t="s">
        <v>813</v>
      </c>
      <c r="AEN154" s="13" t="s">
        <v>12816</v>
      </c>
      <c r="AEO154" s="13"/>
      <c r="AEP154" s="13" t="s">
        <v>12817</v>
      </c>
      <c r="AEQ154" s="13" t="s">
        <v>12818</v>
      </c>
      <c r="AER154" s="13" t="s">
        <v>935</v>
      </c>
      <c r="AES154" s="13" t="s">
        <v>12819</v>
      </c>
      <c r="AET154" s="13" t="s">
        <v>12820</v>
      </c>
      <c r="AEU154" s="13" t="s">
        <v>12821</v>
      </c>
      <c r="AEV154" s="13">
        <v>62.5</v>
      </c>
      <c r="AEW154" s="13" t="s">
        <v>851</v>
      </c>
      <c r="AEX154" s="13" t="s">
        <v>2016</v>
      </c>
      <c r="AEY154" s="13">
        <v>60.5</v>
      </c>
      <c r="AEZ154" s="13" t="s">
        <v>2371</v>
      </c>
      <c r="AFA154" s="13">
        <v>76.400000000000006</v>
      </c>
      <c r="AFB154" s="13" t="s">
        <v>2321</v>
      </c>
      <c r="AFC154" s="13">
        <v>94.3</v>
      </c>
      <c r="AFD154" s="13" t="s">
        <v>2386</v>
      </c>
      <c r="AFE154" s="13">
        <v>88</v>
      </c>
      <c r="AFF154" s="13" t="s">
        <v>1052</v>
      </c>
      <c r="AFG154" s="13">
        <v>0</v>
      </c>
      <c r="AFH154" s="13" t="s">
        <v>2382</v>
      </c>
      <c r="AFI154" s="13">
        <v>36.6</v>
      </c>
      <c r="AFJ154" s="13" t="s">
        <v>12822</v>
      </c>
      <c r="AFK154" s="13">
        <v>62.5</v>
      </c>
      <c r="AFL154" s="13"/>
      <c r="AFM154" s="13"/>
      <c r="AFN154" s="13"/>
      <c r="AFO154" s="13"/>
      <c r="AFP154" s="13"/>
      <c r="AFQ154" s="13"/>
      <c r="AFR154" s="13"/>
      <c r="AFS154" s="13"/>
      <c r="AFT154" s="13"/>
      <c r="AFU154" s="13"/>
      <c r="AFV154" s="13"/>
      <c r="AFW154" s="13"/>
      <c r="AFX154" s="13"/>
      <c r="AFY154" s="13"/>
      <c r="AFZ154" s="13"/>
      <c r="AGA154" s="13"/>
      <c r="AGB154" s="13"/>
      <c r="AGC154" s="13"/>
      <c r="AGD154" s="13"/>
      <c r="AGE154" s="13"/>
      <c r="AGF154" s="13"/>
      <c r="AGG154" s="13"/>
      <c r="AGH154" s="13"/>
      <c r="AGI154" s="13"/>
      <c r="AGJ154" s="13"/>
      <c r="AGK154" s="13"/>
      <c r="AGL154" s="13" t="s">
        <v>12823</v>
      </c>
      <c r="AGM154" s="13" t="s">
        <v>852</v>
      </c>
      <c r="AGN154" s="13"/>
      <c r="AGO154" s="13" t="s">
        <v>12824</v>
      </c>
      <c r="AGP154" s="13" t="s">
        <v>12825</v>
      </c>
      <c r="AGQ154" s="13" t="s">
        <v>12826</v>
      </c>
      <c r="AGR154" s="13" t="s">
        <v>12827</v>
      </c>
      <c r="AGS154" s="13" t="s">
        <v>12828</v>
      </c>
      <c r="AGT154" s="13" t="s">
        <v>12829</v>
      </c>
      <c r="AGU154" s="13" t="s">
        <v>12830</v>
      </c>
      <c r="AGV154" s="13" t="s">
        <v>813</v>
      </c>
      <c r="AGW154" s="13" t="s">
        <v>12831</v>
      </c>
      <c r="AGX154" s="13"/>
      <c r="AGY154" s="13" t="s">
        <v>813</v>
      </c>
      <c r="AGZ154" s="13" t="s">
        <v>12832</v>
      </c>
      <c r="AHA154" s="13"/>
      <c r="AHB154" s="13">
        <v>995</v>
      </c>
      <c r="AHC154" s="13">
        <v>995</v>
      </c>
      <c r="AHD154" s="13" t="s">
        <v>12833</v>
      </c>
      <c r="AHE154" s="13" t="s">
        <v>12834</v>
      </c>
      <c r="AHF154" s="13" t="s">
        <v>12835</v>
      </c>
      <c r="AHG154" s="13" t="s">
        <v>12836</v>
      </c>
      <c r="AHH154" s="13" t="s">
        <v>12837</v>
      </c>
      <c r="AHI154" s="13" t="s">
        <v>813</v>
      </c>
      <c r="AHJ154" s="13" t="s">
        <v>12838</v>
      </c>
      <c r="AHK154" s="13"/>
      <c r="AHL154" s="13" t="s">
        <v>12839</v>
      </c>
      <c r="AHM154" s="13" t="s">
        <v>2016</v>
      </c>
      <c r="AHN154" s="13">
        <v>2718</v>
      </c>
      <c r="AHO154" s="13" t="s">
        <v>2321</v>
      </c>
      <c r="AHP154" s="13">
        <v>1444</v>
      </c>
      <c r="AHQ154" s="13" t="s">
        <v>1052</v>
      </c>
      <c r="AHR154" s="13">
        <v>858</v>
      </c>
      <c r="AHS154" s="13" t="s">
        <v>918</v>
      </c>
      <c r="AHT154" s="13">
        <v>508</v>
      </c>
      <c r="AHU154" s="13" t="s">
        <v>2386</v>
      </c>
      <c r="AHV154" s="13">
        <v>808</v>
      </c>
      <c r="AHW154" s="13" t="s">
        <v>2382</v>
      </c>
      <c r="AHX154" s="13">
        <v>785</v>
      </c>
      <c r="AHY154" s="13" t="s">
        <v>2369</v>
      </c>
      <c r="AHZ154" s="13">
        <v>775</v>
      </c>
      <c r="AIA154" s="13" t="s">
        <v>2371</v>
      </c>
      <c r="AIB154" s="13">
        <v>759</v>
      </c>
      <c r="AIC154" s="13" t="s">
        <v>1142</v>
      </c>
      <c r="AID154" s="13">
        <v>523</v>
      </c>
      <c r="AIE154" s="13" t="s">
        <v>12840</v>
      </c>
      <c r="AIF154" s="13">
        <v>387</v>
      </c>
      <c r="AIG154" s="13">
        <v>1000000</v>
      </c>
      <c r="AIH154" s="13" t="s">
        <v>3672</v>
      </c>
      <c r="AII154" s="13" t="s">
        <v>852</v>
      </c>
      <c r="AIJ154" s="13"/>
      <c r="AIK154" s="13" t="s">
        <v>12841</v>
      </c>
      <c r="AIL154" s="13" t="s">
        <v>12842</v>
      </c>
      <c r="AIM154" s="13" t="s">
        <v>12843</v>
      </c>
      <c r="AIN154" s="13" t="s">
        <v>12844</v>
      </c>
      <c r="AIO154" s="13" t="s">
        <v>12845</v>
      </c>
      <c r="AIP154" s="13" t="s">
        <v>813</v>
      </c>
      <c r="AIQ154" s="13" t="s">
        <v>12846</v>
      </c>
      <c r="AIR154" s="13"/>
      <c r="AIS154" s="13" t="s">
        <v>813</v>
      </c>
      <c r="AIT154" s="13" t="s">
        <v>12847</v>
      </c>
      <c r="AIU154" s="13"/>
      <c r="AIV154" s="13" t="s">
        <v>12839</v>
      </c>
      <c r="AIW154" s="13" t="s">
        <v>12848</v>
      </c>
      <c r="AIX154" s="13" t="s">
        <v>12849</v>
      </c>
      <c r="AIY154" s="13" t="s">
        <v>813</v>
      </c>
      <c r="AIZ154" s="13" t="s">
        <v>12850</v>
      </c>
      <c r="AJA154" s="13"/>
      <c r="AJB154" s="13" t="s">
        <v>12851</v>
      </c>
      <c r="AJC154" s="13" t="s">
        <v>12839</v>
      </c>
      <c r="AJD154" s="13" t="s">
        <v>12852</v>
      </c>
      <c r="AJE154" s="13" t="s">
        <v>12853</v>
      </c>
      <c r="AJF154" s="13" t="s">
        <v>813</v>
      </c>
      <c r="AJG154" s="13" t="s">
        <v>12854</v>
      </c>
      <c r="AJH154" s="13"/>
      <c r="AJI154" s="13" t="s">
        <v>852</v>
      </c>
      <c r="AJJ154" s="13"/>
      <c r="AJK154" s="13" t="s">
        <v>12855</v>
      </c>
      <c r="AJL154" s="13" t="s">
        <v>12856</v>
      </c>
      <c r="AJM154" s="13" t="s">
        <v>12857</v>
      </c>
      <c r="AJN154" s="13" t="s">
        <v>12858</v>
      </c>
    </row>
    <row r="155" spans="1:950" s="15" customFormat="1" ht="12.95">
      <c r="A155" s="50" t="s">
        <v>12859</v>
      </c>
      <c r="B155" s="50" t="s">
        <v>12860</v>
      </c>
      <c r="C155" s="50" t="s">
        <v>12861</v>
      </c>
      <c r="D155" s="50" t="s">
        <v>12862</v>
      </c>
      <c r="E155" s="50" t="s">
        <v>12863</v>
      </c>
      <c r="F155" s="50" t="s">
        <v>891</v>
      </c>
      <c r="G155" s="51" t="s">
        <v>1335</v>
      </c>
      <c r="H155" s="51" t="s">
        <v>893</v>
      </c>
      <c r="I155" s="51" t="s">
        <v>818</v>
      </c>
      <c r="J155" s="51" t="s">
        <v>819</v>
      </c>
      <c r="K155" s="50" t="s">
        <v>952</v>
      </c>
      <c r="L155" s="50" t="s">
        <v>1646</v>
      </c>
      <c r="M155" s="13"/>
      <c r="N155" s="14">
        <v>44197</v>
      </c>
      <c r="O155" s="14">
        <v>44561</v>
      </c>
      <c r="P155" s="13" t="s">
        <v>822</v>
      </c>
      <c r="Q155" s="13"/>
      <c r="R155" s="13" t="s">
        <v>12864</v>
      </c>
      <c r="S155" s="13" t="s">
        <v>12865</v>
      </c>
      <c r="T155" s="13"/>
      <c r="U155" s="13" t="s">
        <v>12866</v>
      </c>
      <c r="V155" s="13"/>
      <c r="W155" s="13" t="s">
        <v>12867</v>
      </c>
      <c r="X155" s="13"/>
      <c r="Y155" s="13" t="s">
        <v>827</v>
      </c>
      <c r="Z155" s="13" t="s">
        <v>12868</v>
      </c>
      <c r="AA155" s="13" t="s">
        <v>7090</v>
      </c>
      <c r="AB155" s="13"/>
      <c r="AC155" s="13" t="s">
        <v>813</v>
      </c>
      <c r="AD155" s="13" t="s">
        <v>12869</v>
      </c>
      <c r="AE155" s="13"/>
      <c r="AF155" s="13"/>
      <c r="AG155" s="13" t="s">
        <v>12870</v>
      </c>
      <c r="AH155" s="13" t="s">
        <v>12871</v>
      </c>
      <c r="AI155" s="13" t="s">
        <v>12872</v>
      </c>
      <c r="AJ155" s="13" t="s">
        <v>12873</v>
      </c>
      <c r="AK155" s="13" t="s">
        <v>12874</v>
      </c>
      <c r="AL155" s="13" t="s">
        <v>12875</v>
      </c>
      <c r="AM155" s="13" t="s">
        <v>12876</v>
      </c>
      <c r="AN155" s="13" t="s">
        <v>12877</v>
      </c>
      <c r="AO155" s="13" t="s">
        <v>12878</v>
      </c>
      <c r="AP155" s="13" t="s">
        <v>3261</v>
      </c>
      <c r="AQ155" s="13" t="s">
        <v>12879</v>
      </c>
      <c r="AR155" s="13" t="s">
        <v>1931</v>
      </c>
      <c r="AS155" s="13" t="s">
        <v>12880</v>
      </c>
      <c r="AT155" s="13" t="s">
        <v>1931</v>
      </c>
      <c r="AU155" s="13" t="s">
        <v>12881</v>
      </c>
      <c r="AV155" s="13" t="s">
        <v>12882</v>
      </c>
      <c r="AW155" s="13" t="s">
        <v>52</v>
      </c>
      <c r="AX155" s="13" t="s">
        <v>12883</v>
      </c>
      <c r="AY155" s="13" t="s">
        <v>12884</v>
      </c>
      <c r="AZ155" s="13" t="s">
        <v>12885</v>
      </c>
      <c r="BA155" s="13"/>
      <c r="BB155" s="13"/>
      <c r="BC155" s="13"/>
      <c r="BD155" s="13"/>
      <c r="BE155" s="13"/>
      <c r="BF155" s="13"/>
      <c r="BG155" s="30" t="s">
        <v>825</v>
      </c>
      <c r="BH155" s="13"/>
      <c r="BI155" s="13" t="s">
        <v>12886</v>
      </c>
      <c r="BJ155" s="13"/>
      <c r="BK155" s="13">
        <v>419000</v>
      </c>
      <c r="BL155" s="13" t="s">
        <v>1620</v>
      </c>
      <c r="BM155" s="13">
        <v>17</v>
      </c>
      <c r="BN155" s="13" t="s">
        <v>6628</v>
      </c>
      <c r="BO155" s="13">
        <v>13</v>
      </c>
      <c r="BP155" s="13" t="s">
        <v>2369</v>
      </c>
      <c r="BQ155" s="13">
        <v>10</v>
      </c>
      <c r="BR155" s="13" t="s">
        <v>2126</v>
      </c>
      <c r="BS155" s="13">
        <v>9</v>
      </c>
      <c r="BT155" s="13" t="s">
        <v>1142</v>
      </c>
      <c r="BU155" s="13">
        <v>8</v>
      </c>
      <c r="BV155" s="13" t="s">
        <v>2321</v>
      </c>
      <c r="BW155" s="13">
        <v>6</v>
      </c>
      <c r="BX155" s="13" t="s">
        <v>820</v>
      </c>
      <c r="BY155" s="13">
        <v>3</v>
      </c>
      <c r="BZ155" s="13" t="s">
        <v>3559</v>
      </c>
      <c r="CA155" s="13">
        <v>3</v>
      </c>
      <c r="CB155" s="13" t="s">
        <v>6747</v>
      </c>
      <c r="CC155" s="13">
        <v>2</v>
      </c>
      <c r="CD155" s="13" t="s">
        <v>1713</v>
      </c>
      <c r="CE155" s="13">
        <v>2</v>
      </c>
      <c r="CF155" s="13"/>
      <c r="CG155" s="13"/>
      <c r="CH155" s="13"/>
      <c r="CI155" s="13"/>
      <c r="CJ155" s="13"/>
      <c r="CK155" s="13"/>
      <c r="CL155" s="13"/>
      <c r="CM155" s="13"/>
      <c r="CN155" s="13"/>
      <c r="CO155" s="13"/>
      <c r="CP155" s="13"/>
      <c r="CQ155" s="13"/>
      <c r="CR155" s="13"/>
      <c r="CS155" s="13"/>
      <c r="CT155" s="13"/>
      <c r="CU155" s="13"/>
      <c r="CV155" s="13"/>
      <c r="CW155" s="13"/>
      <c r="CX155" s="13"/>
      <c r="CY155" s="13"/>
      <c r="CZ155" s="13" t="s">
        <v>12887</v>
      </c>
      <c r="DA155" s="13" t="s">
        <v>12888</v>
      </c>
      <c r="DB155" s="13"/>
      <c r="DC155" s="13">
        <v>329099</v>
      </c>
      <c r="DD155" s="13">
        <v>78</v>
      </c>
      <c r="DE155" s="13">
        <v>86643</v>
      </c>
      <c r="DF155" s="13">
        <v>20</v>
      </c>
      <c r="DG155" s="13">
        <v>354435</v>
      </c>
      <c r="DH155" s="13">
        <v>85</v>
      </c>
      <c r="DI155" s="13"/>
      <c r="DJ155" s="13"/>
      <c r="DK155" s="13"/>
      <c r="DL155" s="13"/>
      <c r="DM155" s="13"/>
      <c r="DN155" s="13"/>
      <c r="DO155" s="13">
        <v>78</v>
      </c>
      <c r="DP155" s="13"/>
      <c r="DQ155" s="13"/>
      <c r="DR155" s="13">
        <v>20</v>
      </c>
      <c r="DS155" s="13"/>
      <c r="DT155" s="13"/>
      <c r="DU155" s="13">
        <v>85</v>
      </c>
      <c r="DV155" s="13"/>
      <c r="DW155" s="13"/>
      <c r="DX155" s="13"/>
      <c r="DY155" s="13"/>
      <c r="DZ155" s="13"/>
      <c r="EA155" s="13"/>
      <c r="EB155" s="13"/>
      <c r="EC155" s="13"/>
      <c r="ED155" s="13"/>
      <c r="EE155" s="13"/>
      <c r="EF155" s="13"/>
      <c r="EG155" s="13"/>
      <c r="EH155" s="13"/>
      <c r="EI155" s="13"/>
      <c r="EJ155" s="13"/>
      <c r="EK155" s="13"/>
      <c r="EL155" s="13"/>
      <c r="EM155" s="30" t="s">
        <v>825</v>
      </c>
      <c r="EN155" s="30" t="s">
        <v>825</v>
      </c>
      <c r="EO155" s="30" t="s">
        <v>825</v>
      </c>
      <c r="EP155" s="30" t="s">
        <v>825</v>
      </c>
      <c r="EQ155" s="30" t="s">
        <v>825</v>
      </c>
      <c r="ER155" s="30" t="s">
        <v>825</v>
      </c>
      <c r="ES155" s="30" t="s">
        <v>825</v>
      </c>
      <c r="ET155" s="30" t="s">
        <v>825</v>
      </c>
      <c r="EU155" s="30" t="s">
        <v>825</v>
      </c>
      <c r="EV155" s="30" t="s">
        <v>825</v>
      </c>
      <c r="EW155" s="30" t="s">
        <v>825</v>
      </c>
      <c r="EX155" s="30" t="s">
        <v>825</v>
      </c>
      <c r="EY155" s="13"/>
      <c r="EZ155" s="13"/>
      <c r="FA155" s="13"/>
      <c r="FB155" s="13"/>
      <c r="FC155" s="13"/>
      <c r="FD155" s="13" t="s">
        <v>12889</v>
      </c>
      <c r="FE155" s="13">
        <v>81</v>
      </c>
      <c r="FF155" s="13">
        <v>13</v>
      </c>
      <c r="FG155" s="13">
        <v>6</v>
      </c>
      <c r="FH155" s="30" t="s">
        <v>825</v>
      </c>
      <c r="FI155" s="30" t="s">
        <v>825</v>
      </c>
      <c r="FJ155" s="30" t="s">
        <v>825</v>
      </c>
      <c r="FK155" s="30" t="s">
        <v>825</v>
      </c>
      <c r="FL155" s="30" t="s">
        <v>825</v>
      </c>
      <c r="FM155" s="30" t="s">
        <v>825</v>
      </c>
      <c r="FN155" s="30" t="s">
        <v>825</v>
      </c>
      <c r="FO155" s="30" t="s">
        <v>825</v>
      </c>
      <c r="FP155" s="30" t="s">
        <v>825</v>
      </c>
      <c r="FQ155" s="30" t="s">
        <v>825</v>
      </c>
      <c r="FR155" s="30" t="s">
        <v>825</v>
      </c>
      <c r="FS155" s="30" t="s">
        <v>825</v>
      </c>
      <c r="FT155" s="30" t="s">
        <v>825</v>
      </c>
      <c r="FU155" s="30" t="s">
        <v>825</v>
      </c>
      <c r="FV155" s="30" t="s">
        <v>825</v>
      </c>
      <c r="FW155" s="30" t="s">
        <v>825</v>
      </c>
      <c r="FX155" s="30" t="s">
        <v>825</v>
      </c>
      <c r="FY155" s="30" t="s">
        <v>825</v>
      </c>
      <c r="FZ155" s="30" t="s">
        <v>825</v>
      </c>
      <c r="GA155" s="30" t="s">
        <v>825</v>
      </c>
      <c r="GB155" s="30" t="s">
        <v>825</v>
      </c>
      <c r="GC155" s="30" t="s">
        <v>825</v>
      </c>
      <c r="GD155" s="30" t="s">
        <v>825</v>
      </c>
      <c r="GE155" s="30" t="s">
        <v>825</v>
      </c>
      <c r="GF155" s="30" t="s">
        <v>825</v>
      </c>
      <c r="GG155" s="30" t="s">
        <v>825</v>
      </c>
      <c r="GH155" s="30" t="s">
        <v>825</v>
      </c>
      <c r="GI155" s="30" t="s">
        <v>825</v>
      </c>
      <c r="GJ155" s="30" t="s">
        <v>825</v>
      </c>
      <c r="GK155" s="30" t="s">
        <v>825</v>
      </c>
      <c r="GL155" s="30" t="s">
        <v>825</v>
      </c>
      <c r="GM155" s="30" t="s">
        <v>825</v>
      </c>
      <c r="GN155" s="30" t="s">
        <v>825</v>
      </c>
      <c r="GO155" s="30" t="s">
        <v>825</v>
      </c>
      <c r="GP155" s="30" t="s">
        <v>825</v>
      </c>
      <c r="GQ155" s="30" t="s">
        <v>825</v>
      </c>
      <c r="GR155" s="30" t="s">
        <v>825</v>
      </c>
      <c r="GS155" s="30" t="s">
        <v>825</v>
      </c>
      <c r="GT155" s="30" t="s">
        <v>825</v>
      </c>
      <c r="GU155" s="30" t="s">
        <v>825</v>
      </c>
      <c r="GV155" s="13"/>
      <c r="GW155" s="13">
        <v>100</v>
      </c>
      <c r="GX155" s="13">
        <v>43</v>
      </c>
      <c r="GY155" s="13">
        <v>57</v>
      </c>
      <c r="GZ155" s="13"/>
      <c r="HA155" s="13">
        <v>100</v>
      </c>
      <c r="HB155" s="13">
        <v>25</v>
      </c>
      <c r="HC155" s="13">
        <v>75</v>
      </c>
      <c r="HD155" s="13"/>
      <c r="HE155" s="13">
        <v>100</v>
      </c>
      <c r="HF155" s="13">
        <v>31</v>
      </c>
      <c r="HG155" s="13">
        <v>69</v>
      </c>
      <c r="HH155" s="13"/>
      <c r="HI155" s="13"/>
      <c r="HJ155" s="13"/>
      <c r="HK155" s="13"/>
      <c r="HL155" s="13"/>
      <c r="HM155" s="13"/>
      <c r="HN155" s="13"/>
      <c r="HO155" s="13"/>
      <c r="HP155" s="13"/>
      <c r="HQ155" s="13"/>
      <c r="HR155" s="13"/>
      <c r="HS155" s="13"/>
      <c r="HT155" s="13"/>
      <c r="HU155" s="13"/>
      <c r="HV155" s="13"/>
      <c r="HW155" s="13"/>
      <c r="HX155" s="13"/>
      <c r="HY155" s="13"/>
      <c r="HZ155" s="13"/>
      <c r="IA155" s="13"/>
      <c r="IB155" s="13"/>
      <c r="IC155" s="13"/>
      <c r="ID155" s="13"/>
      <c r="IE155" s="13"/>
      <c r="IF155" s="13"/>
      <c r="IG155" s="13"/>
      <c r="IH155" s="13"/>
      <c r="II155" s="13"/>
      <c r="IJ155" s="13"/>
      <c r="IK155" s="13"/>
      <c r="IL155" s="13"/>
      <c r="IM155" s="13"/>
      <c r="IN155" s="13"/>
      <c r="IO155" s="13"/>
      <c r="IP155" s="13"/>
      <c r="IQ155" s="13"/>
      <c r="IR155" s="13"/>
      <c r="IS155" s="13"/>
      <c r="IT155" s="13"/>
      <c r="IU155" s="13"/>
      <c r="IV155" s="13"/>
      <c r="IW155" s="13"/>
      <c r="IX155" s="13"/>
      <c r="IY155" s="13"/>
      <c r="IZ155" s="13"/>
      <c r="JA155" s="13"/>
      <c r="JB155" s="13"/>
      <c r="JC155" s="13"/>
      <c r="JD155" s="13"/>
      <c r="JE155" s="13"/>
      <c r="JF155" s="13"/>
      <c r="JG155" s="13"/>
      <c r="JH155" s="13"/>
      <c r="JI155" s="13"/>
      <c r="JJ155" s="13"/>
      <c r="JK155" s="13"/>
      <c r="JL155" s="13"/>
      <c r="JM155" s="13"/>
      <c r="JN155" s="13"/>
      <c r="JO155" s="13"/>
      <c r="JP155" s="13"/>
      <c r="JQ155" s="13"/>
      <c r="JR155" s="13"/>
      <c r="JS155" s="13"/>
      <c r="JT155" s="13"/>
      <c r="JU155" s="13"/>
      <c r="JV155" s="13"/>
      <c r="JW155" s="13"/>
      <c r="JX155" s="13"/>
      <c r="JY155" s="13"/>
      <c r="JZ155" s="13"/>
      <c r="KA155" s="13"/>
      <c r="KB155" s="13"/>
      <c r="KC155" s="13"/>
      <c r="KD155" s="13"/>
      <c r="KE155" s="13"/>
      <c r="KF155" s="13"/>
      <c r="KG155" s="13"/>
      <c r="KH155" s="13"/>
      <c r="KI155" s="13"/>
      <c r="KJ155" s="13"/>
      <c r="KK155" s="13"/>
      <c r="KL155" s="13" t="s">
        <v>12890</v>
      </c>
      <c r="KM155" s="30" t="s">
        <v>825</v>
      </c>
      <c r="KN155" s="30" t="s">
        <v>825</v>
      </c>
      <c r="KO155" s="30" t="s">
        <v>825</v>
      </c>
      <c r="KP155" s="30" t="s">
        <v>825</v>
      </c>
      <c r="KQ155" s="30" t="s">
        <v>825</v>
      </c>
      <c r="KR155" s="30" t="s">
        <v>825</v>
      </c>
      <c r="KS155" s="30" t="s">
        <v>825</v>
      </c>
      <c r="KT155" s="30" t="s">
        <v>825</v>
      </c>
      <c r="KU155" s="30" t="s">
        <v>825</v>
      </c>
      <c r="KV155" s="30" t="s">
        <v>825</v>
      </c>
      <c r="KW155" s="30" t="s">
        <v>825</v>
      </c>
      <c r="KX155" s="30" t="s">
        <v>825</v>
      </c>
      <c r="KY155" s="30" t="s">
        <v>825</v>
      </c>
      <c r="KZ155" s="30" t="s">
        <v>825</v>
      </c>
      <c r="LA155" s="30" t="s">
        <v>825</v>
      </c>
      <c r="LB155" s="30" t="s">
        <v>825</v>
      </c>
      <c r="LC155" s="30" t="s">
        <v>825</v>
      </c>
      <c r="LD155" s="30" t="s">
        <v>825</v>
      </c>
      <c r="LE155" s="30" t="s">
        <v>825</v>
      </c>
      <c r="LF155" s="30" t="s">
        <v>825</v>
      </c>
      <c r="LG155" s="30" t="s">
        <v>825</v>
      </c>
      <c r="LH155" s="30" t="s">
        <v>825</v>
      </c>
      <c r="LI155" s="30" t="s">
        <v>825</v>
      </c>
      <c r="LJ155" s="30" t="s">
        <v>825</v>
      </c>
      <c r="LK155" s="30" t="s">
        <v>825</v>
      </c>
      <c r="LL155" s="30" t="s">
        <v>825</v>
      </c>
      <c r="LM155" s="30" t="s">
        <v>825</v>
      </c>
      <c r="LN155" s="30" t="s">
        <v>825</v>
      </c>
      <c r="LO155" s="30" t="s">
        <v>825</v>
      </c>
      <c r="LP155" s="30" t="s">
        <v>825</v>
      </c>
      <c r="LQ155" s="30" t="s">
        <v>825</v>
      </c>
      <c r="LR155" s="30" t="s">
        <v>825</v>
      </c>
      <c r="LS155" s="30" t="s">
        <v>825</v>
      </c>
      <c r="LT155" s="30" t="s">
        <v>825</v>
      </c>
      <c r="LU155" s="30" t="s">
        <v>825</v>
      </c>
      <c r="LV155" s="30" t="s">
        <v>825</v>
      </c>
      <c r="LW155" s="30" t="s">
        <v>825</v>
      </c>
      <c r="LX155" s="30" t="s">
        <v>825</v>
      </c>
      <c r="LY155" s="30" t="s">
        <v>825</v>
      </c>
      <c r="LZ155" s="30" t="s">
        <v>825</v>
      </c>
      <c r="MA155" s="30" t="s">
        <v>825</v>
      </c>
      <c r="MB155" s="30" t="s">
        <v>825</v>
      </c>
      <c r="MC155" s="30" t="s">
        <v>825</v>
      </c>
      <c r="MD155" s="13"/>
      <c r="ME155" s="13"/>
      <c r="MF155" s="30" t="s">
        <v>825</v>
      </c>
      <c r="MG155" s="30" t="s">
        <v>825</v>
      </c>
      <c r="MH155" s="30" t="s">
        <v>825</v>
      </c>
      <c r="MI155" s="13"/>
      <c r="MJ155" s="30" t="s">
        <v>825</v>
      </c>
      <c r="MK155" s="13"/>
      <c r="ML155" s="13" t="s">
        <v>12891</v>
      </c>
      <c r="MM155" s="13"/>
      <c r="MN155" s="13" t="s">
        <v>813</v>
      </c>
      <c r="MO155" s="13" t="s">
        <v>12892</v>
      </c>
      <c r="MP155" s="13"/>
      <c r="MQ155" s="30" t="s">
        <v>825</v>
      </c>
      <c r="MR155" s="30" t="s">
        <v>825</v>
      </c>
      <c r="MS155" s="13"/>
      <c r="MT155" s="13" t="s">
        <v>12893</v>
      </c>
      <c r="MU155" s="13" t="s">
        <v>12894</v>
      </c>
      <c r="MV155" s="30" t="s">
        <v>825</v>
      </c>
      <c r="MW155" s="30" t="s">
        <v>825</v>
      </c>
      <c r="MX155" s="13"/>
      <c r="MY155" s="13"/>
      <c r="MZ155" s="13"/>
      <c r="NA155" s="30" t="s">
        <v>825</v>
      </c>
      <c r="NB155" s="13"/>
      <c r="NC155" s="13">
        <v>47</v>
      </c>
      <c r="ND155" s="13">
        <v>53</v>
      </c>
      <c r="NE155" s="13">
        <v>48</v>
      </c>
      <c r="NF155" s="13">
        <v>52</v>
      </c>
      <c r="NG155" s="13">
        <v>46</v>
      </c>
      <c r="NH155" s="13">
        <v>54</v>
      </c>
      <c r="NI155" s="13">
        <v>53</v>
      </c>
      <c r="NJ155" s="13">
        <v>47</v>
      </c>
      <c r="NK155" s="30" t="s">
        <v>825</v>
      </c>
      <c r="NL155" s="30" t="s">
        <v>825</v>
      </c>
      <c r="NM155" s="30" t="s">
        <v>825</v>
      </c>
      <c r="NN155" s="13"/>
      <c r="NO155" s="13"/>
      <c r="NP155" s="13"/>
      <c r="NQ155" s="13"/>
      <c r="NR155" s="13"/>
      <c r="NS155" s="13"/>
      <c r="NT155" s="13"/>
      <c r="NU155" s="13"/>
      <c r="NV155" s="13"/>
      <c r="NW155" s="13"/>
      <c r="NX155" s="13"/>
      <c r="NY155" s="13"/>
      <c r="NZ155" s="13"/>
      <c r="OA155" s="13" t="s">
        <v>12895</v>
      </c>
      <c r="OB155" s="13" t="s">
        <v>12896</v>
      </c>
      <c r="OC155" s="13"/>
      <c r="OD155" s="30" t="s">
        <v>825</v>
      </c>
      <c r="OE155" s="30" t="s">
        <v>825</v>
      </c>
      <c r="OF155" s="13"/>
      <c r="OG155" s="13"/>
      <c r="OH155" s="13"/>
      <c r="OI155" s="13"/>
      <c r="OJ155" s="30" t="s">
        <v>825</v>
      </c>
      <c r="OK155" s="30" t="s">
        <v>825</v>
      </c>
      <c r="OL155" s="13"/>
      <c r="OM155" s="13" t="s">
        <v>12897</v>
      </c>
      <c r="ON155" s="13"/>
      <c r="OO155" s="13" t="s">
        <v>12898</v>
      </c>
      <c r="OP155" s="13" t="s">
        <v>813</v>
      </c>
      <c r="OQ155" s="13" t="s">
        <v>12899</v>
      </c>
      <c r="OR155" s="13"/>
      <c r="OS155" s="13" t="s">
        <v>1620</v>
      </c>
      <c r="OT155" s="13">
        <v>30</v>
      </c>
      <c r="OU155" s="13">
        <v>19</v>
      </c>
      <c r="OV155" s="13">
        <v>0.11</v>
      </c>
      <c r="OW155" s="13" t="s">
        <v>12900</v>
      </c>
      <c r="OX155" s="13" t="s">
        <v>6628</v>
      </c>
      <c r="OY155" s="13">
        <v>2</v>
      </c>
      <c r="OZ155" s="13">
        <v>2</v>
      </c>
      <c r="PA155" s="13">
        <v>0.01</v>
      </c>
      <c r="PB155" s="13" t="s">
        <v>12900</v>
      </c>
      <c r="PC155" s="13" t="s">
        <v>2369</v>
      </c>
      <c r="PD155" s="13">
        <v>76</v>
      </c>
      <c r="PE155" s="13">
        <v>-8</v>
      </c>
      <c r="PF155" s="13">
        <v>0.06</v>
      </c>
      <c r="PG155" s="13" t="s">
        <v>12900</v>
      </c>
      <c r="PH155" s="13" t="s">
        <v>2126</v>
      </c>
      <c r="PI155" s="13">
        <v>8</v>
      </c>
      <c r="PJ155" s="13">
        <v>-34</v>
      </c>
      <c r="PK155" s="13">
        <v>0.06</v>
      </c>
      <c r="PL155" s="13" t="s">
        <v>12900</v>
      </c>
      <c r="PM155" s="13" t="s">
        <v>2321</v>
      </c>
      <c r="PN155" s="13">
        <v>92</v>
      </c>
      <c r="PO155" s="13">
        <v>21</v>
      </c>
      <c r="PP155" s="13">
        <v>0.15</v>
      </c>
      <c r="PQ155" s="13" t="s">
        <v>12900</v>
      </c>
      <c r="PR155" s="13" t="s">
        <v>1142</v>
      </c>
      <c r="PS155" s="13">
        <v>233</v>
      </c>
      <c r="PT155" s="13">
        <v>-187</v>
      </c>
      <c r="PU155" s="13">
        <v>0.95</v>
      </c>
      <c r="PV155" s="13" t="s">
        <v>12900</v>
      </c>
      <c r="PW155" s="13" t="s">
        <v>820</v>
      </c>
      <c r="PX155" s="13">
        <v>1</v>
      </c>
      <c r="PY155" s="13">
        <v>-2</v>
      </c>
      <c r="PZ155" s="13">
        <v>0.01</v>
      </c>
      <c r="QA155" s="13" t="s">
        <v>12900</v>
      </c>
      <c r="QB155" s="13" t="s">
        <v>3559</v>
      </c>
      <c r="QC155" s="13">
        <v>6</v>
      </c>
      <c r="QD155" s="13">
        <v>-24</v>
      </c>
      <c r="QE155" s="13">
        <v>0.03</v>
      </c>
      <c r="QF155" s="13" t="s">
        <v>12900</v>
      </c>
      <c r="QG155" s="13" t="s">
        <v>6747</v>
      </c>
      <c r="QH155" s="13">
        <v>16</v>
      </c>
      <c r="QI155" s="13">
        <v>-6</v>
      </c>
      <c r="QJ155" s="13">
        <v>0.08</v>
      </c>
      <c r="QK155" s="13" t="s">
        <v>12900</v>
      </c>
      <c r="QL155" s="13" t="s">
        <v>1713</v>
      </c>
      <c r="QM155" s="13">
        <v>1</v>
      </c>
      <c r="QN155" s="13">
        <v>-6</v>
      </c>
      <c r="QO155" s="13">
        <v>0.01</v>
      </c>
      <c r="QP155" s="13" t="s">
        <v>12900</v>
      </c>
      <c r="QQ155" s="13"/>
      <c r="QR155" s="13"/>
      <c r="QS155" s="13"/>
      <c r="QT155" s="13"/>
      <c r="QU155" s="13"/>
      <c r="QV155" s="13"/>
      <c r="QW155" s="13"/>
      <c r="QX155" s="13"/>
      <c r="QY155" s="13"/>
      <c r="QZ155" s="13"/>
      <c r="RA155" s="13"/>
      <c r="RB155" s="13"/>
      <c r="RC155" s="13"/>
      <c r="RD155" s="13"/>
      <c r="RE155" s="13"/>
      <c r="RF155" s="13"/>
      <c r="RG155" s="13"/>
      <c r="RH155" s="13"/>
      <c r="RI155" s="13"/>
      <c r="RJ155" s="13"/>
      <c r="RK155" s="13"/>
      <c r="RL155" s="13"/>
      <c r="RM155" s="13"/>
      <c r="RN155" s="13"/>
      <c r="RO155" s="13"/>
      <c r="RP155" s="13"/>
      <c r="RQ155" s="13"/>
      <c r="RR155" s="13"/>
      <c r="RS155" s="13"/>
      <c r="RT155" s="13"/>
      <c r="RU155" s="13"/>
      <c r="RV155" s="13"/>
      <c r="RW155" s="13"/>
      <c r="RX155" s="13"/>
      <c r="RY155" s="13"/>
      <c r="RZ155" s="13"/>
      <c r="SA155" s="13"/>
      <c r="SB155" s="13"/>
      <c r="SC155" s="13"/>
      <c r="SD155" s="13"/>
      <c r="SE155" s="13"/>
      <c r="SF155" s="13"/>
      <c r="SG155" s="13"/>
      <c r="SH155" s="13"/>
      <c r="SI155" s="13"/>
      <c r="SJ155" s="13"/>
      <c r="SK155" s="13"/>
      <c r="SL155" s="13"/>
      <c r="SM155" s="13"/>
      <c r="SN155" s="13"/>
      <c r="SO155" s="13"/>
      <c r="SP155" s="13"/>
      <c r="SQ155" s="13"/>
      <c r="SR155" s="13"/>
      <c r="SS155" s="13"/>
      <c r="ST155" s="13"/>
      <c r="SU155" s="13"/>
      <c r="SV155" s="13"/>
      <c r="SW155" s="13"/>
      <c r="SX155" s="13"/>
      <c r="SY155" s="13"/>
      <c r="SZ155" s="13"/>
      <c r="TA155" s="13"/>
      <c r="TB155" s="13"/>
      <c r="TC155" s="13"/>
      <c r="TD155" s="13"/>
      <c r="TE155" s="13"/>
      <c r="TF155" s="13"/>
      <c r="TG155" s="13"/>
      <c r="TH155" s="13"/>
      <c r="TI155" s="13"/>
      <c r="TJ155" s="13"/>
      <c r="TK155" s="13"/>
      <c r="TL155" s="13"/>
      <c r="TM155" s="13"/>
      <c r="TN155" s="13"/>
      <c r="TO155" s="13"/>
      <c r="TP155" s="13"/>
      <c r="TQ155" s="13"/>
      <c r="TR155" s="13"/>
      <c r="TS155" s="13"/>
      <c r="TT155" s="13"/>
      <c r="TU155" s="13"/>
      <c r="TV155" s="13"/>
      <c r="TW155" s="13"/>
      <c r="TX155" s="13"/>
      <c r="TY155" s="13"/>
      <c r="TZ155" s="13"/>
      <c r="UA155" s="13"/>
      <c r="UB155" s="13"/>
      <c r="UC155" s="13"/>
      <c r="UD155" s="13"/>
      <c r="UE155" s="13"/>
      <c r="UF155" s="13"/>
      <c r="UG155" s="13"/>
      <c r="UH155" s="13"/>
      <c r="UI155" s="13"/>
      <c r="UJ155" s="13"/>
      <c r="UK155" s="13"/>
      <c r="UL155" s="13"/>
      <c r="UM155" s="13"/>
      <c r="UN155" s="13"/>
      <c r="UO155" s="13"/>
      <c r="UP155" s="13"/>
      <c r="UQ155" s="13"/>
      <c r="UR155" s="13"/>
      <c r="US155" s="13"/>
      <c r="UT155" s="13"/>
      <c r="UU155" s="13"/>
      <c r="UV155" s="13"/>
      <c r="UW155" s="13"/>
      <c r="UX155" s="13"/>
      <c r="UY155" s="13"/>
      <c r="UZ155" s="13"/>
      <c r="VA155" s="13"/>
      <c r="VB155" s="13"/>
      <c r="VC155" s="13"/>
      <c r="VD155" s="13"/>
      <c r="VE155" s="13"/>
      <c r="VF155" s="13"/>
      <c r="VG155" s="13"/>
      <c r="VH155" s="13"/>
      <c r="VI155" s="13"/>
      <c r="VJ155" s="13"/>
      <c r="VK155" s="13"/>
      <c r="VL155" s="13"/>
      <c r="VM155" s="13"/>
      <c r="VN155" s="13"/>
      <c r="VO155" s="13"/>
      <c r="VP155" s="13"/>
      <c r="VQ155" s="13"/>
      <c r="VR155" s="13"/>
      <c r="VS155" s="13"/>
      <c r="VT155" s="13"/>
      <c r="VU155" s="13"/>
      <c r="VV155" s="13"/>
      <c r="VW155" s="13"/>
      <c r="VX155" s="13"/>
      <c r="VY155" s="13"/>
      <c r="VZ155" s="13"/>
      <c r="WA155" s="13"/>
      <c r="WB155" s="13"/>
      <c r="WC155" s="13"/>
      <c r="WD155" s="13"/>
      <c r="WE155" s="13"/>
      <c r="WF155" s="13"/>
      <c r="WG155" s="13"/>
      <c r="WH155" s="13"/>
      <c r="WI155" s="13"/>
      <c r="WJ155" s="13"/>
      <c r="WK155" s="30" t="s">
        <v>825</v>
      </c>
      <c r="WL155" s="30" t="s">
        <v>825</v>
      </c>
      <c r="WM155" s="30" t="s">
        <v>825</v>
      </c>
      <c r="WN155" s="30" t="s">
        <v>825</v>
      </c>
      <c r="WO155" s="30" t="s">
        <v>825</v>
      </c>
      <c r="WP155" s="30" t="s">
        <v>825</v>
      </c>
      <c r="WQ155" s="30" t="s">
        <v>825</v>
      </c>
      <c r="WR155" s="30" t="s">
        <v>825</v>
      </c>
      <c r="WS155" s="30" t="s">
        <v>825</v>
      </c>
      <c r="WT155" s="30" t="s">
        <v>825</v>
      </c>
      <c r="WU155" s="30" t="s">
        <v>825</v>
      </c>
      <c r="WV155" s="30" t="s">
        <v>825</v>
      </c>
      <c r="WW155" s="30" t="s">
        <v>825</v>
      </c>
      <c r="WX155" s="30" t="s">
        <v>825</v>
      </c>
      <c r="WY155" s="30" t="s">
        <v>825</v>
      </c>
      <c r="WZ155" s="30" t="s">
        <v>825</v>
      </c>
      <c r="XA155" s="30" t="s">
        <v>825</v>
      </c>
      <c r="XB155" s="30" t="s">
        <v>825</v>
      </c>
      <c r="XC155" s="30" t="s">
        <v>825</v>
      </c>
      <c r="XD155" s="30" t="s">
        <v>825</v>
      </c>
      <c r="XE155" s="30" t="s">
        <v>825</v>
      </c>
      <c r="XF155" s="30" t="s">
        <v>825</v>
      </c>
      <c r="XG155" s="30" t="s">
        <v>825</v>
      </c>
      <c r="XH155" s="30" t="s">
        <v>825</v>
      </c>
      <c r="XI155" s="30" t="s">
        <v>825</v>
      </c>
      <c r="XJ155" s="30" t="s">
        <v>825</v>
      </c>
      <c r="XK155" s="30" t="s">
        <v>825</v>
      </c>
      <c r="XL155" s="30" t="s">
        <v>825</v>
      </c>
      <c r="XM155" s="30" t="s">
        <v>825</v>
      </c>
      <c r="XN155" s="30" t="s">
        <v>825</v>
      </c>
      <c r="XO155" s="30" t="s">
        <v>825</v>
      </c>
      <c r="XP155" s="30" t="s">
        <v>825</v>
      </c>
      <c r="XQ155" s="30" t="s">
        <v>825</v>
      </c>
      <c r="XR155" s="30" t="s">
        <v>825</v>
      </c>
      <c r="XS155" s="30" t="s">
        <v>825</v>
      </c>
      <c r="XT155" s="30" t="s">
        <v>825</v>
      </c>
      <c r="XU155" s="30" t="s">
        <v>825</v>
      </c>
      <c r="XV155" s="30" t="s">
        <v>825</v>
      </c>
      <c r="XW155" s="30" t="s">
        <v>825</v>
      </c>
      <c r="XX155" s="30" t="s">
        <v>825</v>
      </c>
      <c r="XY155" s="30" t="s">
        <v>825</v>
      </c>
      <c r="XZ155" s="30" t="s">
        <v>825</v>
      </c>
      <c r="YA155" s="30" t="s">
        <v>825</v>
      </c>
      <c r="YB155" s="30" t="s">
        <v>825</v>
      </c>
      <c r="YC155" s="30" t="s">
        <v>825</v>
      </c>
      <c r="YD155" s="30" t="s">
        <v>825</v>
      </c>
      <c r="YE155" s="30" t="s">
        <v>825</v>
      </c>
      <c r="YF155" s="30" t="s">
        <v>825</v>
      </c>
      <c r="YG155" s="30" t="s">
        <v>825</v>
      </c>
      <c r="YH155" s="30" t="s">
        <v>825</v>
      </c>
      <c r="YI155" s="30" t="s">
        <v>825</v>
      </c>
      <c r="YJ155" s="30" t="s">
        <v>825</v>
      </c>
      <c r="YK155" s="30" t="s">
        <v>825</v>
      </c>
      <c r="YL155" s="30" t="s">
        <v>825</v>
      </c>
      <c r="YM155" s="30" t="s">
        <v>825</v>
      </c>
      <c r="YN155" s="30" t="s">
        <v>825</v>
      </c>
      <c r="YO155" s="30" t="s">
        <v>825</v>
      </c>
      <c r="YP155" s="30" t="s">
        <v>825</v>
      </c>
      <c r="YQ155" s="30" t="s">
        <v>825</v>
      </c>
      <c r="YR155" s="30" t="s">
        <v>825</v>
      </c>
      <c r="YS155" s="30" t="s">
        <v>825</v>
      </c>
      <c r="YT155" s="30" t="s">
        <v>825</v>
      </c>
      <c r="YU155" s="30" t="s">
        <v>825</v>
      </c>
      <c r="YV155" s="30" t="s">
        <v>825</v>
      </c>
      <c r="YW155" s="30" t="s">
        <v>825</v>
      </c>
      <c r="YX155" s="30" t="s">
        <v>825</v>
      </c>
      <c r="YY155" s="30" t="s">
        <v>825</v>
      </c>
      <c r="YZ155" s="30" t="s">
        <v>825</v>
      </c>
      <c r="ZA155" s="30" t="s">
        <v>825</v>
      </c>
      <c r="ZB155" s="30" t="s">
        <v>825</v>
      </c>
      <c r="ZC155" s="30" t="s">
        <v>825</v>
      </c>
      <c r="ZD155" s="30" t="s">
        <v>825</v>
      </c>
      <c r="ZE155" s="30" t="s">
        <v>825</v>
      </c>
      <c r="ZF155" s="30" t="s">
        <v>825</v>
      </c>
      <c r="ZG155" s="30" t="s">
        <v>825</v>
      </c>
      <c r="ZH155" s="30" t="s">
        <v>825</v>
      </c>
      <c r="ZI155" s="30" t="s">
        <v>825</v>
      </c>
      <c r="ZJ155" s="30" t="s">
        <v>825</v>
      </c>
      <c r="ZK155" s="30" t="s">
        <v>825</v>
      </c>
      <c r="ZL155" s="30" t="s">
        <v>825</v>
      </c>
      <c r="ZM155" s="30" t="s">
        <v>825</v>
      </c>
      <c r="ZN155" s="30" t="s">
        <v>825</v>
      </c>
      <c r="ZO155" s="30" t="s">
        <v>825</v>
      </c>
      <c r="ZP155" s="30" t="s">
        <v>825</v>
      </c>
      <c r="ZQ155" s="30" t="s">
        <v>825</v>
      </c>
      <c r="ZR155" s="30" t="s">
        <v>825</v>
      </c>
      <c r="ZS155" s="30" t="s">
        <v>825</v>
      </c>
      <c r="ZT155" s="30" t="s">
        <v>825</v>
      </c>
      <c r="ZU155" s="30" t="s">
        <v>825</v>
      </c>
      <c r="ZV155" s="30" t="s">
        <v>825</v>
      </c>
      <c r="ZW155" s="30" t="s">
        <v>825</v>
      </c>
      <c r="ZX155" s="30" t="s">
        <v>825</v>
      </c>
      <c r="ZY155" s="30" t="s">
        <v>825</v>
      </c>
      <c r="ZZ155" s="30" t="s">
        <v>825</v>
      </c>
      <c r="AAA155" s="30" t="s">
        <v>825</v>
      </c>
      <c r="AAB155" s="30" t="s">
        <v>825</v>
      </c>
      <c r="AAC155" s="30" t="s">
        <v>825</v>
      </c>
      <c r="AAD155" s="30" t="s">
        <v>825</v>
      </c>
      <c r="AAE155" s="30" t="s">
        <v>825</v>
      </c>
      <c r="AAF155" s="30" t="s">
        <v>825</v>
      </c>
      <c r="AAG155" s="30" t="s">
        <v>825</v>
      </c>
      <c r="AAH155" s="30" t="s">
        <v>825</v>
      </c>
      <c r="AAI155" s="30" t="s">
        <v>825</v>
      </c>
      <c r="AAJ155" s="30" t="s">
        <v>825</v>
      </c>
      <c r="AAK155" s="30" t="s">
        <v>825</v>
      </c>
      <c r="AAL155" s="30" t="s">
        <v>825</v>
      </c>
      <c r="AAM155" s="30" t="s">
        <v>825</v>
      </c>
      <c r="AAN155" s="30" t="s">
        <v>825</v>
      </c>
      <c r="AAO155" s="30" t="s">
        <v>825</v>
      </c>
      <c r="AAP155" s="30" t="s">
        <v>825</v>
      </c>
      <c r="AAQ155" s="30" t="s">
        <v>825</v>
      </c>
      <c r="AAR155" s="30" t="s">
        <v>825</v>
      </c>
      <c r="AAS155" s="30" t="s">
        <v>825</v>
      </c>
      <c r="AAT155" s="30" t="s">
        <v>825</v>
      </c>
      <c r="AAU155" s="30" t="s">
        <v>825</v>
      </c>
      <c r="AAV155" s="30" t="s">
        <v>825</v>
      </c>
      <c r="AAW155" s="30" t="s">
        <v>825</v>
      </c>
      <c r="AAX155" s="30" t="s">
        <v>825</v>
      </c>
      <c r="AAY155" s="30" t="s">
        <v>825</v>
      </c>
      <c r="AAZ155" s="30" t="s">
        <v>825</v>
      </c>
      <c r="ABA155" s="30" t="s">
        <v>825</v>
      </c>
      <c r="ABB155" s="30" t="s">
        <v>825</v>
      </c>
      <c r="ABC155" s="30" t="s">
        <v>825</v>
      </c>
      <c r="ABD155" s="30" t="s">
        <v>825</v>
      </c>
      <c r="ABE155" s="30" t="s">
        <v>825</v>
      </c>
      <c r="ABF155" s="30" t="s">
        <v>825</v>
      </c>
      <c r="ABG155" s="30" t="s">
        <v>825</v>
      </c>
      <c r="ABH155" s="30" t="s">
        <v>825</v>
      </c>
      <c r="ABI155" s="30" t="s">
        <v>825</v>
      </c>
      <c r="ABJ155" s="30" t="s">
        <v>825</v>
      </c>
      <c r="ABK155" s="30" t="s">
        <v>825</v>
      </c>
      <c r="ABL155" s="30" t="s">
        <v>825</v>
      </c>
      <c r="ABM155" s="30" t="s">
        <v>825</v>
      </c>
      <c r="ABN155" s="30" t="s">
        <v>825</v>
      </c>
      <c r="ABO155" s="30" t="s">
        <v>825</v>
      </c>
      <c r="ABP155" s="30" t="s">
        <v>825</v>
      </c>
      <c r="ABQ155" s="30" t="s">
        <v>825</v>
      </c>
      <c r="ABR155" s="30" t="s">
        <v>825</v>
      </c>
      <c r="ABS155" s="30" t="s">
        <v>825</v>
      </c>
      <c r="ABT155" s="30" t="s">
        <v>825</v>
      </c>
      <c r="ABU155" s="30" t="s">
        <v>825</v>
      </c>
      <c r="ABV155" s="30" t="s">
        <v>825</v>
      </c>
      <c r="ABW155" s="30" t="s">
        <v>825</v>
      </c>
      <c r="ABX155" s="30" t="s">
        <v>825</v>
      </c>
      <c r="ABY155" s="30" t="s">
        <v>825</v>
      </c>
      <c r="ABZ155" s="30" t="s">
        <v>825</v>
      </c>
      <c r="ACA155" s="30" t="s">
        <v>825</v>
      </c>
      <c r="ACB155" s="30" t="s">
        <v>825</v>
      </c>
      <c r="ACC155" s="30" t="s">
        <v>825</v>
      </c>
      <c r="ACD155" s="30" t="s">
        <v>825</v>
      </c>
      <c r="ACE155" s="30" t="s">
        <v>825</v>
      </c>
      <c r="ACF155" s="30" t="s">
        <v>825</v>
      </c>
      <c r="ACG155" s="30" t="s">
        <v>825</v>
      </c>
      <c r="ACH155" s="30" t="s">
        <v>825</v>
      </c>
      <c r="ACI155" s="30" t="s">
        <v>825</v>
      </c>
      <c r="ACJ155" s="30" t="s">
        <v>825</v>
      </c>
      <c r="ACK155" s="30" t="s">
        <v>825</v>
      </c>
      <c r="ACL155" s="30" t="s">
        <v>825</v>
      </c>
      <c r="ACM155" s="30" t="s">
        <v>825</v>
      </c>
      <c r="ACN155" s="30" t="s">
        <v>825</v>
      </c>
      <c r="ACO155" s="30" t="s">
        <v>825</v>
      </c>
      <c r="ACP155" s="30" t="s">
        <v>825</v>
      </c>
      <c r="ACQ155" s="30" t="s">
        <v>825</v>
      </c>
      <c r="ACR155" s="30" t="s">
        <v>825</v>
      </c>
      <c r="ACS155" s="30" t="s">
        <v>825</v>
      </c>
      <c r="ACT155" s="30" t="s">
        <v>825</v>
      </c>
      <c r="ACU155" s="30" t="s">
        <v>825</v>
      </c>
      <c r="ACV155" s="30" t="s">
        <v>825</v>
      </c>
      <c r="ACW155" s="30" t="s">
        <v>825</v>
      </c>
      <c r="ACX155" s="30" t="s">
        <v>825</v>
      </c>
      <c r="ACY155" s="30" t="s">
        <v>825</v>
      </c>
      <c r="ACZ155" s="30" t="s">
        <v>825</v>
      </c>
      <c r="ADA155" s="30" t="s">
        <v>825</v>
      </c>
      <c r="ADB155" s="30" t="s">
        <v>825</v>
      </c>
      <c r="ADC155" s="30" t="s">
        <v>825</v>
      </c>
      <c r="ADD155" s="30" t="s">
        <v>825</v>
      </c>
      <c r="ADE155" s="30" t="s">
        <v>825</v>
      </c>
      <c r="ADF155" s="30" t="s">
        <v>825</v>
      </c>
      <c r="ADG155" s="30" t="s">
        <v>825</v>
      </c>
      <c r="ADH155" s="30" t="s">
        <v>825</v>
      </c>
      <c r="ADI155" s="30" t="s">
        <v>825</v>
      </c>
      <c r="ADJ155" s="30" t="s">
        <v>825</v>
      </c>
      <c r="ADK155" s="30" t="s">
        <v>825</v>
      </c>
      <c r="ADL155" s="30" t="s">
        <v>825</v>
      </c>
      <c r="ADM155" s="30" t="s">
        <v>825</v>
      </c>
      <c r="ADN155" s="30" t="s">
        <v>825</v>
      </c>
      <c r="ADO155" s="30" t="s">
        <v>825</v>
      </c>
      <c r="ADP155" s="30" t="s">
        <v>825</v>
      </c>
      <c r="ADQ155" s="30" t="s">
        <v>825</v>
      </c>
      <c r="ADR155" s="30" t="s">
        <v>825</v>
      </c>
      <c r="ADS155" s="30" t="s">
        <v>825</v>
      </c>
      <c r="ADT155" s="30" t="s">
        <v>825</v>
      </c>
      <c r="ADU155" s="30" t="s">
        <v>825</v>
      </c>
      <c r="ADV155" s="30" t="s">
        <v>825</v>
      </c>
      <c r="ADW155" s="30" t="s">
        <v>825</v>
      </c>
      <c r="ADX155" s="30" t="s">
        <v>825</v>
      </c>
      <c r="ADY155" s="30" t="s">
        <v>825</v>
      </c>
      <c r="ADZ155" s="30" t="s">
        <v>825</v>
      </c>
      <c r="AEA155" s="30" t="s">
        <v>825</v>
      </c>
      <c r="AEB155" s="30" t="s">
        <v>825</v>
      </c>
      <c r="AEC155" s="13"/>
      <c r="AED155" s="13"/>
      <c r="AEE155" s="30" t="s">
        <v>825</v>
      </c>
      <c r="AEF155" s="13"/>
      <c r="AEG155" s="13" t="s">
        <v>12901</v>
      </c>
      <c r="AEH155" s="13"/>
      <c r="AEI155" s="13"/>
      <c r="AEJ155" s="13"/>
      <c r="AEK155" s="30" t="s">
        <v>825</v>
      </c>
      <c r="AEL155" s="13"/>
      <c r="AEM155" s="13"/>
      <c r="AEN155" s="13"/>
      <c r="AEO155" s="13"/>
      <c r="AEP155" s="13"/>
      <c r="AEQ155" s="13" t="s">
        <v>12902</v>
      </c>
      <c r="AER155" s="13" t="s">
        <v>11897</v>
      </c>
      <c r="AES155" s="13"/>
      <c r="AET155" s="13"/>
      <c r="AEU155" s="13" t="s">
        <v>12903</v>
      </c>
      <c r="AEV155" s="13">
        <v>26</v>
      </c>
      <c r="AEW155" s="13"/>
      <c r="AEX155" s="30" t="s">
        <v>825</v>
      </c>
      <c r="AEY155" s="30" t="s">
        <v>825</v>
      </c>
      <c r="AEZ155" s="30" t="s">
        <v>825</v>
      </c>
      <c r="AFA155" s="30" t="s">
        <v>825</v>
      </c>
      <c r="AFB155" s="30" t="s">
        <v>825</v>
      </c>
      <c r="AFC155" s="30" t="s">
        <v>825</v>
      </c>
      <c r="AFD155" s="30" t="s">
        <v>825</v>
      </c>
      <c r="AFE155" s="30" t="s">
        <v>825</v>
      </c>
      <c r="AFF155" s="30" t="s">
        <v>825</v>
      </c>
      <c r="AFG155" s="30" t="s">
        <v>825</v>
      </c>
      <c r="AFH155" s="30" t="s">
        <v>825</v>
      </c>
      <c r="AFI155" s="30" t="s">
        <v>825</v>
      </c>
      <c r="AFJ155" s="30" t="s">
        <v>825</v>
      </c>
      <c r="AFK155" s="30" t="s">
        <v>825</v>
      </c>
      <c r="AFL155" s="30" t="s">
        <v>825</v>
      </c>
      <c r="AFM155" s="30" t="s">
        <v>825</v>
      </c>
      <c r="AFN155" s="30" t="s">
        <v>825</v>
      </c>
      <c r="AFO155" s="30" t="s">
        <v>825</v>
      </c>
      <c r="AFP155" s="30" t="s">
        <v>825</v>
      </c>
      <c r="AFQ155" s="30" t="s">
        <v>825</v>
      </c>
      <c r="AFR155" s="30" t="s">
        <v>825</v>
      </c>
      <c r="AFS155" s="30" t="s">
        <v>825</v>
      </c>
      <c r="AFT155" s="30" t="s">
        <v>825</v>
      </c>
      <c r="AFU155" s="30" t="s">
        <v>825</v>
      </c>
      <c r="AFV155" s="30" t="s">
        <v>825</v>
      </c>
      <c r="AFW155" s="30" t="s">
        <v>825</v>
      </c>
      <c r="AFX155" s="30" t="s">
        <v>825</v>
      </c>
      <c r="AFY155" s="30" t="s">
        <v>825</v>
      </c>
      <c r="AFZ155" s="30" t="s">
        <v>825</v>
      </c>
      <c r="AGA155" s="30" t="s">
        <v>825</v>
      </c>
      <c r="AGB155" s="30" t="s">
        <v>825</v>
      </c>
      <c r="AGC155" s="30" t="s">
        <v>825</v>
      </c>
      <c r="AGD155" s="30" t="s">
        <v>825</v>
      </c>
      <c r="AGE155" s="30" t="s">
        <v>825</v>
      </c>
      <c r="AGF155" s="30" t="s">
        <v>825</v>
      </c>
      <c r="AGG155" s="30" t="s">
        <v>825</v>
      </c>
      <c r="AGH155" s="30" t="s">
        <v>825</v>
      </c>
      <c r="AGI155" s="30" t="s">
        <v>825</v>
      </c>
      <c r="AGJ155" s="30" t="s">
        <v>825</v>
      </c>
      <c r="AGK155" s="30" t="s">
        <v>825</v>
      </c>
      <c r="AGL155" s="13" t="s">
        <v>12904</v>
      </c>
      <c r="AGM155" s="13"/>
      <c r="AGN155" s="13"/>
      <c r="AGO155" s="13"/>
      <c r="AGP155" s="13"/>
      <c r="AGQ155" s="13" t="s">
        <v>12905</v>
      </c>
      <c r="AGR155" s="13" t="s">
        <v>12906</v>
      </c>
      <c r="AGS155" s="13"/>
      <c r="AGT155" s="13"/>
      <c r="AGU155" s="13" t="s">
        <v>12907</v>
      </c>
      <c r="AGV155" s="13"/>
      <c r="AGW155" s="13"/>
      <c r="AGX155" s="13"/>
      <c r="AGY155" s="13" t="s">
        <v>813</v>
      </c>
      <c r="AGZ155" s="13" t="s">
        <v>12908</v>
      </c>
      <c r="AHA155" s="13"/>
      <c r="AHB155" s="30" t="s">
        <v>825</v>
      </c>
      <c r="AHC155" s="30" t="s">
        <v>825</v>
      </c>
      <c r="AHD155" s="13"/>
      <c r="AHE155" s="13" t="s">
        <v>12909</v>
      </c>
      <c r="AHF155" s="13"/>
      <c r="AHG155" s="13" t="s">
        <v>12910</v>
      </c>
      <c r="AHH155" s="30" t="s">
        <v>825</v>
      </c>
      <c r="AHI155" s="13"/>
      <c r="AHJ155" s="13"/>
      <c r="AHK155" s="13"/>
      <c r="AHL155" s="13"/>
      <c r="AHM155" s="30" t="s">
        <v>825</v>
      </c>
      <c r="AHN155" s="30" t="s">
        <v>825</v>
      </c>
      <c r="AHO155" s="30" t="s">
        <v>825</v>
      </c>
      <c r="AHP155" s="30" t="s">
        <v>825</v>
      </c>
      <c r="AHQ155" s="30" t="s">
        <v>825</v>
      </c>
      <c r="AHR155" s="30" t="s">
        <v>825</v>
      </c>
      <c r="AHS155" s="30" t="s">
        <v>825</v>
      </c>
      <c r="AHT155" s="30" t="s">
        <v>825</v>
      </c>
      <c r="AHU155" s="30" t="s">
        <v>825</v>
      </c>
      <c r="AHV155" s="30" t="s">
        <v>825</v>
      </c>
      <c r="AHW155" s="30" t="s">
        <v>825</v>
      </c>
      <c r="AHX155" s="30" t="s">
        <v>825</v>
      </c>
      <c r="AHY155" s="30" t="s">
        <v>825</v>
      </c>
      <c r="AHZ155" s="30" t="s">
        <v>825</v>
      </c>
      <c r="AIA155" s="30" t="s">
        <v>825</v>
      </c>
      <c r="AIB155" s="30" t="s">
        <v>825</v>
      </c>
      <c r="AIC155" s="30" t="s">
        <v>825</v>
      </c>
      <c r="AID155" s="30" t="s">
        <v>825</v>
      </c>
      <c r="AIE155" s="30" t="s">
        <v>825</v>
      </c>
      <c r="AIF155" s="30" t="s">
        <v>825</v>
      </c>
      <c r="AIG155" s="13"/>
      <c r="AIH155" s="13"/>
      <c r="AII155" s="13"/>
      <c r="AIJ155" s="13"/>
      <c r="AIK155" s="13"/>
      <c r="AIL155" s="13"/>
      <c r="AIM155" s="13"/>
      <c r="AIN155" s="13"/>
      <c r="AIO155" s="13"/>
      <c r="AIP155" s="13" t="s">
        <v>813</v>
      </c>
      <c r="AIQ155" s="13" t="s">
        <v>12911</v>
      </c>
      <c r="AIR155" s="13"/>
      <c r="AIS155" s="13" t="s">
        <v>813</v>
      </c>
      <c r="AIT155" s="13" t="s">
        <v>12912</v>
      </c>
      <c r="AIU155" s="13"/>
      <c r="AIV155" s="13"/>
      <c r="AIW155" s="13"/>
      <c r="AIX155" s="13"/>
      <c r="AIY155" s="30" t="s">
        <v>825</v>
      </c>
      <c r="AIZ155" s="30" t="s">
        <v>825</v>
      </c>
      <c r="AJA155" s="13"/>
      <c r="AJB155" s="13"/>
      <c r="AJC155" s="13"/>
      <c r="AJD155" s="13"/>
      <c r="AJE155" s="13"/>
      <c r="AJF155" s="13"/>
      <c r="AJG155" s="13"/>
      <c r="AJH155" s="13"/>
      <c r="AJI155" s="13"/>
      <c r="AJJ155" s="13"/>
      <c r="AJK155" s="13"/>
      <c r="AJL155" s="13"/>
      <c r="AJM155" s="13"/>
      <c r="AJN155" s="13"/>
    </row>
    <row r="156" spans="1:950" s="15" customFormat="1" ht="12.95">
      <c r="A156" s="50" t="s">
        <v>12913</v>
      </c>
      <c r="B156" s="50" t="s">
        <v>12914</v>
      </c>
      <c r="C156" s="50" t="s">
        <v>12915</v>
      </c>
      <c r="D156" s="50" t="s">
        <v>12916</v>
      </c>
      <c r="E156" s="50" t="s">
        <v>12917</v>
      </c>
      <c r="F156" s="50" t="s">
        <v>891</v>
      </c>
      <c r="G156" s="50" t="s">
        <v>891</v>
      </c>
      <c r="H156" s="50" t="s">
        <v>1051</v>
      </c>
      <c r="I156" s="50" t="s">
        <v>891</v>
      </c>
      <c r="J156" s="51" t="s">
        <v>819</v>
      </c>
      <c r="K156" s="50" t="s">
        <v>1411</v>
      </c>
      <c r="L156" s="50" t="s">
        <v>1872</v>
      </c>
      <c r="M156" s="13"/>
      <c r="N156" s="14">
        <v>44378</v>
      </c>
      <c r="O156" s="14">
        <v>44742</v>
      </c>
      <c r="P156" s="13" t="s">
        <v>822</v>
      </c>
      <c r="Q156" s="13"/>
      <c r="R156" s="13" t="s">
        <v>12918</v>
      </c>
      <c r="S156" s="13" t="s">
        <v>12919</v>
      </c>
      <c r="T156" s="13" t="s">
        <v>12920</v>
      </c>
      <c r="U156" s="13" t="s">
        <v>12921</v>
      </c>
      <c r="V156" s="13" t="s">
        <v>12922</v>
      </c>
      <c r="W156" s="13" t="s">
        <v>12923</v>
      </c>
      <c r="X156" s="13" t="s">
        <v>12924</v>
      </c>
      <c r="Y156" s="13" t="s">
        <v>827</v>
      </c>
      <c r="Z156" s="13" t="s">
        <v>12925</v>
      </c>
      <c r="AA156" s="13"/>
      <c r="AB156" s="13" t="s">
        <v>12926</v>
      </c>
      <c r="AC156" s="13" t="s">
        <v>813</v>
      </c>
      <c r="AD156" s="13" t="s">
        <v>12927</v>
      </c>
      <c r="AE156" s="13"/>
      <c r="AF156" s="13" t="s">
        <v>12928</v>
      </c>
      <c r="AG156" s="13" t="s">
        <v>12929</v>
      </c>
      <c r="AH156" s="13" t="s">
        <v>12930</v>
      </c>
      <c r="AI156" s="13" t="s">
        <v>12931</v>
      </c>
      <c r="AJ156" s="13" t="s">
        <v>12932</v>
      </c>
      <c r="AK156" s="13" t="s">
        <v>12933</v>
      </c>
      <c r="AL156" s="13" t="s">
        <v>12934</v>
      </c>
      <c r="AM156" s="13" t="s">
        <v>12935</v>
      </c>
      <c r="AN156" s="13" t="s">
        <v>12936</v>
      </c>
      <c r="AO156" s="13" t="s">
        <v>12937</v>
      </c>
      <c r="AP156" s="13" t="s">
        <v>970</v>
      </c>
      <c r="AQ156" s="13" t="s">
        <v>12938</v>
      </c>
      <c r="AR156" s="13" t="s">
        <v>839</v>
      </c>
      <c r="AS156" s="13" t="s">
        <v>12939</v>
      </c>
      <c r="AT156" s="13" t="s">
        <v>970</v>
      </c>
      <c r="AU156" s="13" t="s">
        <v>12940</v>
      </c>
      <c r="AV156" s="13" t="s">
        <v>12941</v>
      </c>
      <c r="AW156" s="13" t="s">
        <v>12942</v>
      </c>
      <c r="AX156" s="13" t="s">
        <v>12943</v>
      </c>
      <c r="AY156" s="13" t="s">
        <v>12944</v>
      </c>
      <c r="AZ156" s="13" t="s">
        <v>12945</v>
      </c>
      <c r="BA156" s="13" t="s">
        <v>12946</v>
      </c>
      <c r="BB156" s="13" t="s">
        <v>12947</v>
      </c>
      <c r="BC156" s="13" t="s">
        <v>12948</v>
      </c>
      <c r="BD156" s="13" t="s">
        <v>852</v>
      </c>
      <c r="BE156" s="13"/>
      <c r="BF156" s="30" t="s">
        <v>825</v>
      </c>
      <c r="BG156" s="13"/>
      <c r="BH156" s="13" t="s">
        <v>12949</v>
      </c>
      <c r="BI156" s="13" t="s">
        <v>12950</v>
      </c>
      <c r="BJ156" s="13" t="s">
        <v>12951</v>
      </c>
      <c r="BK156" s="13">
        <v>29143</v>
      </c>
      <c r="BL156" s="13" t="s">
        <v>1411</v>
      </c>
      <c r="BM156" s="13">
        <v>86.1</v>
      </c>
      <c r="BN156" s="13" t="s">
        <v>1198</v>
      </c>
      <c r="BO156" s="13">
        <v>1.4</v>
      </c>
      <c r="BP156" s="13" t="s">
        <v>12952</v>
      </c>
      <c r="BQ156" s="13">
        <v>5.3</v>
      </c>
      <c r="BR156" s="13" t="s">
        <v>1620</v>
      </c>
      <c r="BS156" s="13">
        <v>4.3</v>
      </c>
      <c r="BT156" s="13" t="s">
        <v>12953</v>
      </c>
      <c r="BU156" s="13">
        <v>2.8</v>
      </c>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t="s">
        <v>12954</v>
      </c>
      <c r="DA156" s="13">
        <v>21</v>
      </c>
      <c r="DB156" s="13" t="s">
        <v>12955</v>
      </c>
      <c r="DC156" s="13">
        <v>27210</v>
      </c>
      <c r="DD156" s="13">
        <v>93.47</v>
      </c>
      <c r="DE156" s="13">
        <v>187</v>
      </c>
      <c r="DF156" s="13">
        <v>6.3</v>
      </c>
      <c r="DG156" s="13">
        <v>26307</v>
      </c>
      <c r="DH156" s="13">
        <v>90.27</v>
      </c>
      <c r="DI156" s="13">
        <v>1116</v>
      </c>
      <c r="DJ156" s="13">
        <v>3.83</v>
      </c>
      <c r="DK156" s="13">
        <v>991</v>
      </c>
      <c r="DL156" s="13">
        <v>3.4</v>
      </c>
      <c r="DM156" s="13">
        <v>30.6</v>
      </c>
      <c r="DN156" s="13">
        <v>62.4</v>
      </c>
      <c r="DO156" s="13">
        <v>4</v>
      </c>
      <c r="DP156" s="13">
        <v>0.3</v>
      </c>
      <c r="DQ156" s="13">
        <v>0.5</v>
      </c>
      <c r="DR156" s="13">
        <v>0.2</v>
      </c>
      <c r="DS156" s="13">
        <v>28</v>
      </c>
      <c r="DT156" s="13">
        <v>61.9</v>
      </c>
      <c r="DU156" s="13">
        <v>0.5</v>
      </c>
      <c r="DV156" s="13">
        <v>2.9</v>
      </c>
      <c r="DW156" s="13">
        <v>1</v>
      </c>
      <c r="DX156" s="13">
        <v>0.1</v>
      </c>
      <c r="DY156" s="13">
        <v>1.5</v>
      </c>
      <c r="DZ156" s="13">
        <v>1.9</v>
      </c>
      <c r="EA156" s="13">
        <v>0.1</v>
      </c>
      <c r="EB156" s="13">
        <v>33.5</v>
      </c>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t="s">
        <v>851</v>
      </c>
      <c r="EZ156" s="13" t="s">
        <v>852</v>
      </c>
      <c r="FA156" s="13"/>
      <c r="FB156" s="13"/>
      <c r="FC156" s="13" t="s">
        <v>12956</v>
      </c>
      <c r="FD156" s="13" t="s">
        <v>12957</v>
      </c>
      <c r="FE156" s="13"/>
      <c r="FF156" s="13"/>
      <c r="FG156" s="13"/>
      <c r="FH156" s="13"/>
      <c r="FI156" s="13"/>
      <c r="FJ156" s="13"/>
      <c r="FK156" s="13"/>
      <c r="FL156" s="13"/>
      <c r="FM156" s="13"/>
      <c r="FN156" s="13"/>
      <c r="FO156" s="13"/>
      <c r="FP156" s="13"/>
      <c r="FQ156" s="13"/>
      <c r="FR156" s="13"/>
      <c r="FS156" s="13"/>
      <c r="FT156" s="13"/>
      <c r="FU156" s="13"/>
      <c r="FV156" s="13"/>
      <c r="FW156" s="13"/>
      <c r="FX156" s="13"/>
      <c r="FY156" s="13"/>
      <c r="FZ156" s="13"/>
      <c r="GA156" s="13"/>
      <c r="GB156" s="13"/>
      <c r="GC156" s="13"/>
      <c r="GD156" s="13"/>
      <c r="GE156" s="13"/>
      <c r="GF156" s="13"/>
      <c r="GG156" s="13"/>
      <c r="GH156" s="13"/>
      <c r="GI156" s="13"/>
      <c r="GJ156" s="13"/>
      <c r="GK156" s="13"/>
      <c r="GL156" s="13"/>
      <c r="GM156" s="13"/>
      <c r="GN156" s="13"/>
      <c r="GO156" s="13"/>
      <c r="GP156" s="13"/>
      <c r="GQ156" s="13"/>
      <c r="GR156" s="13"/>
      <c r="GS156" s="13"/>
      <c r="GT156" s="13"/>
      <c r="GU156" s="13"/>
      <c r="GV156" s="13"/>
      <c r="GW156" s="13">
        <v>0.03</v>
      </c>
      <c r="GX156" s="13">
        <v>37.5</v>
      </c>
      <c r="GY156" s="13">
        <v>62.5</v>
      </c>
      <c r="GZ156" s="13"/>
      <c r="HA156" s="13">
        <v>0.77</v>
      </c>
      <c r="HB156" s="13">
        <v>39</v>
      </c>
      <c r="HC156" s="13">
        <v>61</v>
      </c>
      <c r="HD156" s="13"/>
      <c r="HE156" s="13">
        <v>31.8</v>
      </c>
      <c r="HF156" s="13">
        <v>28.7</v>
      </c>
      <c r="HG156" s="13"/>
      <c r="HH156" s="13"/>
      <c r="HI156" s="13"/>
      <c r="HJ156" s="13"/>
      <c r="HK156" s="13"/>
      <c r="HL156" s="13"/>
      <c r="HM156" s="13"/>
      <c r="HN156" s="13"/>
      <c r="HO156" s="13"/>
      <c r="HP156" s="13"/>
      <c r="HQ156" s="13"/>
      <c r="HR156" s="13"/>
      <c r="HS156" s="13"/>
      <c r="HT156" s="13"/>
      <c r="HU156" s="13"/>
      <c r="HV156" s="13"/>
      <c r="HW156" s="13"/>
      <c r="HX156" s="13"/>
      <c r="HY156" s="13"/>
      <c r="HZ156" s="13"/>
      <c r="IA156" s="13"/>
      <c r="IB156" s="13"/>
      <c r="IC156" s="13"/>
      <c r="ID156" s="13"/>
      <c r="IE156" s="13"/>
      <c r="IF156" s="13"/>
      <c r="IG156" s="13"/>
      <c r="IH156" s="13"/>
      <c r="II156" s="13"/>
      <c r="IJ156" s="13"/>
      <c r="IK156" s="13"/>
      <c r="IL156" s="13"/>
      <c r="IM156" s="13"/>
      <c r="IN156" s="13"/>
      <c r="IO156" s="13"/>
      <c r="IP156" s="13"/>
      <c r="IQ156" s="13"/>
      <c r="IR156" s="13"/>
      <c r="IS156" s="13"/>
      <c r="IT156" s="13"/>
      <c r="IU156" s="13"/>
      <c r="IV156" s="13"/>
      <c r="IW156" s="13"/>
      <c r="IX156" s="13"/>
      <c r="IY156" s="13"/>
      <c r="IZ156" s="13"/>
      <c r="JA156" s="13"/>
      <c r="JB156" s="13"/>
      <c r="JC156" s="13"/>
      <c r="JD156" s="13"/>
      <c r="JE156" s="13"/>
      <c r="JF156" s="13"/>
      <c r="JG156" s="13"/>
      <c r="JH156" s="13"/>
      <c r="JI156" s="13"/>
      <c r="JJ156" s="13"/>
      <c r="JK156" s="13"/>
      <c r="JL156" s="13"/>
      <c r="JM156" s="13"/>
      <c r="JN156" s="13"/>
      <c r="JO156" s="13"/>
      <c r="JP156" s="13"/>
      <c r="JQ156" s="13"/>
      <c r="JR156" s="13"/>
      <c r="JS156" s="13"/>
      <c r="JT156" s="13"/>
      <c r="JU156" s="13"/>
      <c r="JV156" s="13"/>
      <c r="JW156" s="13"/>
      <c r="JX156" s="13"/>
      <c r="JY156" s="13"/>
      <c r="JZ156" s="13"/>
      <c r="KA156" s="13"/>
      <c r="KB156" s="13"/>
      <c r="KC156" s="13"/>
      <c r="KD156" s="13"/>
      <c r="KE156" s="13"/>
      <c r="KF156" s="13"/>
      <c r="KG156" s="13"/>
      <c r="KH156" s="13"/>
      <c r="KI156" s="13"/>
      <c r="KJ156" s="13"/>
      <c r="KK156" s="13"/>
      <c r="KL156" s="13" t="s">
        <v>12958</v>
      </c>
      <c r="KM156" s="13"/>
      <c r="KN156" s="13"/>
      <c r="KO156" s="13"/>
      <c r="KP156" s="13"/>
      <c r="KQ156" s="13"/>
      <c r="KR156" s="13"/>
      <c r="KS156" s="13"/>
      <c r="KT156" s="13"/>
      <c r="KU156" s="13"/>
      <c r="KV156" s="13"/>
      <c r="KW156" s="13"/>
      <c r="KX156" s="13"/>
      <c r="KY156" s="13"/>
      <c r="KZ156" s="13"/>
      <c r="LA156" s="13"/>
      <c r="LB156" s="13"/>
      <c r="LC156" s="13"/>
      <c r="LD156" s="13"/>
      <c r="LE156" s="13"/>
      <c r="LF156" s="13"/>
      <c r="LG156" s="13"/>
      <c r="LH156" s="13"/>
      <c r="LI156" s="13"/>
      <c r="LJ156" s="13"/>
      <c r="LK156" s="13"/>
      <c r="LL156" s="13"/>
      <c r="LM156" s="13"/>
      <c r="LN156" s="13"/>
      <c r="LO156" s="13"/>
      <c r="LP156" s="13"/>
      <c r="LQ156" s="13"/>
      <c r="LR156" s="13"/>
      <c r="LS156" s="13"/>
      <c r="LT156" s="13"/>
      <c r="LU156" s="13"/>
      <c r="LV156" s="13"/>
      <c r="LW156" s="13"/>
      <c r="LX156" s="13"/>
      <c r="LY156" s="13"/>
      <c r="LZ156" s="13"/>
      <c r="MA156" s="13"/>
      <c r="MB156" s="13"/>
      <c r="MC156" s="13"/>
      <c r="MD156" s="13"/>
      <c r="ME156" s="13"/>
      <c r="MF156" s="13"/>
      <c r="MG156" s="13"/>
      <c r="MH156" s="13"/>
      <c r="MI156" s="13" t="s">
        <v>12959</v>
      </c>
      <c r="MJ156" s="13" t="s">
        <v>813</v>
      </c>
      <c r="MK156" s="13" t="s">
        <v>12960</v>
      </c>
      <c r="ML156" s="13"/>
      <c r="MM156" s="13" t="s">
        <v>12961</v>
      </c>
      <c r="MN156" s="13" t="s">
        <v>813</v>
      </c>
      <c r="MO156" s="13" t="s">
        <v>12962</v>
      </c>
      <c r="MP156" s="13"/>
      <c r="MQ156" s="13">
        <v>17</v>
      </c>
      <c r="MR156" s="13">
        <v>16</v>
      </c>
      <c r="MS156" s="13" t="s">
        <v>12963</v>
      </c>
      <c r="MT156" s="13"/>
      <c r="MU156" s="13"/>
      <c r="MV156" s="13">
        <v>2.2999999999999998</v>
      </c>
      <c r="MW156" s="13" t="s">
        <v>12964</v>
      </c>
      <c r="MX156" s="13"/>
      <c r="MY156" s="13"/>
      <c r="MZ156" s="13"/>
      <c r="NA156" s="13" t="s">
        <v>12965</v>
      </c>
      <c r="NB156" s="13" t="s">
        <v>12966</v>
      </c>
      <c r="NC156" s="13"/>
      <c r="ND156" s="13"/>
      <c r="NE156" s="13"/>
      <c r="NF156" s="13"/>
      <c r="NG156" s="13"/>
      <c r="NH156" s="13"/>
      <c r="NI156" s="13"/>
      <c r="NJ156" s="13"/>
      <c r="NK156" s="13">
        <v>32.4</v>
      </c>
      <c r="NL156" s="13">
        <v>64.8</v>
      </c>
      <c r="NM156" s="13" t="s">
        <v>1377</v>
      </c>
      <c r="NN156" s="13" t="s">
        <v>12967</v>
      </c>
      <c r="NO156" s="13"/>
      <c r="NP156" s="13" t="s">
        <v>12968</v>
      </c>
      <c r="NQ156" s="13"/>
      <c r="NR156" s="13"/>
      <c r="NS156" s="13"/>
      <c r="NT156" s="13"/>
      <c r="NU156" s="13"/>
      <c r="NV156" s="13"/>
      <c r="NW156" s="13"/>
      <c r="NX156" s="13"/>
      <c r="NY156" s="13" t="s">
        <v>12969</v>
      </c>
      <c r="NZ156" s="13"/>
      <c r="OA156" s="13" t="s">
        <v>12970</v>
      </c>
      <c r="OB156" s="13" t="s">
        <v>12971</v>
      </c>
      <c r="OC156" s="13" t="s">
        <v>12972</v>
      </c>
      <c r="OD156" s="13"/>
      <c r="OE156" s="13"/>
      <c r="OF156" s="13" t="s">
        <v>12973</v>
      </c>
      <c r="OG156" s="13" t="s">
        <v>12974</v>
      </c>
      <c r="OH156" s="13" t="s">
        <v>12975</v>
      </c>
      <c r="OI156" s="13" t="s">
        <v>12976</v>
      </c>
      <c r="OJ156" s="13"/>
      <c r="OK156" s="13"/>
      <c r="OL156" s="13" t="s">
        <v>12977</v>
      </c>
      <c r="OM156" s="13" t="s">
        <v>12978</v>
      </c>
      <c r="ON156" s="13"/>
      <c r="OO156" s="13" t="s">
        <v>12979</v>
      </c>
      <c r="OP156" s="13" t="s">
        <v>813</v>
      </c>
      <c r="OQ156" s="13" t="s">
        <v>12980</v>
      </c>
      <c r="OR156" s="13"/>
      <c r="OS156" s="13" t="s">
        <v>12981</v>
      </c>
      <c r="OT156" s="13"/>
      <c r="OU156" s="13"/>
      <c r="OV156" s="13">
        <v>7.8</v>
      </c>
      <c r="OW156" s="13" t="s">
        <v>12982</v>
      </c>
      <c r="OX156" s="13"/>
      <c r="OY156" s="13"/>
      <c r="OZ156" s="13"/>
      <c r="PA156" s="13"/>
      <c r="PB156" s="13"/>
      <c r="PC156" s="13"/>
      <c r="PD156" s="13"/>
      <c r="PE156" s="13"/>
      <c r="PF156" s="13"/>
      <c r="PG156" s="13"/>
      <c r="PH156" s="13"/>
      <c r="PI156" s="13"/>
      <c r="PJ156" s="13"/>
      <c r="PK156" s="13"/>
      <c r="PL156" s="13"/>
      <c r="PM156" s="13"/>
      <c r="PN156" s="13"/>
      <c r="PO156" s="13"/>
      <c r="PP156" s="13"/>
      <c r="PQ156" s="13"/>
      <c r="PR156" s="13"/>
      <c r="PS156" s="13"/>
      <c r="PT156" s="13"/>
      <c r="PU156" s="13"/>
      <c r="PV156" s="13"/>
      <c r="PW156" s="13"/>
      <c r="PX156" s="13"/>
      <c r="PY156" s="13"/>
      <c r="PZ156" s="13"/>
      <c r="QA156" s="13"/>
      <c r="QB156" s="13"/>
      <c r="QC156" s="13"/>
      <c r="QD156" s="13"/>
      <c r="QE156" s="13"/>
      <c r="QF156" s="13"/>
      <c r="QG156" s="13"/>
      <c r="QH156" s="13"/>
      <c r="QI156" s="13"/>
      <c r="QJ156" s="13"/>
      <c r="QK156" s="13"/>
      <c r="QL156" s="13"/>
      <c r="QM156" s="13"/>
      <c r="QN156" s="13"/>
      <c r="QO156" s="13"/>
      <c r="QP156" s="13"/>
      <c r="QQ156" s="13"/>
      <c r="QR156" s="13"/>
      <c r="QS156" s="13"/>
      <c r="QT156" s="13"/>
      <c r="QU156" s="13"/>
      <c r="QV156" s="13"/>
      <c r="QW156" s="13"/>
      <c r="QX156" s="13"/>
      <c r="QY156" s="13"/>
      <c r="QZ156" s="13"/>
      <c r="RA156" s="13"/>
      <c r="RB156" s="13"/>
      <c r="RC156" s="13"/>
      <c r="RD156" s="13"/>
      <c r="RE156" s="13"/>
      <c r="RF156" s="13"/>
      <c r="RG156" s="13"/>
      <c r="RH156" s="13"/>
      <c r="RI156" s="13"/>
      <c r="RJ156" s="13"/>
      <c r="RK156" s="13"/>
      <c r="RL156" s="13"/>
      <c r="RM156" s="13"/>
      <c r="RN156" s="13"/>
      <c r="RO156" s="13"/>
      <c r="RP156" s="13"/>
      <c r="RQ156" s="13"/>
      <c r="RR156" s="13"/>
      <c r="RS156" s="13"/>
      <c r="RT156" s="13"/>
      <c r="RU156" s="13"/>
      <c r="RV156" s="13"/>
      <c r="RW156" s="13"/>
      <c r="RX156" s="13"/>
      <c r="RY156" s="13"/>
      <c r="RZ156" s="13"/>
      <c r="SA156" s="13"/>
      <c r="SB156" s="13"/>
      <c r="SC156" s="13"/>
      <c r="SD156" s="13"/>
      <c r="SE156" s="13"/>
      <c r="SF156" s="13"/>
      <c r="SG156" s="13"/>
      <c r="SH156" s="13"/>
      <c r="SI156" s="13"/>
      <c r="SJ156" s="13"/>
      <c r="SK156" s="13"/>
      <c r="SL156" s="13"/>
      <c r="SM156" s="13"/>
      <c r="SN156" s="13"/>
      <c r="SO156" s="13" t="s">
        <v>12981</v>
      </c>
      <c r="SP156" s="13">
        <v>0</v>
      </c>
      <c r="SQ156" s="13">
        <v>0</v>
      </c>
      <c r="SR156" s="13">
        <v>0</v>
      </c>
      <c r="SS156" s="13"/>
      <c r="ST156" s="13"/>
      <c r="SU156" s="13"/>
      <c r="SV156" s="13"/>
      <c r="SW156" s="13"/>
      <c r="SX156" s="13"/>
      <c r="SY156" s="13"/>
      <c r="SZ156" s="13"/>
      <c r="TA156" s="13"/>
      <c r="TB156" s="13"/>
      <c r="TC156" s="13"/>
      <c r="TD156" s="13"/>
      <c r="TE156" s="13"/>
      <c r="TF156" s="13"/>
      <c r="TG156" s="13"/>
      <c r="TH156" s="13"/>
      <c r="TI156" s="13"/>
      <c r="TJ156" s="13"/>
      <c r="TK156" s="13"/>
      <c r="TL156" s="13"/>
      <c r="TM156" s="13"/>
      <c r="TN156" s="13"/>
      <c r="TO156" s="13"/>
      <c r="TP156" s="13"/>
      <c r="TQ156" s="13"/>
      <c r="TR156" s="13"/>
      <c r="TS156" s="13"/>
      <c r="TT156" s="13"/>
      <c r="TU156" s="13"/>
      <c r="TV156" s="13"/>
      <c r="TW156" s="13"/>
      <c r="TX156" s="13"/>
      <c r="TY156" s="13"/>
      <c r="TZ156" s="13"/>
      <c r="UA156" s="13"/>
      <c r="UB156" s="13"/>
      <c r="UC156" s="13"/>
      <c r="UD156" s="13"/>
      <c r="UE156" s="13"/>
      <c r="UF156" s="13"/>
      <c r="UG156" s="13"/>
      <c r="UH156" s="13"/>
      <c r="UI156" s="13"/>
      <c r="UJ156" s="13"/>
      <c r="UK156" s="13"/>
      <c r="UL156" s="13"/>
      <c r="UM156" s="13"/>
      <c r="UN156" s="13"/>
      <c r="UO156" s="13"/>
      <c r="UP156" s="13"/>
      <c r="UQ156" s="13"/>
      <c r="UR156" s="13"/>
      <c r="US156" s="13"/>
      <c r="UT156" s="13"/>
      <c r="UU156" s="13"/>
      <c r="UV156" s="13"/>
      <c r="UW156" s="13"/>
      <c r="UX156" s="13"/>
      <c r="UY156" s="13"/>
      <c r="UZ156" s="13"/>
      <c r="VA156" s="13"/>
      <c r="VB156" s="13"/>
      <c r="VC156" s="13"/>
      <c r="VD156" s="13"/>
      <c r="VE156" s="13"/>
      <c r="VF156" s="13"/>
      <c r="VG156" s="13"/>
      <c r="VH156" s="13"/>
      <c r="VI156" s="13"/>
      <c r="VJ156" s="13"/>
      <c r="VK156" s="13"/>
      <c r="VL156" s="13"/>
      <c r="VM156" s="13"/>
      <c r="VN156" s="13"/>
      <c r="VO156" s="13"/>
      <c r="VP156" s="13"/>
      <c r="VQ156" s="13"/>
      <c r="VR156" s="13"/>
      <c r="VS156" s="13"/>
      <c r="VT156" s="13"/>
      <c r="VU156" s="13"/>
      <c r="VV156" s="13"/>
      <c r="VW156" s="13"/>
      <c r="VX156" s="13"/>
      <c r="VY156" s="13"/>
      <c r="VZ156" s="13"/>
      <c r="WA156" s="13"/>
      <c r="WB156" s="13"/>
      <c r="WC156" s="13"/>
      <c r="WD156" s="13"/>
      <c r="WE156" s="13"/>
      <c r="WF156" s="13"/>
      <c r="WG156" s="13"/>
      <c r="WH156" s="13"/>
      <c r="WI156" s="13"/>
      <c r="WJ156" s="13"/>
      <c r="WK156" s="13"/>
      <c r="WL156" s="13"/>
      <c r="WM156" s="13"/>
      <c r="WN156" s="13"/>
      <c r="WO156" s="13"/>
      <c r="WP156" s="13"/>
      <c r="WQ156" s="13"/>
      <c r="WR156" s="13"/>
      <c r="WS156" s="13"/>
      <c r="WT156" s="13"/>
      <c r="WU156" s="13"/>
      <c r="WV156" s="13"/>
      <c r="WW156" s="13"/>
      <c r="WX156" s="13"/>
      <c r="WY156" s="13"/>
      <c r="WZ156" s="13"/>
      <c r="XA156" s="13"/>
      <c r="XB156" s="13"/>
      <c r="XC156" s="13"/>
      <c r="XD156" s="13"/>
      <c r="XE156" s="13"/>
      <c r="XF156" s="13"/>
      <c r="XG156" s="13"/>
      <c r="XH156" s="13"/>
      <c r="XI156" s="13"/>
      <c r="XJ156" s="13"/>
      <c r="XK156" s="13"/>
      <c r="XL156" s="13"/>
      <c r="XM156" s="13"/>
      <c r="XN156" s="13"/>
      <c r="XO156" s="13"/>
      <c r="XP156" s="13"/>
      <c r="XQ156" s="13"/>
      <c r="XR156" s="13"/>
      <c r="XS156" s="13"/>
      <c r="XT156" s="13"/>
      <c r="XU156" s="13"/>
      <c r="XV156" s="13"/>
      <c r="XW156" s="13"/>
      <c r="XX156" s="13"/>
      <c r="XY156" s="13"/>
      <c r="XZ156" s="13"/>
      <c r="YA156" s="13"/>
      <c r="YB156" s="13"/>
      <c r="YC156" s="13"/>
      <c r="YD156" s="13"/>
      <c r="YE156" s="13"/>
      <c r="YF156" s="13"/>
      <c r="YG156" s="13"/>
      <c r="YH156" s="13"/>
      <c r="YI156" s="13"/>
      <c r="YJ156" s="13"/>
      <c r="YK156" s="13"/>
      <c r="YL156" s="13"/>
      <c r="YM156" s="13"/>
      <c r="YN156" s="13"/>
      <c r="YO156" s="13"/>
      <c r="YP156" s="13"/>
      <c r="YQ156" s="13"/>
      <c r="YR156" s="13"/>
      <c r="YS156" s="13"/>
      <c r="YT156" s="13"/>
      <c r="YU156" s="13"/>
      <c r="YV156" s="13"/>
      <c r="YW156" s="13"/>
      <c r="YX156" s="13"/>
      <c r="YY156" s="13"/>
      <c r="YZ156" s="13"/>
      <c r="ZA156" s="13"/>
      <c r="ZB156" s="13"/>
      <c r="ZC156" s="13"/>
      <c r="ZD156" s="13"/>
      <c r="ZE156" s="13"/>
      <c r="ZF156" s="13"/>
      <c r="ZG156" s="13"/>
      <c r="ZH156" s="13"/>
      <c r="ZI156" s="13"/>
      <c r="ZJ156" s="13"/>
      <c r="ZK156" s="13"/>
      <c r="ZL156" s="13"/>
      <c r="ZM156" s="13"/>
      <c r="ZN156" s="13"/>
      <c r="ZO156" s="13"/>
      <c r="ZP156" s="13"/>
      <c r="ZQ156" s="13"/>
      <c r="ZR156" s="13"/>
      <c r="ZS156" s="13"/>
      <c r="ZT156" s="13"/>
      <c r="ZU156" s="13"/>
      <c r="ZV156" s="13"/>
      <c r="ZW156" s="13"/>
      <c r="ZX156" s="13"/>
      <c r="ZY156" s="13"/>
      <c r="ZZ156" s="13"/>
      <c r="AAA156" s="13"/>
      <c r="AAB156" s="13"/>
      <c r="AAC156" s="13"/>
      <c r="AAD156" s="13"/>
      <c r="AAE156" s="13"/>
      <c r="AAF156" s="13"/>
      <c r="AAG156" s="13"/>
      <c r="AAH156" s="13"/>
      <c r="AAI156" s="13"/>
      <c r="AAJ156" s="13"/>
      <c r="AAK156" s="13"/>
      <c r="AAL156" s="13"/>
      <c r="AAM156" s="13"/>
      <c r="AAN156" s="13"/>
      <c r="AAO156" s="13"/>
      <c r="AAP156" s="13"/>
      <c r="AAQ156" s="13"/>
      <c r="AAR156" s="13"/>
      <c r="AAS156" s="13"/>
      <c r="AAT156" s="13"/>
      <c r="AAU156" s="13"/>
      <c r="AAV156" s="13"/>
      <c r="AAW156" s="13"/>
      <c r="AAX156" s="13"/>
      <c r="AAY156" s="13"/>
      <c r="AAZ156" s="13"/>
      <c r="ABA156" s="13"/>
      <c r="ABB156" s="13"/>
      <c r="ABC156" s="13"/>
      <c r="ABD156" s="13"/>
      <c r="ABE156" s="13"/>
      <c r="ABF156" s="13"/>
      <c r="ABG156" s="13"/>
      <c r="ABH156" s="13"/>
      <c r="ABI156" s="13"/>
      <c r="ABJ156" s="13"/>
      <c r="ABK156" s="13"/>
      <c r="ABL156" s="13"/>
      <c r="ABM156" s="13"/>
      <c r="ABN156" s="13"/>
      <c r="ABO156" s="13"/>
      <c r="ABP156" s="13"/>
      <c r="ABQ156" s="13"/>
      <c r="ABR156" s="13"/>
      <c r="ABS156" s="13"/>
      <c r="ABT156" s="13"/>
      <c r="ABU156" s="13"/>
      <c r="ABV156" s="13"/>
      <c r="ABW156" s="13"/>
      <c r="ABX156" s="13"/>
      <c r="ABY156" s="13"/>
      <c r="ABZ156" s="13"/>
      <c r="ACA156" s="13"/>
      <c r="ACB156" s="13"/>
      <c r="ACC156" s="13"/>
      <c r="ACD156" s="13"/>
      <c r="ACE156" s="13"/>
      <c r="ACF156" s="13"/>
      <c r="ACG156" s="13"/>
      <c r="ACH156" s="13"/>
      <c r="ACI156" s="13"/>
      <c r="ACJ156" s="13"/>
      <c r="ACK156" s="13"/>
      <c r="ACL156" s="13"/>
      <c r="ACM156" s="13"/>
      <c r="ACN156" s="13"/>
      <c r="ACO156" s="13"/>
      <c r="ACP156" s="13"/>
      <c r="ACQ156" s="13"/>
      <c r="ACR156" s="13"/>
      <c r="ACS156" s="13"/>
      <c r="ACT156" s="13"/>
      <c r="ACU156" s="13"/>
      <c r="ACV156" s="13"/>
      <c r="ACW156" s="13"/>
      <c r="ACX156" s="13"/>
      <c r="ACY156" s="13"/>
      <c r="ACZ156" s="13"/>
      <c r="ADA156" s="13"/>
      <c r="ADB156" s="13"/>
      <c r="ADC156" s="13"/>
      <c r="ADD156" s="13"/>
      <c r="ADE156" s="13"/>
      <c r="ADF156" s="13"/>
      <c r="ADG156" s="13"/>
      <c r="ADH156" s="13"/>
      <c r="ADI156" s="13"/>
      <c r="ADJ156" s="13"/>
      <c r="ADK156" s="13"/>
      <c r="ADL156" s="13"/>
      <c r="ADM156" s="13"/>
      <c r="ADN156" s="13"/>
      <c r="ADO156" s="13"/>
      <c r="ADP156" s="13"/>
      <c r="ADQ156" s="13"/>
      <c r="ADR156" s="13"/>
      <c r="ADS156" s="13"/>
      <c r="ADT156" s="13"/>
      <c r="ADU156" s="13"/>
      <c r="ADV156" s="13"/>
      <c r="ADW156" s="13"/>
      <c r="ADX156" s="13"/>
      <c r="ADY156" s="13"/>
      <c r="ADZ156" s="13"/>
      <c r="AEA156" s="13"/>
      <c r="AEB156" s="13"/>
      <c r="AEC156" s="13" t="s">
        <v>1738</v>
      </c>
      <c r="AED156" s="13" t="s">
        <v>12983</v>
      </c>
      <c r="AEE156" s="13" t="s">
        <v>813</v>
      </c>
      <c r="AEF156" s="13" t="s">
        <v>12984</v>
      </c>
      <c r="AEG156" s="13"/>
      <c r="AEH156" s="13" t="s">
        <v>813</v>
      </c>
      <c r="AEI156" s="13" t="s">
        <v>12985</v>
      </c>
      <c r="AEJ156" s="13"/>
      <c r="AEK156" s="13" t="s">
        <v>12986</v>
      </c>
      <c r="AEL156" s="13" t="s">
        <v>12987</v>
      </c>
      <c r="AEM156" s="13" t="s">
        <v>813</v>
      </c>
      <c r="AEN156" s="13" t="s">
        <v>12988</v>
      </c>
      <c r="AEO156" s="13"/>
      <c r="AEP156" s="13" t="s">
        <v>12989</v>
      </c>
      <c r="AEQ156" s="13" t="s">
        <v>12990</v>
      </c>
      <c r="AER156" s="13" t="s">
        <v>11897</v>
      </c>
      <c r="AES156" s="13" t="s">
        <v>12991</v>
      </c>
      <c r="AET156" s="13" t="s">
        <v>12992</v>
      </c>
      <c r="AEU156" s="13" t="s">
        <v>12993</v>
      </c>
      <c r="AEV156" s="13">
        <v>80</v>
      </c>
      <c r="AEW156" s="13" t="s">
        <v>2833</v>
      </c>
      <c r="AEX156" s="13" t="s">
        <v>1411</v>
      </c>
      <c r="AEY156" s="13">
        <v>80</v>
      </c>
      <c r="AEZ156" s="13"/>
      <c r="AFA156" s="13"/>
      <c r="AFB156" s="13"/>
      <c r="AFC156" s="13"/>
      <c r="AFD156" s="13"/>
      <c r="AFE156" s="13"/>
      <c r="AFF156" s="13"/>
      <c r="AFG156" s="13"/>
      <c r="AFH156" s="13"/>
      <c r="AFI156" s="13"/>
      <c r="AFJ156" s="13"/>
      <c r="AFK156" s="13"/>
      <c r="AFL156" s="13"/>
      <c r="AFM156" s="13"/>
      <c r="AFN156" s="13"/>
      <c r="AFO156" s="13"/>
      <c r="AFP156" s="13"/>
      <c r="AFQ156" s="13"/>
      <c r="AFR156" s="13"/>
      <c r="AFS156" s="13"/>
      <c r="AFT156" s="13"/>
      <c r="AFU156" s="13"/>
      <c r="AFV156" s="13"/>
      <c r="AFW156" s="13"/>
      <c r="AFX156" s="13"/>
      <c r="AFY156" s="13"/>
      <c r="AFZ156" s="13"/>
      <c r="AGA156" s="13"/>
      <c r="AGB156" s="13"/>
      <c r="AGC156" s="13"/>
      <c r="AGD156" s="13"/>
      <c r="AGE156" s="13"/>
      <c r="AGF156" s="13"/>
      <c r="AGG156" s="13"/>
      <c r="AGH156" s="13"/>
      <c r="AGI156" s="13"/>
      <c r="AGJ156" s="13"/>
      <c r="AGK156" s="13"/>
      <c r="AGL156" s="13" t="s">
        <v>12994</v>
      </c>
      <c r="AGM156" s="13" t="s">
        <v>813</v>
      </c>
      <c r="AGN156" s="13" t="s">
        <v>12995</v>
      </c>
      <c r="AGO156" s="13"/>
      <c r="AGP156" s="13" t="s">
        <v>12996</v>
      </c>
      <c r="AGQ156" s="13" t="s">
        <v>12997</v>
      </c>
      <c r="AGR156" s="13" t="s">
        <v>12998</v>
      </c>
      <c r="AGS156" s="13" t="s">
        <v>12999</v>
      </c>
      <c r="AGT156" s="13" t="s">
        <v>13000</v>
      </c>
      <c r="AGU156" s="13" t="s">
        <v>13001</v>
      </c>
      <c r="AGV156" s="13" t="s">
        <v>813</v>
      </c>
      <c r="AGW156" s="13" t="s">
        <v>13002</v>
      </c>
      <c r="AGX156" s="13"/>
      <c r="AGY156" s="13" t="s">
        <v>813</v>
      </c>
      <c r="AGZ156" s="13" t="s">
        <v>13003</v>
      </c>
      <c r="AHA156" s="13"/>
      <c r="AHB156" s="13"/>
      <c r="AHC156" s="13"/>
      <c r="AHD156" s="13" t="s">
        <v>13004</v>
      </c>
      <c r="AHE156" s="13" t="s">
        <v>13005</v>
      </c>
      <c r="AHF156" s="13" t="s">
        <v>13006</v>
      </c>
      <c r="AHG156" s="13" t="s">
        <v>13007</v>
      </c>
      <c r="AHH156" s="13" t="s">
        <v>13008</v>
      </c>
      <c r="AHI156" s="13" t="s">
        <v>813</v>
      </c>
      <c r="AHJ156" s="13" t="s">
        <v>13009</v>
      </c>
      <c r="AHK156" s="13"/>
      <c r="AHL156" s="13" t="s">
        <v>13010</v>
      </c>
      <c r="AHM156" s="13" t="s">
        <v>13011</v>
      </c>
      <c r="AHN156" s="13">
        <v>2817</v>
      </c>
      <c r="AHO156" s="13" t="s">
        <v>13012</v>
      </c>
      <c r="AHP156" s="13">
        <v>174</v>
      </c>
      <c r="AHQ156" s="13" t="s">
        <v>13013</v>
      </c>
      <c r="AHR156" s="13">
        <v>495</v>
      </c>
      <c r="AHS156" s="13" t="s">
        <v>13014</v>
      </c>
      <c r="AHT156" s="13">
        <v>564</v>
      </c>
      <c r="AHU156" s="13" t="s">
        <v>1197</v>
      </c>
      <c r="AHV156" s="13">
        <v>189</v>
      </c>
      <c r="AHW156" s="13" t="s">
        <v>13015</v>
      </c>
      <c r="AHX156" s="13">
        <v>220</v>
      </c>
      <c r="AHY156" s="13" t="s">
        <v>1713</v>
      </c>
      <c r="AHZ156" s="13">
        <v>284</v>
      </c>
      <c r="AIA156" s="13" t="s">
        <v>1198</v>
      </c>
      <c r="AIB156" s="13">
        <v>219</v>
      </c>
      <c r="AIC156" s="13" t="s">
        <v>850</v>
      </c>
      <c r="AID156" s="13">
        <v>62</v>
      </c>
      <c r="AIE156" s="13" t="s">
        <v>13016</v>
      </c>
      <c r="AIF156" s="13"/>
      <c r="AIG156" s="13"/>
      <c r="AIH156" s="13"/>
      <c r="AII156" s="13" t="s">
        <v>852</v>
      </c>
      <c r="AIJ156" s="13"/>
      <c r="AIK156" s="13" t="s">
        <v>13017</v>
      </c>
      <c r="AIL156" s="13" t="s">
        <v>13018</v>
      </c>
      <c r="AIM156" s="13" t="s">
        <v>13019</v>
      </c>
      <c r="AIN156" s="13" t="s">
        <v>13020</v>
      </c>
      <c r="AIO156" s="13" t="s">
        <v>13021</v>
      </c>
      <c r="AIP156" s="13" t="s">
        <v>813</v>
      </c>
      <c r="AIQ156" s="13" t="s">
        <v>13022</v>
      </c>
      <c r="AIR156" s="13"/>
      <c r="AIS156" s="13" t="s">
        <v>813</v>
      </c>
      <c r="AIT156" s="13" t="s">
        <v>13023</v>
      </c>
      <c r="AIU156" s="13"/>
      <c r="AIV156" s="13" t="s">
        <v>13024</v>
      </c>
      <c r="AIW156" s="13" t="s">
        <v>13025</v>
      </c>
      <c r="AIX156" s="13" t="s">
        <v>13026</v>
      </c>
      <c r="AIY156" s="13" t="s">
        <v>813</v>
      </c>
      <c r="AIZ156" s="13" t="s">
        <v>13027</v>
      </c>
      <c r="AJA156" s="13"/>
      <c r="AJB156" s="13" t="s">
        <v>13028</v>
      </c>
      <c r="AJC156" s="13" t="s">
        <v>13029</v>
      </c>
      <c r="AJD156" s="13" t="s">
        <v>13030</v>
      </c>
      <c r="AJE156" s="13" t="s">
        <v>13031</v>
      </c>
      <c r="AJF156" s="13" t="s">
        <v>813</v>
      </c>
      <c r="AJG156" s="13" t="s">
        <v>13032</v>
      </c>
      <c r="AJH156" s="13"/>
      <c r="AJI156" s="13" t="s">
        <v>852</v>
      </c>
      <c r="AJJ156" s="13"/>
      <c r="AJK156" s="13" t="s">
        <v>13033</v>
      </c>
      <c r="AJL156" s="13" t="s">
        <v>13034</v>
      </c>
      <c r="AJM156" s="13" t="s">
        <v>13035</v>
      </c>
      <c r="AJN156" s="13" t="s">
        <v>13036</v>
      </c>
    </row>
    <row r="157" spans="1:950" s="15" customFormat="1" ht="12.95">
      <c r="A157" s="50" t="s">
        <v>13037</v>
      </c>
      <c r="B157" s="50" t="s">
        <v>13038</v>
      </c>
      <c r="C157" s="50" t="s">
        <v>13039</v>
      </c>
      <c r="D157" s="50" t="s">
        <v>13040</v>
      </c>
      <c r="E157" s="50" t="s">
        <v>13041</v>
      </c>
      <c r="F157" s="50" t="s">
        <v>891</v>
      </c>
      <c r="G157" s="50" t="s">
        <v>891</v>
      </c>
      <c r="H157" s="50" t="s">
        <v>1051</v>
      </c>
      <c r="I157" s="50" t="s">
        <v>892</v>
      </c>
      <c r="J157" s="50" t="s">
        <v>892</v>
      </c>
      <c r="K157" s="50" t="s">
        <v>894</v>
      </c>
      <c r="L157" s="50" t="s">
        <v>1682</v>
      </c>
      <c r="M157" s="13"/>
      <c r="N157" s="14">
        <v>44254</v>
      </c>
      <c r="O157" s="14">
        <v>44618</v>
      </c>
      <c r="P157" s="13" t="s">
        <v>13042</v>
      </c>
      <c r="Q157" s="13"/>
      <c r="R157" s="13" t="s">
        <v>13043</v>
      </c>
      <c r="S157" s="13" t="s">
        <v>13044</v>
      </c>
      <c r="T157" s="13"/>
      <c r="U157" s="13" t="s">
        <v>13045</v>
      </c>
      <c r="V157" s="13"/>
      <c r="W157" s="13" t="s">
        <v>13046</v>
      </c>
      <c r="X157" s="13"/>
      <c r="Y157" s="13" t="s">
        <v>827</v>
      </c>
      <c r="Z157" s="13" t="s">
        <v>13047</v>
      </c>
      <c r="AA157" s="13"/>
      <c r="AB157" s="13"/>
      <c r="AC157" s="13" t="s">
        <v>813</v>
      </c>
      <c r="AD157" s="13" t="s">
        <v>13048</v>
      </c>
      <c r="AE157" s="13"/>
      <c r="AF157" s="13"/>
      <c r="AG157" s="13" t="s">
        <v>13049</v>
      </c>
      <c r="AH157" s="13" t="s">
        <v>13050</v>
      </c>
      <c r="AI157" s="13" t="s">
        <v>13051</v>
      </c>
      <c r="AJ157" s="13" t="s">
        <v>13052</v>
      </c>
      <c r="AK157" s="13" t="s">
        <v>13053</v>
      </c>
      <c r="AL157" s="13" t="s">
        <v>13054</v>
      </c>
      <c r="AM157" s="13" t="s">
        <v>13055</v>
      </c>
      <c r="AN157" s="13" t="s">
        <v>13056</v>
      </c>
      <c r="AO157" s="13" t="s">
        <v>13057</v>
      </c>
      <c r="AP157" s="13" t="s">
        <v>2059</v>
      </c>
      <c r="AQ157" s="13" t="s">
        <v>13058</v>
      </c>
      <c r="AR157" s="13" t="s">
        <v>2059</v>
      </c>
      <c r="AS157" s="13" t="s">
        <v>13059</v>
      </c>
      <c r="AT157" s="13" t="s">
        <v>2059</v>
      </c>
      <c r="AU157" s="13" t="s">
        <v>13060</v>
      </c>
      <c r="AV157" s="13" t="s">
        <v>13061</v>
      </c>
      <c r="AW157" s="13" t="s">
        <v>13062</v>
      </c>
      <c r="AX157" s="13" t="s">
        <v>13063</v>
      </c>
      <c r="AY157" s="13" t="s">
        <v>13064</v>
      </c>
      <c r="AZ157" s="13" t="s">
        <v>13065</v>
      </c>
      <c r="BA157" s="13"/>
      <c r="BB157" s="13" t="s">
        <v>13066</v>
      </c>
      <c r="BC157" s="13" t="s">
        <v>13067</v>
      </c>
      <c r="BD157" s="13" t="s">
        <v>813</v>
      </c>
      <c r="BE157" s="13" t="s">
        <v>13068</v>
      </c>
      <c r="BF157" s="13"/>
      <c r="BG157" s="13" t="s">
        <v>13069</v>
      </c>
      <c r="BH157" s="13"/>
      <c r="BI157" s="13" t="s">
        <v>13070</v>
      </c>
      <c r="BJ157" s="13"/>
      <c r="BK157" s="13">
        <v>345693</v>
      </c>
      <c r="BL157" s="13" t="s">
        <v>13071</v>
      </c>
      <c r="BM157" s="13">
        <v>91.8</v>
      </c>
      <c r="BN157" s="13" t="s">
        <v>13072</v>
      </c>
      <c r="BO157" s="13">
        <v>7.1</v>
      </c>
      <c r="BP157" s="13" t="s">
        <v>13073</v>
      </c>
      <c r="BQ157" s="13">
        <v>1.1000000000000001</v>
      </c>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t="s">
        <v>13074</v>
      </c>
      <c r="DA157" s="13">
        <v>3</v>
      </c>
      <c r="DB157" s="13"/>
      <c r="DC157" s="13">
        <v>319175</v>
      </c>
      <c r="DD157" s="13">
        <v>93.6</v>
      </c>
      <c r="DE157" s="13">
        <v>21686</v>
      </c>
      <c r="DF157" s="13">
        <v>6.4</v>
      </c>
      <c r="DG157" s="13">
        <v>111092</v>
      </c>
      <c r="DH157" s="13">
        <v>32.6</v>
      </c>
      <c r="DI157" s="13">
        <v>229769</v>
      </c>
      <c r="DJ157" s="13">
        <v>67.400000000000006</v>
      </c>
      <c r="DK157" s="13"/>
      <c r="DL157" s="13"/>
      <c r="DM157" s="13">
        <v>53.2</v>
      </c>
      <c r="DN157" s="13">
        <v>46.8</v>
      </c>
      <c r="DO157" s="13">
        <v>8.9999999999999998E-4</v>
      </c>
      <c r="DP157" s="13">
        <v>51.9</v>
      </c>
      <c r="DQ157" s="13">
        <v>48.1</v>
      </c>
      <c r="DR157" s="13"/>
      <c r="DS157" s="13">
        <v>38.5</v>
      </c>
      <c r="DT157" s="13">
        <v>61.5</v>
      </c>
      <c r="DU157" s="13"/>
      <c r="DV157" s="13">
        <v>60.2</v>
      </c>
      <c r="DW157" s="13">
        <v>39.799999999999997</v>
      </c>
      <c r="DX157" s="13">
        <v>1.2999999999999999E-3</v>
      </c>
      <c r="DY157" s="13"/>
      <c r="DZ157" s="13"/>
      <c r="EA157" s="13"/>
      <c r="EB157" s="13">
        <v>53.1</v>
      </c>
      <c r="EC157" s="13">
        <v>46.9</v>
      </c>
      <c r="ED157" s="13">
        <v>8.9999999999999998E-4</v>
      </c>
      <c r="EE157" s="13"/>
      <c r="EF157" s="13"/>
      <c r="EG157" s="13"/>
      <c r="EH157" s="13"/>
      <c r="EI157" s="13"/>
      <c r="EJ157" s="13"/>
      <c r="EK157" s="13"/>
      <c r="EL157" s="13"/>
      <c r="EM157" s="13"/>
      <c r="EN157" s="13"/>
      <c r="EO157" s="13"/>
      <c r="EP157" s="13"/>
      <c r="EQ157" s="13"/>
      <c r="ER157" s="13"/>
      <c r="ES157" s="13"/>
      <c r="ET157" s="13"/>
      <c r="EU157" s="13"/>
      <c r="EV157" s="13"/>
      <c r="EW157" s="13"/>
      <c r="EX157" s="13"/>
      <c r="EY157" s="13" t="s">
        <v>1145</v>
      </c>
      <c r="EZ157" s="13" t="s">
        <v>813</v>
      </c>
      <c r="FA157" s="13" t="s">
        <v>13075</v>
      </c>
      <c r="FB157" s="13"/>
      <c r="FC157" s="13" t="s">
        <v>13076</v>
      </c>
      <c r="FD157" s="13" t="s">
        <v>13077</v>
      </c>
      <c r="FE157" s="13">
        <v>31</v>
      </c>
      <c r="FF157" s="13">
        <v>39</v>
      </c>
      <c r="FG157" s="13">
        <v>30</v>
      </c>
      <c r="FH157" s="13"/>
      <c r="FI157" s="13"/>
      <c r="FJ157" s="13"/>
      <c r="FK157" s="13"/>
      <c r="FL157" s="13"/>
      <c r="FM157" s="13"/>
      <c r="FN157" s="13"/>
      <c r="FO157" s="13"/>
      <c r="FP157" s="13"/>
      <c r="FQ157" s="13"/>
      <c r="FR157" s="13"/>
      <c r="FS157" s="13"/>
      <c r="FT157" s="13"/>
      <c r="FU157" s="13"/>
      <c r="FV157" s="13"/>
      <c r="FW157" s="13"/>
      <c r="FX157" s="13"/>
      <c r="FY157" s="13"/>
      <c r="FZ157" s="13"/>
      <c r="GA157" s="13"/>
      <c r="GB157" s="13"/>
      <c r="GC157" s="13"/>
      <c r="GD157" s="13"/>
      <c r="GE157" s="13"/>
      <c r="GF157" s="13"/>
      <c r="GG157" s="13"/>
      <c r="GH157" s="13"/>
      <c r="GI157" s="13"/>
      <c r="GJ157" s="13"/>
      <c r="GK157" s="13"/>
      <c r="GL157" s="13"/>
      <c r="GM157" s="13"/>
      <c r="GN157" s="13"/>
      <c r="GO157" s="13"/>
      <c r="GP157" s="13"/>
      <c r="GQ157" s="13"/>
      <c r="GR157" s="13"/>
      <c r="GS157" s="13"/>
      <c r="GT157" s="13"/>
      <c r="GU157" s="13"/>
      <c r="GV157" s="13"/>
      <c r="GW157" s="13">
        <v>3.7000000000000002E-3</v>
      </c>
      <c r="GX157" s="13">
        <v>31</v>
      </c>
      <c r="GY157" s="13">
        <v>69</v>
      </c>
      <c r="GZ157" s="13">
        <v>0</v>
      </c>
      <c r="HA157" s="13">
        <v>3.7000000000000002E-3</v>
      </c>
      <c r="HB157" s="13">
        <v>31</v>
      </c>
      <c r="HC157" s="13">
        <v>69</v>
      </c>
      <c r="HD157" s="13">
        <v>0</v>
      </c>
      <c r="HE157" s="13">
        <v>8.1799999999999998E-2</v>
      </c>
      <c r="HF157" s="13">
        <v>26</v>
      </c>
      <c r="HG157" s="13">
        <v>74</v>
      </c>
      <c r="HH157" s="13">
        <v>0</v>
      </c>
      <c r="HI157" s="13"/>
      <c r="HJ157" s="13">
        <v>15</v>
      </c>
      <c r="HK157" s="13">
        <v>17</v>
      </c>
      <c r="HL157" s="13">
        <v>11</v>
      </c>
      <c r="HM157" s="13"/>
      <c r="HN157" s="13"/>
      <c r="HO157" s="13"/>
      <c r="HP157" s="13"/>
      <c r="HQ157" s="13"/>
      <c r="HR157" s="13"/>
      <c r="HS157" s="13"/>
      <c r="HT157" s="13"/>
      <c r="HU157" s="13"/>
      <c r="HV157" s="13"/>
      <c r="HW157" s="13"/>
      <c r="HX157" s="13"/>
      <c r="HY157" s="13"/>
      <c r="HZ157" s="13"/>
      <c r="IA157" s="13"/>
      <c r="IB157" s="13"/>
      <c r="IC157" s="13"/>
      <c r="ID157" s="13"/>
      <c r="IE157" s="13"/>
      <c r="IF157" s="13"/>
      <c r="IG157" s="13"/>
      <c r="IH157" s="13"/>
      <c r="II157" s="13"/>
      <c r="IJ157" s="13"/>
      <c r="IK157" s="13"/>
      <c r="IL157" s="13"/>
      <c r="IM157" s="13"/>
      <c r="IN157" s="13"/>
      <c r="IO157" s="13"/>
      <c r="IP157" s="13"/>
      <c r="IQ157" s="13"/>
      <c r="IR157" s="13"/>
      <c r="IS157" s="13"/>
      <c r="IT157" s="13"/>
      <c r="IU157" s="13"/>
      <c r="IV157" s="13"/>
      <c r="IW157" s="13"/>
      <c r="IX157" s="13"/>
      <c r="IY157" s="13"/>
      <c r="IZ157" s="13"/>
      <c r="JA157" s="13"/>
      <c r="JB157" s="13"/>
      <c r="JC157" s="13"/>
      <c r="JD157" s="13"/>
      <c r="JE157" s="13"/>
      <c r="JF157" s="13"/>
      <c r="JG157" s="13"/>
      <c r="JH157" s="13"/>
      <c r="JI157" s="13"/>
      <c r="JJ157" s="13"/>
      <c r="JK157" s="13"/>
      <c r="JL157" s="13"/>
      <c r="JM157" s="13"/>
      <c r="JN157" s="13"/>
      <c r="JO157" s="13"/>
      <c r="JP157" s="13"/>
      <c r="JQ157" s="13"/>
      <c r="JR157" s="13"/>
      <c r="JS157" s="13"/>
      <c r="JT157" s="13"/>
      <c r="JU157" s="13"/>
      <c r="JV157" s="13"/>
      <c r="JW157" s="13"/>
      <c r="JX157" s="13"/>
      <c r="JY157" s="13"/>
      <c r="JZ157" s="13"/>
      <c r="KA157" s="13"/>
      <c r="KB157" s="13"/>
      <c r="KC157" s="13"/>
      <c r="KD157" s="13"/>
      <c r="KE157" s="13"/>
      <c r="KF157" s="13"/>
      <c r="KG157" s="13"/>
      <c r="KH157" s="13"/>
      <c r="KI157" s="13"/>
      <c r="KJ157" s="13"/>
      <c r="KK157" s="13"/>
      <c r="KL157" s="13" t="s">
        <v>13078</v>
      </c>
      <c r="KM157" s="13">
        <v>49.6</v>
      </c>
      <c r="KN157" s="13">
        <v>50.4</v>
      </c>
      <c r="KO157" s="13">
        <v>0</v>
      </c>
      <c r="KP157" s="13"/>
      <c r="KQ157" s="13"/>
      <c r="KR157" s="13"/>
      <c r="KS157" s="13"/>
      <c r="KT157" s="13"/>
      <c r="KU157" s="13"/>
      <c r="KV157" s="13"/>
      <c r="KW157" s="13"/>
      <c r="KX157" s="13"/>
      <c r="KY157" s="13"/>
      <c r="KZ157" s="13"/>
      <c r="LA157" s="13"/>
      <c r="LB157" s="13"/>
      <c r="LC157" s="13"/>
      <c r="LD157" s="13"/>
      <c r="LE157" s="13"/>
      <c r="LF157" s="13"/>
      <c r="LG157" s="13"/>
      <c r="LH157" s="13"/>
      <c r="LI157" s="13"/>
      <c r="LJ157" s="13"/>
      <c r="LK157" s="13"/>
      <c r="LL157" s="13"/>
      <c r="LM157" s="13"/>
      <c r="LN157" s="13"/>
      <c r="LO157" s="13"/>
      <c r="LP157" s="13"/>
      <c r="LQ157" s="13"/>
      <c r="LR157" s="13"/>
      <c r="LS157" s="13"/>
      <c r="LT157" s="13"/>
      <c r="LU157" s="13"/>
      <c r="LV157" s="13"/>
      <c r="LW157" s="13"/>
      <c r="LX157" s="13"/>
      <c r="LY157" s="13"/>
      <c r="LZ157" s="13"/>
      <c r="MA157" s="13"/>
      <c r="MB157" s="13"/>
      <c r="MC157" s="13"/>
      <c r="MD157" s="13"/>
      <c r="ME157" s="13" t="s">
        <v>13079</v>
      </c>
      <c r="MF157" s="13" t="s">
        <v>13080</v>
      </c>
      <c r="MG157" s="13" t="s">
        <v>13081</v>
      </c>
      <c r="MH157" s="13"/>
      <c r="MI157" s="13"/>
      <c r="MJ157" s="13" t="s">
        <v>852</v>
      </c>
      <c r="MK157" s="13"/>
      <c r="ML157" s="13" t="s">
        <v>13082</v>
      </c>
      <c r="MM157" s="13"/>
      <c r="MN157" s="13" t="s">
        <v>813</v>
      </c>
      <c r="MO157" s="13" t="s">
        <v>13083</v>
      </c>
      <c r="MP157" s="13"/>
      <c r="MQ157" s="13"/>
      <c r="MR157" s="13"/>
      <c r="MS157" s="13"/>
      <c r="MT157" s="13">
        <v>9.3340277777777789</v>
      </c>
      <c r="MU157" s="13" t="s">
        <v>13084</v>
      </c>
      <c r="MV157" s="13">
        <v>6.7</v>
      </c>
      <c r="MW157" s="13" t="s">
        <v>13085</v>
      </c>
      <c r="MX157" s="13" t="s">
        <v>2180</v>
      </c>
      <c r="MY157" s="13"/>
      <c r="MZ157" s="13"/>
      <c r="NA157" s="13" t="s">
        <v>13086</v>
      </c>
      <c r="NB157" s="13"/>
      <c r="NC157" s="13">
        <v>47</v>
      </c>
      <c r="ND157" s="13">
        <v>53</v>
      </c>
      <c r="NE157" s="13">
        <v>63</v>
      </c>
      <c r="NF157" s="13">
        <v>37</v>
      </c>
      <c r="NG157" s="13">
        <v>68</v>
      </c>
      <c r="NH157" s="13">
        <v>32</v>
      </c>
      <c r="NI157" s="13">
        <v>70</v>
      </c>
      <c r="NJ157" s="13">
        <v>30</v>
      </c>
      <c r="NK157" s="13">
        <v>53</v>
      </c>
      <c r="NL157" s="13">
        <v>47</v>
      </c>
      <c r="NM157" s="13" t="s">
        <v>3631</v>
      </c>
      <c r="NN157" s="13" t="s">
        <v>13087</v>
      </c>
      <c r="NO157" s="13" t="s">
        <v>13088</v>
      </c>
      <c r="NP157" s="13" t="s">
        <v>13089</v>
      </c>
      <c r="NQ157" s="13"/>
      <c r="NR157" s="13"/>
      <c r="NS157" s="13"/>
      <c r="NT157" s="13"/>
      <c r="NU157" s="13"/>
      <c r="NV157" s="13"/>
      <c r="NW157" s="13"/>
      <c r="NX157" s="13"/>
      <c r="NY157" s="13"/>
      <c r="NZ157" s="13"/>
      <c r="OA157" s="13" t="s">
        <v>13090</v>
      </c>
      <c r="OB157" s="13" t="s">
        <v>13091</v>
      </c>
      <c r="OC157" s="13"/>
      <c r="OD157" s="13"/>
      <c r="OE157" s="13"/>
      <c r="OF157" s="13" t="s">
        <v>13092</v>
      </c>
      <c r="OG157" s="13" t="s">
        <v>13093</v>
      </c>
      <c r="OH157" s="13" t="s">
        <v>13094</v>
      </c>
      <c r="OI157" s="13" t="s">
        <v>13095</v>
      </c>
      <c r="OJ157" s="13"/>
      <c r="OK157" s="13"/>
      <c r="OL157" s="13" t="s">
        <v>13096</v>
      </c>
      <c r="OM157" s="13" t="s">
        <v>13097</v>
      </c>
      <c r="ON157" s="13"/>
      <c r="OO157" s="13" t="s">
        <v>13098</v>
      </c>
      <c r="OP157" s="13" t="s">
        <v>813</v>
      </c>
      <c r="OQ157" s="13" t="s">
        <v>13099</v>
      </c>
      <c r="OR157" s="13"/>
      <c r="OS157" s="13" t="s">
        <v>13100</v>
      </c>
      <c r="OT157" s="13">
        <v>20430</v>
      </c>
      <c r="OU157" s="13">
        <v>-760</v>
      </c>
      <c r="OV157" s="13">
        <v>654</v>
      </c>
      <c r="OW157" s="13" t="s">
        <v>13101</v>
      </c>
      <c r="OX157" s="13" t="s">
        <v>13072</v>
      </c>
      <c r="OY157" s="13">
        <v>1035</v>
      </c>
      <c r="OZ157" s="13">
        <v>-144</v>
      </c>
      <c r="PA157" s="13">
        <v>417</v>
      </c>
      <c r="PB157" s="13" t="s">
        <v>13102</v>
      </c>
      <c r="PC157" s="13" t="s">
        <v>13073</v>
      </c>
      <c r="PD157" s="13">
        <v>10</v>
      </c>
      <c r="PE157" s="13">
        <v>-2</v>
      </c>
      <c r="PF157" s="13">
        <v>26</v>
      </c>
      <c r="PG157" s="13" t="s">
        <v>13103</v>
      </c>
      <c r="PH157" s="13"/>
      <c r="PI157" s="13"/>
      <c r="PJ157" s="13"/>
      <c r="PK157" s="13"/>
      <c r="PL157" s="13"/>
      <c r="PM157" s="13"/>
      <c r="PN157" s="13"/>
      <c r="PO157" s="13"/>
      <c r="PP157" s="13"/>
      <c r="PQ157" s="13"/>
      <c r="PR157" s="13"/>
      <c r="PS157" s="13"/>
      <c r="PT157" s="13"/>
      <c r="PU157" s="13"/>
      <c r="PV157" s="13"/>
      <c r="PW157" s="13"/>
      <c r="PX157" s="13"/>
      <c r="PY157" s="13"/>
      <c r="PZ157" s="13"/>
      <c r="QA157" s="13"/>
      <c r="QB157" s="13"/>
      <c r="QC157" s="13"/>
      <c r="QD157" s="13"/>
      <c r="QE157" s="13"/>
      <c r="QF157" s="13"/>
      <c r="QG157" s="13"/>
      <c r="QH157" s="13"/>
      <c r="QI157" s="13"/>
      <c r="QJ157" s="13"/>
      <c r="QK157" s="13"/>
      <c r="QL157" s="13"/>
      <c r="QM157" s="13"/>
      <c r="QN157" s="13"/>
      <c r="QO157" s="13"/>
      <c r="QP157" s="13"/>
      <c r="QQ157" s="13"/>
      <c r="QR157" s="13"/>
      <c r="QS157" s="13"/>
      <c r="QT157" s="13"/>
      <c r="QU157" s="13"/>
      <c r="QV157" s="13"/>
      <c r="QW157" s="13"/>
      <c r="QX157" s="13"/>
      <c r="QY157" s="13"/>
      <c r="QZ157" s="13"/>
      <c r="RA157" s="13"/>
      <c r="RB157" s="13"/>
      <c r="RC157" s="13"/>
      <c r="RD157" s="13"/>
      <c r="RE157" s="13"/>
      <c r="RF157" s="13"/>
      <c r="RG157" s="13"/>
      <c r="RH157" s="13"/>
      <c r="RI157" s="13"/>
      <c r="RJ157" s="13"/>
      <c r="RK157" s="13"/>
      <c r="RL157" s="13"/>
      <c r="RM157" s="13"/>
      <c r="RN157" s="13"/>
      <c r="RO157" s="13"/>
      <c r="RP157" s="13"/>
      <c r="RQ157" s="13"/>
      <c r="RR157" s="13"/>
      <c r="RS157" s="13"/>
      <c r="RT157" s="13"/>
      <c r="RU157" s="13"/>
      <c r="RV157" s="13"/>
      <c r="RW157" s="13"/>
      <c r="RX157" s="13"/>
      <c r="RY157" s="13"/>
      <c r="RZ157" s="13"/>
      <c r="SA157" s="13"/>
      <c r="SB157" s="13"/>
      <c r="SC157" s="13"/>
      <c r="SD157" s="13"/>
      <c r="SE157" s="13"/>
      <c r="SF157" s="13"/>
      <c r="SG157" s="13"/>
      <c r="SH157" s="13"/>
      <c r="SI157" s="13"/>
      <c r="SJ157" s="13"/>
      <c r="SK157" s="13"/>
      <c r="SL157" s="13"/>
      <c r="SM157" s="13"/>
      <c r="SN157" s="13"/>
      <c r="SO157" s="13" t="s">
        <v>13100</v>
      </c>
      <c r="SP157" s="13">
        <v>1</v>
      </c>
      <c r="SQ157" s="13">
        <v>0</v>
      </c>
      <c r="SR157" s="13"/>
      <c r="SS157" s="13" t="s">
        <v>13104</v>
      </c>
      <c r="ST157" s="13" t="s">
        <v>13072</v>
      </c>
      <c r="SU157" s="13">
        <v>0</v>
      </c>
      <c r="SV157" s="13">
        <v>0</v>
      </c>
      <c r="SW157" s="13"/>
      <c r="SX157" s="13"/>
      <c r="SY157" s="13" t="s">
        <v>13073</v>
      </c>
      <c r="SZ157" s="13">
        <v>0</v>
      </c>
      <c r="TA157" s="13">
        <v>0</v>
      </c>
      <c r="TB157" s="13"/>
      <c r="TC157" s="13"/>
      <c r="TD157" s="13"/>
      <c r="TE157" s="13"/>
      <c r="TF157" s="13"/>
      <c r="TG157" s="13"/>
      <c r="TH157" s="13"/>
      <c r="TI157" s="13"/>
      <c r="TJ157" s="13"/>
      <c r="TK157" s="13"/>
      <c r="TL157" s="13"/>
      <c r="TM157" s="13"/>
      <c r="TN157" s="13"/>
      <c r="TO157" s="13"/>
      <c r="TP157" s="13"/>
      <c r="TQ157" s="13"/>
      <c r="TR157" s="13"/>
      <c r="TS157" s="13"/>
      <c r="TT157" s="13"/>
      <c r="TU157" s="13"/>
      <c r="TV157" s="13"/>
      <c r="TW157" s="13"/>
      <c r="TX157" s="13"/>
      <c r="TY157" s="13"/>
      <c r="TZ157" s="13"/>
      <c r="UA157" s="13"/>
      <c r="UB157" s="13"/>
      <c r="UC157" s="13"/>
      <c r="UD157" s="13"/>
      <c r="UE157" s="13"/>
      <c r="UF157" s="13"/>
      <c r="UG157" s="13"/>
      <c r="UH157" s="13"/>
      <c r="UI157" s="13"/>
      <c r="UJ157" s="13"/>
      <c r="UK157" s="13"/>
      <c r="UL157" s="13"/>
      <c r="UM157" s="13"/>
      <c r="UN157" s="13"/>
      <c r="UO157" s="13"/>
      <c r="UP157" s="13"/>
      <c r="UQ157" s="13"/>
      <c r="UR157" s="13"/>
      <c r="US157" s="13"/>
      <c r="UT157" s="13"/>
      <c r="UU157" s="13"/>
      <c r="UV157" s="13"/>
      <c r="UW157" s="13"/>
      <c r="UX157" s="13"/>
      <c r="UY157" s="13"/>
      <c r="UZ157" s="13"/>
      <c r="VA157" s="13"/>
      <c r="VB157" s="13"/>
      <c r="VC157" s="13"/>
      <c r="VD157" s="13"/>
      <c r="VE157" s="13"/>
      <c r="VF157" s="13"/>
      <c r="VG157" s="13"/>
      <c r="VH157" s="13"/>
      <c r="VI157" s="13"/>
      <c r="VJ157" s="13"/>
      <c r="VK157" s="13"/>
      <c r="VL157" s="13"/>
      <c r="VM157" s="13"/>
      <c r="VN157" s="13"/>
      <c r="VO157" s="13"/>
      <c r="VP157" s="13"/>
      <c r="VQ157" s="13"/>
      <c r="VR157" s="13"/>
      <c r="VS157" s="13"/>
      <c r="VT157" s="13"/>
      <c r="VU157" s="13"/>
      <c r="VV157" s="13"/>
      <c r="VW157" s="13"/>
      <c r="VX157" s="13"/>
      <c r="VY157" s="13"/>
      <c r="VZ157" s="13"/>
      <c r="WA157" s="13"/>
      <c r="WB157" s="13"/>
      <c r="WC157" s="13"/>
      <c r="WD157" s="13"/>
      <c r="WE157" s="13"/>
      <c r="WF157" s="13"/>
      <c r="WG157" s="13"/>
      <c r="WH157" s="13"/>
      <c r="WI157" s="13"/>
      <c r="WJ157" s="13"/>
      <c r="WK157" s="13" t="s">
        <v>13100</v>
      </c>
      <c r="WL157" s="13">
        <v>1994</v>
      </c>
      <c r="WM157" s="13">
        <v>41</v>
      </c>
      <c r="WN157" s="13"/>
      <c r="WO157" s="13" t="s">
        <v>13105</v>
      </c>
      <c r="WP157" s="13" t="s">
        <v>13072</v>
      </c>
      <c r="WQ157" s="13">
        <v>310</v>
      </c>
      <c r="WR157" s="13">
        <v>126</v>
      </c>
      <c r="WS157" s="13"/>
      <c r="WT157" s="13" t="s">
        <v>13105</v>
      </c>
      <c r="WU157" s="13" t="s">
        <v>13073</v>
      </c>
      <c r="WV157" s="13">
        <v>0</v>
      </c>
      <c r="WW157" s="13">
        <v>-1</v>
      </c>
      <c r="WX157" s="13"/>
      <c r="WY157" s="13" t="s">
        <v>13105</v>
      </c>
      <c r="WZ157" s="13"/>
      <c r="XA157" s="13"/>
      <c r="XB157" s="13"/>
      <c r="XC157" s="13"/>
      <c r="XD157" s="13"/>
      <c r="XE157" s="13"/>
      <c r="XF157" s="13"/>
      <c r="XG157" s="13"/>
      <c r="XH157" s="13"/>
      <c r="XI157" s="13"/>
      <c r="XJ157" s="13"/>
      <c r="XK157" s="13"/>
      <c r="XL157" s="13"/>
      <c r="XM157" s="13"/>
      <c r="XN157" s="13"/>
      <c r="XO157" s="13"/>
      <c r="XP157" s="13"/>
      <c r="XQ157" s="13"/>
      <c r="XR157" s="13"/>
      <c r="XS157" s="13"/>
      <c r="XT157" s="13"/>
      <c r="XU157" s="13"/>
      <c r="XV157" s="13"/>
      <c r="XW157" s="13"/>
      <c r="XX157" s="13"/>
      <c r="XY157" s="13"/>
      <c r="XZ157" s="13"/>
      <c r="YA157" s="13"/>
      <c r="YB157" s="13"/>
      <c r="YC157" s="13"/>
      <c r="YD157" s="13"/>
      <c r="YE157" s="13"/>
      <c r="YF157" s="13"/>
      <c r="YG157" s="13"/>
      <c r="YH157" s="13"/>
      <c r="YI157" s="13"/>
      <c r="YJ157" s="13"/>
      <c r="YK157" s="13"/>
      <c r="YL157" s="13"/>
      <c r="YM157" s="13"/>
      <c r="YN157" s="13"/>
      <c r="YO157" s="13"/>
      <c r="YP157" s="13"/>
      <c r="YQ157" s="13"/>
      <c r="YR157" s="13"/>
      <c r="YS157" s="13"/>
      <c r="YT157" s="13"/>
      <c r="YU157" s="13"/>
      <c r="YV157" s="13"/>
      <c r="YW157" s="13"/>
      <c r="YX157" s="13"/>
      <c r="YY157" s="13"/>
      <c r="YZ157" s="13"/>
      <c r="ZA157" s="13"/>
      <c r="ZB157" s="13"/>
      <c r="ZC157" s="13"/>
      <c r="ZD157" s="13"/>
      <c r="ZE157" s="13"/>
      <c r="ZF157" s="13"/>
      <c r="ZG157" s="13"/>
      <c r="ZH157" s="13"/>
      <c r="ZI157" s="13"/>
      <c r="ZJ157" s="13"/>
      <c r="ZK157" s="13"/>
      <c r="ZL157" s="13"/>
      <c r="ZM157" s="13"/>
      <c r="ZN157" s="13"/>
      <c r="ZO157" s="13"/>
      <c r="ZP157" s="13"/>
      <c r="ZQ157" s="13"/>
      <c r="ZR157" s="13"/>
      <c r="ZS157" s="13"/>
      <c r="ZT157" s="13"/>
      <c r="ZU157" s="13"/>
      <c r="ZV157" s="13"/>
      <c r="ZW157" s="13"/>
      <c r="ZX157" s="13"/>
      <c r="ZY157" s="13"/>
      <c r="ZZ157" s="13"/>
      <c r="AAA157" s="13"/>
      <c r="AAB157" s="13"/>
      <c r="AAC157" s="13"/>
      <c r="AAD157" s="13"/>
      <c r="AAE157" s="13"/>
      <c r="AAF157" s="13"/>
      <c r="AAG157" s="13" t="s">
        <v>13100</v>
      </c>
      <c r="AAH157" s="13">
        <v>0</v>
      </c>
      <c r="AAI157" s="13">
        <v>0</v>
      </c>
      <c r="AAJ157" s="13"/>
      <c r="AAK157" s="13" t="s">
        <v>931</v>
      </c>
      <c r="AAL157" s="13" t="s">
        <v>13072</v>
      </c>
      <c r="AAM157" s="13">
        <v>0</v>
      </c>
      <c r="AAN157" s="13">
        <v>0</v>
      </c>
      <c r="AAO157" s="13"/>
      <c r="AAP157" s="13" t="s">
        <v>931</v>
      </c>
      <c r="AAQ157" s="13" t="s">
        <v>13073</v>
      </c>
      <c r="AAR157" s="13">
        <v>0</v>
      </c>
      <c r="AAS157" s="13">
        <v>0</v>
      </c>
      <c r="AAT157" s="13"/>
      <c r="AAU157" s="13" t="s">
        <v>931</v>
      </c>
      <c r="AAV157" s="13"/>
      <c r="AAW157" s="13"/>
      <c r="AAX157" s="13"/>
      <c r="AAY157" s="13"/>
      <c r="AAZ157" s="13"/>
      <c r="ABA157" s="13"/>
      <c r="ABB157" s="13"/>
      <c r="ABC157" s="13"/>
      <c r="ABD157" s="13"/>
      <c r="ABE157" s="13"/>
      <c r="ABF157" s="13"/>
      <c r="ABG157" s="13"/>
      <c r="ABH157" s="13"/>
      <c r="ABI157" s="13"/>
      <c r="ABJ157" s="13"/>
      <c r="ABK157" s="13"/>
      <c r="ABL157" s="13"/>
      <c r="ABM157" s="13"/>
      <c r="ABN157" s="13"/>
      <c r="ABO157" s="13"/>
      <c r="ABP157" s="13"/>
      <c r="ABQ157" s="13"/>
      <c r="ABR157" s="13"/>
      <c r="ABS157" s="13"/>
      <c r="ABT157" s="13"/>
      <c r="ABU157" s="13"/>
      <c r="ABV157" s="13"/>
      <c r="ABW157" s="13"/>
      <c r="ABX157" s="13"/>
      <c r="ABY157" s="13"/>
      <c r="ABZ157" s="13"/>
      <c r="ACA157" s="13"/>
      <c r="ACB157" s="13"/>
      <c r="ACC157" s="13"/>
      <c r="ACD157" s="13"/>
      <c r="ACE157" s="13"/>
      <c r="ACF157" s="13"/>
      <c r="ACG157" s="13"/>
      <c r="ACH157" s="13"/>
      <c r="ACI157" s="13"/>
      <c r="ACJ157" s="13"/>
      <c r="ACK157" s="13"/>
      <c r="ACL157" s="13"/>
      <c r="ACM157" s="13"/>
      <c r="ACN157" s="13"/>
      <c r="ACO157" s="13"/>
      <c r="ACP157" s="13"/>
      <c r="ACQ157" s="13"/>
      <c r="ACR157" s="13"/>
      <c r="ACS157" s="13"/>
      <c r="ACT157" s="13"/>
      <c r="ACU157" s="13"/>
      <c r="ACV157" s="13"/>
      <c r="ACW157" s="13"/>
      <c r="ACX157" s="13"/>
      <c r="ACY157" s="13"/>
      <c r="ACZ157" s="13"/>
      <c r="ADA157" s="13"/>
      <c r="ADB157" s="13"/>
      <c r="ADC157" s="13"/>
      <c r="ADD157" s="13"/>
      <c r="ADE157" s="13"/>
      <c r="ADF157" s="13"/>
      <c r="ADG157" s="13"/>
      <c r="ADH157" s="13"/>
      <c r="ADI157" s="13"/>
      <c r="ADJ157" s="13"/>
      <c r="ADK157" s="13"/>
      <c r="ADL157" s="13"/>
      <c r="ADM157" s="13"/>
      <c r="ADN157" s="13"/>
      <c r="ADO157" s="13"/>
      <c r="ADP157" s="13"/>
      <c r="ADQ157" s="13"/>
      <c r="ADR157" s="13"/>
      <c r="ADS157" s="13"/>
      <c r="ADT157" s="13"/>
      <c r="ADU157" s="13"/>
      <c r="ADV157" s="13"/>
      <c r="ADW157" s="13"/>
      <c r="ADX157" s="13"/>
      <c r="ADY157" s="13"/>
      <c r="ADZ157" s="13"/>
      <c r="AEA157" s="13"/>
      <c r="AEB157" s="13"/>
      <c r="AEC157" s="13" t="s">
        <v>1738</v>
      </c>
      <c r="AED157" s="13" t="s">
        <v>13106</v>
      </c>
      <c r="AEE157" s="13" t="s">
        <v>852</v>
      </c>
      <c r="AEF157" s="13"/>
      <c r="AEG157" s="13" t="s">
        <v>13107</v>
      </c>
      <c r="AEH157" s="13" t="s">
        <v>813</v>
      </c>
      <c r="AEI157" s="13" t="s">
        <v>13108</v>
      </c>
      <c r="AEJ157" s="13"/>
      <c r="AEK157" s="13" t="s">
        <v>13109</v>
      </c>
      <c r="AEL157" s="13"/>
      <c r="AEM157" s="13" t="s">
        <v>813</v>
      </c>
      <c r="AEN157" s="13" t="s">
        <v>13110</v>
      </c>
      <c r="AEO157" s="13"/>
      <c r="AEP157" s="13"/>
      <c r="AEQ157" s="13" t="s">
        <v>13111</v>
      </c>
      <c r="AER157" s="13" t="s">
        <v>935</v>
      </c>
      <c r="AES157" s="13" t="s">
        <v>13112</v>
      </c>
      <c r="AET157" s="13"/>
      <c r="AEU157" s="13" t="s">
        <v>13113</v>
      </c>
      <c r="AEV157" s="13">
        <v>93</v>
      </c>
      <c r="AEW157" s="13" t="s">
        <v>1145</v>
      </c>
      <c r="AEX157" s="13" t="s">
        <v>13100</v>
      </c>
      <c r="AEY157" s="13">
        <v>93.21</v>
      </c>
      <c r="AEZ157" s="13" t="s">
        <v>13072</v>
      </c>
      <c r="AFA157" s="13">
        <v>98.25</v>
      </c>
      <c r="AFB157" s="13" t="s">
        <v>13073</v>
      </c>
      <c r="AFC157" s="13">
        <v>88.59</v>
      </c>
      <c r="AFD157" s="13"/>
      <c r="AFE157" s="13"/>
      <c r="AFF157" s="13"/>
      <c r="AFG157" s="13"/>
      <c r="AFH157" s="13"/>
      <c r="AFI157" s="13"/>
      <c r="AFJ157" s="13"/>
      <c r="AFK157" s="13"/>
      <c r="AFL157" s="13"/>
      <c r="AFM157" s="13"/>
      <c r="AFN157" s="13"/>
      <c r="AFO157" s="13"/>
      <c r="AFP157" s="13"/>
      <c r="AFQ157" s="13"/>
      <c r="AFR157" s="13"/>
      <c r="AFS157" s="13"/>
      <c r="AFT157" s="13"/>
      <c r="AFU157" s="13"/>
      <c r="AFV157" s="13"/>
      <c r="AFW157" s="13"/>
      <c r="AFX157" s="13"/>
      <c r="AFY157" s="13"/>
      <c r="AFZ157" s="13"/>
      <c r="AGA157" s="13"/>
      <c r="AGB157" s="13"/>
      <c r="AGC157" s="13"/>
      <c r="AGD157" s="13"/>
      <c r="AGE157" s="13"/>
      <c r="AGF157" s="13"/>
      <c r="AGG157" s="13"/>
      <c r="AGH157" s="13"/>
      <c r="AGI157" s="13"/>
      <c r="AGJ157" s="13"/>
      <c r="AGK157" s="13"/>
      <c r="AGL157" s="13" t="s">
        <v>13114</v>
      </c>
      <c r="AGM157" s="13" t="s">
        <v>852</v>
      </c>
      <c r="AGN157" s="13"/>
      <c r="AGO157" s="13" t="s">
        <v>13115</v>
      </c>
      <c r="AGP157" s="13" t="s">
        <v>13116</v>
      </c>
      <c r="AGQ157" s="13" t="s">
        <v>13117</v>
      </c>
      <c r="AGR157" s="13" t="s">
        <v>13118</v>
      </c>
      <c r="AGS157" s="13" t="s">
        <v>13119</v>
      </c>
      <c r="AGT157" s="13" t="s">
        <v>13120</v>
      </c>
      <c r="AGU157" s="13" t="s">
        <v>13121</v>
      </c>
      <c r="AGV157" s="13" t="s">
        <v>813</v>
      </c>
      <c r="AGW157" s="13" t="s">
        <v>13122</v>
      </c>
      <c r="AGX157" s="13"/>
      <c r="AGY157" s="13" t="s">
        <v>813</v>
      </c>
      <c r="AGZ157" s="13" t="s">
        <v>13123</v>
      </c>
      <c r="AHA157" s="13"/>
      <c r="AHB157" s="13">
        <v>14</v>
      </c>
      <c r="AHC157" s="13">
        <v>12</v>
      </c>
      <c r="AHD157" s="13" t="s">
        <v>13124</v>
      </c>
      <c r="AHE157" s="13" t="s">
        <v>13125</v>
      </c>
      <c r="AHF157" s="13" t="s">
        <v>13126</v>
      </c>
      <c r="AHG157" s="13" t="s">
        <v>13127</v>
      </c>
      <c r="AHH157" s="13" t="s">
        <v>13128</v>
      </c>
      <c r="AHI157" s="13" t="s">
        <v>813</v>
      </c>
      <c r="AHJ157" s="13" t="s">
        <v>13129</v>
      </c>
      <c r="AHK157" s="13"/>
      <c r="AHL157" s="13" t="s">
        <v>13130</v>
      </c>
      <c r="AHM157" s="13" t="s">
        <v>918</v>
      </c>
      <c r="AHN157" s="13">
        <v>592</v>
      </c>
      <c r="AHO157" s="13" t="s">
        <v>2016</v>
      </c>
      <c r="AHP157" s="13">
        <v>116</v>
      </c>
      <c r="AHQ157" s="13" t="s">
        <v>952</v>
      </c>
      <c r="AHR157" s="13">
        <v>94</v>
      </c>
      <c r="AHS157" s="13" t="s">
        <v>2014</v>
      </c>
      <c r="AHT157" s="13">
        <v>74</v>
      </c>
      <c r="AHU157" s="13" t="s">
        <v>820</v>
      </c>
      <c r="AHV157" s="13">
        <v>50</v>
      </c>
      <c r="AHW157" s="13" t="s">
        <v>1052</v>
      </c>
      <c r="AHX157" s="13">
        <v>30</v>
      </c>
      <c r="AHY157" s="13" t="s">
        <v>2015</v>
      </c>
      <c r="AHZ157" s="13">
        <v>26</v>
      </c>
      <c r="AIA157" s="13" t="s">
        <v>1183</v>
      </c>
      <c r="AIB157" s="13">
        <v>24</v>
      </c>
      <c r="AIC157" s="13" t="s">
        <v>2793</v>
      </c>
      <c r="AID157" s="13">
        <v>21</v>
      </c>
      <c r="AIE157" s="13" t="s">
        <v>6249</v>
      </c>
      <c r="AIF157" s="13">
        <v>17</v>
      </c>
      <c r="AIG157" s="13">
        <v>534202</v>
      </c>
      <c r="AIH157" s="13" t="s">
        <v>5735</v>
      </c>
      <c r="AII157" s="13" t="s">
        <v>813</v>
      </c>
      <c r="AIJ157" s="13" t="s">
        <v>13131</v>
      </c>
      <c r="AIK157" s="13"/>
      <c r="AIL157" s="13" t="s">
        <v>13132</v>
      </c>
      <c r="AIM157" s="13" t="s">
        <v>13133</v>
      </c>
      <c r="AIN157" s="13"/>
      <c r="AIO157" s="13" t="s">
        <v>13134</v>
      </c>
      <c r="AIP157" s="13" t="s">
        <v>813</v>
      </c>
      <c r="AIQ157" s="13" t="s">
        <v>13135</v>
      </c>
      <c r="AIR157" s="13"/>
      <c r="AIS157" s="13" t="s">
        <v>813</v>
      </c>
      <c r="AIT157" s="13" t="s">
        <v>13136</v>
      </c>
      <c r="AIU157" s="13"/>
      <c r="AIV157" s="13"/>
      <c r="AIW157" s="13" t="s">
        <v>13137</v>
      </c>
      <c r="AIX157" s="13" t="s">
        <v>13138</v>
      </c>
      <c r="AIY157" s="13" t="s">
        <v>813</v>
      </c>
      <c r="AIZ157" s="13" t="s">
        <v>13139</v>
      </c>
      <c r="AJA157" s="13"/>
      <c r="AJB157" s="13" t="s">
        <v>13140</v>
      </c>
      <c r="AJC157" s="13"/>
      <c r="AJD157" s="13" t="s">
        <v>13141</v>
      </c>
      <c r="AJE157" s="13" t="s">
        <v>13142</v>
      </c>
      <c r="AJF157" s="13" t="s">
        <v>813</v>
      </c>
      <c r="AJG157" s="13" t="s">
        <v>13143</v>
      </c>
      <c r="AJH157" s="13"/>
      <c r="AJI157" s="13" t="s">
        <v>813</v>
      </c>
      <c r="AJJ157" s="13" t="s">
        <v>13144</v>
      </c>
      <c r="AJK157" s="13"/>
      <c r="AJL157" s="13"/>
      <c r="AJM157" s="13" t="s">
        <v>13145</v>
      </c>
      <c r="AJN157" s="13"/>
    </row>
    <row r="158" spans="1:950" s="15" customFormat="1" ht="12.95">
      <c r="A158" s="50" t="s">
        <v>13146</v>
      </c>
      <c r="B158" s="50" t="s">
        <v>13147</v>
      </c>
      <c r="C158" s="50" t="s">
        <v>13148</v>
      </c>
      <c r="D158" s="50" t="s">
        <v>13149</v>
      </c>
      <c r="E158" s="50" t="s">
        <v>13150</v>
      </c>
      <c r="F158" s="50" t="s">
        <v>891</v>
      </c>
      <c r="G158" s="50" t="s">
        <v>891</v>
      </c>
      <c r="H158" s="50" t="s">
        <v>950</v>
      </c>
      <c r="I158" s="50" t="s">
        <v>951</v>
      </c>
      <c r="J158" s="51" t="s">
        <v>819</v>
      </c>
      <c r="K158" s="50" t="s">
        <v>952</v>
      </c>
      <c r="L158" s="50" t="s">
        <v>5139</v>
      </c>
      <c r="M158" s="13"/>
      <c r="N158" s="14">
        <v>44197</v>
      </c>
      <c r="O158" s="14">
        <v>44561</v>
      </c>
      <c r="P158" s="13" t="s">
        <v>822</v>
      </c>
      <c r="Q158" s="13"/>
      <c r="R158" s="13" t="s">
        <v>13151</v>
      </c>
      <c r="S158" s="13" t="s">
        <v>13152</v>
      </c>
      <c r="T158" s="13" t="s">
        <v>13153</v>
      </c>
      <c r="U158" s="13" t="s">
        <v>13154</v>
      </c>
      <c r="V158" s="13"/>
      <c r="W158" s="13" t="s">
        <v>13155</v>
      </c>
      <c r="X158" s="13"/>
      <c r="Y158" s="13" t="s">
        <v>827</v>
      </c>
      <c r="Z158" s="13" t="s">
        <v>13156</v>
      </c>
      <c r="AA158" s="13"/>
      <c r="AB158" s="13"/>
      <c r="AC158" s="13" t="s">
        <v>813</v>
      </c>
      <c r="AD158" s="13" t="s">
        <v>13157</v>
      </c>
      <c r="AE158" s="13"/>
      <c r="AF158" s="13"/>
      <c r="AG158" s="13" t="s">
        <v>13158</v>
      </c>
      <c r="AH158" s="13" t="s">
        <v>13159</v>
      </c>
      <c r="AI158" s="13" t="s">
        <v>13160</v>
      </c>
      <c r="AJ158" s="13" t="s">
        <v>13161</v>
      </c>
      <c r="AK158" s="13" t="s">
        <v>13162</v>
      </c>
      <c r="AL158" s="13" t="s">
        <v>13163</v>
      </c>
      <c r="AM158" s="13" t="s">
        <v>13164</v>
      </c>
      <c r="AN158" s="13" t="s">
        <v>13165</v>
      </c>
      <c r="AO158" s="13" t="s">
        <v>13166</v>
      </c>
      <c r="AP158" s="13" t="s">
        <v>1931</v>
      </c>
      <c r="AQ158" s="13" t="s">
        <v>13167</v>
      </c>
      <c r="AR158" s="13" t="s">
        <v>839</v>
      </c>
      <c r="AS158" s="13" t="s">
        <v>13168</v>
      </c>
      <c r="AT158" s="13" t="s">
        <v>1931</v>
      </c>
      <c r="AU158" s="13" t="s">
        <v>13169</v>
      </c>
      <c r="AV158" s="13" t="s">
        <v>13170</v>
      </c>
      <c r="AW158" s="13" t="s">
        <v>13171</v>
      </c>
      <c r="AX158" s="13" t="s">
        <v>13172</v>
      </c>
      <c r="AY158" s="13" t="s">
        <v>13173</v>
      </c>
      <c r="AZ158" s="13" t="s">
        <v>13174</v>
      </c>
      <c r="BA158" s="13"/>
      <c r="BB158" s="13" t="s">
        <v>13175</v>
      </c>
      <c r="BC158" s="13" t="s">
        <v>13176</v>
      </c>
      <c r="BD158" s="13" t="s">
        <v>813</v>
      </c>
      <c r="BE158" s="13" t="s">
        <v>13177</v>
      </c>
      <c r="BF158" s="13"/>
      <c r="BG158" s="30" t="s">
        <v>825</v>
      </c>
      <c r="BH158" s="13"/>
      <c r="BI158" s="13" t="s">
        <v>13178</v>
      </c>
      <c r="BJ158" s="13" t="s">
        <v>13179</v>
      </c>
      <c r="BK158" s="13">
        <v>101309</v>
      </c>
      <c r="BL158" s="13" t="s">
        <v>952</v>
      </c>
      <c r="BM158" s="13">
        <v>34.700000000000003</v>
      </c>
      <c r="BN158" s="13" t="s">
        <v>5571</v>
      </c>
      <c r="BO158" s="13">
        <v>28.5</v>
      </c>
      <c r="BP158" s="13" t="s">
        <v>2886</v>
      </c>
      <c r="BQ158" s="13">
        <v>9.8000000000000007</v>
      </c>
      <c r="BR158" s="13" t="s">
        <v>1067</v>
      </c>
      <c r="BS158" s="13">
        <v>7.5</v>
      </c>
      <c r="BT158" s="13" t="s">
        <v>1069</v>
      </c>
      <c r="BU158" s="13">
        <v>11.6</v>
      </c>
      <c r="BV158" s="13" t="s">
        <v>1068</v>
      </c>
      <c r="BW158" s="13">
        <v>7.2</v>
      </c>
      <c r="BX158" s="13" t="s">
        <v>2887</v>
      </c>
      <c r="BY158" s="13">
        <v>0.7</v>
      </c>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t="s">
        <v>13180</v>
      </c>
      <c r="DA158" s="13" t="s">
        <v>13181</v>
      </c>
      <c r="DB158" s="13"/>
      <c r="DC158" s="13">
        <v>94021</v>
      </c>
      <c r="DD158" s="13">
        <v>92.8</v>
      </c>
      <c r="DE158" s="13">
        <v>7288</v>
      </c>
      <c r="DF158" s="13">
        <v>7.2</v>
      </c>
      <c r="DG158" s="13"/>
      <c r="DH158" s="13"/>
      <c r="DI158" s="13"/>
      <c r="DJ158" s="13"/>
      <c r="DK158" s="13"/>
      <c r="DL158" s="13"/>
      <c r="DM158" s="13">
        <v>35</v>
      </c>
      <c r="DN158" s="13">
        <v>65</v>
      </c>
      <c r="DO158" s="13"/>
      <c r="DP158" s="13">
        <v>46</v>
      </c>
      <c r="DQ158" s="13">
        <v>54</v>
      </c>
      <c r="DR158" s="13"/>
      <c r="DS158" s="13"/>
      <c r="DT158" s="13"/>
      <c r="DU158" s="13"/>
      <c r="DV158" s="13"/>
      <c r="DW158" s="13"/>
      <c r="DX158" s="13"/>
      <c r="DY158" s="13"/>
      <c r="DZ158" s="13"/>
      <c r="EA158" s="13"/>
      <c r="EB158" s="13">
        <v>35.799999999999997</v>
      </c>
      <c r="EC158" s="13">
        <v>64.2</v>
      </c>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t="s">
        <v>851</v>
      </c>
      <c r="EZ158" s="30" t="s">
        <v>825</v>
      </c>
      <c r="FA158" s="13"/>
      <c r="FB158" s="13"/>
      <c r="FC158" s="13"/>
      <c r="FD158" s="13" t="s">
        <v>13182</v>
      </c>
      <c r="FE158" s="13">
        <v>16.899999999999999</v>
      </c>
      <c r="FF158" s="13">
        <v>56.2</v>
      </c>
      <c r="FG158" s="13">
        <v>26.9</v>
      </c>
      <c r="FH158" s="13"/>
      <c r="FI158" s="13"/>
      <c r="FJ158" s="13"/>
      <c r="FK158" s="13"/>
      <c r="FL158" s="13"/>
      <c r="FM158" s="13"/>
      <c r="FN158" s="13"/>
      <c r="FO158" s="13"/>
      <c r="FP158" s="13"/>
      <c r="FQ158" s="13"/>
      <c r="FR158" s="13"/>
      <c r="FS158" s="13"/>
      <c r="FT158" s="13"/>
      <c r="FU158" s="13"/>
      <c r="FV158" s="13"/>
      <c r="FW158" s="13"/>
      <c r="FX158" s="13"/>
      <c r="FY158" s="13"/>
      <c r="FZ158" s="13"/>
      <c r="GA158" s="13"/>
      <c r="GB158" s="13"/>
      <c r="GC158" s="13"/>
      <c r="GD158" s="13"/>
      <c r="GE158" s="13"/>
      <c r="GF158" s="13"/>
      <c r="GG158" s="13"/>
      <c r="GH158" s="13"/>
      <c r="GI158" s="13"/>
      <c r="GJ158" s="13"/>
      <c r="GK158" s="13"/>
      <c r="GL158" s="13"/>
      <c r="GM158" s="13"/>
      <c r="GN158" s="13"/>
      <c r="GO158" s="13"/>
      <c r="GP158" s="13"/>
      <c r="GQ158" s="13"/>
      <c r="GR158" s="13"/>
      <c r="GS158" s="13"/>
      <c r="GT158" s="13"/>
      <c r="GU158" s="13"/>
      <c r="GV158" s="13"/>
      <c r="GW158" s="13"/>
      <c r="GX158" s="13">
        <v>45.5</v>
      </c>
      <c r="GY158" s="13">
        <v>54.5</v>
      </c>
      <c r="GZ158" s="13"/>
      <c r="HA158" s="13">
        <v>0.3</v>
      </c>
      <c r="HB158" s="13">
        <v>26.5</v>
      </c>
      <c r="HC158" s="13">
        <v>73.5</v>
      </c>
      <c r="HD158" s="13"/>
      <c r="HE158" s="13">
        <v>2.6</v>
      </c>
      <c r="HF158" s="13">
        <v>19.899999999999999</v>
      </c>
      <c r="HG158" s="13">
        <v>80.099999999999994</v>
      </c>
      <c r="HH158" s="13"/>
      <c r="HI158" s="13"/>
      <c r="HJ158" s="13"/>
      <c r="HK158" s="13"/>
      <c r="HL158" s="13"/>
      <c r="HM158" s="13"/>
      <c r="HN158" s="13"/>
      <c r="HO158" s="13"/>
      <c r="HP158" s="13"/>
      <c r="HQ158" s="13"/>
      <c r="HR158" s="13"/>
      <c r="HS158" s="13"/>
      <c r="HT158" s="13"/>
      <c r="HU158" s="13"/>
      <c r="HV158" s="13"/>
      <c r="HW158" s="13"/>
      <c r="HX158" s="13"/>
      <c r="HY158" s="13"/>
      <c r="HZ158" s="13"/>
      <c r="IA158" s="13"/>
      <c r="IB158" s="13"/>
      <c r="IC158" s="13"/>
      <c r="ID158" s="13"/>
      <c r="IE158" s="13"/>
      <c r="IF158" s="13"/>
      <c r="IG158" s="13"/>
      <c r="IH158" s="13"/>
      <c r="II158" s="13"/>
      <c r="IJ158" s="13"/>
      <c r="IK158" s="13"/>
      <c r="IL158" s="13"/>
      <c r="IM158" s="13"/>
      <c r="IN158" s="13"/>
      <c r="IO158" s="13"/>
      <c r="IP158" s="13"/>
      <c r="IQ158" s="13"/>
      <c r="IR158" s="13"/>
      <c r="IS158" s="13"/>
      <c r="IT158" s="13"/>
      <c r="IU158" s="13"/>
      <c r="IV158" s="13"/>
      <c r="IW158" s="13"/>
      <c r="IX158" s="13"/>
      <c r="IY158" s="13"/>
      <c r="IZ158" s="13"/>
      <c r="JA158" s="13"/>
      <c r="JB158" s="13"/>
      <c r="JC158" s="13"/>
      <c r="JD158" s="13"/>
      <c r="JE158" s="13"/>
      <c r="JF158" s="13"/>
      <c r="JG158" s="13"/>
      <c r="JH158" s="13"/>
      <c r="JI158" s="13"/>
      <c r="JJ158" s="13"/>
      <c r="JK158" s="13"/>
      <c r="JL158" s="13"/>
      <c r="JM158" s="13"/>
      <c r="JN158" s="13"/>
      <c r="JO158" s="13"/>
      <c r="JP158" s="13"/>
      <c r="JQ158" s="13"/>
      <c r="JR158" s="13"/>
      <c r="JS158" s="13"/>
      <c r="JT158" s="13"/>
      <c r="JU158" s="13"/>
      <c r="JV158" s="13"/>
      <c r="JW158" s="13"/>
      <c r="JX158" s="13"/>
      <c r="JY158" s="13"/>
      <c r="JZ158" s="13"/>
      <c r="KA158" s="13"/>
      <c r="KB158" s="13"/>
      <c r="KC158" s="13"/>
      <c r="KD158" s="13"/>
      <c r="KE158" s="13"/>
      <c r="KF158" s="13"/>
      <c r="KG158" s="13"/>
      <c r="KH158" s="13"/>
      <c r="KI158" s="13"/>
      <c r="KJ158" s="13"/>
      <c r="KK158" s="13"/>
      <c r="KL158" s="13" t="s">
        <v>13183</v>
      </c>
      <c r="KM158" s="13">
        <v>31</v>
      </c>
      <c r="KN158" s="13">
        <v>69</v>
      </c>
      <c r="KO158" s="13"/>
      <c r="KP158" s="13"/>
      <c r="KQ158" s="13"/>
      <c r="KR158" s="13"/>
      <c r="KS158" s="13"/>
      <c r="KT158" s="13"/>
      <c r="KU158" s="13"/>
      <c r="KV158" s="13"/>
      <c r="KW158" s="13"/>
      <c r="KX158" s="13"/>
      <c r="KY158" s="13"/>
      <c r="KZ158" s="13"/>
      <c r="LA158" s="13"/>
      <c r="LB158" s="13"/>
      <c r="LC158" s="13"/>
      <c r="LD158" s="13"/>
      <c r="LE158" s="13"/>
      <c r="LF158" s="13"/>
      <c r="LG158" s="13"/>
      <c r="LH158" s="13"/>
      <c r="LI158" s="13"/>
      <c r="LJ158" s="13"/>
      <c r="LK158" s="13"/>
      <c r="LL158" s="13"/>
      <c r="LM158" s="13"/>
      <c r="LN158" s="13"/>
      <c r="LO158" s="13"/>
      <c r="LP158" s="13"/>
      <c r="LQ158" s="13"/>
      <c r="LR158" s="13"/>
      <c r="LS158" s="13"/>
      <c r="LT158" s="13"/>
      <c r="LU158" s="13"/>
      <c r="LV158" s="13"/>
      <c r="LW158" s="13"/>
      <c r="LX158" s="13"/>
      <c r="LY158" s="13"/>
      <c r="LZ158" s="13"/>
      <c r="MA158" s="13"/>
      <c r="MB158" s="13"/>
      <c r="MC158" s="13"/>
      <c r="MD158" s="13"/>
      <c r="ME158" s="13" t="s">
        <v>3383</v>
      </c>
      <c r="MF158" s="13" t="s">
        <v>1269</v>
      </c>
      <c r="MG158" s="13" t="s">
        <v>13184</v>
      </c>
      <c r="MH158" s="13" t="s">
        <v>6381</v>
      </c>
      <c r="MI158" s="13" t="s">
        <v>13185</v>
      </c>
      <c r="MJ158" s="13" t="s">
        <v>813</v>
      </c>
      <c r="MK158" s="13" t="s">
        <v>13186</v>
      </c>
      <c r="ML158" s="13"/>
      <c r="MM158" s="13"/>
      <c r="MN158" s="13" t="s">
        <v>813</v>
      </c>
      <c r="MO158" s="13" t="s">
        <v>13187</v>
      </c>
      <c r="MP158" s="13"/>
      <c r="MQ158" s="13">
        <v>47</v>
      </c>
      <c r="MR158" s="13">
        <v>47</v>
      </c>
      <c r="MS158" s="13" t="s">
        <v>13188</v>
      </c>
      <c r="MT158" s="13">
        <v>3.2923611111111111</v>
      </c>
      <c r="MU158" s="13" t="s">
        <v>13189</v>
      </c>
      <c r="MV158" s="30" t="s">
        <v>825</v>
      </c>
      <c r="MW158" s="30" t="s">
        <v>825</v>
      </c>
      <c r="MX158" s="13" t="s">
        <v>1279</v>
      </c>
      <c r="MY158" s="13"/>
      <c r="MZ158" s="13" t="s">
        <v>13190</v>
      </c>
      <c r="NA158" s="13" t="s">
        <v>13191</v>
      </c>
      <c r="NB158" s="13"/>
      <c r="NC158" s="13"/>
      <c r="ND158" s="13"/>
      <c r="NE158" s="13"/>
      <c r="NF158" s="13"/>
      <c r="NG158" s="13"/>
      <c r="NH158" s="13"/>
      <c r="NI158" s="13"/>
      <c r="NJ158" s="13"/>
      <c r="NK158" s="13"/>
      <c r="NL158" s="13"/>
      <c r="NM158" s="13" t="s">
        <v>1377</v>
      </c>
      <c r="NN158" s="13" t="s">
        <v>13192</v>
      </c>
      <c r="NO158" s="13" t="s">
        <v>13193</v>
      </c>
      <c r="NP158" s="13"/>
      <c r="NQ158" s="13">
        <v>1.5</v>
      </c>
      <c r="NR158" s="13">
        <v>1.1000000000000001</v>
      </c>
      <c r="NS158" s="13">
        <v>1.7</v>
      </c>
      <c r="NT158" s="13">
        <v>5.5</v>
      </c>
      <c r="NU158" s="13">
        <v>6.3</v>
      </c>
      <c r="NV158" s="13">
        <v>5.0999999999999996</v>
      </c>
      <c r="NW158" s="13">
        <v>6.2</v>
      </c>
      <c r="NX158" s="13">
        <v>0.8</v>
      </c>
      <c r="NY158" s="13" t="s">
        <v>13194</v>
      </c>
      <c r="NZ158" s="13"/>
      <c r="OA158" s="13" t="s">
        <v>13195</v>
      </c>
      <c r="OB158" s="13" t="s">
        <v>13196</v>
      </c>
      <c r="OC158" s="13"/>
      <c r="OD158" s="13">
        <v>21.3</v>
      </c>
      <c r="OE158" s="13">
        <v>23.6</v>
      </c>
      <c r="OF158" s="13" t="s">
        <v>13197</v>
      </c>
      <c r="OG158" s="13" t="s">
        <v>13198</v>
      </c>
      <c r="OH158" s="13" t="s">
        <v>1003</v>
      </c>
      <c r="OI158" s="13" t="s">
        <v>13199</v>
      </c>
      <c r="OJ158" s="13">
        <v>13.5</v>
      </c>
      <c r="OK158" s="13">
        <v>19</v>
      </c>
      <c r="OL158" s="13" t="s">
        <v>13200</v>
      </c>
      <c r="OM158" s="13" t="s">
        <v>13201</v>
      </c>
      <c r="ON158" s="13" t="s">
        <v>13202</v>
      </c>
      <c r="OO158" s="13" t="s">
        <v>13203</v>
      </c>
      <c r="OP158" s="13" t="s">
        <v>813</v>
      </c>
      <c r="OQ158" s="13" t="s">
        <v>13204</v>
      </c>
      <c r="OR158" s="13"/>
      <c r="OS158" s="13" t="s">
        <v>952</v>
      </c>
      <c r="OT158" s="13">
        <v>47</v>
      </c>
      <c r="OU158" s="13">
        <v>-9</v>
      </c>
      <c r="OV158" s="13">
        <v>0.89</v>
      </c>
      <c r="OW158" s="13" t="s">
        <v>13205</v>
      </c>
      <c r="OX158" s="13" t="s">
        <v>5571</v>
      </c>
      <c r="OY158" s="13">
        <v>6</v>
      </c>
      <c r="OZ158" s="13">
        <v>-6</v>
      </c>
      <c r="PA158" s="13">
        <v>0.28000000000000003</v>
      </c>
      <c r="PB158" s="13" t="s">
        <v>13205</v>
      </c>
      <c r="PC158" s="13" t="s">
        <v>2886</v>
      </c>
      <c r="PD158" s="13">
        <v>1</v>
      </c>
      <c r="PE158" s="13">
        <v>-6</v>
      </c>
      <c r="PF158" s="13">
        <v>0.03</v>
      </c>
      <c r="PG158" s="13" t="s">
        <v>13205</v>
      </c>
      <c r="PH158" s="13" t="s">
        <v>1067</v>
      </c>
      <c r="PI158" s="13">
        <v>4</v>
      </c>
      <c r="PJ158" s="13">
        <v>2</v>
      </c>
      <c r="PK158" s="13">
        <v>0.84</v>
      </c>
      <c r="PL158" s="13" t="s">
        <v>13205</v>
      </c>
      <c r="PM158" s="13" t="s">
        <v>1069</v>
      </c>
      <c r="PN158" s="13">
        <v>3</v>
      </c>
      <c r="PO158" s="13">
        <v>1</v>
      </c>
      <c r="PP158" s="13">
        <v>0.39</v>
      </c>
      <c r="PQ158" s="13" t="s">
        <v>13205</v>
      </c>
      <c r="PR158" s="13" t="s">
        <v>1068</v>
      </c>
      <c r="PS158" s="13">
        <v>2</v>
      </c>
      <c r="PT158" s="13">
        <v>-2</v>
      </c>
      <c r="PU158" s="13">
        <v>0.22</v>
      </c>
      <c r="PV158" s="13" t="s">
        <v>13205</v>
      </c>
      <c r="PW158" s="13" t="s">
        <v>4300</v>
      </c>
      <c r="PX158" s="13">
        <v>2</v>
      </c>
      <c r="PY158" s="13">
        <v>2</v>
      </c>
      <c r="PZ158" s="13">
        <v>0.68</v>
      </c>
      <c r="QA158" s="13" t="s">
        <v>13205</v>
      </c>
      <c r="QB158" s="13" t="s">
        <v>13206</v>
      </c>
      <c r="QC158" s="13">
        <v>62</v>
      </c>
      <c r="QD158" s="13">
        <v>11</v>
      </c>
      <c r="QE158" s="13">
        <v>0.74</v>
      </c>
      <c r="QF158" s="13" t="s">
        <v>13205</v>
      </c>
      <c r="QG158" s="13" t="s">
        <v>13207</v>
      </c>
      <c r="QH158" s="13">
        <v>127</v>
      </c>
      <c r="QI158" s="13">
        <v>-7</v>
      </c>
      <c r="QJ158" s="13">
        <v>0.59</v>
      </c>
      <c r="QK158" s="13" t="s">
        <v>13205</v>
      </c>
      <c r="QL158" s="13"/>
      <c r="QM158" s="13"/>
      <c r="QN158" s="13"/>
      <c r="QO158" s="13"/>
      <c r="QP158" s="13"/>
      <c r="QQ158" s="13"/>
      <c r="QR158" s="13"/>
      <c r="QS158" s="13"/>
      <c r="QT158" s="13"/>
      <c r="QU158" s="13"/>
      <c r="QV158" s="13"/>
      <c r="QW158" s="13"/>
      <c r="QX158" s="13"/>
      <c r="QY158" s="13"/>
      <c r="QZ158" s="13"/>
      <c r="RA158" s="13"/>
      <c r="RB158" s="13"/>
      <c r="RC158" s="13"/>
      <c r="RD158" s="13"/>
      <c r="RE158" s="13"/>
      <c r="RF158" s="13"/>
      <c r="RG158" s="13"/>
      <c r="RH158" s="13"/>
      <c r="RI158" s="13"/>
      <c r="RJ158" s="13"/>
      <c r="RK158" s="13"/>
      <c r="RL158" s="13"/>
      <c r="RM158" s="13"/>
      <c r="RN158" s="13"/>
      <c r="RO158" s="13"/>
      <c r="RP158" s="13"/>
      <c r="RQ158" s="13"/>
      <c r="RR158" s="13"/>
      <c r="RS158" s="13"/>
      <c r="RT158" s="13"/>
      <c r="RU158" s="13"/>
      <c r="RV158" s="13"/>
      <c r="RW158" s="13"/>
      <c r="RX158" s="13"/>
      <c r="RY158" s="13"/>
      <c r="RZ158" s="13"/>
      <c r="SA158" s="13"/>
      <c r="SB158" s="13"/>
      <c r="SC158" s="13"/>
      <c r="SD158" s="13"/>
      <c r="SE158" s="13"/>
      <c r="SF158" s="13"/>
      <c r="SG158" s="13"/>
      <c r="SH158" s="13"/>
      <c r="SI158" s="13"/>
      <c r="SJ158" s="13"/>
      <c r="SK158" s="13"/>
      <c r="SL158" s="13"/>
      <c r="SM158" s="13"/>
      <c r="SN158" s="13"/>
      <c r="SO158" s="13" t="s">
        <v>952</v>
      </c>
      <c r="SP158" s="13">
        <v>0</v>
      </c>
      <c r="SQ158" s="13">
        <v>0</v>
      </c>
      <c r="SR158" s="13">
        <v>0</v>
      </c>
      <c r="SS158" s="13" t="s">
        <v>13205</v>
      </c>
      <c r="ST158" s="13" t="s">
        <v>5571</v>
      </c>
      <c r="SU158" s="13">
        <v>0</v>
      </c>
      <c r="SV158" s="13">
        <v>0</v>
      </c>
      <c r="SW158" s="13">
        <v>0</v>
      </c>
      <c r="SX158" s="13" t="s">
        <v>13205</v>
      </c>
      <c r="SY158" s="13" t="s">
        <v>2886</v>
      </c>
      <c r="SZ158" s="13">
        <v>0</v>
      </c>
      <c r="TA158" s="13">
        <v>0</v>
      </c>
      <c r="TB158" s="13">
        <v>0</v>
      </c>
      <c r="TC158" s="13" t="s">
        <v>13205</v>
      </c>
      <c r="TD158" s="13" t="s">
        <v>1067</v>
      </c>
      <c r="TE158" s="13">
        <v>0</v>
      </c>
      <c r="TF158" s="13">
        <v>0</v>
      </c>
      <c r="TG158" s="13">
        <v>0</v>
      </c>
      <c r="TH158" s="13" t="s">
        <v>13205</v>
      </c>
      <c r="TI158" s="13" t="s">
        <v>1069</v>
      </c>
      <c r="TJ158" s="13">
        <v>0</v>
      </c>
      <c r="TK158" s="13">
        <v>0</v>
      </c>
      <c r="TL158" s="13">
        <v>0</v>
      </c>
      <c r="TM158" s="13" t="s">
        <v>13205</v>
      </c>
      <c r="TN158" s="13" t="s">
        <v>1068</v>
      </c>
      <c r="TO158" s="13">
        <v>1</v>
      </c>
      <c r="TP158" s="13">
        <v>1</v>
      </c>
      <c r="TQ158" s="13">
        <v>0.12</v>
      </c>
      <c r="TR158" s="13" t="s">
        <v>13205</v>
      </c>
      <c r="TS158" s="13" t="s">
        <v>4300</v>
      </c>
      <c r="TT158" s="13">
        <v>0</v>
      </c>
      <c r="TU158" s="13">
        <v>0</v>
      </c>
      <c r="TV158" s="13">
        <v>0</v>
      </c>
      <c r="TW158" s="13" t="s">
        <v>13205</v>
      </c>
      <c r="TX158" s="13" t="s">
        <v>13208</v>
      </c>
      <c r="TY158" s="13">
        <v>0</v>
      </c>
      <c r="TZ158" s="13">
        <v>0</v>
      </c>
      <c r="UA158" s="13">
        <v>0</v>
      </c>
      <c r="UB158" s="13" t="s">
        <v>13205</v>
      </c>
      <c r="UC158" s="13" t="s">
        <v>13207</v>
      </c>
      <c r="UD158" s="13">
        <v>1</v>
      </c>
      <c r="UE158" s="13">
        <v>1</v>
      </c>
      <c r="UF158" s="13">
        <v>0.09</v>
      </c>
      <c r="UG158" s="13" t="s">
        <v>13205</v>
      </c>
      <c r="UH158" s="13"/>
      <c r="UI158" s="13"/>
      <c r="UJ158" s="13"/>
      <c r="UK158" s="13"/>
      <c r="UL158" s="13"/>
      <c r="UM158" s="13"/>
      <c r="UN158" s="13"/>
      <c r="UO158" s="13"/>
      <c r="UP158" s="13"/>
      <c r="UQ158" s="13"/>
      <c r="UR158" s="13"/>
      <c r="US158" s="13"/>
      <c r="UT158" s="13"/>
      <c r="UU158" s="13"/>
      <c r="UV158" s="13"/>
      <c r="UW158" s="13"/>
      <c r="UX158" s="13"/>
      <c r="UY158" s="13"/>
      <c r="UZ158" s="13"/>
      <c r="VA158" s="13"/>
      <c r="VB158" s="13"/>
      <c r="VC158" s="13"/>
      <c r="VD158" s="13"/>
      <c r="VE158" s="13"/>
      <c r="VF158" s="13"/>
      <c r="VG158" s="13"/>
      <c r="VH158" s="13"/>
      <c r="VI158" s="13"/>
      <c r="VJ158" s="13"/>
      <c r="VK158" s="13"/>
      <c r="VL158" s="13"/>
      <c r="VM158" s="13"/>
      <c r="VN158" s="13"/>
      <c r="VO158" s="13"/>
      <c r="VP158" s="13"/>
      <c r="VQ158" s="13"/>
      <c r="VR158" s="13"/>
      <c r="VS158" s="13"/>
      <c r="VT158" s="13"/>
      <c r="VU158" s="13"/>
      <c r="VV158" s="13"/>
      <c r="VW158" s="13"/>
      <c r="VX158" s="13"/>
      <c r="VY158" s="13"/>
      <c r="VZ158" s="13"/>
      <c r="WA158" s="13"/>
      <c r="WB158" s="13"/>
      <c r="WC158" s="13"/>
      <c r="WD158" s="13"/>
      <c r="WE158" s="13"/>
      <c r="WF158" s="13"/>
      <c r="WG158" s="13"/>
      <c r="WH158" s="13"/>
      <c r="WI158" s="13"/>
      <c r="WJ158" s="13"/>
      <c r="WK158" s="13" t="s">
        <v>952</v>
      </c>
      <c r="WL158" s="13">
        <v>44</v>
      </c>
      <c r="WM158" s="13">
        <v>-1</v>
      </c>
      <c r="WN158" s="13">
        <v>2</v>
      </c>
      <c r="WO158" s="13" t="s">
        <v>13205</v>
      </c>
      <c r="WP158" s="13" t="s">
        <v>5571</v>
      </c>
      <c r="WQ158" s="13">
        <v>38</v>
      </c>
      <c r="WR158" s="13">
        <v>0</v>
      </c>
      <c r="WS158" s="13">
        <v>1.61</v>
      </c>
      <c r="WT158" s="13" t="s">
        <v>13205</v>
      </c>
      <c r="WU158" s="13" t="s">
        <v>2886</v>
      </c>
      <c r="WV158" s="13">
        <v>31</v>
      </c>
      <c r="WW158" s="13">
        <v>3</v>
      </c>
      <c r="WX158" s="13">
        <v>0.44</v>
      </c>
      <c r="WY158" s="13" t="s">
        <v>13205</v>
      </c>
      <c r="WZ158" s="13" t="s">
        <v>1067</v>
      </c>
      <c r="XA158" s="13">
        <v>0</v>
      </c>
      <c r="XB158" s="13">
        <v>-6</v>
      </c>
      <c r="XC158" s="13">
        <v>0</v>
      </c>
      <c r="XD158" s="13" t="s">
        <v>13205</v>
      </c>
      <c r="XE158" s="13" t="s">
        <v>1069</v>
      </c>
      <c r="XF158" s="13">
        <v>12</v>
      </c>
      <c r="XG158" s="13">
        <v>3</v>
      </c>
      <c r="XH158" s="13">
        <v>1.1299999999999999</v>
      </c>
      <c r="XI158" s="13" t="s">
        <v>13205</v>
      </c>
      <c r="XJ158" s="13" t="s">
        <v>1068</v>
      </c>
      <c r="XK158" s="13">
        <v>8</v>
      </c>
      <c r="XL158" s="13">
        <v>6</v>
      </c>
      <c r="XM158" s="13">
        <v>1</v>
      </c>
      <c r="XN158" s="13" t="s">
        <v>13205</v>
      </c>
      <c r="XO158" s="13" t="s">
        <v>4300</v>
      </c>
      <c r="XP158" s="13">
        <v>4</v>
      </c>
      <c r="XQ158" s="13">
        <v>-1</v>
      </c>
      <c r="XR158" s="13">
        <v>0.81</v>
      </c>
      <c r="XS158" s="13" t="s">
        <v>13205</v>
      </c>
      <c r="XT158" s="13" t="s">
        <v>13208</v>
      </c>
      <c r="XU158" s="13">
        <v>21</v>
      </c>
      <c r="XV158" s="13">
        <v>-1</v>
      </c>
      <c r="XW158" s="13">
        <v>0.79</v>
      </c>
      <c r="XX158" s="13" t="s">
        <v>13205</v>
      </c>
      <c r="XY158" s="13" t="s">
        <v>13207</v>
      </c>
      <c r="XZ158" s="13">
        <v>158</v>
      </c>
      <c r="YA158" s="13">
        <v>3</v>
      </c>
      <c r="YB158" s="13">
        <v>0.91</v>
      </c>
      <c r="YC158" s="13" t="s">
        <v>13205</v>
      </c>
      <c r="YD158" s="13"/>
      <c r="YE158" s="13"/>
      <c r="YF158" s="13"/>
      <c r="YG158" s="13"/>
      <c r="YH158" s="13"/>
      <c r="YI158" s="13"/>
      <c r="YJ158" s="13"/>
      <c r="YK158" s="13"/>
      <c r="YL158" s="13"/>
      <c r="YM158" s="13"/>
      <c r="YN158" s="13"/>
      <c r="YO158" s="13"/>
      <c r="YP158" s="13"/>
      <c r="YQ158" s="13"/>
      <c r="YR158" s="13"/>
      <c r="YS158" s="13"/>
      <c r="YT158" s="13"/>
      <c r="YU158" s="13"/>
      <c r="YV158" s="13"/>
      <c r="YW158" s="13"/>
      <c r="YX158" s="13"/>
      <c r="YY158" s="13"/>
      <c r="YZ158" s="13"/>
      <c r="ZA158" s="13"/>
      <c r="ZB158" s="13"/>
      <c r="ZC158" s="13"/>
      <c r="ZD158" s="13"/>
      <c r="ZE158" s="13"/>
      <c r="ZF158" s="13"/>
      <c r="ZG158" s="13"/>
      <c r="ZH158" s="13"/>
      <c r="ZI158" s="13"/>
      <c r="ZJ158" s="13"/>
      <c r="ZK158" s="13"/>
      <c r="ZL158" s="13"/>
      <c r="ZM158" s="13"/>
      <c r="ZN158" s="13"/>
      <c r="ZO158" s="13"/>
      <c r="ZP158" s="13"/>
      <c r="ZQ158" s="13"/>
      <c r="ZR158" s="13"/>
      <c r="ZS158" s="13"/>
      <c r="ZT158" s="13"/>
      <c r="ZU158" s="13"/>
      <c r="ZV158" s="13"/>
      <c r="ZW158" s="13"/>
      <c r="ZX158" s="13"/>
      <c r="ZY158" s="13"/>
      <c r="ZZ158" s="13"/>
      <c r="AAA158" s="13"/>
      <c r="AAB158" s="13"/>
      <c r="AAC158" s="13"/>
      <c r="AAD158" s="13"/>
      <c r="AAE158" s="13"/>
      <c r="AAF158" s="13"/>
      <c r="AAG158" s="13" t="s">
        <v>952</v>
      </c>
      <c r="AAH158" s="13">
        <v>0</v>
      </c>
      <c r="AAI158" s="13">
        <v>0</v>
      </c>
      <c r="AAJ158" s="13">
        <v>0</v>
      </c>
      <c r="AAK158" s="13" t="s">
        <v>13205</v>
      </c>
      <c r="AAL158" s="13" t="s">
        <v>5571</v>
      </c>
      <c r="AAM158" s="13">
        <v>0</v>
      </c>
      <c r="AAN158" s="13">
        <v>0</v>
      </c>
      <c r="AAO158" s="13">
        <v>0</v>
      </c>
      <c r="AAP158" s="13" t="s">
        <v>13205</v>
      </c>
      <c r="AAQ158" s="13" t="s">
        <v>2886</v>
      </c>
      <c r="AAR158" s="13">
        <v>0</v>
      </c>
      <c r="AAS158" s="13">
        <v>0</v>
      </c>
      <c r="AAT158" s="13">
        <v>0</v>
      </c>
      <c r="AAU158" s="13" t="s">
        <v>13205</v>
      </c>
      <c r="AAV158" s="13" t="s">
        <v>1067</v>
      </c>
      <c r="AAW158" s="13">
        <v>0</v>
      </c>
      <c r="AAX158" s="13">
        <v>-1</v>
      </c>
      <c r="AAY158" s="13">
        <v>0</v>
      </c>
      <c r="AAZ158" s="13" t="s">
        <v>13205</v>
      </c>
      <c r="ABA158" s="13" t="s">
        <v>1069</v>
      </c>
      <c r="ABB158" s="13">
        <v>0</v>
      </c>
      <c r="ABC158" s="13">
        <v>0</v>
      </c>
      <c r="ABD158" s="13">
        <v>0</v>
      </c>
      <c r="ABE158" s="13" t="s">
        <v>13205</v>
      </c>
      <c r="ABF158" s="13" t="s">
        <v>1068</v>
      </c>
      <c r="ABG158" s="13">
        <v>0</v>
      </c>
      <c r="ABH158" s="13">
        <v>0</v>
      </c>
      <c r="ABI158" s="13">
        <v>0</v>
      </c>
      <c r="ABJ158" s="13" t="s">
        <v>13205</v>
      </c>
      <c r="ABK158" s="13" t="s">
        <v>4300</v>
      </c>
      <c r="ABL158" s="13">
        <v>0</v>
      </c>
      <c r="ABM158" s="13">
        <v>0</v>
      </c>
      <c r="ABN158" s="13">
        <v>0</v>
      </c>
      <c r="ABO158" s="13" t="s">
        <v>13205</v>
      </c>
      <c r="ABP158" s="13" t="s">
        <v>13208</v>
      </c>
      <c r="ABQ158" s="13">
        <v>0</v>
      </c>
      <c r="ABR158" s="13">
        <v>0</v>
      </c>
      <c r="ABS158" s="13">
        <v>0</v>
      </c>
      <c r="ABT158" s="13" t="s">
        <v>13205</v>
      </c>
      <c r="ABU158" s="13" t="s">
        <v>13207</v>
      </c>
      <c r="ABV158" s="13">
        <v>0</v>
      </c>
      <c r="ABW158" s="13">
        <v>-1</v>
      </c>
      <c r="ABX158" s="13">
        <v>0</v>
      </c>
      <c r="ABY158" s="13" t="s">
        <v>13205</v>
      </c>
      <c r="ABZ158" s="13"/>
      <c r="ACA158" s="13"/>
      <c r="ACB158" s="13"/>
      <c r="ACC158" s="13"/>
      <c r="ACD158" s="13"/>
      <c r="ACE158" s="13"/>
      <c r="ACF158" s="13"/>
      <c r="ACG158" s="13"/>
      <c r="ACH158" s="13"/>
      <c r="ACI158" s="13"/>
      <c r="ACJ158" s="13"/>
      <c r="ACK158" s="13"/>
      <c r="ACL158" s="13"/>
      <c r="ACM158" s="13"/>
      <c r="ACN158" s="13"/>
      <c r="ACO158" s="13"/>
      <c r="ACP158" s="13"/>
      <c r="ACQ158" s="13"/>
      <c r="ACR158" s="13"/>
      <c r="ACS158" s="13"/>
      <c r="ACT158" s="13"/>
      <c r="ACU158" s="13"/>
      <c r="ACV158" s="13"/>
      <c r="ACW158" s="13"/>
      <c r="ACX158" s="13"/>
      <c r="ACY158" s="13"/>
      <c r="ACZ158" s="13"/>
      <c r="ADA158" s="13"/>
      <c r="ADB158" s="13"/>
      <c r="ADC158" s="13"/>
      <c r="ADD158" s="13"/>
      <c r="ADE158" s="13"/>
      <c r="ADF158" s="13"/>
      <c r="ADG158" s="13"/>
      <c r="ADH158" s="13"/>
      <c r="ADI158" s="13"/>
      <c r="ADJ158" s="13"/>
      <c r="ADK158" s="13"/>
      <c r="ADL158" s="13"/>
      <c r="ADM158" s="13"/>
      <c r="ADN158" s="13"/>
      <c r="ADO158" s="13"/>
      <c r="ADP158" s="13"/>
      <c r="ADQ158" s="13"/>
      <c r="ADR158" s="13"/>
      <c r="ADS158" s="13"/>
      <c r="ADT158" s="13"/>
      <c r="ADU158" s="13"/>
      <c r="ADV158" s="13"/>
      <c r="ADW158" s="13"/>
      <c r="ADX158" s="13"/>
      <c r="ADY158" s="13"/>
      <c r="ADZ158" s="13"/>
      <c r="AEA158" s="13"/>
      <c r="AEB158" s="13"/>
      <c r="AEC158" s="13" t="s">
        <v>1165</v>
      </c>
      <c r="AED158" s="13" t="s">
        <v>13209</v>
      </c>
      <c r="AEE158" s="13" t="s">
        <v>813</v>
      </c>
      <c r="AEF158" s="13" t="s">
        <v>13210</v>
      </c>
      <c r="AEG158" s="13"/>
      <c r="AEH158" s="13" t="s">
        <v>813</v>
      </c>
      <c r="AEI158" s="13" t="s">
        <v>13211</v>
      </c>
      <c r="AEJ158" s="13"/>
      <c r="AEK158" s="30" t="s">
        <v>825</v>
      </c>
      <c r="AEL158" s="13"/>
      <c r="AEM158" s="13" t="s">
        <v>813</v>
      </c>
      <c r="AEN158" s="13" t="s">
        <v>13212</v>
      </c>
      <c r="AEO158" s="13"/>
      <c r="AEP158" s="13"/>
      <c r="AEQ158" s="13" t="s">
        <v>13213</v>
      </c>
      <c r="AER158" s="13" t="s">
        <v>935</v>
      </c>
      <c r="AES158" s="13" t="s">
        <v>13214</v>
      </c>
      <c r="AET158" s="13"/>
      <c r="AEU158" s="13" t="s">
        <v>13215</v>
      </c>
      <c r="AEV158" s="13">
        <v>72.599999999999994</v>
      </c>
      <c r="AEW158" s="13" t="s">
        <v>851</v>
      </c>
      <c r="AEX158" s="13" t="s">
        <v>952</v>
      </c>
      <c r="AEY158" s="13">
        <v>100</v>
      </c>
      <c r="AEZ158" s="13" t="s">
        <v>5571</v>
      </c>
      <c r="AFA158" s="13">
        <v>74.900000000000006</v>
      </c>
      <c r="AFB158" s="13" t="s">
        <v>2915</v>
      </c>
      <c r="AFC158" s="13">
        <v>43.6</v>
      </c>
      <c r="AFD158" s="13"/>
      <c r="AFE158" s="13"/>
      <c r="AFF158" s="13"/>
      <c r="AFG158" s="13"/>
      <c r="AFH158" s="13"/>
      <c r="AFI158" s="13"/>
      <c r="AFJ158" s="13"/>
      <c r="AFK158" s="13"/>
      <c r="AFL158" s="13"/>
      <c r="AFM158" s="13"/>
      <c r="AFN158" s="13"/>
      <c r="AFO158" s="13"/>
      <c r="AFP158" s="13"/>
      <c r="AFQ158" s="13"/>
      <c r="AFR158" s="13"/>
      <c r="AFS158" s="13"/>
      <c r="AFT158" s="13"/>
      <c r="AFU158" s="13"/>
      <c r="AFV158" s="13"/>
      <c r="AFW158" s="13"/>
      <c r="AFX158" s="13"/>
      <c r="AFY158" s="13"/>
      <c r="AFZ158" s="13"/>
      <c r="AGA158" s="13"/>
      <c r="AGB158" s="13"/>
      <c r="AGC158" s="13"/>
      <c r="AGD158" s="13"/>
      <c r="AGE158" s="13"/>
      <c r="AGF158" s="13"/>
      <c r="AGG158" s="13"/>
      <c r="AGH158" s="13"/>
      <c r="AGI158" s="13"/>
      <c r="AGJ158" s="13"/>
      <c r="AGK158" s="13"/>
      <c r="AGL158" s="13" t="s">
        <v>13216</v>
      </c>
      <c r="AGM158" s="13" t="s">
        <v>852</v>
      </c>
      <c r="AGN158" s="13"/>
      <c r="AGO158" s="13" t="s">
        <v>13217</v>
      </c>
      <c r="AGP158" s="13"/>
      <c r="AGQ158" s="13" t="s">
        <v>13218</v>
      </c>
      <c r="AGR158" s="13" t="s">
        <v>13219</v>
      </c>
      <c r="AGS158" s="13" t="s">
        <v>13220</v>
      </c>
      <c r="AGT158" s="13"/>
      <c r="AGU158" s="13" t="s">
        <v>13221</v>
      </c>
      <c r="AGV158" s="13" t="s">
        <v>813</v>
      </c>
      <c r="AGW158" s="13" t="s">
        <v>13222</v>
      </c>
      <c r="AGX158" s="13"/>
      <c r="AGY158" s="13" t="s">
        <v>813</v>
      </c>
      <c r="AGZ158" s="13" t="s">
        <v>13223</v>
      </c>
      <c r="AHA158" s="13"/>
      <c r="AHB158" s="13">
        <v>84</v>
      </c>
      <c r="AHC158" s="13">
        <v>84</v>
      </c>
      <c r="AHD158" s="13" t="s">
        <v>13224</v>
      </c>
      <c r="AHE158" s="13" t="s">
        <v>13225</v>
      </c>
      <c r="AHF158" s="13"/>
      <c r="AHG158" s="13" t="s">
        <v>13226</v>
      </c>
      <c r="AHH158" s="13" t="s">
        <v>13227</v>
      </c>
      <c r="AHI158" s="13" t="s">
        <v>813</v>
      </c>
      <c r="AHJ158" s="13" t="s">
        <v>13228</v>
      </c>
      <c r="AHK158" s="13"/>
      <c r="AHL158" s="13"/>
      <c r="AHM158" s="13" t="s">
        <v>952</v>
      </c>
      <c r="AHN158" s="13">
        <v>18277</v>
      </c>
      <c r="AHO158" s="13" t="s">
        <v>1052</v>
      </c>
      <c r="AHP158" s="13">
        <v>5656</v>
      </c>
      <c r="AHQ158" s="13" t="s">
        <v>13229</v>
      </c>
      <c r="AHR158" s="13">
        <v>826</v>
      </c>
      <c r="AHS158" s="13" t="s">
        <v>13230</v>
      </c>
      <c r="AHT158" s="13">
        <v>820</v>
      </c>
      <c r="AHU158" s="13" t="s">
        <v>2126</v>
      </c>
      <c r="AHV158" s="13">
        <v>5461</v>
      </c>
      <c r="AHW158" s="13" t="s">
        <v>4722</v>
      </c>
      <c r="AHX158" s="13">
        <v>2508</v>
      </c>
      <c r="AHY158" s="13" t="s">
        <v>1713</v>
      </c>
      <c r="AHZ158" s="13">
        <v>2403</v>
      </c>
      <c r="AIA158" s="13" t="s">
        <v>3446</v>
      </c>
      <c r="AIB158" s="13">
        <v>951</v>
      </c>
      <c r="AIC158" s="13" t="s">
        <v>2015</v>
      </c>
      <c r="AID158" s="13">
        <v>3048</v>
      </c>
      <c r="AIE158" s="13" t="s">
        <v>2321</v>
      </c>
      <c r="AIF158" s="13">
        <v>3344</v>
      </c>
      <c r="AIG158" s="13"/>
      <c r="AIH158" s="13"/>
      <c r="AII158" s="13" t="s">
        <v>852</v>
      </c>
      <c r="AIJ158" s="13"/>
      <c r="AIK158" s="13" t="s">
        <v>13231</v>
      </c>
      <c r="AIL158" s="13" t="s">
        <v>13232</v>
      </c>
      <c r="AIM158" s="13" t="s">
        <v>13233</v>
      </c>
      <c r="AIN158" s="13"/>
      <c r="AIO158" s="13" t="s">
        <v>13234</v>
      </c>
      <c r="AIP158" s="13" t="s">
        <v>813</v>
      </c>
      <c r="AIQ158" s="13" t="s">
        <v>13235</v>
      </c>
      <c r="AIR158" s="13"/>
      <c r="AIS158" s="13" t="s">
        <v>813</v>
      </c>
      <c r="AIT158" s="13" t="s">
        <v>13236</v>
      </c>
      <c r="AIU158" s="13"/>
      <c r="AIV158" s="13" t="s">
        <v>13237</v>
      </c>
      <c r="AIW158" s="13" t="s">
        <v>13238</v>
      </c>
      <c r="AIX158" s="13" t="s">
        <v>13239</v>
      </c>
      <c r="AIY158" s="13" t="s">
        <v>813</v>
      </c>
      <c r="AIZ158" s="13" t="s">
        <v>13240</v>
      </c>
      <c r="AJA158" s="13"/>
      <c r="AJB158" s="13" t="s">
        <v>13241</v>
      </c>
      <c r="AJC158" s="13" t="s">
        <v>13242</v>
      </c>
      <c r="AJD158" s="13" t="s">
        <v>13243</v>
      </c>
      <c r="AJE158" s="13" t="s">
        <v>13244</v>
      </c>
      <c r="AJF158" s="13" t="s">
        <v>813</v>
      </c>
      <c r="AJG158" s="13" t="s">
        <v>13245</v>
      </c>
      <c r="AJH158" s="13"/>
      <c r="AJI158" s="13" t="s">
        <v>813</v>
      </c>
      <c r="AJJ158" s="13" t="s">
        <v>13246</v>
      </c>
      <c r="AJK158" s="13"/>
      <c r="AJL158" s="13"/>
      <c r="AJM158" s="13" t="s">
        <v>13247</v>
      </c>
      <c r="AJN158" s="13" t="s">
        <v>13248</v>
      </c>
    </row>
    <row r="159" spans="1:950" s="15" customFormat="1" ht="12.95">
      <c r="A159" s="50" t="s">
        <v>13249</v>
      </c>
      <c r="B159" s="50" t="s">
        <v>13250</v>
      </c>
      <c r="C159" s="50" t="s">
        <v>13251</v>
      </c>
      <c r="D159" s="50" t="s">
        <v>13252</v>
      </c>
      <c r="E159" s="50" t="s">
        <v>13253</v>
      </c>
      <c r="F159" s="50" t="s">
        <v>891</v>
      </c>
      <c r="G159" s="50" t="s">
        <v>891</v>
      </c>
      <c r="H159" s="50" t="s">
        <v>1051</v>
      </c>
      <c r="I159" s="50" t="s">
        <v>891</v>
      </c>
      <c r="J159" s="51" t="s">
        <v>819</v>
      </c>
      <c r="K159" s="50" t="s">
        <v>1808</v>
      </c>
      <c r="L159" s="50" t="s">
        <v>953</v>
      </c>
      <c r="M159" s="13"/>
      <c r="N159" s="14">
        <v>44287</v>
      </c>
      <c r="O159" s="14">
        <v>44862</v>
      </c>
      <c r="P159" s="13" t="s">
        <v>13254</v>
      </c>
      <c r="Q159" s="13"/>
      <c r="R159" s="13" t="s">
        <v>13255</v>
      </c>
      <c r="S159" s="13" t="s">
        <v>13256</v>
      </c>
      <c r="T159" s="13"/>
      <c r="U159" s="13" t="s">
        <v>13257</v>
      </c>
      <c r="V159" s="13"/>
      <c r="W159" s="13" t="s">
        <v>13258</v>
      </c>
      <c r="X159" s="13"/>
      <c r="Y159" s="13" t="s">
        <v>827</v>
      </c>
      <c r="Z159" s="13" t="s">
        <v>13259</v>
      </c>
      <c r="AA159" s="13" t="s">
        <v>13260</v>
      </c>
      <c r="AB159" s="13"/>
      <c r="AC159" s="13" t="s">
        <v>813</v>
      </c>
      <c r="AD159" s="13" t="s">
        <v>13261</v>
      </c>
      <c r="AE159" s="13"/>
      <c r="AF159" s="13"/>
      <c r="AG159" s="13" t="s">
        <v>13262</v>
      </c>
      <c r="AH159" s="13" t="s">
        <v>13263</v>
      </c>
      <c r="AI159" s="13" t="s">
        <v>13264</v>
      </c>
      <c r="AJ159" s="13" t="s">
        <v>13265</v>
      </c>
      <c r="AK159" s="13" t="s">
        <v>13266</v>
      </c>
      <c r="AL159" s="13" t="s">
        <v>13267</v>
      </c>
      <c r="AM159" s="13" t="s">
        <v>13268</v>
      </c>
      <c r="AN159" s="13" t="s">
        <v>13269</v>
      </c>
      <c r="AO159" s="13" t="s">
        <v>13270</v>
      </c>
      <c r="AP159" s="13" t="s">
        <v>970</v>
      </c>
      <c r="AQ159" s="13" t="s">
        <v>13271</v>
      </c>
      <c r="AR159" s="13" t="s">
        <v>970</v>
      </c>
      <c r="AS159" s="13" t="s">
        <v>13272</v>
      </c>
      <c r="AT159" s="13" t="s">
        <v>2059</v>
      </c>
      <c r="AU159" s="13" t="s">
        <v>13273</v>
      </c>
      <c r="AV159" s="13" t="s">
        <v>13274</v>
      </c>
      <c r="AW159" s="13" t="s">
        <v>13275</v>
      </c>
      <c r="AX159" s="13" t="s">
        <v>13276</v>
      </c>
      <c r="AY159" s="13" t="s">
        <v>13277</v>
      </c>
      <c r="AZ159" s="13" t="s">
        <v>13278</v>
      </c>
      <c r="BA159" s="13"/>
      <c r="BB159" s="13" t="s">
        <v>13279</v>
      </c>
      <c r="BC159" s="13" t="s">
        <v>13280</v>
      </c>
      <c r="BD159" s="13" t="s">
        <v>852</v>
      </c>
      <c r="BE159" s="13"/>
      <c r="BF159" s="13" t="s">
        <v>13281</v>
      </c>
      <c r="BG159" s="13" t="s">
        <v>13282</v>
      </c>
      <c r="BH159" s="13"/>
      <c r="BI159" s="13" t="s">
        <v>13283</v>
      </c>
      <c r="BJ159" s="13"/>
      <c r="BK159" s="13">
        <v>372817</v>
      </c>
      <c r="BL159" s="13" t="s">
        <v>1808</v>
      </c>
      <c r="BM159" s="13">
        <v>54.7</v>
      </c>
      <c r="BN159" s="13" t="s">
        <v>1067</v>
      </c>
      <c r="BO159" s="13">
        <v>14.9</v>
      </c>
      <c r="BP159" s="13" t="s">
        <v>977</v>
      </c>
      <c r="BQ159" s="13">
        <v>6.6</v>
      </c>
      <c r="BR159" s="13" t="s">
        <v>848</v>
      </c>
      <c r="BS159" s="13">
        <v>17.8</v>
      </c>
      <c r="BT159" s="13" t="s">
        <v>13284</v>
      </c>
      <c r="BU159" s="13">
        <v>6</v>
      </c>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t="s">
        <v>13285</v>
      </c>
      <c r="DA159" s="13" t="s">
        <v>13286</v>
      </c>
      <c r="DB159" s="13"/>
      <c r="DC159" s="13">
        <v>72847</v>
      </c>
      <c r="DD159" s="13">
        <v>87</v>
      </c>
      <c r="DE159" s="13">
        <v>10699</v>
      </c>
      <c r="DF159" s="13">
        <v>13</v>
      </c>
      <c r="DG159" s="13">
        <v>82386</v>
      </c>
      <c r="DH159" s="13">
        <v>98.6</v>
      </c>
      <c r="DI159" s="13">
        <v>1160</v>
      </c>
      <c r="DJ159" s="13">
        <v>1.4</v>
      </c>
      <c r="DK159" s="13">
        <v>0</v>
      </c>
      <c r="DL159" s="13">
        <v>0</v>
      </c>
      <c r="DM159" s="13">
        <v>13</v>
      </c>
      <c r="DN159" s="13">
        <v>87</v>
      </c>
      <c r="DO159" s="13"/>
      <c r="DP159" s="13"/>
      <c r="DQ159" s="13"/>
      <c r="DR159" s="13"/>
      <c r="DS159" s="13"/>
      <c r="DT159" s="13"/>
      <c r="DU159" s="13"/>
      <c r="DV159" s="13"/>
      <c r="DW159" s="13"/>
      <c r="DX159" s="13"/>
      <c r="DY159" s="13"/>
      <c r="DZ159" s="13"/>
      <c r="EA159" s="13"/>
      <c r="EB159" s="13"/>
      <c r="EC159" s="13"/>
      <c r="ED159" s="13"/>
      <c r="EE159" s="13">
        <v>23978</v>
      </c>
      <c r="EF159" s="13">
        <v>88</v>
      </c>
      <c r="EG159" s="13">
        <v>3287</v>
      </c>
      <c r="EH159" s="13">
        <v>12</v>
      </c>
      <c r="EI159" s="13"/>
      <c r="EJ159" s="13"/>
      <c r="EK159" s="13"/>
      <c r="EL159" s="13"/>
      <c r="EM159" s="13"/>
      <c r="EN159" s="13"/>
      <c r="EO159" s="13"/>
      <c r="EP159" s="13"/>
      <c r="EQ159" s="13"/>
      <c r="ER159" s="13"/>
      <c r="ES159" s="13"/>
      <c r="ET159" s="13"/>
      <c r="EU159" s="13"/>
      <c r="EV159" s="13"/>
      <c r="EW159" s="13"/>
      <c r="EX159" s="13"/>
      <c r="EY159" s="13" t="s">
        <v>1576</v>
      </c>
      <c r="EZ159" s="13" t="s">
        <v>852</v>
      </c>
      <c r="FA159" s="13"/>
      <c r="FB159" s="13" t="s">
        <v>13287</v>
      </c>
      <c r="FC159" s="13"/>
      <c r="FD159" s="13" t="s">
        <v>13288</v>
      </c>
      <c r="FE159" s="13">
        <v>20.9</v>
      </c>
      <c r="FF159" s="13">
        <v>58.8</v>
      </c>
      <c r="FG159" s="13">
        <v>20.3</v>
      </c>
      <c r="FH159" s="30" t="s">
        <v>825</v>
      </c>
      <c r="FI159" s="30" t="s">
        <v>825</v>
      </c>
      <c r="FJ159" s="30" t="s">
        <v>825</v>
      </c>
      <c r="FK159" s="30" t="s">
        <v>825</v>
      </c>
      <c r="FL159" s="30" t="s">
        <v>825</v>
      </c>
      <c r="FM159" s="30" t="s">
        <v>825</v>
      </c>
      <c r="FN159" s="30" t="s">
        <v>825</v>
      </c>
      <c r="FO159" s="30" t="s">
        <v>825</v>
      </c>
      <c r="FP159" s="30" t="s">
        <v>825</v>
      </c>
      <c r="FQ159" s="30" t="s">
        <v>825</v>
      </c>
      <c r="FR159" s="30" t="s">
        <v>825</v>
      </c>
      <c r="FS159" s="30" t="s">
        <v>825</v>
      </c>
      <c r="FT159" s="30" t="s">
        <v>825</v>
      </c>
      <c r="FU159" s="30" t="s">
        <v>825</v>
      </c>
      <c r="FV159" s="30" t="s">
        <v>825</v>
      </c>
      <c r="FW159" s="30" t="s">
        <v>825</v>
      </c>
      <c r="FX159" s="30" t="s">
        <v>825</v>
      </c>
      <c r="FY159" s="30" t="s">
        <v>825</v>
      </c>
      <c r="FZ159" s="30" t="s">
        <v>825</v>
      </c>
      <c r="GA159" s="30" t="s">
        <v>825</v>
      </c>
      <c r="GB159" s="30" t="s">
        <v>825</v>
      </c>
      <c r="GC159" s="30" t="s">
        <v>825</v>
      </c>
      <c r="GD159" s="30" t="s">
        <v>825</v>
      </c>
      <c r="GE159" s="30" t="s">
        <v>825</v>
      </c>
      <c r="GF159" s="30" t="s">
        <v>825</v>
      </c>
      <c r="GG159" s="30" t="s">
        <v>825</v>
      </c>
      <c r="GH159" s="30" t="s">
        <v>825</v>
      </c>
      <c r="GI159" s="30" t="s">
        <v>825</v>
      </c>
      <c r="GJ159" s="30" t="s">
        <v>825</v>
      </c>
      <c r="GK159" s="30" t="s">
        <v>825</v>
      </c>
      <c r="GL159" s="30" t="s">
        <v>825</v>
      </c>
      <c r="GM159" s="30" t="s">
        <v>825</v>
      </c>
      <c r="GN159" s="30" t="s">
        <v>825</v>
      </c>
      <c r="GO159" s="30" t="s">
        <v>825</v>
      </c>
      <c r="GP159" s="30" t="s">
        <v>825</v>
      </c>
      <c r="GQ159" s="30" t="s">
        <v>825</v>
      </c>
      <c r="GR159" s="30" t="s">
        <v>825</v>
      </c>
      <c r="GS159" s="30" t="s">
        <v>825</v>
      </c>
      <c r="GT159" s="30" t="s">
        <v>825</v>
      </c>
      <c r="GU159" s="30" t="s">
        <v>825</v>
      </c>
      <c r="GV159" s="13"/>
      <c r="GW159" s="13">
        <v>0.02</v>
      </c>
      <c r="GX159" s="13">
        <v>13.3</v>
      </c>
      <c r="GY159" s="13">
        <v>86.6</v>
      </c>
      <c r="GZ159" s="13"/>
      <c r="HA159" s="13">
        <v>1.0999999999999999E-2</v>
      </c>
      <c r="HB159" s="13">
        <v>12.5</v>
      </c>
      <c r="HC159" s="13">
        <v>87.5</v>
      </c>
      <c r="HD159" s="13"/>
      <c r="HE159" s="13">
        <v>3.24</v>
      </c>
      <c r="HF159" s="13">
        <v>2.2000000000000002</v>
      </c>
      <c r="HG159" s="13">
        <v>97.8</v>
      </c>
      <c r="HH159" s="13"/>
      <c r="HI159" s="30" t="s">
        <v>825</v>
      </c>
      <c r="HJ159" s="30" t="s">
        <v>825</v>
      </c>
      <c r="HK159" s="30" t="s">
        <v>825</v>
      </c>
      <c r="HL159" s="30" t="s">
        <v>825</v>
      </c>
      <c r="HM159" s="30" t="s">
        <v>825</v>
      </c>
      <c r="HN159" s="30" t="s">
        <v>825</v>
      </c>
      <c r="HO159" s="30" t="s">
        <v>825</v>
      </c>
      <c r="HP159" s="30" t="s">
        <v>825</v>
      </c>
      <c r="HQ159" s="30" t="s">
        <v>825</v>
      </c>
      <c r="HR159" s="30" t="s">
        <v>825</v>
      </c>
      <c r="HS159" s="30" t="s">
        <v>825</v>
      </c>
      <c r="HT159" s="30" t="s">
        <v>825</v>
      </c>
      <c r="HU159" s="30" t="s">
        <v>825</v>
      </c>
      <c r="HV159" s="30" t="s">
        <v>825</v>
      </c>
      <c r="HW159" s="30" t="s">
        <v>825</v>
      </c>
      <c r="HX159" s="30" t="s">
        <v>825</v>
      </c>
      <c r="HY159" s="30" t="s">
        <v>825</v>
      </c>
      <c r="HZ159" s="30" t="s">
        <v>825</v>
      </c>
      <c r="IA159" s="30" t="s">
        <v>825</v>
      </c>
      <c r="IB159" s="30" t="s">
        <v>825</v>
      </c>
      <c r="IC159" s="30" t="s">
        <v>825</v>
      </c>
      <c r="ID159" s="30" t="s">
        <v>825</v>
      </c>
      <c r="IE159" s="30" t="s">
        <v>825</v>
      </c>
      <c r="IF159" s="30" t="s">
        <v>825</v>
      </c>
      <c r="IG159" s="30" t="s">
        <v>825</v>
      </c>
      <c r="IH159" s="30" t="s">
        <v>825</v>
      </c>
      <c r="II159" s="30" t="s">
        <v>825</v>
      </c>
      <c r="IJ159" s="30" t="s">
        <v>825</v>
      </c>
      <c r="IK159" s="30" t="s">
        <v>825</v>
      </c>
      <c r="IL159" s="30" t="s">
        <v>825</v>
      </c>
      <c r="IM159" s="30" t="s">
        <v>825</v>
      </c>
      <c r="IN159" s="30" t="s">
        <v>825</v>
      </c>
      <c r="IO159" s="30" t="s">
        <v>825</v>
      </c>
      <c r="IP159" s="30" t="s">
        <v>825</v>
      </c>
      <c r="IQ159" s="30" t="s">
        <v>825</v>
      </c>
      <c r="IR159" s="30" t="s">
        <v>825</v>
      </c>
      <c r="IS159" s="30" t="s">
        <v>825</v>
      </c>
      <c r="IT159" s="30" t="s">
        <v>825</v>
      </c>
      <c r="IU159" s="30" t="s">
        <v>825</v>
      </c>
      <c r="IV159" s="30" t="s">
        <v>825</v>
      </c>
      <c r="IW159" s="30" t="s">
        <v>825</v>
      </c>
      <c r="IX159" s="30" t="s">
        <v>825</v>
      </c>
      <c r="IY159" s="30" t="s">
        <v>825</v>
      </c>
      <c r="IZ159" s="30" t="s">
        <v>825</v>
      </c>
      <c r="JA159" s="30" t="s">
        <v>825</v>
      </c>
      <c r="JB159" s="30" t="s">
        <v>825</v>
      </c>
      <c r="JC159" s="30" t="s">
        <v>825</v>
      </c>
      <c r="JD159" s="30" t="s">
        <v>825</v>
      </c>
      <c r="JE159" s="30" t="s">
        <v>825</v>
      </c>
      <c r="JF159" s="30" t="s">
        <v>825</v>
      </c>
      <c r="JG159" s="30" t="s">
        <v>825</v>
      </c>
      <c r="JH159" s="30" t="s">
        <v>825</v>
      </c>
      <c r="JI159" s="30" t="s">
        <v>825</v>
      </c>
      <c r="JJ159" s="30" t="s">
        <v>825</v>
      </c>
      <c r="JK159" s="30" t="s">
        <v>825</v>
      </c>
      <c r="JL159" s="30" t="s">
        <v>825</v>
      </c>
      <c r="JM159" s="30" t="s">
        <v>825</v>
      </c>
      <c r="JN159" s="30" t="s">
        <v>825</v>
      </c>
      <c r="JO159" s="30" t="s">
        <v>825</v>
      </c>
      <c r="JP159" s="30" t="s">
        <v>825</v>
      </c>
      <c r="JQ159" s="30" t="s">
        <v>825</v>
      </c>
      <c r="JR159" s="30" t="s">
        <v>825</v>
      </c>
      <c r="JS159" s="30" t="s">
        <v>825</v>
      </c>
      <c r="JT159" s="30" t="s">
        <v>825</v>
      </c>
      <c r="JU159" s="30" t="s">
        <v>825</v>
      </c>
      <c r="JV159" s="30" t="s">
        <v>825</v>
      </c>
      <c r="JW159" s="30" t="s">
        <v>825</v>
      </c>
      <c r="JX159" s="30" t="s">
        <v>825</v>
      </c>
      <c r="JY159" s="30" t="s">
        <v>825</v>
      </c>
      <c r="JZ159" s="30" t="s">
        <v>825</v>
      </c>
      <c r="KA159" s="30" t="s">
        <v>825</v>
      </c>
      <c r="KB159" s="30" t="s">
        <v>825</v>
      </c>
      <c r="KC159" s="30" t="s">
        <v>825</v>
      </c>
      <c r="KD159" s="30" t="s">
        <v>825</v>
      </c>
      <c r="KE159" s="30" t="s">
        <v>825</v>
      </c>
      <c r="KF159" s="30" t="s">
        <v>825</v>
      </c>
      <c r="KG159" s="30" t="s">
        <v>825</v>
      </c>
      <c r="KH159" s="30" t="s">
        <v>825</v>
      </c>
      <c r="KI159" s="30" t="s">
        <v>825</v>
      </c>
      <c r="KJ159" s="30" t="s">
        <v>825</v>
      </c>
      <c r="KK159" s="13"/>
      <c r="KL159" s="13" t="s">
        <v>13289</v>
      </c>
      <c r="KM159" s="13">
        <v>27.8</v>
      </c>
      <c r="KN159" s="13">
        <v>72.2</v>
      </c>
      <c r="KO159" s="13"/>
      <c r="KP159" s="13"/>
      <c r="KQ159" s="13"/>
      <c r="KR159" s="13"/>
      <c r="KS159" s="13"/>
      <c r="KT159" s="13"/>
      <c r="KU159" s="13"/>
      <c r="KV159" s="13"/>
      <c r="KW159" s="13"/>
      <c r="KX159" s="13"/>
      <c r="KY159" s="13"/>
      <c r="KZ159" s="13"/>
      <c r="LA159" s="13"/>
      <c r="LB159" s="13"/>
      <c r="LC159" s="13"/>
      <c r="LD159" s="13"/>
      <c r="LE159" s="13"/>
      <c r="LF159" s="13"/>
      <c r="LG159" s="13"/>
      <c r="LH159" s="13"/>
      <c r="LI159" s="13"/>
      <c r="LJ159" s="13"/>
      <c r="LK159" s="13"/>
      <c r="LL159" s="13"/>
      <c r="LM159" s="13"/>
      <c r="LN159" s="13"/>
      <c r="LO159" s="13"/>
      <c r="LP159" s="13"/>
      <c r="LQ159" s="13"/>
      <c r="LR159" s="13"/>
      <c r="LS159" s="13"/>
      <c r="LT159" s="13"/>
      <c r="LU159" s="13"/>
      <c r="LV159" s="13"/>
      <c r="LW159" s="13"/>
      <c r="LX159" s="13"/>
      <c r="LY159" s="13"/>
      <c r="LZ159" s="13"/>
      <c r="MA159" s="13"/>
      <c r="MB159" s="13"/>
      <c r="MC159" s="13"/>
      <c r="MD159" s="13"/>
      <c r="ME159" s="13" t="s">
        <v>13290</v>
      </c>
      <c r="MF159" s="13" t="s">
        <v>858</v>
      </c>
      <c r="MG159" s="13" t="s">
        <v>13291</v>
      </c>
      <c r="MH159" s="13" t="s">
        <v>13292</v>
      </c>
      <c r="MI159" s="13"/>
      <c r="MJ159" s="13" t="s">
        <v>813</v>
      </c>
      <c r="MK159" s="13" t="s">
        <v>13293</v>
      </c>
      <c r="ML159" s="13"/>
      <c r="MM159" s="13"/>
      <c r="MN159" s="13" t="s">
        <v>813</v>
      </c>
      <c r="MO159" s="13" t="s">
        <v>13294</v>
      </c>
      <c r="MP159" s="13"/>
      <c r="MQ159" s="13">
        <v>229</v>
      </c>
      <c r="MR159" s="13"/>
      <c r="MS159" s="13"/>
      <c r="MT159" s="13">
        <v>3.2923611111111111</v>
      </c>
      <c r="MU159" s="13" t="s">
        <v>13295</v>
      </c>
      <c r="MV159" s="13">
        <v>0</v>
      </c>
      <c r="MW159" s="13" t="s">
        <v>13296</v>
      </c>
      <c r="MX159" s="30" t="s">
        <v>825</v>
      </c>
      <c r="MY159" s="30" t="s">
        <v>825</v>
      </c>
      <c r="MZ159" s="13"/>
      <c r="NA159" s="13" t="s">
        <v>13297</v>
      </c>
      <c r="NB159" s="13" t="s">
        <v>13298</v>
      </c>
      <c r="NC159" s="13">
        <v>3</v>
      </c>
      <c r="ND159" s="13">
        <v>97</v>
      </c>
      <c r="NE159" s="13">
        <v>7</v>
      </c>
      <c r="NF159" s="13">
        <v>93</v>
      </c>
      <c r="NG159" s="13">
        <v>6</v>
      </c>
      <c r="NH159" s="13">
        <v>94</v>
      </c>
      <c r="NI159" s="13">
        <v>28</v>
      </c>
      <c r="NJ159" s="13">
        <v>72</v>
      </c>
      <c r="NK159" s="13">
        <v>13</v>
      </c>
      <c r="NL159" s="13">
        <v>87</v>
      </c>
      <c r="NM159" s="13" t="s">
        <v>1377</v>
      </c>
      <c r="NN159" s="13" t="s">
        <v>13299</v>
      </c>
      <c r="NO159" s="13" t="s">
        <v>13300</v>
      </c>
      <c r="NP159" s="13"/>
      <c r="NQ159" s="13"/>
      <c r="NR159" s="13"/>
      <c r="NS159" s="13"/>
      <c r="NT159" s="13">
        <v>1.05</v>
      </c>
      <c r="NU159" s="13">
        <v>2.39</v>
      </c>
      <c r="NV159" s="13">
        <v>0.85</v>
      </c>
      <c r="NW159" s="13">
        <v>1.05</v>
      </c>
      <c r="NX159" s="13"/>
      <c r="NY159" s="13" t="s">
        <v>13287</v>
      </c>
      <c r="NZ159" s="13" t="s">
        <v>13298</v>
      </c>
      <c r="OA159" s="13" t="s">
        <v>13301</v>
      </c>
      <c r="OB159" s="13" t="s">
        <v>13302</v>
      </c>
      <c r="OC159" s="13" t="s">
        <v>13298</v>
      </c>
      <c r="OD159" s="13">
        <v>7.2</v>
      </c>
      <c r="OE159" s="13">
        <v>7.2</v>
      </c>
      <c r="OF159" s="13" t="s">
        <v>13303</v>
      </c>
      <c r="OG159" s="13" t="s">
        <v>13304</v>
      </c>
      <c r="OH159" s="13" t="s">
        <v>13305</v>
      </c>
      <c r="OI159" s="13" t="s">
        <v>13306</v>
      </c>
      <c r="OJ159" s="13">
        <v>7.2</v>
      </c>
      <c r="OK159" s="13"/>
      <c r="OL159" s="13" t="s">
        <v>13307</v>
      </c>
      <c r="OM159" s="30" t="s">
        <v>825</v>
      </c>
      <c r="ON159" s="13" t="s">
        <v>13298</v>
      </c>
      <c r="OO159" s="13" t="s">
        <v>13308</v>
      </c>
      <c r="OP159" s="13" t="s">
        <v>813</v>
      </c>
      <c r="OQ159" s="13" t="s">
        <v>13309</v>
      </c>
      <c r="OR159" s="13"/>
      <c r="OS159" s="13" t="s">
        <v>1808</v>
      </c>
      <c r="OT159" s="13"/>
      <c r="OU159" s="13"/>
      <c r="OV159" s="13">
        <v>0.03</v>
      </c>
      <c r="OW159" s="13"/>
      <c r="OX159" s="13" t="s">
        <v>1067</v>
      </c>
      <c r="OY159" s="13"/>
      <c r="OZ159" s="13"/>
      <c r="PA159" s="13">
        <v>0.93</v>
      </c>
      <c r="PB159" s="13"/>
      <c r="PC159" s="13" t="s">
        <v>977</v>
      </c>
      <c r="PD159" s="13"/>
      <c r="PE159" s="13"/>
      <c r="PF159" s="13">
        <v>0.13</v>
      </c>
      <c r="PG159" s="13"/>
      <c r="PH159" s="13" t="s">
        <v>1183</v>
      </c>
      <c r="PI159" s="13"/>
      <c r="PJ159" s="13"/>
      <c r="PK159" s="13">
        <v>0.08</v>
      </c>
      <c r="PL159" s="13"/>
      <c r="PM159" s="13" t="s">
        <v>919</v>
      </c>
      <c r="PN159" s="13"/>
      <c r="PO159" s="13"/>
      <c r="PP159" s="13">
        <v>7.0000000000000007E-2</v>
      </c>
      <c r="PQ159" s="13"/>
      <c r="PR159" s="13" t="s">
        <v>13310</v>
      </c>
      <c r="PS159" s="13"/>
      <c r="PT159" s="13"/>
      <c r="PU159" s="13">
        <v>0.31</v>
      </c>
      <c r="PV159" s="13"/>
      <c r="PW159" s="13"/>
      <c r="PX159" s="13"/>
      <c r="PY159" s="13"/>
      <c r="PZ159" s="13"/>
      <c r="QA159" s="13"/>
      <c r="QB159" s="13"/>
      <c r="QC159" s="13"/>
      <c r="QD159" s="13"/>
      <c r="QE159" s="13"/>
      <c r="QF159" s="13"/>
      <c r="QG159" s="13"/>
      <c r="QH159" s="13"/>
      <c r="QI159" s="13"/>
      <c r="QJ159" s="13"/>
      <c r="QK159" s="13"/>
      <c r="QL159" s="13"/>
      <c r="QM159" s="13"/>
      <c r="QN159" s="13"/>
      <c r="QO159" s="13"/>
      <c r="QP159" s="13"/>
      <c r="QQ159" s="13"/>
      <c r="QR159" s="13"/>
      <c r="QS159" s="13"/>
      <c r="QT159" s="13"/>
      <c r="QU159" s="13"/>
      <c r="QV159" s="13"/>
      <c r="QW159" s="13"/>
      <c r="QX159" s="13"/>
      <c r="QY159" s="13"/>
      <c r="QZ159" s="13"/>
      <c r="RA159" s="13"/>
      <c r="RB159" s="13"/>
      <c r="RC159" s="13"/>
      <c r="RD159" s="13"/>
      <c r="RE159" s="13"/>
      <c r="RF159" s="13"/>
      <c r="RG159" s="13"/>
      <c r="RH159" s="13"/>
      <c r="RI159" s="13"/>
      <c r="RJ159" s="13"/>
      <c r="RK159" s="13"/>
      <c r="RL159" s="13"/>
      <c r="RM159" s="13"/>
      <c r="RN159" s="13"/>
      <c r="RO159" s="13"/>
      <c r="RP159" s="13"/>
      <c r="RQ159" s="13"/>
      <c r="RR159" s="13"/>
      <c r="RS159" s="13"/>
      <c r="RT159" s="13"/>
      <c r="RU159" s="13"/>
      <c r="RV159" s="13"/>
      <c r="RW159" s="13"/>
      <c r="RX159" s="13"/>
      <c r="RY159" s="13"/>
      <c r="RZ159" s="13"/>
      <c r="SA159" s="13"/>
      <c r="SB159" s="13"/>
      <c r="SC159" s="13"/>
      <c r="SD159" s="13"/>
      <c r="SE159" s="13"/>
      <c r="SF159" s="13"/>
      <c r="SG159" s="13"/>
      <c r="SH159" s="13"/>
      <c r="SI159" s="13"/>
      <c r="SJ159" s="13"/>
      <c r="SK159" s="13"/>
      <c r="SL159" s="13"/>
      <c r="SM159" s="13"/>
      <c r="SN159" s="13"/>
      <c r="SO159" s="13" t="s">
        <v>1808</v>
      </c>
      <c r="SP159" s="13"/>
      <c r="SQ159" s="13"/>
      <c r="SR159" s="13">
        <v>0</v>
      </c>
      <c r="SS159" s="13"/>
      <c r="ST159" s="13" t="s">
        <v>1067</v>
      </c>
      <c r="SU159" s="13"/>
      <c r="SV159" s="13"/>
      <c r="SW159" s="13">
        <v>0</v>
      </c>
      <c r="SX159" s="13"/>
      <c r="SY159" s="13" t="s">
        <v>977</v>
      </c>
      <c r="SZ159" s="13"/>
      <c r="TA159" s="13"/>
      <c r="TB159" s="13">
        <v>0</v>
      </c>
      <c r="TC159" s="13"/>
      <c r="TD159" s="13" t="s">
        <v>1183</v>
      </c>
      <c r="TE159" s="13"/>
      <c r="TF159" s="13"/>
      <c r="TG159" s="13">
        <v>0</v>
      </c>
      <c r="TH159" s="13"/>
      <c r="TI159" s="13" t="s">
        <v>1068</v>
      </c>
      <c r="TJ159" s="13"/>
      <c r="TK159" s="13"/>
      <c r="TL159" s="13">
        <v>0</v>
      </c>
      <c r="TM159" s="13"/>
      <c r="TN159" s="13" t="s">
        <v>850</v>
      </c>
      <c r="TO159" s="13"/>
      <c r="TP159" s="13"/>
      <c r="TQ159" s="13">
        <v>0</v>
      </c>
      <c r="TR159" s="13"/>
      <c r="TS159" s="13"/>
      <c r="TT159" s="13"/>
      <c r="TU159" s="13"/>
      <c r="TV159" s="13"/>
      <c r="TW159" s="13"/>
      <c r="TX159" s="13"/>
      <c r="TY159" s="13"/>
      <c r="TZ159" s="13"/>
      <c r="UA159" s="13"/>
      <c r="UB159" s="13"/>
      <c r="UC159" s="13"/>
      <c r="UD159" s="13"/>
      <c r="UE159" s="13"/>
      <c r="UF159" s="13"/>
      <c r="UG159" s="13"/>
      <c r="UH159" s="13"/>
      <c r="UI159" s="13"/>
      <c r="UJ159" s="13"/>
      <c r="UK159" s="13"/>
      <c r="UL159" s="13"/>
      <c r="UM159" s="13"/>
      <c r="UN159" s="13"/>
      <c r="UO159" s="13"/>
      <c r="UP159" s="13"/>
      <c r="UQ159" s="13"/>
      <c r="UR159" s="13"/>
      <c r="US159" s="13"/>
      <c r="UT159" s="13"/>
      <c r="UU159" s="13"/>
      <c r="UV159" s="13"/>
      <c r="UW159" s="13"/>
      <c r="UX159" s="13"/>
      <c r="UY159" s="13"/>
      <c r="UZ159" s="13"/>
      <c r="VA159" s="13"/>
      <c r="VB159" s="13"/>
      <c r="VC159" s="13"/>
      <c r="VD159" s="13"/>
      <c r="VE159" s="13"/>
      <c r="VF159" s="13"/>
      <c r="VG159" s="13"/>
      <c r="VH159" s="13"/>
      <c r="VI159" s="13"/>
      <c r="VJ159" s="13"/>
      <c r="VK159" s="13"/>
      <c r="VL159" s="13"/>
      <c r="VM159" s="13"/>
      <c r="VN159" s="13"/>
      <c r="VO159" s="13"/>
      <c r="VP159" s="13"/>
      <c r="VQ159" s="13"/>
      <c r="VR159" s="13"/>
      <c r="VS159" s="13"/>
      <c r="VT159" s="13"/>
      <c r="VU159" s="13"/>
      <c r="VV159" s="13"/>
      <c r="VW159" s="13"/>
      <c r="VX159" s="13"/>
      <c r="VY159" s="13"/>
      <c r="VZ159" s="13"/>
      <c r="WA159" s="13"/>
      <c r="WB159" s="13"/>
      <c r="WC159" s="13"/>
      <c r="WD159" s="13"/>
      <c r="WE159" s="13"/>
      <c r="WF159" s="13"/>
      <c r="WG159" s="13"/>
      <c r="WH159" s="13"/>
      <c r="WI159" s="13"/>
      <c r="WJ159" s="13"/>
      <c r="WK159" s="13" t="s">
        <v>1808</v>
      </c>
      <c r="WL159" s="13">
        <v>2</v>
      </c>
      <c r="WM159" s="13"/>
      <c r="WN159" s="13"/>
      <c r="WO159" s="13"/>
      <c r="WP159" s="13"/>
      <c r="WQ159" s="13"/>
      <c r="WR159" s="13"/>
      <c r="WS159" s="13"/>
      <c r="WT159" s="13"/>
      <c r="WU159" s="13"/>
      <c r="WV159" s="13"/>
      <c r="WW159" s="13"/>
      <c r="WX159" s="13"/>
      <c r="WY159" s="13"/>
      <c r="WZ159" s="13"/>
      <c r="XA159" s="13"/>
      <c r="XB159" s="13"/>
      <c r="XC159" s="13"/>
      <c r="XD159" s="13"/>
      <c r="XE159" s="13"/>
      <c r="XF159" s="13"/>
      <c r="XG159" s="13"/>
      <c r="XH159" s="13"/>
      <c r="XI159" s="13"/>
      <c r="XJ159" s="13"/>
      <c r="XK159" s="13"/>
      <c r="XL159" s="13"/>
      <c r="XM159" s="13"/>
      <c r="XN159" s="13"/>
      <c r="XO159" s="13"/>
      <c r="XP159" s="13"/>
      <c r="XQ159" s="13"/>
      <c r="XR159" s="13"/>
      <c r="XS159" s="13"/>
      <c r="XT159" s="13"/>
      <c r="XU159" s="13"/>
      <c r="XV159" s="13"/>
      <c r="XW159" s="13"/>
      <c r="XX159" s="13"/>
      <c r="XY159" s="13"/>
      <c r="XZ159" s="13"/>
      <c r="YA159" s="13"/>
      <c r="YB159" s="13"/>
      <c r="YC159" s="13"/>
      <c r="YD159" s="13"/>
      <c r="YE159" s="13"/>
      <c r="YF159" s="13"/>
      <c r="YG159" s="13"/>
      <c r="YH159" s="13"/>
      <c r="YI159" s="13"/>
      <c r="YJ159" s="13"/>
      <c r="YK159" s="13"/>
      <c r="YL159" s="13"/>
      <c r="YM159" s="13"/>
      <c r="YN159" s="13"/>
      <c r="YO159" s="13"/>
      <c r="YP159" s="13"/>
      <c r="YQ159" s="13"/>
      <c r="YR159" s="13"/>
      <c r="YS159" s="13"/>
      <c r="YT159" s="13"/>
      <c r="YU159" s="13"/>
      <c r="YV159" s="13"/>
      <c r="YW159" s="13"/>
      <c r="YX159" s="13"/>
      <c r="YY159" s="13"/>
      <c r="YZ159" s="13"/>
      <c r="ZA159" s="13"/>
      <c r="ZB159" s="13"/>
      <c r="ZC159" s="13"/>
      <c r="ZD159" s="13"/>
      <c r="ZE159" s="13"/>
      <c r="ZF159" s="13"/>
      <c r="ZG159" s="13"/>
      <c r="ZH159" s="13"/>
      <c r="ZI159" s="13"/>
      <c r="ZJ159" s="13"/>
      <c r="ZK159" s="13"/>
      <c r="ZL159" s="13"/>
      <c r="ZM159" s="13"/>
      <c r="ZN159" s="13"/>
      <c r="ZO159" s="13"/>
      <c r="ZP159" s="13"/>
      <c r="ZQ159" s="13"/>
      <c r="ZR159" s="13"/>
      <c r="ZS159" s="13"/>
      <c r="ZT159" s="13"/>
      <c r="ZU159" s="13"/>
      <c r="ZV159" s="13"/>
      <c r="ZW159" s="13"/>
      <c r="ZX159" s="13"/>
      <c r="ZY159" s="13"/>
      <c r="ZZ159" s="13"/>
      <c r="AAA159" s="13"/>
      <c r="AAB159" s="13"/>
      <c r="AAC159" s="13"/>
      <c r="AAD159" s="13"/>
      <c r="AAE159" s="13"/>
      <c r="AAF159" s="13"/>
      <c r="AAG159" s="13"/>
      <c r="AAH159" s="13"/>
      <c r="AAI159" s="13"/>
      <c r="AAJ159" s="13"/>
      <c r="AAK159" s="13"/>
      <c r="AAL159" s="13"/>
      <c r="AAM159" s="13"/>
      <c r="AAN159" s="13"/>
      <c r="AAO159" s="13"/>
      <c r="AAP159" s="13"/>
      <c r="AAQ159" s="13"/>
      <c r="AAR159" s="13"/>
      <c r="AAS159" s="13"/>
      <c r="AAT159" s="13"/>
      <c r="AAU159" s="13"/>
      <c r="AAV159" s="13"/>
      <c r="AAW159" s="13"/>
      <c r="AAX159" s="13"/>
      <c r="AAY159" s="13"/>
      <c r="AAZ159" s="13"/>
      <c r="ABA159" s="13"/>
      <c r="ABB159" s="13"/>
      <c r="ABC159" s="13"/>
      <c r="ABD159" s="13"/>
      <c r="ABE159" s="13"/>
      <c r="ABF159" s="13"/>
      <c r="ABG159" s="13"/>
      <c r="ABH159" s="13"/>
      <c r="ABI159" s="13"/>
      <c r="ABJ159" s="13"/>
      <c r="ABK159" s="13"/>
      <c r="ABL159" s="13"/>
      <c r="ABM159" s="13"/>
      <c r="ABN159" s="13"/>
      <c r="ABO159" s="13"/>
      <c r="ABP159" s="13"/>
      <c r="ABQ159" s="13"/>
      <c r="ABR159" s="13"/>
      <c r="ABS159" s="13"/>
      <c r="ABT159" s="13"/>
      <c r="ABU159" s="13"/>
      <c r="ABV159" s="13"/>
      <c r="ABW159" s="13"/>
      <c r="ABX159" s="13"/>
      <c r="ABY159" s="13"/>
      <c r="ABZ159" s="13"/>
      <c r="ACA159" s="13"/>
      <c r="ACB159" s="13"/>
      <c r="ACC159" s="13"/>
      <c r="ACD159" s="13"/>
      <c r="ACE159" s="13"/>
      <c r="ACF159" s="13"/>
      <c r="ACG159" s="13"/>
      <c r="ACH159" s="13"/>
      <c r="ACI159" s="13"/>
      <c r="ACJ159" s="13"/>
      <c r="ACK159" s="13"/>
      <c r="ACL159" s="13"/>
      <c r="ACM159" s="13"/>
      <c r="ACN159" s="13"/>
      <c r="ACO159" s="13"/>
      <c r="ACP159" s="13"/>
      <c r="ACQ159" s="13"/>
      <c r="ACR159" s="13"/>
      <c r="ACS159" s="13"/>
      <c r="ACT159" s="13"/>
      <c r="ACU159" s="13"/>
      <c r="ACV159" s="13"/>
      <c r="ACW159" s="13"/>
      <c r="ACX159" s="13"/>
      <c r="ACY159" s="13"/>
      <c r="ACZ159" s="13"/>
      <c r="ADA159" s="13"/>
      <c r="ADB159" s="13"/>
      <c r="ADC159" s="13"/>
      <c r="ADD159" s="13"/>
      <c r="ADE159" s="13"/>
      <c r="ADF159" s="13"/>
      <c r="ADG159" s="13"/>
      <c r="ADH159" s="13"/>
      <c r="ADI159" s="13"/>
      <c r="ADJ159" s="13"/>
      <c r="ADK159" s="13"/>
      <c r="ADL159" s="13"/>
      <c r="ADM159" s="13"/>
      <c r="ADN159" s="13"/>
      <c r="ADO159" s="13"/>
      <c r="ADP159" s="13"/>
      <c r="ADQ159" s="13"/>
      <c r="ADR159" s="13"/>
      <c r="ADS159" s="13"/>
      <c r="ADT159" s="13"/>
      <c r="ADU159" s="13"/>
      <c r="ADV159" s="13"/>
      <c r="ADW159" s="13"/>
      <c r="ADX159" s="13"/>
      <c r="ADY159" s="13"/>
      <c r="ADZ159" s="13"/>
      <c r="AEA159" s="13"/>
      <c r="AEB159" s="13"/>
      <c r="AEC159" s="13" t="s">
        <v>1738</v>
      </c>
      <c r="AED159" s="13" t="s">
        <v>13311</v>
      </c>
      <c r="AEE159" s="13" t="s">
        <v>813</v>
      </c>
      <c r="AEF159" s="13" t="s">
        <v>13312</v>
      </c>
      <c r="AEG159" s="13"/>
      <c r="AEH159" s="13" t="s">
        <v>813</v>
      </c>
      <c r="AEI159" s="13" t="s">
        <v>13313</v>
      </c>
      <c r="AEJ159" s="13"/>
      <c r="AEK159" s="13" t="s">
        <v>13314</v>
      </c>
      <c r="AEL159" s="13"/>
      <c r="AEM159" s="13" t="s">
        <v>813</v>
      </c>
      <c r="AEN159" s="13" t="s">
        <v>13315</v>
      </c>
      <c r="AEO159" s="13"/>
      <c r="AEP159" s="13"/>
      <c r="AEQ159" s="13" t="s">
        <v>13316</v>
      </c>
      <c r="AER159" s="13" t="s">
        <v>935</v>
      </c>
      <c r="AES159" s="13" t="s">
        <v>13317</v>
      </c>
      <c r="AET159" s="13"/>
      <c r="AEU159" s="13" t="s">
        <v>13318</v>
      </c>
      <c r="AEV159" s="13">
        <v>91</v>
      </c>
      <c r="AEW159" s="13" t="s">
        <v>1145</v>
      </c>
      <c r="AEX159" s="13" t="s">
        <v>1808</v>
      </c>
      <c r="AEY159" s="13">
        <v>100</v>
      </c>
      <c r="AEZ159" s="13" t="s">
        <v>4662</v>
      </c>
      <c r="AFA159" s="13">
        <v>100</v>
      </c>
      <c r="AFB159" s="13" t="s">
        <v>1183</v>
      </c>
      <c r="AFC159" s="13">
        <v>100</v>
      </c>
      <c r="AFD159" s="13" t="s">
        <v>848</v>
      </c>
      <c r="AFE159" s="13">
        <v>97</v>
      </c>
      <c r="AFF159" s="13" t="s">
        <v>2886</v>
      </c>
      <c r="AFG159" s="13">
        <v>97</v>
      </c>
      <c r="AFH159" s="13"/>
      <c r="AFI159" s="13"/>
      <c r="AFJ159" s="13"/>
      <c r="AFK159" s="13"/>
      <c r="AFL159" s="13"/>
      <c r="AFM159" s="13"/>
      <c r="AFN159" s="13"/>
      <c r="AFO159" s="13"/>
      <c r="AFP159" s="13"/>
      <c r="AFQ159" s="13"/>
      <c r="AFR159" s="13"/>
      <c r="AFS159" s="13"/>
      <c r="AFT159" s="13"/>
      <c r="AFU159" s="13"/>
      <c r="AFV159" s="13"/>
      <c r="AFW159" s="13"/>
      <c r="AFX159" s="13"/>
      <c r="AFY159" s="13"/>
      <c r="AFZ159" s="13"/>
      <c r="AGA159" s="13"/>
      <c r="AGB159" s="13"/>
      <c r="AGC159" s="13"/>
      <c r="AGD159" s="13"/>
      <c r="AGE159" s="13"/>
      <c r="AGF159" s="13"/>
      <c r="AGG159" s="13"/>
      <c r="AGH159" s="13"/>
      <c r="AGI159" s="13"/>
      <c r="AGJ159" s="13"/>
      <c r="AGK159" s="13"/>
      <c r="AGL159" s="13" t="s">
        <v>13319</v>
      </c>
      <c r="AGM159" s="13" t="s">
        <v>852</v>
      </c>
      <c r="AGN159" s="13"/>
      <c r="AGO159" s="13" t="s">
        <v>13320</v>
      </c>
      <c r="AGP159" s="13"/>
      <c r="AGQ159" s="13" t="s">
        <v>13321</v>
      </c>
      <c r="AGR159" s="13" t="s">
        <v>13322</v>
      </c>
      <c r="AGS159" s="13" t="s">
        <v>13323</v>
      </c>
      <c r="AGT159" s="13"/>
      <c r="AGU159" s="13" t="s">
        <v>13324</v>
      </c>
      <c r="AGV159" s="13" t="s">
        <v>813</v>
      </c>
      <c r="AGW159" s="13" t="s">
        <v>13325</v>
      </c>
      <c r="AGX159" s="13"/>
      <c r="AGY159" s="13" t="s">
        <v>813</v>
      </c>
      <c r="AGZ159" s="13" t="s">
        <v>13326</v>
      </c>
      <c r="AHA159" s="13"/>
      <c r="AHB159" s="13">
        <v>229</v>
      </c>
      <c r="AHC159" s="13"/>
      <c r="AHD159" s="30" t="s">
        <v>825</v>
      </c>
      <c r="AHE159" s="13" t="s">
        <v>13327</v>
      </c>
      <c r="AHF159" s="13"/>
      <c r="AHG159" s="13" t="s">
        <v>13328</v>
      </c>
      <c r="AHH159" s="13" t="s">
        <v>13329</v>
      </c>
      <c r="AHI159" s="13" t="s">
        <v>813</v>
      </c>
      <c r="AHJ159" s="13" t="s">
        <v>13330</v>
      </c>
      <c r="AHK159" s="13"/>
      <c r="AHL159" s="13"/>
      <c r="AHM159" s="13" t="s">
        <v>1808</v>
      </c>
      <c r="AHN159" s="13">
        <v>471</v>
      </c>
      <c r="AHO159" s="13" t="s">
        <v>1067</v>
      </c>
      <c r="AHP159" s="13">
        <v>354</v>
      </c>
      <c r="AHQ159" s="13" t="s">
        <v>977</v>
      </c>
      <c r="AHR159" s="13">
        <v>409</v>
      </c>
      <c r="AHS159" s="13" t="s">
        <v>848</v>
      </c>
      <c r="AHT159" s="13">
        <v>774</v>
      </c>
      <c r="AHU159" s="13" t="s">
        <v>1183</v>
      </c>
      <c r="AHV159" s="13">
        <v>944</v>
      </c>
      <c r="AHW159" s="13" t="s">
        <v>13331</v>
      </c>
      <c r="AHX159" s="13">
        <v>310</v>
      </c>
      <c r="AHY159" s="13"/>
      <c r="AHZ159" s="13"/>
      <c r="AIA159" s="13"/>
      <c r="AIB159" s="13"/>
      <c r="AIC159" s="13"/>
      <c r="AID159" s="13"/>
      <c r="AIE159" s="13"/>
      <c r="AIF159" s="13"/>
      <c r="AIG159" s="13"/>
      <c r="AIH159" s="13"/>
      <c r="AII159" s="13" t="s">
        <v>852</v>
      </c>
      <c r="AIJ159" s="13"/>
      <c r="AIK159" s="13" t="s">
        <v>13332</v>
      </c>
      <c r="AIL159" s="13"/>
      <c r="AIM159" s="13" t="s">
        <v>13333</v>
      </c>
      <c r="AIN159" s="13"/>
      <c r="AIO159" s="13" t="s">
        <v>13334</v>
      </c>
      <c r="AIP159" s="13" t="s">
        <v>813</v>
      </c>
      <c r="AIQ159" s="13" t="s">
        <v>13335</v>
      </c>
      <c r="AIR159" s="13"/>
      <c r="AIS159" s="13" t="s">
        <v>813</v>
      </c>
      <c r="AIT159" s="13" t="s">
        <v>13336</v>
      </c>
      <c r="AIU159" s="13"/>
      <c r="AIV159" s="13"/>
      <c r="AIW159" s="13" t="s">
        <v>13337</v>
      </c>
      <c r="AIX159" s="13" t="s">
        <v>13338</v>
      </c>
      <c r="AIY159" s="13" t="s">
        <v>813</v>
      </c>
      <c r="AIZ159" s="13" t="s">
        <v>13339</v>
      </c>
      <c r="AJA159" s="13"/>
      <c r="AJB159" s="13" t="s">
        <v>13340</v>
      </c>
      <c r="AJC159" s="13"/>
      <c r="AJD159" s="13" t="s">
        <v>13341</v>
      </c>
      <c r="AJE159" s="13" t="s">
        <v>13342</v>
      </c>
      <c r="AJF159" s="13" t="s">
        <v>813</v>
      </c>
      <c r="AJG159" s="13" t="s">
        <v>13343</v>
      </c>
      <c r="AJH159" s="13"/>
      <c r="AJI159" s="13" t="s">
        <v>813</v>
      </c>
      <c r="AJJ159" s="13" t="s">
        <v>13344</v>
      </c>
      <c r="AJK159" s="13"/>
      <c r="AJL159" s="13"/>
      <c r="AJM159" s="13" t="s">
        <v>13345</v>
      </c>
      <c r="AJN159" s="13"/>
    </row>
    <row r="160" spans="1:950" s="15" customFormat="1" ht="12.95">
      <c r="A160" s="50" t="s">
        <v>13346</v>
      </c>
      <c r="B160" s="50" t="s">
        <v>13347</v>
      </c>
      <c r="C160" s="50" t="s">
        <v>13348</v>
      </c>
      <c r="D160" s="50" t="s">
        <v>13349</v>
      </c>
      <c r="E160" s="50" t="s">
        <v>13350</v>
      </c>
      <c r="F160" s="50" t="s">
        <v>891</v>
      </c>
      <c r="G160" s="50" t="s">
        <v>891</v>
      </c>
      <c r="H160" s="50" t="s">
        <v>1051</v>
      </c>
      <c r="I160" s="50" t="s">
        <v>2040</v>
      </c>
      <c r="J160" s="51" t="s">
        <v>819</v>
      </c>
      <c r="K160" s="50" t="s">
        <v>1336</v>
      </c>
      <c r="L160" s="50" t="s">
        <v>1682</v>
      </c>
      <c r="M160" s="13"/>
      <c r="N160" s="14">
        <v>44108</v>
      </c>
      <c r="O160" s="14">
        <v>44471</v>
      </c>
      <c r="P160" s="13" t="s">
        <v>13351</v>
      </c>
      <c r="Q160" s="13"/>
      <c r="R160" s="13" t="s">
        <v>13352</v>
      </c>
      <c r="S160" s="13" t="s">
        <v>13353</v>
      </c>
      <c r="T160" s="13"/>
      <c r="U160" s="13" t="s">
        <v>13354</v>
      </c>
      <c r="V160" s="13"/>
      <c r="W160" s="13" t="s">
        <v>13353</v>
      </c>
      <c r="X160" s="13"/>
      <c r="Y160" s="13" t="s">
        <v>959</v>
      </c>
      <c r="Z160" s="13" t="s">
        <v>13355</v>
      </c>
      <c r="AA160" s="13"/>
      <c r="AB160" s="13"/>
      <c r="AC160" s="13"/>
      <c r="AD160" s="13"/>
      <c r="AE160" s="13"/>
      <c r="AF160" s="13"/>
      <c r="AG160" s="13" t="s">
        <v>13356</v>
      </c>
      <c r="AH160" s="13"/>
      <c r="AI160" s="13"/>
      <c r="AJ160" s="13"/>
      <c r="AK160" s="13"/>
      <c r="AL160" s="13"/>
      <c r="AM160" s="13"/>
      <c r="AN160" s="13"/>
      <c r="AO160" s="13" t="s">
        <v>71</v>
      </c>
      <c r="AP160" s="13" t="s">
        <v>839</v>
      </c>
      <c r="AQ160" s="13" t="s">
        <v>13357</v>
      </c>
      <c r="AR160" s="13" t="s">
        <v>839</v>
      </c>
      <c r="AS160" s="13" t="s">
        <v>13358</v>
      </c>
      <c r="AT160" s="13" t="s">
        <v>3165</v>
      </c>
      <c r="AU160" s="13"/>
      <c r="AV160" s="13" t="s">
        <v>13359</v>
      </c>
      <c r="AW160" s="13"/>
      <c r="AX160" s="13" t="s">
        <v>13360</v>
      </c>
      <c r="AY160" s="13" t="s">
        <v>13361</v>
      </c>
      <c r="AZ160" s="13" t="s">
        <v>13362</v>
      </c>
      <c r="BA160" s="13" t="s">
        <v>13363</v>
      </c>
      <c r="BB160" s="30" t="s">
        <v>825</v>
      </c>
      <c r="BC160" s="13"/>
      <c r="BD160" s="13"/>
      <c r="BE160" s="13"/>
      <c r="BF160" s="13"/>
      <c r="BG160" s="13"/>
      <c r="BH160" s="13"/>
      <c r="BI160" s="13" t="s">
        <v>13364</v>
      </c>
      <c r="BJ160" s="13"/>
      <c r="BK160" s="13">
        <v>13700</v>
      </c>
      <c r="BL160" s="13" t="s">
        <v>1802</v>
      </c>
      <c r="BM160" s="13">
        <v>88</v>
      </c>
      <c r="BN160" s="13" t="s">
        <v>13365</v>
      </c>
      <c r="BO160" s="13">
        <v>12</v>
      </c>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t="s">
        <v>13366</v>
      </c>
      <c r="DA160" s="13" t="s">
        <v>13367</v>
      </c>
      <c r="DB160" s="13"/>
      <c r="DC160" s="13"/>
      <c r="DD160" s="13"/>
      <c r="DE160" s="13"/>
      <c r="DF160" s="13"/>
      <c r="DG160" s="13"/>
      <c r="DH160" s="13">
        <v>98.52</v>
      </c>
      <c r="DI160" s="13"/>
      <c r="DJ160" s="13">
        <v>1.48</v>
      </c>
      <c r="DK160" s="13"/>
      <c r="DL160" s="13"/>
      <c r="DM160" s="13"/>
      <c r="DN160" s="13"/>
      <c r="DO160" s="13"/>
      <c r="DP160" s="13"/>
      <c r="DQ160" s="13"/>
      <c r="DR160" s="13"/>
      <c r="DS160" s="13"/>
      <c r="DT160" s="13"/>
      <c r="DU160" s="13"/>
      <c r="DV160" s="13"/>
      <c r="DW160" s="13"/>
      <c r="DX160" s="13"/>
      <c r="DY160" s="13"/>
      <c r="DZ160" s="13"/>
      <c r="EA160" s="13"/>
      <c r="EB160" s="13">
        <v>39.520000000000003</v>
      </c>
      <c r="EC160" s="13">
        <v>60.48</v>
      </c>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t="s">
        <v>1901</v>
      </c>
      <c r="EZ160" s="13"/>
      <c r="FA160" s="13"/>
      <c r="FB160" s="13"/>
      <c r="FC160" s="13"/>
      <c r="FD160" s="13" t="s">
        <v>13368</v>
      </c>
      <c r="FE160" s="13"/>
      <c r="FF160" s="13"/>
      <c r="FG160" s="13"/>
      <c r="FH160" s="13" t="s">
        <v>9085</v>
      </c>
      <c r="FI160" s="13">
        <v>1.04</v>
      </c>
      <c r="FJ160" s="13" t="s">
        <v>1362</v>
      </c>
      <c r="FK160" s="13">
        <v>10.19</v>
      </c>
      <c r="FL160" s="13" t="s">
        <v>1363</v>
      </c>
      <c r="FM160" s="13">
        <v>24.77</v>
      </c>
      <c r="FN160" s="13" t="s">
        <v>1888</v>
      </c>
      <c r="FO160" s="13">
        <v>28.2</v>
      </c>
      <c r="FP160" s="13" t="s">
        <v>13369</v>
      </c>
      <c r="FQ160" s="13">
        <v>0.04</v>
      </c>
      <c r="FR160" s="13" t="s">
        <v>11089</v>
      </c>
      <c r="FS160" s="13">
        <v>2.81</v>
      </c>
      <c r="FT160" s="13" t="s">
        <v>1366</v>
      </c>
      <c r="FU160" s="13">
        <v>0.81</v>
      </c>
      <c r="FV160" s="13" t="s">
        <v>1367</v>
      </c>
      <c r="FW160" s="13">
        <v>32.15</v>
      </c>
      <c r="FX160" s="13"/>
      <c r="FY160" s="13"/>
      <c r="FZ160" s="13"/>
      <c r="GA160" s="13"/>
      <c r="GB160" s="13"/>
      <c r="GC160" s="13"/>
      <c r="GD160" s="13"/>
      <c r="GE160" s="13"/>
      <c r="GF160" s="13"/>
      <c r="GG160" s="13"/>
      <c r="GH160" s="13"/>
      <c r="GI160" s="13"/>
      <c r="GJ160" s="13"/>
      <c r="GK160" s="13"/>
      <c r="GL160" s="13"/>
      <c r="GM160" s="13"/>
      <c r="GN160" s="13"/>
      <c r="GO160" s="13"/>
      <c r="GP160" s="13"/>
      <c r="GQ160" s="13"/>
      <c r="GR160" s="13"/>
      <c r="GS160" s="13"/>
      <c r="GT160" s="13"/>
      <c r="GU160" s="13"/>
      <c r="GV160" s="13"/>
      <c r="GW160" s="13"/>
      <c r="GX160" s="13">
        <v>31</v>
      </c>
      <c r="GY160" s="13">
        <v>69</v>
      </c>
      <c r="GZ160" s="13"/>
      <c r="HA160" s="13"/>
      <c r="HB160" s="13">
        <v>27</v>
      </c>
      <c r="HC160" s="13">
        <v>73</v>
      </c>
      <c r="HD160" s="13"/>
      <c r="HE160" s="13"/>
      <c r="HF160" s="13">
        <v>15.09</v>
      </c>
      <c r="HG160" s="13"/>
      <c r="HH160" s="13"/>
      <c r="HI160" s="30" t="s">
        <v>825</v>
      </c>
      <c r="HJ160" s="30" t="s">
        <v>825</v>
      </c>
      <c r="HK160" s="30" t="s">
        <v>825</v>
      </c>
      <c r="HL160" s="30" t="s">
        <v>825</v>
      </c>
      <c r="HM160" s="30" t="s">
        <v>825</v>
      </c>
      <c r="HN160" s="30" t="s">
        <v>825</v>
      </c>
      <c r="HO160" s="30" t="s">
        <v>825</v>
      </c>
      <c r="HP160" s="30" t="s">
        <v>825</v>
      </c>
      <c r="HQ160" s="30" t="s">
        <v>825</v>
      </c>
      <c r="HR160" s="30" t="s">
        <v>825</v>
      </c>
      <c r="HS160" s="30" t="s">
        <v>825</v>
      </c>
      <c r="HT160" s="30" t="s">
        <v>825</v>
      </c>
      <c r="HU160" s="30" t="s">
        <v>825</v>
      </c>
      <c r="HV160" s="30" t="s">
        <v>825</v>
      </c>
      <c r="HW160" s="30" t="s">
        <v>825</v>
      </c>
      <c r="HX160" s="30" t="s">
        <v>825</v>
      </c>
      <c r="HY160" s="30" t="s">
        <v>825</v>
      </c>
      <c r="HZ160" s="30" t="s">
        <v>825</v>
      </c>
      <c r="IA160" s="30" t="s">
        <v>825</v>
      </c>
      <c r="IB160" s="30" t="s">
        <v>825</v>
      </c>
      <c r="IC160" s="30" t="s">
        <v>825</v>
      </c>
      <c r="ID160" s="30" t="s">
        <v>825</v>
      </c>
      <c r="IE160" s="30" t="s">
        <v>825</v>
      </c>
      <c r="IF160" s="30" t="s">
        <v>825</v>
      </c>
      <c r="IG160" s="30" t="s">
        <v>825</v>
      </c>
      <c r="IH160" s="30" t="s">
        <v>825</v>
      </c>
      <c r="II160" s="30" t="s">
        <v>825</v>
      </c>
      <c r="IJ160" s="30" t="s">
        <v>825</v>
      </c>
      <c r="IK160" s="30" t="s">
        <v>825</v>
      </c>
      <c r="IL160" s="30" t="s">
        <v>825</v>
      </c>
      <c r="IM160" s="30" t="s">
        <v>825</v>
      </c>
      <c r="IN160" s="30" t="s">
        <v>825</v>
      </c>
      <c r="IO160" s="30" t="s">
        <v>825</v>
      </c>
      <c r="IP160" s="30" t="s">
        <v>825</v>
      </c>
      <c r="IQ160" s="30" t="s">
        <v>825</v>
      </c>
      <c r="IR160" s="30" t="s">
        <v>825</v>
      </c>
      <c r="IS160" s="30" t="s">
        <v>825</v>
      </c>
      <c r="IT160" s="30" t="s">
        <v>825</v>
      </c>
      <c r="IU160" s="30" t="s">
        <v>825</v>
      </c>
      <c r="IV160" s="30" t="s">
        <v>825</v>
      </c>
      <c r="IW160" s="30" t="s">
        <v>825</v>
      </c>
      <c r="IX160" s="30" t="s">
        <v>825</v>
      </c>
      <c r="IY160" s="30" t="s">
        <v>825</v>
      </c>
      <c r="IZ160" s="30" t="s">
        <v>825</v>
      </c>
      <c r="JA160" s="30" t="s">
        <v>825</v>
      </c>
      <c r="JB160" s="30" t="s">
        <v>825</v>
      </c>
      <c r="JC160" s="30" t="s">
        <v>825</v>
      </c>
      <c r="JD160" s="30" t="s">
        <v>825</v>
      </c>
      <c r="JE160" s="30" t="s">
        <v>825</v>
      </c>
      <c r="JF160" s="30" t="s">
        <v>825</v>
      </c>
      <c r="JG160" s="30" t="s">
        <v>825</v>
      </c>
      <c r="JH160" s="30" t="s">
        <v>825</v>
      </c>
      <c r="JI160" s="30" t="s">
        <v>825</v>
      </c>
      <c r="JJ160" s="30" t="s">
        <v>825</v>
      </c>
      <c r="JK160" s="30" t="s">
        <v>825</v>
      </c>
      <c r="JL160" s="30" t="s">
        <v>825</v>
      </c>
      <c r="JM160" s="30" t="s">
        <v>825</v>
      </c>
      <c r="JN160" s="30" t="s">
        <v>825</v>
      </c>
      <c r="JO160" s="30" t="s">
        <v>825</v>
      </c>
      <c r="JP160" s="30" t="s">
        <v>825</v>
      </c>
      <c r="JQ160" s="30" t="s">
        <v>825</v>
      </c>
      <c r="JR160" s="30" t="s">
        <v>825</v>
      </c>
      <c r="JS160" s="30" t="s">
        <v>825</v>
      </c>
      <c r="JT160" s="30" t="s">
        <v>825</v>
      </c>
      <c r="JU160" s="30" t="s">
        <v>825</v>
      </c>
      <c r="JV160" s="30" t="s">
        <v>825</v>
      </c>
      <c r="JW160" s="30" t="s">
        <v>825</v>
      </c>
      <c r="JX160" s="30" t="s">
        <v>825</v>
      </c>
      <c r="JY160" s="30" t="s">
        <v>825</v>
      </c>
      <c r="JZ160" s="30" t="s">
        <v>825</v>
      </c>
      <c r="KA160" s="30" t="s">
        <v>825</v>
      </c>
      <c r="KB160" s="30" t="s">
        <v>825</v>
      </c>
      <c r="KC160" s="30" t="s">
        <v>825</v>
      </c>
      <c r="KD160" s="30" t="s">
        <v>825</v>
      </c>
      <c r="KE160" s="30" t="s">
        <v>825</v>
      </c>
      <c r="KF160" s="30" t="s">
        <v>825</v>
      </c>
      <c r="KG160" s="30" t="s">
        <v>825</v>
      </c>
      <c r="KH160" s="30" t="s">
        <v>825</v>
      </c>
      <c r="KI160" s="30" t="s">
        <v>825</v>
      </c>
      <c r="KJ160" s="30" t="s">
        <v>825</v>
      </c>
      <c r="KK160" s="13"/>
      <c r="KL160" s="13" t="s">
        <v>13370</v>
      </c>
      <c r="KM160" s="13"/>
      <c r="KN160" s="13"/>
      <c r="KO160" s="13"/>
      <c r="KP160" s="13"/>
      <c r="KQ160" s="13"/>
      <c r="KR160" s="13"/>
      <c r="KS160" s="13"/>
      <c r="KT160" s="13"/>
      <c r="KU160" s="13"/>
      <c r="KV160" s="13"/>
      <c r="KW160" s="13"/>
      <c r="KX160" s="13"/>
      <c r="KY160" s="13"/>
      <c r="KZ160" s="13"/>
      <c r="LA160" s="13"/>
      <c r="LB160" s="13"/>
      <c r="LC160" s="13"/>
      <c r="LD160" s="13"/>
      <c r="LE160" s="13"/>
      <c r="LF160" s="13"/>
      <c r="LG160" s="13"/>
      <c r="LH160" s="13"/>
      <c r="LI160" s="13"/>
      <c r="LJ160" s="13"/>
      <c r="LK160" s="13"/>
      <c r="LL160" s="13"/>
      <c r="LM160" s="13"/>
      <c r="LN160" s="13"/>
      <c r="LO160" s="13"/>
      <c r="LP160" s="13"/>
      <c r="LQ160" s="13"/>
      <c r="LR160" s="13"/>
      <c r="LS160" s="13"/>
      <c r="LT160" s="13"/>
      <c r="LU160" s="13"/>
      <c r="LV160" s="13"/>
      <c r="LW160" s="13"/>
      <c r="LX160" s="13"/>
      <c r="LY160" s="13"/>
      <c r="LZ160" s="13"/>
      <c r="MA160" s="13"/>
      <c r="MB160" s="13"/>
      <c r="MC160" s="13"/>
      <c r="MD160" s="13"/>
      <c r="ME160" s="13" t="s">
        <v>13371</v>
      </c>
      <c r="MF160" s="13"/>
      <c r="MG160" s="13"/>
      <c r="MH160" s="13"/>
      <c r="MI160" s="13"/>
      <c r="MJ160" s="13"/>
      <c r="MK160" s="13"/>
      <c r="ML160" s="13"/>
      <c r="MM160" s="13"/>
      <c r="MN160" s="13" t="s">
        <v>813</v>
      </c>
      <c r="MO160" s="13" t="s">
        <v>13372</v>
      </c>
      <c r="MP160" s="13"/>
      <c r="MQ160" s="13">
        <v>1004</v>
      </c>
      <c r="MR160" s="13"/>
      <c r="MS160" s="13"/>
      <c r="MT160" s="13">
        <v>9.3340277777777789</v>
      </c>
      <c r="MU160" s="13" t="s">
        <v>13373</v>
      </c>
      <c r="MV160" s="13"/>
      <c r="MW160" s="13"/>
      <c r="MX160" s="13"/>
      <c r="MY160" s="13"/>
      <c r="MZ160" s="13"/>
      <c r="NA160" s="13"/>
      <c r="NB160" s="13"/>
      <c r="NC160" s="13"/>
      <c r="ND160" s="13"/>
      <c r="NE160" s="13"/>
      <c r="NF160" s="13"/>
      <c r="NG160" s="13"/>
      <c r="NH160" s="13"/>
      <c r="NI160" s="13"/>
      <c r="NJ160" s="13"/>
      <c r="NK160" s="13"/>
      <c r="NL160" s="13"/>
      <c r="NM160" s="13"/>
      <c r="NN160" s="13"/>
      <c r="NO160" s="13"/>
      <c r="NP160" s="13"/>
      <c r="NQ160" s="13">
        <v>13</v>
      </c>
      <c r="NR160" s="13"/>
      <c r="NS160" s="13"/>
      <c r="NT160" s="13">
        <v>32</v>
      </c>
      <c r="NU160" s="13"/>
      <c r="NV160" s="13"/>
      <c r="NW160" s="13"/>
      <c r="NX160" s="13"/>
      <c r="NY160" s="13" t="s">
        <v>13373</v>
      </c>
      <c r="NZ160" s="13"/>
      <c r="OA160" s="13"/>
      <c r="OB160" s="13" t="s">
        <v>13374</v>
      </c>
      <c r="OC160" s="13"/>
      <c r="OD160" s="13"/>
      <c r="OE160" s="13"/>
      <c r="OF160" s="13" t="s">
        <v>1001</v>
      </c>
      <c r="OG160" s="13" t="s">
        <v>13375</v>
      </c>
      <c r="OH160" s="13"/>
      <c r="OI160" s="13"/>
      <c r="OJ160" s="13"/>
      <c r="OK160" s="13"/>
      <c r="OL160" s="13"/>
      <c r="OM160" s="13"/>
      <c r="ON160" s="13"/>
      <c r="OO160" s="13" t="s">
        <v>13376</v>
      </c>
      <c r="OP160" s="13" t="s">
        <v>813</v>
      </c>
      <c r="OQ160" s="13" t="s">
        <v>13377</v>
      </c>
      <c r="OR160" s="13"/>
      <c r="OS160" s="13" t="s">
        <v>13378</v>
      </c>
      <c r="OT160" s="13"/>
      <c r="OU160" s="13"/>
      <c r="OV160" s="13">
        <v>2.73</v>
      </c>
      <c r="OW160" s="13" t="s">
        <v>13379</v>
      </c>
      <c r="OX160" s="13"/>
      <c r="OY160" s="13"/>
      <c r="OZ160" s="13"/>
      <c r="PA160" s="13"/>
      <c r="PB160" s="13"/>
      <c r="PC160" s="13"/>
      <c r="PD160" s="13"/>
      <c r="PE160" s="13"/>
      <c r="PF160" s="13"/>
      <c r="PG160" s="13"/>
      <c r="PH160" s="13"/>
      <c r="PI160" s="13"/>
      <c r="PJ160" s="13"/>
      <c r="PK160" s="13"/>
      <c r="PL160" s="13"/>
      <c r="PM160" s="13"/>
      <c r="PN160" s="13"/>
      <c r="PO160" s="13"/>
      <c r="PP160" s="13"/>
      <c r="PQ160" s="13"/>
      <c r="PR160" s="13"/>
      <c r="PS160" s="13"/>
      <c r="PT160" s="13"/>
      <c r="PU160" s="13"/>
      <c r="PV160" s="13"/>
      <c r="PW160" s="13"/>
      <c r="PX160" s="13"/>
      <c r="PY160" s="13"/>
      <c r="PZ160" s="13"/>
      <c r="QA160" s="13"/>
      <c r="QB160" s="13"/>
      <c r="QC160" s="13"/>
      <c r="QD160" s="13"/>
      <c r="QE160" s="13"/>
      <c r="QF160" s="13"/>
      <c r="QG160" s="13"/>
      <c r="QH160" s="13"/>
      <c r="QI160" s="13"/>
      <c r="QJ160" s="13"/>
      <c r="QK160" s="13"/>
      <c r="QL160" s="13"/>
      <c r="QM160" s="13"/>
      <c r="QN160" s="13"/>
      <c r="QO160" s="13"/>
      <c r="QP160" s="13"/>
      <c r="QQ160" s="13"/>
      <c r="QR160" s="13"/>
      <c r="QS160" s="13"/>
      <c r="QT160" s="13"/>
      <c r="QU160" s="13"/>
      <c r="QV160" s="13"/>
      <c r="QW160" s="13"/>
      <c r="QX160" s="13"/>
      <c r="QY160" s="13"/>
      <c r="QZ160" s="13"/>
      <c r="RA160" s="13"/>
      <c r="RB160" s="13"/>
      <c r="RC160" s="13"/>
      <c r="RD160" s="13"/>
      <c r="RE160" s="13"/>
      <c r="RF160" s="13"/>
      <c r="RG160" s="13"/>
      <c r="RH160" s="13"/>
      <c r="RI160" s="13"/>
      <c r="RJ160" s="13"/>
      <c r="RK160" s="13"/>
      <c r="RL160" s="13"/>
      <c r="RM160" s="13"/>
      <c r="RN160" s="13"/>
      <c r="RO160" s="13"/>
      <c r="RP160" s="13"/>
      <c r="RQ160" s="13"/>
      <c r="RR160" s="13"/>
      <c r="RS160" s="13"/>
      <c r="RT160" s="13"/>
      <c r="RU160" s="13"/>
      <c r="RV160" s="13"/>
      <c r="RW160" s="13"/>
      <c r="RX160" s="13"/>
      <c r="RY160" s="13"/>
      <c r="RZ160" s="13"/>
      <c r="SA160" s="13"/>
      <c r="SB160" s="13"/>
      <c r="SC160" s="13"/>
      <c r="SD160" s="13"/>
      <c r="SE160" s="13"/>
      <c r="SF160" s="13"/>
      <c r="SG160" s="13"/>
      <c r="SH160" s="13"/>
      <c r="SI160" s="13"/>
      <c r="SJ160" s="13"/>
      <c r="SK160" s="13"/>
      <c r="SL160" s="13"/>
      <c r="SM160" s="13"/>
      <c r="SN160" s="13"/>
      <c r="SO160" s="13" t="s">
        <v>13378</v>
      </c>
      <c r="SP160" s="13">
        <v>2</v>
      </c>
      <c r="SQ160" s="13">
        <v>-1</v>
      </c>
      <c r="SR160" s="13"/>
      <c r="SS160" s="13"/>
      <c r="ST160" s="13"/>
      <c r="SU160" s="13"/>
      <c r="SV160" s="13"/>
      <c r="SW160" s="13"/>
      <c r="SX160" s="13"/>
      <c r="SY160" s="13"/>
      <c r="SZ160" s="13"/>
      <c r="TA160" s="13"/>
      <c r="TB160" s="13"/>
      <c r="TC160" s="13"/>
      <c r="TD160" s="13"/>
      <c r="TE160" s="13"/>
      <c r="TF160" s="13"/>
      <c r="TG160" s="13"/>
      <c r="TH160" s="13"/>
      <c r="TI160" s="13"/>
      <c r="TJ160" s="13"/>
      <c r="TK160" s="13"/>
      <c r="TL160" s="13"/>
      <c r="TM160" s="13"/>
      <c r="TN160" s="13"/>
      <c r="TO160" s="13"/>
      <c r="TP160" s="13"/>
      <c r="TQ160" s="13"/>
      <c r="TR160" s="13"/>
      <c r="TS160" s="13"/>
      <c r="TT160" s="13"/>
      <c r="TU160" s="13"/>
      <c r="TV160" s="13"/>
      <c r="TW160" s="13"/>
      <c r="TX160" s="13"/>
      <c r="TY160" s="13"/>
      <c r="TZ160" s="13"/>
      <c r="UA160" s="13"/>
      <c r="UB160" s="13"/>
      <c r="UC160" s="13"/>
      <c r="UD160" s="13"/>
      <c r="UE160" s="13"/>
      <c r="UF160" s="13"/>
      <c r="UG160" s="13"/>
      <c r="UH160" s="13"/>
      <c r="UI160" s="13"/>
      <c r="UJ160" s="13"/>
      <c r="UK160" s="13"/>
      <c r="UL160" s="13"/>
      <c r="UM160" s="13"/>
      <c r="UN160" s="13"/>
      <c r="UO160" s="13"/>
      <c r="UP160" s="13"/>
      <c r="UQ160" s="13"/>
      <c r="UR160" s="13"/>
      <c r="US160" s="13"/>
      <c r="UT160" s="13"/>
      <c r="UU160" s="13"/>
      <c r="UV160" s="13"/>
      <c r="UW160" s="13"/>
      <c r="UX160" s="13"/>
      <c r="UY160" s="13"/>
      <c r="UZ160" s="13"/>
      <c r="VA160" s="13"/>
      <c r="VB160" s="13"/>
      <c r="VC160" s="13"/>
      <c r="VD160" s="13"/>
      <c r="VE160" s="13"/>
      <c r="VF160" s="13"/>
      <c r="VG160" s="13"/>
      <c r="VH160" s="13"/>
      <c r="VI160" s="13"/>
      <c r="VJ160" s="13"/>
      <c r="VK160" s="13"/>
      <c r="VL160" s="13"/>
      <c r="VM160" s="13"/>
      <c r="VN160" s="13"/>
      <c r="VO160" s="13"/>
      <c r="VP160" s="13"/>
      <c r="VQ160" s="13"/>
      <c r="VR160" s="13"/>
      <c r="VS160" s="13"/>
      <c r="VT160" s="13"/>
      <c r="VU160" s="13"/>
      <c r="VV160" s="13"/>
      <c r="VW160" s="13"/>
      <c r="VX160" s="13"/>
      <c r="VY160" s="13"/>
      <c r="VZ160" s="13"/>
      <c r="WA160" s="13"/>
      <c r="WB160" s="13"/>
      <c r="WC160" s="13"/>
      <c r="WD160" s="13"/>
      <c r="WE160" s="13"/>
      <c r="WF160" s="13"/>
      <c r="WG160" s="13"/>
      <c r="WH160" s="13"/>
      <c r="WI160" s="13"/>
      <c r="WJ160" s="13"/>
      <c r="WK160" s="13"/>
      <c r="WL160" s="13"/>
      <c r="WM160" s="13"/>
      <c r="WN160" s="13"/>
      <c r="WO160" s="13"/>
      <c r="WP160" s="13"/>
      <c r="WQ160" s="13"/>
      <c r="WR160" s="13"/>
      <c r="WS160" s="13"/>
      <c r="WT160" s="13"/>
      <c r="WU160" s="13"/>
      <c r="WV160" s="13"/>
      <c r="WW160" s="13"/>
      <c r="WX160" s="13"/>
      <c r="WY160" s="13"/>
      <c r="WZ160" s="13"/>
      <c r="XA160" s="13"/>
      <c r="XB160" s="13"/>
      <c r="XC160" s="13"/>
      <c r="XD160" s="13"/>
      <c r="XE160" s="13"/>
      <c r="XF160" s="13"/>
      <c r="XG160" s="13"/>
      <c r="XH160" s="13"/>
      <c r="XI160" s="13"/>
      <c r="XJ160" s="13"/>
      <c r="XK160" s="13"/>
      <c r="XL160" s="13"/>
      <c r="XM160" s="13"/>
      <c r="XN160" s="13"/>
      <c r="XO160" s="13"/>
      <c r="XP160" s="13"/>
      <c r="XQ160" s="13"/>
      <c r="XR160" s="13"/>
      <c r="XS160" s="13"/>
      <c r="XT160" s="13"/>
      <c r="XU160" s="13"/>
      <c r="XV160" s="13"/>
      <c r="XW160" s="13"/>
      <c r="XX160" s="13"/>
      <c r="XY160" s="13"/>
      <c r="XZ160" s="13"/>
      <c r="YA160" s="13"/>
      <c r="YB160" s="13"/>
      <c r="YC160" s="13"/>
      <c r="YD160" s="13"/>
      <c r="YE160" s="13"/>
      <c r="YF160" s="13"/>
      <c r="YG160" s="13"/>
      <c r="YH160" s="13"/>
      <c r="YI160" s="13"/>
      <c r="YJ160" s="13"/>
      <c r="YK160" s="13"/>
      <c r="YL160" s="13"/>
      <c r="YM160" s="13"/>
      <c r="YN160" s="13"/>
      <c r="YO160" s="13"/>
      <c r="YP160" s="13"/>
      <c r="YQ160" s="13"/>
      <c r="YR160" s="13"/>
      <c r="YS160" s="13"/>
      <c r="YT160" s="13"/>
      <c r="YU160" s="13"/>
      <c r="YV160" s="13"/>
      <c r="YW160" s="13"/>
      <c r="YX160" s="13"/>
      <c r="YY160" s="13"/>
      <c r="YZ160" s="13"/>
      <c r="ZA160" s="13"/>
      <c r="ZB160" s="13"/>
      <c r="ZC160" s="13"/>
      <c r="ZD160" s="13"/>
      <c r="ZE160" s="13"/>
      <c r="ZF160" s="13"/>
      <c r="ZG160" s="13"/>
      <c r="ZH160" s="13"/>
      <c r="ZI160" s="13"/>
      <c r="ZJ160" s="13"/>
      <c r="ZK160" s="13"/>
      <c r="ZL160" s="13"/>
      <c r="ZM160" s="13"/>
      <c r="ZN160" s="13"/>
      <c r="ZO160" s="13"/>
      <c r="ZP160" s="13"/>
      <c r="ZQ160" s="13"/>
      <c r="ZR160" s="13"/>
      <c r="ZS160" s="13"/>
      <c r="ZT160" s="13"/>
      <c r="ZU160" s="13"/>
      <c r="ZV160" s="13"/>
      <c r="ZW160" s="13"/>
      <c r="ZX160" s="13"/>
      <c r="ZY160" s="13"/>
      <c r="ZZ160" s="13"/>
      <c r="AAA160" s="13"/>
      <c r="AAB160" s="13"/>
      <c r="AAC160" s="13"/>
      <c r="AAD160" s="13"/>
      <c r="AAE160" s="13"/>
      <c r="AAF160" s="13"/>
      <c r="AAG160" s="13" t="s">
        <v>13378</v>
      </c>
      <c r="AAH160" s="13">
        <v>0</v>
      </c>
      <c r="AAI160" s="13">
        <v>-4</v>
      </c>
      <c r="AAJ160" s="13"/>
      <c r="AAK160" s="13"/>
      <c r="AAL160" s="13"/>
      <c r="AAM160" s="13"/>
      <c r="AAN160" s="13"/>
      <c r="AAO160" s="13"/>
      <c r="AAP160" s="13"/>
      <c r="AAQ160" s="13"/>
      <c r="AAR160" s="13"/>
      <c r="AAS160" s="13"/>
      <c r="AAT160" s="13"/>
      <c r="AAU160" s="13"/>
      <c r="AAV160" s="13"/>
      <c r="AAW160" s="13"/>
      <c r="AAX160" s="13"/>
      <c r="AAY160" s="13"/>
      <c r="AAZ160" s="13"/>
      <c r="ABA160" s="13"/>
      <c r="ABB160" s="13"/>
      <c r="ABC160" s="13"/>
      <c r="ABD160" s="13"/>
      <c r="ABE160" s="13"/>
      <c r="ABF160" s="13"/>
      <c r="ABG160" s="13"/>
      <c r="ABH160" s="13"/>
      <c r="ABI160" s="13"/>
      <c r="ABJ160" s="13"/>
      <c r="ABK160" s="13"/>
      <c r="ABL160" s="13"/>
      <c r="ABM160" s="13"/>
      <c r="ABN160" s="13"/>
      <c r="ABO160" s="13"/>
      <c r="ABP160" s="13"/>
      <c r="ABQ160" s="13"/>
      <c r="ABR160" s="13"/>
      <c r="ABS160" s="13"/>
      <c r="ABT160" s="13"/>
      <c r="ABU160" s="13"/>
      <c r="ABV160" s="13"/>
      <c r="ABW160" s="13"/>
      <c r="ABX160" s="13"/>
      <c r="ABY160" s="13"/>
      <c r="ABZ160" s="13"/>
      <c r="ACA160" s="13"/>
      <c r="ACB160" s="13"/>
      <c r="ACC160" s="13"/>
      <c r="ACD160" s="13"/>
      <c r="ACE160" s="13"/>
      <c r="ACF160" s="13"/>
      <c r="ACG160" s="13"/>
      <c r="ACH160" s="13"/>
      <c r="ACI160" s="13"/>
      <c r="ACJ160" s="13"/>
      <c r="ACK160" s="13"/>
      <c r="ACL160" s="13"/>
      <c r="ACM160" s="13"/>
      <c r="ACN160" s="13"/>
      <c r="ACO160" s="13"/>
      <c r="ACP160" s="13"/>
      <c r="ACQ160" s="13"/>
      <c r="ACR160" s="13"/>
      <c r="ACS160" s="13"/>
      <c r="ACT160" s="13"/>
      <c r="ACU160" s="13"/>
      <c r="ACV160" s="13"/>
      <c r="ACW160" s="13"/>
      <c r="ACX160" s="13"/>
      <c r="ACY160" s="13"/>
      <c r="ACZ160" s="13"/>
      <c r="ADA160" s="13"/>
      <c r="ADB160" s="13"/>
      <c r="ADC160" s="13"/>
      <c r="ADD160" s="13"/>
      <c r="ADE160" s="13"/>
      <c r="ADF160" s="13"/>
      <c r="ADG160" s="13"/>
      <c r="ADH160" s="13"/>
      <c r="ADI160" s="13"/>
      <c r="ADJ160" s="13"/>
      <c r="ADK160" s="13"/>
      <c r="ADL160" s="13"/>
      <c r="ADM160" s="13"/>
      <c r="ADN160" s="13"/>
      <c r="ADO160" s="13"/>
      <c r="ADP160" s="13"/>
      <c r="ADQ160" s="13"/>
      <c r="ADR160" s="13"/>
      <c r="ADS160" s="13"/>
      <c r="ADT160" s="13"/>
      <c r="ADU160" s="13"/>
      <c r="ADV160" s="13"/>
      <c r="ADW160" s="13"/>
      <c r="ADX160" s="13"/>
      <c r="ADY160" s="13"/>
      <c r="ADZ160" s="13"/>
      <c r="AEA160" s="13"/>
      <c r="AEB160" s="13"/>
      <c r="AEC160" s="13"/>
      <c r="AED160" s="13"/>
      <c r="AEE160" s="13"/>
      <c r="AEF160" s="13"/>
      <c r="AEG160" s="13"/>
      <c r="AEH160" s="13"/>
      <c r="AEI160" s="13"/>
      <c r="AEJ160" s="13"/>
      <c r="AEK160" s="13"/>
      <c r="AEL160" s="13"/>
      <c r="AEM160" s="13" t="s">
        <v>813</v>
      </c>
      <c r="AEN160" s="13" t="s">
        <v>13380</v>
      </c>
      <c r="AEO160" s="13"/>
      <c r="AEP160" s="13"/>
      <c r="AEQ160" s="13" t="s">
        <v>13381</v>
      </c>
      <c r="AER160" s="13"/>
      <c r="AES160" s="13" t="s">
        <v>13382</v>
      </c>
      <c r="AET160" s="13"/>
      <c r="AEU160" s="13" t="s">
        <v>13383</v>
      </c>
      <c r="AEV160" s="13">
        <v>28</v>
      </c>
      <c r="AEW160" s="13" t="s">
        <v>1145</v>
      </c>
      <c r="AEX160" s="13" t="s">
        <v>13378</v>
      </c>
      <c r="AEY160" s="13">
        <v>28</v>
      </c>
      <c r="AEZ160" s="13" t="s">
        <v>13384</v>
      </c>
      <c r="AFA160" s="13">
        <v>29</v>
      </c>
      <c r="AFB160" s="13"/>
      <c r="AFC160" s="13"/>
      <c r="AFD160" s="13"/>
      <c r="AFE160" s="13"/>
      <c r="AFF160" s="13"/>
      <c r="AFG160" s="13"/>
      <c r="AFH160" s="13"/>
      <c r="AFI160" s="13"/>
      <c r="AFJ160" s="13"/>
      <c r="AFK160" s="13"/>
      <c r="AFL160" s="13"/>
      <c r="AFM160" s="13"/>
      <c r="AFN160" s="13"/>
      <c r="AFO160" s="13"/>
      <c r="AFP160" s="13"/>
      <c r="AFQ160" s="13"/>
      <c r="AFR160" s="13"/>
      <c r="AFS160" s="13"/>
      <c r="AFT160" s="13"/>
      <c r="AFU160" s="13"/>
      <c r="AFV160" s="13"/>
      <c r="AFW160" s="13"/>
      <c r="AFX160" s="13"/>
      <c r="AFY160" s="13"/>
      <c r="AFZ160" s="13"/>
      <c r="AGA160" s="13"/>
      <c r="AGB160" s="13"/>
      <c r="AGC160" s="13"/>
      <c r="AGD160" s="13"/>
      <c r="AGE160" s="13"/>
      <c r="AGF160" s="13"/>
      <c r="AGG160" s="13"/>
      <c r="AGH160" s="13"/>
      <c r="AGI160" s="13"/>
      <c r="AGJ160" s="13"/>
      <c r="AGK160" s="13"/>
      <c r="AGL160" s="13"/>
      <c r="AGM160" s="13"/>
      <c r="AGN160" s="13"/>
      <c r="AGO160" s="13"/>
      <c r="AGP160" s="13"/>
      <c r="AGQ160" s="13"/>
      <c r="AGR160" s="13" t="s">
        <v>13385</v>
      </c>
      <c r="AGS160" s="13"/>
      <c r="AGT160" s="13"/>
      <c r="AGU160" s="13" t="s">
        <v>13386</v>
      </c>
      <c r="AGV160" s="13" t="s">
        <v>813</v>
      </c>
      <c r="AGW160" s="13" t="s">
        <v>13387</v>
      </c>
      <c r="AGX160" s="13"/>
      <c r="AGY160" s="13" t="s">
        <v>813</v>
      </c>
      <c r="AGZ160" s="13" t="s">
        <v>13388</v>
      </c>
      <c r="AHA160" s="13"/>
      <c r="AHB160" s="13">
        <v>3863</v>
      </c>
      <c r="AHC160" s="13">
        <v>1376</v>
      </c>
      <c r="AHD160" s="13"/>
      <c r="AHE160" s="13" t="s">
        <v>13389</v>
      </c>
      <c r="AHF160" s="13" t="s">
        <v>13388</v>
      </c>
      <c r="AHG160" s="13" t="s">
        <v>13390</v>
      </c>
      <c r="AHH160" s="13"/>
      <c r="AHI160" s="13" t="s">
        <v>852</v>
      </c>
      <c r="AHJ160" s="13"/>
      <c r="AHK160" s="30" t="s">
        <v>825</v>
      </c>
      <c r="AHL160" s="13"/>
      <c r="AHM160" s="13"/>
      <c r="AHN160" s="13"/>
      <c r="AHO160" s="13"/>
      <c r="AHP160" s="13"/>
      <c r="AHQ160" s="13"/>
      <c r="AHR160" s="13"/>
      <c r="AHS160" s="13"/>
      <c r="AHT160" s="13"/>
      <c r="AHU160" s="13"/>
      <c r="AHV160" s="13"/>
      <c r="AHW160" s="13"/>
      <c r="AHX160" s="13"/>
      <c r="AHY160" s="13"/>
      <c r="AHZ160" s="13"/>
      <c r="AIA160" s="13"/>
      <c r="AIB160" s="13"/>
      <c r="AIC160" s="13"/>
      <c r="AID160" s="13"/>
      <c r="AIE160" s="13"/>
      <c r="AIF160" s="13"/>
      <c r="AIG160" s="13"/>
      <c r="AIH160" s="13"/>
      <c r="AII160" s="13"/>
      <c r="AIJ160" s="13"/>
      <c r="AIK160" s="13"/>
      <c r="AIL160" s="13"/>
      <c r="AIM160" s="13"/>
      <c r="AIN160" s="13"/>
      <c r="AIO160" s="13"/>
      <c r="AIP160" s="13"/>
      <c r="AIQ160" s="13"/>
      <c r="AIR160" s="13"/>
      <c r="AIS160" s="13" t="s">
        <v>813</v>
      </c>
      <c r="AIT160" s="13" t="s">
        <v>13391</v>
      </c>
      <c r="AIU160" s="13"/>
      <c r="AIV160" s="13"/>
      <c r="AIW160" s="13"/>
      <c r="AIX160" s="13"/>
      <c r="AIY160" s="13" t="s">
        <v>813</v>
      </c>
      <c r="AIZ160" s="13" t="s">
        <v>13392</v>
      </c>
      <c r="AJA160" s="13"/>
      <c r="AJB160" s="13"/>
      <c r="AJC160" s="13"/>
      <c r="AJD160" s="13"/>
      <c r="AJE160" s="13"/>
      <c r="AJF160" s="13"/>
      <c r="AJG160" s="13"/>
      <c r="AJH160" s="13"/>
      <c r="AJI160" s="13"/>
      <c r="AJJ160" s="13"/>
      <c r="AJK160" s="13"/>
      <c r="AJL160" s="13"/>
      <c r="AJM160" s="13"/>
      <c r="AJN160" s="13"/>
    </row>
    <row r="161" spans="1:950" s="15" customFormat="1" ht="12.95">
      <c r="A161" s="50" t="s">
        <v>13393</v>
      </c>
      <c r="B161" s="50" t="s">
        <v>13393</v>
      </c>
      <c r="C161" s="50" t="s">
        <v>13394</v>
      </c>
      <c r="D161" s="50" t="s">
        <v>13395</v>
      </c>
      <c r="E161" s="50" t="s">
        <v>13396</v>
      </c>
      <c r="F161" s="50" t="s">
        <v>891</v>
      </c>
      <c r="G161" s="50" t="s">
        <v>891</v>
      </c>
      <c r="H161" s="50" t="s">
        <v>892</v>
      </c>
      <c r="I161" s="50" t="s">
        <v>951</v>
      </c>
      <c r="J161" s="51" t="s">
        <v>819</v>
      </c>
      <c r="K161" s="50" t="s">
        <v>2015</v>
      </c>
      <c r="L161" s="50" t="s">
        <v>1782</v>
      </c>
      <c r="M161" s="13"/>
      <c r="N161" s="14">
        <v>44197</v>
      </c>
      <c r="O161" s="14">
        <v>44561</v>
      </c>
      <c r="P161" s="13" t="s">
        <v>13397</v>
      </c>
      <c r="Q161" s="13" t="s">
        <v>13398</v>
      </c>
      <c r="R161" s="13" t="s">
        <v>13399</v>
      </c>
      <c r="S161" s="13" t="s">
        <v>13400</v>
      </c>
      <c r="T161" s="13"/>
      <c r="U161" s="30" t="s">
        <v>825</v>
      </c>
      <c r="V161" s="30" t="s">
        <v>825</v>
      </c>
      <c r="W161" s="13" t="s">
        <v>13401</v>
      </c>
      <c r="X161" s="13"/>
      <c r="Y161" s="13" t="s">
        <v>827</v>
      </c>
      <c r="Z161" s="13" t="s">
        <v>13402</v>
      </c>
      <c r="AA161" s="13"/>
      <c r="AB161" s="13"/>
      <c r="AC161" s="13" t="s">
        <v>813</v>
      </c>
      <c r="AD161" s="13" t="s">
        <v>13403</v>
      </c>
      <c r="AE161" s="13"/>
      <c r="AF161" s="13"/>
      <c r="AG161" s="13" t="s">
        <v>13404</v>
      </c>
      <c r="AH161" s="13" t="s">
        <v>13405</v>
      </c>
      <c r="AI161" s="13"/>
      <c r="AJ161" s="13"/>
      <c r="AK161" s="13"/>
      <c r="AL161" s="13"/>
      <c r="AM161" s="13"/>
      <c r="AN161" s="13"/>
      <c r="AO161" s="13" t="s">
        <v>13406</v>
      </c>
      <c r="AP161" s="13" t="s">
        <v>839</v>
      </c>
      <c r="AQ161" s="13" t="s">
        <v>13407</v>
      </c>
      <c r="AR161" s="13" t="s">
        <v>839</v>
      </c>
      <c r="AS161" s="13" t="s">
        <v>13408</v>
      </c>
      <c r="AT161" s="13" t="s">
        <v>1429</v>
      </c>
      <c r="AU161" s="13"/>
      <c r="AV161" s="13"/>
      <c r="AW161" s="13"/>
      <c r="AX161" s="13" t="s">
        <v>13409</v>
      </c>
      <c r="AY161" s="13" t="s">
        <v>13410</v>
      </c>
      <c r="AZ161" s="13" t="s">
        <v>13411</v>
      </c>
      <c r="BA161" s="13"/>
      <c r="BB161" s="30" t="s">
        <v>825</v>
      </c>
      <c r="BC161" s="30" t="s">
        <v>825</v>
      </c>
      <c r="BD161" s="30" t="s">
        <v>825</v>
      </c>
      <c r="BE161" s="13"/>
      <c r="BF161" s="13"/>
      <c r="BG161" s="30" t="s">
        <v>825</v>
      </c>
      <c r="BH161" s="13"/>
      <c r="BI161" s="13" t="s">
        <v>13412</v>
      </c>
      <c r="BJ161" s="13"/>
      <c r="BK161" s="13">
        <v>8561</v>
      </c>
      <c r="BL161" s="13" t="s">
        <v>2015</v>
      </c>
      <c r="BM161" s="13">
        <v>32</v>
      </c>
      <c r="BN161" s="13" t="s">
        <v>918</v>
      </c>
      <c r="BO161" s="13">
        <v>10</v>
      </c>
      <c r="BP161" s="13" t="s">
        <v>3557</v>
      </c>
      <c r="BQ161" s="13">
        <v>7</v>
      </c>
      <c r="BR161" s="13" t="s">
        <v>1052</v>
      </c>
      <c r="BS161" s="13">
        <v>6</v>
      </c>
      <c r="BT161" s="13" t="s">
        <v>13413</v>
      </c>
      <c r="BU161" s="13">
        <v>9</v>
      </c>
      <c r="BV161" s="13" t="s">
        <v>1802</v>
      </c>
      <c r="BW161" s="13">
        <v>19</v>
      </c>
      <c r="BX161" s="13" t="s">
        <v>1808</v>
      </c>
      <c r="BY161" s="13">
        <v>6</v>
      </c>
      <c r="BZ161" s="13" t="s">
        <v>1183</v>
      </c>
      <c r="CA161" s="13">
        <v>5</v>
      </c>
      <c r="CB161" s="13" t="s">
        <v>13414</v>
      </c>
      <c r="CC161" s="13">
        <v>7</v>
      </c>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v>8081</v>
      </c>
      <c r="DD161" s="13">
        <v>94</v>
      </c>
      <c r="DE161" s="13">
        <v>480</v>
      </c>
      <c r="DF161" s="13">
        <v>6</v>
      </c>
      <c r="DG161" s="13">
        <v>8006</v>
      </c>
      <c r="DH161" s="13">
        <v>94</v>
      </c>
      <c r="DI161" s="13">
        <v>555</v>
      </c>
      <c r="DJ161" s="13">
        <v>6</v>
      </c>
      <c r="DK161" s="13"/>
      <c r="DL161" s="13"/>
      <c r="DM161" s="13">
        <v>50</v>
      </c>
      <c r="DN161" s="13">
        <v>50</v>
      </c>
      <c r="DO161" s="13"/>
      <c r="DP161" s="13">
        <v>51</v>
      </c>
      <c r="DQ161" s="13">
        <v>49</v>
      </c>
      <c r="DR161" s="13"/>
      <c r="DS161" s="13">
        <v>48</v>
      </c>
      <c r="DT161" s="13">
        <v>52</v>
      </c>
      <c r="DU161" s="13"/>
      <c r="DV161" s="13">
        <v>81</v>
      </c>
      <c r="DW161" s="13">
        <v>19</v>
      </c>
      <c r="DX161" s="13"/>
      <c r="DY161" s="13"/>
      <c r="DZ161" s="13"/>
      <c r="EA161" s="13"/>
      <c r="EB161" s="13">
        <v>50</v>
      </c>
      <c r="EC161" s="13">
        <v>50</v>
      </c>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t="s">
        <v>851</v>
      </c>
      <c r="EZ161" s="30" t="s">
        <v>825</v>
      </c>
      <c r="FA161" s="13"/>
      <c r="FB161" s="30" t="s">
        <v>825</v>
      </c>
      <c r="FC161" s="13"/>
      <c r="FD161" s="13" t="s">
        <v>13415</v>
      </c>
      <c r="FE161" s="13">
        <v>6</v>
      </c>
      <c r="FF161" s="13">
        <v>63</v>
      </c>
      <c r="FG161" s="13">
        <v>31</v>
      </c>
      <c r="FH161" s="30" t="s">
        <v>825</v>
      </c>
      <c r="FI161" s="30" t="s">
        <v>825</v>
      </c>
      <c r="FJ161" s="30" t="s">
        <v>825</v>
      </c>
      <c r="FK161" s="30" t="s">
        <v>825</v>
      </c>
      <c r="FL161" s="30" t="s">
        <v>825</v>
      </c>
      <c r="FM161" s="30" t="s">
        <v>825</v>
      </c>
      <c r="FN161" s="30" t="s">
        <v>825</v>
      </c>
      <c r="FO161" s="30" t="s">
        <v>825</v>
      </c>
      <c r="FP161" s="30" t="s">
        <v>825</v>
      </c>
      <c r="FQ161" s="30" t="s">
        <v>825</v>
      </c>
      <c r="FR161" s="30" t="s">
        <v>825</v>
      </c>
      <c r="FS161" s="30" t="s">
        <v>825</v>
      </c>
      <c r="FT161" s="30" t="s">
        <v>825</v>
      </c>
      <c r="FU161" s="30" t="s">
        <v>825</v>
      </c>
      <c r="FV161" s="30" t="s">
        <v>825</v>
      </c>
      <c r="FW161" s="30" t="s">
        <v>825</v>
      </c>
      <c r="FX161" s="30" t="s">
        <v>825</v>
      </c>
      <c r="FY161" s="30" t="s">
        <v>825</v>
      </c>
      <c r="FZ161" s="30" t="s">
        <v>825</v>
      </c>
      <c r="GA161" s="30" t="s">
        <v>825</v>
      </c>
      <c r="GB161" s="30" t="s">
        <v>825</v>
      </c>
      <c r="GC161" s="30" t="s">
        <v>825</v>
      </c>
      <c r="GD161" s="30" t="s">
        <v>825</v>
      </c>
      <c r="GE161" s="30" t="s">
        <v>825</v>
      </c>
      <c r="GF161" s="30" t="s">
        <v>825</v>
      </c>
      <c r="GG161" s="30" t="s">
        <v>825</v>
      </c>
      <c r="GH161" s="30" t="s">
        <v>825</v>
      </c>
      <c r="GI161" s="30" t="s">
        <v>825</v>
      </c>
      <c r="GJ161" s="30" t="s">
        <v>825</v>
      </c>
      <c r="GK161" s="30" t="s">
        <v>825</v>
      </c>
      <c r="GL161" s="30" t="s">
        <v>825</v>
      </c>
      <c r="GM161" s="30" t="s">
        <v>825</v>
      </c>
      <c r="GN161" s="30" t="s">
        <v>825</v>
      </c>
      <c r="GO161" s="30" t="s">
        <v>825</v>
      </c>
      <c r="GP161" s="30" t="s">
        <v>825</v>
      </c>
      <c r="GQ161" s="30" t="s">
        <v>825</v>
      </c>
      <c r="GR161" s="30" t="s">
        <v>825</v>
      </c>
      <c r="GS161" s="30" t="s">
        <v>825</v>
      </c>
      <c r="GT161" s="30" t="s">
        <v>825</v>
      </c>
      <c r="GU161" s="30" t="s">
        <v>825</v>
      </c>
      <c r="GV161" s="13"/>
      <c r="GW161" s="13"/>
      <c r="GX161" s="13">
        <v>36</v>
      </c>
      <c r="GY161" s="13">
        <v>64</v>
      </c>
      <c r="GZ161" s="13"/>
      <c r="HA161" s="13">
        <v>1.5</v>
      </c>
      <c r="HB161" s="13">
        <v>37</v>
      </c>
      <c r="HC161" s="13">
        <v>63</v>
      </c>
      <c r="HD161" s="13"/>
      <c r="HE161" s="13">
        <v>13</v>
      </c>
      <c r="HF161" s="13">
        <v>47</v>
      </c>
      <c r="HG161" s="13">
        <v>53</v>
      </c>
      <c r="HH161" s="13"/>
      <c r="HI161" s="30" t="s">
        <v>825</v>
      </c>
      <c r="HJ161" s="30" t="s">
        <v>825</v>
      </c>
      <c r="HK161" s="30" t="s">
        <v>825</v>
      </c>
      <c r="HL161" s="30" t="s">
        <v>825</v>
      </c>
      <c r="HM161" s="30" t="s">
        <v>825</v>
      </c>
      <c r="HN161" s="30" t="s">
        <v>825</v>
      </c>
      <c r="HO161" s="30" t="s">
        <v>825</v>
      </c>
      <c r="HP161" s="30" t="s">
        <v>825</v>
      </c>
      <c r="HQ161" s="30" t="s">
        <v>825</v>
      </c>
      <c r="HR161" s="30" t="s">
        <v>825</v>
      </c>
      <c r="HS161" s="30" t="s">
        <v>825</v>
      </c>
      <c r="HT161" s="30" t="s">
        <v>825</v>
      </c>
      <c r="HU161" s="30" t="s">
        <v>825</v>
      </c>
      <c r="HV161" s="30" t="s">
        <v>825</v>
      </c>
      <c r="HW161" s="30" t="s">
        <v>825</v>
      </c>
      <c r="HX161" s="30" t="s">
        <v>825</v>
      </c>
      <c r="HY161" s="30" t="s">
        <v>825</v>
      </c>
      <c r="HZ161" s="30" t="s">
        <v>825</v>
      </c>
      <c r="IA161" s="30" t="s">
        <v>825</v>
      </c>
      <c r="IB161" s="30" t="s">
        <v>825</v>
      </c>
      <c r="IC161" s="30" t="s">
        <v>825</v>
      </c>
      <c r="ID161" s="30" t="s">
        <v>825</v>
      </c>
      <c r="IE161" s="30" t="s">
        <v>825</v>
      </c>
      <c r="IF161" s="30" t="s">
        <v>825</v>
      </c>
      <c r="IG161" s="30" t="s">
        <v>825</v>
      </c>
      <c r="IH161" s="30" t="s">
        <v>825</v>
      </c>
      <c r="II161" s="30" t="s">
        <v>825</v>
      </c>
      <c r="IJ161" s="30" t="s">
        <v>825</v>
      </c>
      <c r="IK161" s="30" t="s">
        <v>825</v>
      </c>
      <c r="IL161" s="30" t="s">
        <v>825</v>
      </c>
      <c r="IM161" s="30" t="s">
        <v>825</v>
      </c>
      <c r="IN161" s="30" t="s">
        <v>825</v>
      </c>
      <c r="IO161" s="30" t="s">
        <v>825</v>
      </c>
      <c r="IP161" s="30" t="s">
        <v>825</v>
      </c>
      <c r="IQ161" s="30" t="s">
        <v>825</v>
      </c>
      <c r="IR161" s="30" t="s">
        <v>825</v>
      </c>
      <c r="IS161" s="30" t="s">
        <v>825</v>
      </c>
      <c r="IT161" s="30" t="s">
        <v>825</v>
      </c>
      <c r="IU161" s="30" t="s">
        <v>825</v>
      </c>
      <c r="IV161" s="30" t="s">
        <v>825</v>
      </c>
      <c r="IW161" s="30" t="s">
        <v>825</v>
      </c>
      <c r="IX161" s="30" t="s">
        <v>825</v>
      </c>
      <c r="IY161" s="30" t="s">
        <v>825</v>
      </c>
      <c r="IZ161" s="30" t="s">
        <v>825</v>
      </c>
      <c r="JA161" s="30" t="s">
        <v>825</v>
      </c>
      <c r="JB161" s="30" t="s">
        <v>825</v>
      </c>
      <c r="JC161" s="30" t="s">
        <v>825</v>
      </c>
      <c r="JD161" s="30" t="s">
        <v>825</v>
      </c>
      <c r="JE161" s="30" t="s">
        <v>825</v>
      </c>
      <c r="JF161" s="30" t="s">
        <v>825</v>
      </c>
      <c r="JG161" s="30" t="s">
        <v>825</v>
      </c>
      <c r="JH161" s="30" t="s">
        <v>825</v>
      </c>
      <c r="JI161" s="30" t="s">
        <v>825</v>
      </c>
      <c r="JJ161" s="30" t="s">
        <v>825</v>
      </c>
      <c r="JK161" s="30" t="s">
        <v>825</v>
      </c>
      <c r="JL161" s="30" t="s">
        <v>825</v>
      </c>
      <c r="JM161" s="30" t="s">
        <v>825</v>
      </c>
      <c r="JN161" s="30" t="s">
        <v>825</v>
      </c>
      <c r="JO161" s="30" t="s">
        <v>825</v>
      </c>
      <c r="JP161" s="30" t="s">
        <v>825</v>
      </c>
      <c r="JQ161" s="30" t="s">
        <v>825</v>
      </c>
      <c r="JR161" s="30" t="s">
        <v>825</v>
      </c>
      <c r="JS161" s="30" t="s">
        <v>825</v>
      </c>
      <c r="JT161" s="30" t="s">
        <v>825</v>
      </c>
      <c r="JU161" s="30" t="s">
        <v>825</v>
      </c>
      <c r="JV161" s="30" t="s">
        <v>825</v>
      </c>
      <c r="JW161" s="30" t="s">
        <v>825</v>
      </c>
      <c r="JX161" s="30" t="s">
        <v>825</v>
      </c>
      <c r="JY161" s="30" t="s">
        <v>825</v>
      </c>
      <c r="JZ161" s="30" t="s">
        <v>825</v>
      </c>
      <c r="KA161" s="30" t="s">
        <v>825</v>
      </c>
      <c r="KB161" s="30" t="s">
        <v>825</v>
      </c>
      <c r="KC161" s="30" t="s">
        <v>825</v>
      </c>
      <c r="KD161" s="30" t="s">
        <v>825</v>
      </c>
      <c r="KE161" s="30" t="s">
        <v>825</v>
      </c>
      <c r="KF161" s="30" t="s">
        <v>825</v>
      </c>
      <c r="KG161" s="30" t="s">
        <v>825</v>
      </c>
      <c r="KH161" s="30" t="s">
        <v>825</v>
      </c>
      <c r="KI161" s="30" t="s">
        <v>825</v>
      </c>
      <c r="KJ161" s="30" t="s">
        <v>825</v>
      </c>
      <c r="KK161" s="13"/>
      <c r="KL161" s="30" t="s">
        <v>825</v>
      </c>
      <c r="KM161" s="30" t="s">
        <v>825</v>
      </c>
      <c r="KN161" s="30" t="s">
        <v>825</v>
      </c>
      <c r="KO161" s="30" t="s">
        <v>825</v>
      </c>
      <c r="KP161" s="30" t="s">
        <v>825</v>
      </c>
      <c r="KQ161" s="30" t="s">
        <v>825</v>
      </c>
      <c r="KR161" s="30" t="s">
        <v>825</v>
      </c>
      <c r="KS161" s="30" t="s">
        <v>825</v>
      </c>
      <c r="KT161" s="30" t="s">
        <v>825</v>
      </c>
      <c r="KU161" s="30" t="s">
        <v>825</v>
      </c>
      <c r="KV161" s="30" t="s">
        <v>825</v>
      </c>
      <c r="KW161" s="30" t="s">
        <v>825</v>
      </c>
      <c r="KX161" s="30" t="s">
        <v>825</v>
      </c>
      <c r="KY161" s="30" t="s">
        <v>825</v>
      </c>
      <c r="KZ161" s="30" t="s">
        <v>825</v>
      </c>
      <c r="LA161" s="30" t="s">
        <v>825</v>
      </c>
      <c r="LB161" s="30" t="s">
        <v>825</v>
      </c>
      <c r="LC161" s="30" t="s">
        <v>825</v>
      </c>
      <c r="LD161" s="30" t="s">
        <v>825</v>
      </c>
      <c r="LE161" s="30" t="s">
        <v>825</v>
      </c>
      <c r="LF161" s="30" t="s">
        <v>825</v>
      </c>
      <c r="LG161" s="30" t="s">
        <v>825</v>
      </c>
      <c r="LH161" s="30" t="s">
        <v>825</v>
      </c>
      <c r="LI161" s="30" t="s">
        <v>825</v>
      </c>
      <c r="LJ161" s="30" t="s">
        <v>825</v>
      </c>
      <c r="LK161" s="30" t="s">
        <v>825</v>
      </c>
      <c r="LL161" s="30" t="s">
        <v>825</v>
      </c>
      <c r="LM161" s="30" t="s">
        <v>825</v>
      </c>
      <c r="LN161" s="30" t="s">
        <v>825</v>
      </c>
      <c r="LO161" s="30" t="s">
        <v>825</v>
      </c>
      <c r="LP161" s="30" t="s">
        <v>825</v>
      </c>
      <c r="LQ161" s="30" t="s">
        <v>825</v>
      </c>
      <c r="LR161" s="30" t="s">
        <v>825</v>
      </c>
      <c r="LS161" s="30" t="s">
        <v>825</v>
      </c>
      <c r="LT161" s="30" t="s">
        <v>825</v>
      </c>
      <c r="LU161" s="30" t="s">
        <v>825</v>
      </c>
      <c r="LV161" s="30" t="s">
        <v>825</v>
      </c>
      <c r="LW161" s="30" t="s">
        <v>825</v>
      </c>
      <c r="LX161" s="30" t="s">
        <v>825</v>
      </c>
      <c r="LY161" s="30" t="s">
        <v>825</v>
      </c>
      <c r="LZ161" s="30" t="s">
        <v>825</v>
      </c>
      <c r="MA161" s="30" t="s">
        <v>825</v>
      </c>
      <c r="MB161" s="30" t="s">
        <v>825</v>
      </c>
      <c r="MC161" s="30" t="s">
        <v>825</v>
      </c>
      <c r="MD161" s="13"/>
      <c r="ME161" s="13" t="s">
        <v>13416</v>
      </c>
      <c r="MF161" s="30" t="s">
        <v>825</v>
      </c>
      <c r="MG161" s="30" t="s">
        <v>825</v>
      </c>
      <c r="MH161" s="30" t="s">
        <v>825</v>
      </c>
      <c r="MI161" s="13"/>
      <c r="MJ161" s="30" t="s">
        <v>825</v>
      </c>
      <c r="MK161" s="30" t="s">
        <v>825</v>
      </c>
      <c r="ML161" s="13"/>
      <c r="MM161" s="13"/>
      <c r="MN161" s="13" t="s">
        <v>813</v>
      </c>
      <c r="MO161" s="13" t="s">
        <v>13417</v>
      </c>
      <c r="MP161" s="13"/>
      <c r="MQ161" s="13"/>
      <c r="MR161" s="13"/>
      <c r="MS161" s="13"/>
      <c r="MT161" s="13" t="s">
        <v>13418</v>
      </c>
      <c r="MU161" s="13" t="s">
        <v>13419</v>
      </c>
      <c r="MV161" s="13"/>
      <c r="MW161" s="13"/>
      <c r="MX161" s="13"/>
      <c r="MY161" s="13"/>
      <c r="MZ161" s="13"/>
      <c r="NA161" s="13"/>
      <c r="NB161" s="13"/>
      <c r="NC161" s="13"/>
      <c r="ND161" s="13"/>
      <c r="NE161" s="13"/>
      <c r="NF161" s="13"/>
      <c r="NG161" s="13"/>
      <c r="NH161" s="13"/>
      <c r="NI161" s="13"/>
      <c r="NJ161" s="13"/>
      <c r="NK161" s="13"/>
      <c r="NL161" s="13"/>
      <c r="NM161" s="13"/>
      <c r="NN161" s="13"/>
      <c r="NO161" s="13"/>
      <c r="NP161" s="13"/>
      <c r="NQ161" s="13">
        <v>3.8</v>
      </c>
      <c r="NR161" s="13">
        <v>3.9</v>
      </c>
      <c r="NS161" s="13">
        <v>3.8</v>
      </c>
      <c r="NT161" s="13">
        <v>7.9</v>
      </c>
      <c r="NU161" s="13">
        <v>7.6</v>
      </c>
      <c r="NV161" s="13">
        <v>8.1</v>
      </c>
      <c r="NW161" s="30" t="s">
        <v>825</v>
      </c>
      <c r="NX161" s="30" t="s">
        <v>825</v>
      </c>
      <c r="NY161" s="30" t="s">
        <v>825</v>
      </c>
      <c r="NZ161" s="13"/>
      <c r="OA161" s="30" t="s">
        <v>825</v>
      </c>
      <c r="OB161" s="13" t="s">
        <v>13420</v>
      </c>
      <c r="OC161" s="13"/>
      <c r="OD161" s="30" t="s">
        <v>825</v>
      </c>
      <c r="OE161" s="30" t="s">
        <v>825</v>
      </c>
      <c r="OF161" s="30" t="s">
        <v>825</v>
      </c>
      <c r="OG161" s="30" t="s">
        <v>825</v>
      </c>
      <c r="OH161" s="30" t="s">
        <v>825</v>
      </c>
      <c r="OI161" s="30" t="s">
        <v>825</v>
      </c>
      <c r="OJ161" s="30" t="s">
        <v>825</v>
      </c>
      <c r="OK161" s="30" t="s">
        <v>825</v>
      </c>
      <c r="OL161" s="30" t="s">
        <v>825</v>
      </c>
      <c r="OM161" s="30" t="s">
        <v>825</v>
      </c>
      <c r="ON161" s="13"/>
      <c r="OO161" s="13" t="s">
        <v>13421</v>
      </c>
      <c r="OP161" s="30" t="s">
        <v>825</v>
      </c>
      <c r="OQ161" s="30" t="s">
        <v>825</v>
      </c>
      <c r="OR161" s="13"/>
      <c r="OS161" s="13" t="s">
        <v>929</v>
      </c>
      <c r="OT161" s="13">
        <v>19</v>
      </c>
      <c r="OU161" s="13"/>
      <c r="OV161" s="13">
        <v>1.22</v>
      </c>
      <c r="OW161" s="13" t="s">
        <v>13422</v>
      </c>
      <c r="OX161" s="13"/>
      <c r="OY161" s="13"/>
      <c r="OZ161" s="13"/>
      <c r="PA161" s="13"/>
      <c r="PB161" s="13"/>
      <c r="PC161" s="13"/>
      <c r="PD161" s="13"/>
      <c r="PE161" s="13"/>
      <c r="PF161" s="13"/>
      <c r="PG161" s="13"/>
      <c r="PH161" s="13"/>
      <c r="PI161" s="13"/>
      <c r="PJ161" s="13"/>
      <c r="PK161" s="13"/>
      <c r="PL161" s="13"/>
      <c r="PM161" s="13"/>
      <c r="PN161" s="13"/>
      <c r="PO161" s="13"/>
      <c r="PP161" s="13"/>
      <c r="PQ161" s="13"/>
      <c r="PR161" s="13"/>
      <c r="PS161" s="13"/>
      <c r="PT161" s="13"/>
      <c r="PU161" s="13"/>
      <c r="PV161" s="13"/>
      <c r="PW161" s="13"/>
      <c r="PX161" s="13"/>
      <c r="PY161" s="13"/>
      <c r="PZ161" s="13"/>
      <c r="QA161" s="13"/>
      <c r="QB161" s="13"/>
      <c r="QC161" s="13"/>
      <c r="QD161" s="13"/>
      <c r="QE161" s="13"/>
      <c r="QF161" s="13"/>
      <c r="QG161" s="13"/>
      <c r="QH161" s="13"/>
      <c r="QI161" s="13"/>
      <c r="QJ161" s="13"/>
      <c r="QK161" s="13"/>
      <c r="QL161" s="13"/>
      <c r="QM161" s="13"/>
      <c r="QN161" s="13"/>
      <c r="QO161" s="13"/>
      <c r="QP161" s="13"/>
      <c r="QQ161" s="13"/>
      <c r="QR161" s="13"/>
      <c r="QS161" s="13"/>
      <c r="QT161" s="13"/>
      <c r="QU161" s="13"/>
      <c r="QV161" s="13"/>
      <c r="QW161" s="13"/>
      <c r="QX161" s="13"/>
      <c r="QY161" s="13"/>
      <c r="QZ161" s="13"/>
      <c r="RA161" s="13"/>
      <c r="RB161" s="13"/>
      <c r="RC161" s="13"/>
      <c r="RD161" s="13"/>
      <c r="RE161" s="13"/>
      <c r="RF161" s="13"/>
      <c r="RG161" s="13"/>
      <c r="RH161" s="13"/>
      <c r="RI161" s="13"/>
      <c r="RJ161" s="13"/>
      <c r="RK161" s="13"/>
      <c r="RL161" s="13"/>
      <c r="RM161" s="13"/>
      <c r="RN161" s="13"/>
      <c r="RO161" s="13"/>
      <c r="RP161" s="13"/>
      <c r="RQ161" s="13"/>
      <c r="RR161" s="13"/>
      <c r="RS161" s="13"/>
      <c r="RT161" s="13"/>
      <c r="RU161" s="13"/>
      <c r="RV161" s="13"/>
      <c r="RW161" s="13"/>
      <c r="RX161" s="13"/>
      <c r="RY161" s="13"/>
      <c r="RZ161" s="13"/>
      <c r="SA161" s="13"/>
      <c r="SB161" s="13"/>
      <c r="SC161" s="13"/>
      <c r="SD161" s="13"/>
      <c r="SE161" s="13"/>
      <c r="SF161" s="13"/>
      <c r="SG161" s="13"/>
      <c r="SH161" s="13"/>
      <c r="SI161" s="13"/>
      <c r="SJ161" s="13"/>
      <c r="SK161" s="13"/>
      <c r="SL161" s="13"/>
      <c r="SM161" s="13"/>
      <c r="SN161" s="13"/>
      <c r="SO161" s="13" t="s">
        <v>929</v>
      </c>
      <c r="SP161" s="13">
        <v>0</v>
      </c>
      <c r="SQ161" s="13">
        <v>0</v>
      </c>
      <c r="SR161" s="13">
        <v>0</v>
      </c>
      <c r="SS161" s="13" t="s">
        <v>13423</v>
      </c>
      <c r="ST161" s="13"/>
      <c r="SU161" s="13"/>
      <c r="SV161" s="13"/>
      <c r="SW161" s="13"/>
      <c r="SX161" s="13"/>
      <c r="SY161" s="13"/>
      <c r="SZ161" s="13"/>
      <c r="TA161" s="13"/>
      <c r="TB161" s="13"/>
      <c r="TC161" s="13"/>
      <c r="TD161" s="13"/>
      <c r="TE161" s="13"/>
      <c r="TF161" s="13"/>
      <c r="TG161" s="13"/>
      <c r="TH161" s="13"/>
      <c r="TI161" s="13"/>
      <c r="TJ161" s="13"/>
      <c r="TK161" s="13"/>
      <c r="TL161" s="13"/>
      <c r="TM161" s="13"/>
      <c r="TN161" s="13"/>
      <c r="TO161" s="13"/>
      <c r="TP161" s="13"/>
      <c r="TQ161" s="13"/>
      <c r="TR161" s="13"/>
      <c r="TS161" s="13"/>
      <c r="TT161" s="13"/>
      <c r="TU161" s="13"/>
      <c r="TV161" s="13"/>
      <c r="TW161" s="13"/>
      <c r="TX161" s="13"/>
      <c r="TY161" s="13"/>
      <c r="TZ161" s="13"/>
      <c r="UA161" s="13"/>
      <c r="UB161" s="13"/>
      <c r="UC161" s="13"/>
      <c r="UD161" s="13"/>
      <c r="UE161" s="13"/>
      <c r="UF161" s="13"/>
      <c r="UG161" s="13"/>
      <c r="UH161" s="13"/>
      <c r="UI161" s="13"/>
      <c r="UJ161" s="13"/>
      <c r="UK161" s="13"/>
      <c r="UL161" s="13"/>
      <c r="UM161" s="13"/>
      <c r="UN161" s="13"/>
      <c r="UO161" s="13"/>
      <c r="UP161" s="13"/>
      <c r="UQ161" s="13"/>
      <c r="UR161" s="13"/>
      <c r="US161" s="13"/>
      <c r="UT161" s="13"/>
      <c r="UU161" s="13"/>
      <c r="UV161" s="13"/>
      <c r="UW161" s="13"/>
      <c r="UX161" s="13"/>
      <c r="UY161" s="13"/>
      <c r="UZ161" s="13"/>
      <c r="VA161" s="13"/>
      <c r="VB161" s="13"/>
      <c r="VC161" s="13"/>
      <c r="VD161" s="13"/>
      <c r="VE161" s="13"/>
      <c r="VF161" s="13"/>
      <c r="VG161" s="13"/>
      <c r="VH161" s="13"/>
      <c r="VI161" s="13"/>
      <c r="VJ161" s="13"/>
      <c r="VK161" s="13"/>
      <c r="VL161" s="13"/>
      <c r="VM161" s="13"/>
      <c r="VN161" s="13"/>
      <c r="VO161" s="13"/>
      <c r="VP161" s="13"/>
      <c r="VQ161" s="13"/>
      <c r="VR161" s="13"/>
      <c r="VS161" s="13"/>
      <c r="VT161" s="13"/>
      <c r="VU161" s="13"/>
      <c r="VV161" s="13"/>
      <c r="VW161" s="13"/>
      <c r="VX161" s="13"/>
      <c r="VY161" s="13"/>
      <c r="VZ161" s="13"/>
      <c r="WA161" s="13"/>
      <c r="WB161" s="13"/>
      <c r="WC161" s="13"/>
      <c r="WD161" s="13"/>
      <c r="WE161" s="13"/>
      <c r="WF161" s="13"/>
      <c r="WG161" s="13"/>
      <c r="WH161" s="13"/>
      <c r="WI161" s="13"/>
      <c r="WJ161" s="13"/>
      <c r="WK161" s="13"/>
      <c r="WL161" s="13"/>
      <c r="WM161" s="13"/>
      <c r="WN161" s="13"/>
      <c r="WO161" s="13"/>
      <c r="WP161" s="13"/>
      <c r="WQ161" s="13"/>
      <c r="WR161" s="13"/>
      <c r="WS161" s="13"/>
      <c r="WT161" s="13"/>
      <c r="WU161" s="13"/>
      <c r="WV161" s="13"/>
      <c r="WW161" s="13"/>
      <c r="WX161" s="13"/>
      <c r="WY161" s="13"/>
      <c r="WZ161" s="13"/>
      <c r="XA161" s="13"/>
      <c r="XB161" s="13"/>
      <c r="XC161" s="13"/>
      <c r="XD161" s="13"/>
      <c r="XE161" s="13"/>
      <c r="XF161" s="13"/>
      <c r="XG161" s="13"/>
      <c r="XH161" s="13"/>
      <c r="XI161" s="13"/>
      <c r="XJ161" s="13"/>
      <c r="XK161" s="13"/>
      <c r="XL161" s="13"/>
      <c r="XM161" s="13"/>
      <c r="XN161" s="13"/>
      <c r="XO161" s="13"/>
      <c r="XP161" s="13"/>
      <c r="XQ161" s="13"/>
      <c r="XR161" s="13"/>
      <c r="XS161" s="13"/>
      <c r="XT161" s="13"/>
      <c r="XU161" s="13"/>
      <c r="XV161" s="13"/>
      <c r="XW161" s="13"/>
      <c r="XX161" s="13"/>
      <c r="XY161" s="13"/>
      <c r="XZ161" s="13"/>
      <c r="YA161" s="13"/>
      <c r="YB161" s="13"/>
      <c r="YC161" s="13"/>
      <c r="YD161" s="13"/>
      <c r="YE161" s="13"/>
      <c r="YF161" s="13"/>
      <c r="YG161" s="13"/>
      <c r="YH161" s="13"/>
      <c r="YI161" s="13"/>
      <c r="YJ161" s="13"/>
      <c r="YK161" s="13"/>
      <c r="YL161" s="13"/>
      <c r="YM161" s="13"/>
      <c r="YN161" s="13"/>
      <c r="YO161" s="13"/>
      <c r="YP161" s="13"/>
      <c r="YQ161" s="13"/>
      <c r="YR161" s="13"/>
      <c r="YS161" s="13"/>
      <c r="YT161" s="13"/>
      <c r="YU161" s="13"/>
      <c r="YV161" s="13"/>
      <c r="YW161" s="13"/>
      <c r="YX161" s="13"/>
      <c r="YY161" s="13"/>
      <c r="YZ161" s="13"/>
      <c r="ZA161" s="13"/>
      <c r="ZB161" s="13"/>
      <c r="ZC161" s="13"/>
      <c r="ZD161" s="13"/>
      <c r="ZE161" s="13"/>
      <c r="ZF161" s="13"/>
      <c r="ZG161" s="13"/>
      <c r="ZH161" s="13"/>
      <c r="ZI161" s="13"/>
      <c r="ZJ161" s="13"/>
      <c r="ZK161" s="13"/>
      <c r="ZL161" s="13"/>
      <c r="ZM161" s="13"/>
      <c r="ZN161" s="13"/>
      <c r="ZO161" s="13"/>
      <c r="ZP161" s="13"/>
      <c r="ZQ161" s="13"/>
      <c r="ZR161" s="13"/>
      <c r="ZS161" s="13"/>
      <c r="ZT161" s="13"/>
      <c r="ZU161" s="13"/>
      <c r="ZV161" s="13"/>
      <c r="ZW161" s="13"/>
      <c r="ZX161" s="13"/>
      <c r="ZY161" s="13"/>
      <c r="ZZ161" s="13"/>
      <c r="AAA161" s="13"/>
      <c r="AAB161" s="13"/>
      <c r="AAC161" s="13"/>
      <c r="AAD161" s="13"/>
      <c r="AAE161" s="13"/>
      <c r="AAF161" s="13"/>
      <c r="AAG161" s="13"/>
      <c r="AAH161" s="13"/>
      <c r="AAI161" s="13"/>
      <c r="AAJ161" s="13"/>
      <c r="AAK161" s="13"/>
      <c r="AAL161" s="13"/>
      <c r="AAM161" s="13"/>
      <c r="AAN161" s="13"/>
      <c r="AAO161" s="13"/>
      <c r="AAP161" s="13"/>
      <c r="AAQ161" s="13"/>
      <c r="AAR161" s="13"/>
      <c r="AAS161" s="13"/>
      <c r="AAT161" s="13"/>
      <c r="AAU161" s="13"/>
      <c r="AAV161" s="13"/>
      <c r="AAW161" s="13"/>
      <c r="AAX161" s="13"/>
      <c r="AAY161" s="13"/>
      <c r="AAZ161" s="13"/>
      <c r="ABA161" s="13"/>
      <c r="ABB161" s="13"/>
      <c r="ABC161" s="13"/>
      <c r="ABD161" s="13"/>
      <c r="ABE161" s="13"/>
      <c r="ABF161" s="13"/>
      <c r="ABG161" s="13"/>
      <c r="ABH161" s="13"/>
      <c r="ABI161" s="13"/>
      <c r="ABJ161" s="13"/>
      <c r="ABK161" s="13"/>
      <c r="ABL161" s="13"/>
      <c r="ABM161" s="13"/>
      <c r="ABN161" s="13"/>
      <c r="ABO161" s="13"/>
      <c r="ABP161" s="13"/>
      <c r="ABQ161" s="13"/>
      <c r="ABR161" s="13"/>
      <c r="ABS161" s="13"/>
      <c r="ABT161" s="13"/>
      <c r="ABU161" s="13"/>
      <c r="ABV161" s="13"/>
      <c r="ABW161" s="13"/>
      <c r="ABX161" s="13"/>
      <c r="ABY161" s="13"/>
      <c r="ABZ161" s="13"/>
      <c r="ACA161" s="13"/>
      <c r="ACB161" s="13"/>
      <c r="ACC161" s="13"/>
      <c r="ACD161" s="13"/>
      <c r="ACE161" s="13"/>
      <c r="ACF161" s="13"/>
      <c r="ACG161" s="13"/>
      <c r="ACH161" s="13"/>
      <c r="ACI161" s="13"/>
      <c r="ACJ161" s="13"/>
      <c r="ACK161" s="13"/>
      <c r="ACL161" s="13"/>
      <c r="ACM161" s="13"/>
      <c r="ACN161" s="13"/>
      <c r="ACO161" s="13"/>
      <c r="ACP161" s="13"/>
      <c r="ACQ161" s="13"/>
      <c r="ACR161" s="13"/>
      <c r="ACS161" s="13"/>
      <c r="ACT161" s="13"/>
      <c r="ACU161" s="13"/>
      <c r="ACV161" s="13"/>
      <c r="ACW161" s="13"/>
      <c r="ACX161" s="13"/>
      <c r="ACY161" s="13"/>
      <c r="ACZ161" s="13"/>
      <c r="ADA161" s="13"/>
      <c r="ADB161" s="13"/>
      <c r="ADC161" s="13"/>
      <c r="ADD161" s="13"/>
      <c r="ADE161" s="13"/>
      <c r="ADF161" s="13"/>
      <c r="ADG161" s="13"/>
      <c r="ADH161" s="13"/>
      <c r="ADI161" s="13"/>
      <c r="ADJ161" s="13"/>
      <c r="ADK161" s="13"/>
      <c r="ADL161" s="13"/>
      <c r="ADM161" s="13"/>
      <c r="ADN161" s="13"/>
      <c r="ADO161" s="13"/>
      <c r="ADP161" s="13"/>
      <c r="ADQ161" s="13"/>
      <c r="ADR161" s="13"/>
      <c r="ADS161" s="13"/>
      <c r="ADT161" s="13"/>
      <c r="ADU161" s="13"/>
      <c r="ADV161" s="13"/>
      <c r="ADW161" s="13"/>
      <c r="ADX161" s="13"/>
      <c r="ADY161" s="13"/>
      <c r="ADZ161" s="13"/>
      <c r="AEA161" s="13"/>
      <c r="AEB161" s="13"/>
      <c r="AEC161" s="30" t="s">
        <v>825</v>
      </c>
      <c r="AED161" s="13" t="s">
        <v>13424</v>
      </c>
      <c r="AEE161" s="30" t="s">
        <v>825</v>
      </c>
      <c r="AEF161" s="30" t="s">
        <v>825</v>
      </c>
      <c r="AEG161" s="13"/>
      <c r="AEH161" s="30" t="s">
        <v>825</v>
      </c>
      <c r="AEI161" s="30" t="s">
        <v>825</v>
      </c>
      <c r="AEJ161" s="13"/>
      <c r="AEK161" s="30" t="s">
        <v>825</v>
      </c>
      <c r="AEL161" s="13"/>
      <c r="AEM161" s="13" t="s">
        <v>813</v>
      </c>
      <c r="AEN161" s="13" t="s">
        <v>13425</v>
      </c>
      <c r="AEO161" s="13"/>
      <c r="AEP161" s="13"/>
      <c r="AEQ161" s="13" t="s">
        <v>13426</v>
      </c>
      <c r="AER161" s="13" t="s">
        <v>935</v>
      </c>
      <c r="AES161" s="30" t="s">
        <v>825</v>
      </c>
      <c r="AET161" s="13"/>
      <c r="AEU161" s="13" t="s">
        <v>13427</v>
      </c>
      <c r="AEV161" s="13"/>
      <c r="AEW161" s="13"/>
      <c r="AEX161" s="13"/>
      <c r="AEY161" s="13"/>
      <c r="AEZ161" s="13"/>
      <c r="AFA161" s="13"/>
      <c r="AFB161" s="13"/>
      <c r="AFC161" s="13"/>
      <c r="AFD161" s="13"/>
      <c r="AFE161" s="13"/>
      <c r="AFF161" s="13"/>
      <c r="AFG161" s="13"/>
      <c r="AFH161" s="13"/>
      <c r="AFI161" s="13"/>
      <c r="AFJ161" s="13"/>
      <c r="AFK161" s="13"/>
      <c r="AFL161" s="13"/>
      <c r="AFM161" s="13"/>
      <c r="AFN161" s="13"/>
      <c r="AFO161" s="13"/>
      <c r="AFP161" s="13"/>
      <c r="AFQ161" s="13"/>
      <c r="AFR161" s="13"/>
      <c r="AFS161" s="13"/>
      <c r="AFT161" s="13"/>
      <c r="AFU161" s="13"/>
      <c r="AFV161" s="13"/>
      <c r="AFW161" s="13"/>
      <c r="AFX161" s="13"/>
      <c r="AFY161" s="13"/>
      <c r="AFZ161" s="13"/>
      <c r="AGA161" s="13"/>
      <c r="AGB161" s="13"/>
      <c r="AGC161" s="13"/>
      <c r="AGD161" s="13"/>
      <c r="AGE161" s="13"/>
      <c r="AGF161" s="13"/>
      <c r="AGG161" s="13"/>
      <c r="AGH161" s="13"/>
      <c r="AGI161" s="13"/>
      <c r="AGJ161" s="13"/>
      <c r="AGK161" s="13"/>
      <c r="AGL161" s="13"/>
      <c r="AGM161" s="13"/>
      <c r="AGN161" s="13"/>
      <c r="AGO161" s="13"/>
      <c r="AGP161" s="13" t="s">
        <v>13428</v>
      </c>
      <c r="AGQ161" s="13"/>
      <c r="AGR161" s="13" t="s">
        <v>13429</v>
      </c>
      <c r="AGS161" s="30" t="s">
        <v>825</v>
      </c>
      <c r="AGT161" s="13"/>
      <c r="AGU161" s="13" t="s">
        <v>13430</v>
      </c>
      <c r="AGV161" s="30" t="s">
        <v>825</v>
      </c>
      <c r="AGW161" s="30" t="s">
        <v>825</v>
      </c>
      <c r="AGX161" s="13"/>
      <c r="AGY161" s="30" t="s">
        <v>825</v>
      </c>
      <c r="AGZ161" s="30" t="s">
        <v>825</v>
      </c>
      <c r="AHA161" s="13"/>
      <c r="AHB161" s="30" t="s">
        <v>825</v>
      </c>
      <c r="AHC161" s="30" t="s">
        <v>825</v>
      </c>
      <c r="AHD161" s="30" t="s">
        <v>825</v>
      </c>
      <c r="AHE161" s="30" t="s">
        <v>825</v>
      </c>
      <c r="AHF161" s="13"/>
      <c r="AHG161" s="13" t="s">
        <v>13431</v>
      </c>
      <c r="AHH161" s="30" t="s">
        <v>825</v>
      </c>
      <c r="AHI161" s="13"/>
      <c r="AHJ161" s="13"/>
      <c r="AHK161" s="13"/>
      <c r="AHL161" s="13"/>
      <c r="AHM161" s="13"/>
      <c r="AHN161" s="13"/>
      <c r="AHO161" s="13"/>
      <c r="AHP161" s="13"/>
      <c r="AHQ161" s="13"/>
      <c r="AHR161" s="13"/>
      <c r="AHS161" s="13"/>
      <c r="AHT161" s="13"/>
      <c r="AHU161" s="13"/>
      <c r="AHV161" s="13"/>
      <c r="AHW161" s="13"/>
      <c r="AHX161" s="13"/>
      <c r="AHY161" s="13"/>
      <c r="AHZ161" s="13"/>
      <c r="AIA161" s="13"/>
      <c r="AIB161" s="13"/>
      <c r="AIC161" s="13"/>
      <c r="AID161" s="13"/>
      <c r="AIE161" s="13"/>
      <c r="AIF161" s="13"/>
      <c r="AIG161" s="30" t="s">
        <v>825</v>
      </c>
      <c r="AIH161" s="13"/>
      <c r="AII161" s="30" t="s">
        <v>825</v>
      </c>
      <c r="AIJ161" s="13"/>
      <c r="AIK161" s="30" t="s">
        <v>825</v>
      </c>
      <c r="AIL161" s="13"/>
      <c r="AIM161" s="30" t="s">
        <v>825</v>
      </c>
      <c r="AIN161" s="13"/>
      <c r="AIO161" s="30" t="s">
        <v>825</v>
      </c>
      <c r="AIP161" s="30" t="s">
        <v>825</v>
      </c>
      <c r="AIQ161" s="30" t="s">
        <v>825</v>
      </c>
      <c r="AIR161" s="13"/>
      <c r="AIS161" s="13" t="s">
        <v>813</v>
      </c>
      <c r="AIT161" s="13" t="s">
        <v>13432</v>
      </c>
      <c r="AIU161" s="13"/>
      <c r="AIV161" s="13"/>
      <c r="AIW161" s="30" t="s">
        <v>825</v>
      </c>
      <c r="AIX161" s="13" t="s">
        <v>13433</v>
      </c>
      <c r="AIY161" s="30" t="s">
        <v>825</v>
      </c>
      <c r="AIZ161" s="30" t="s">
        <v>825</v>
      </c>
      <c r="AJA161" s="13"/>
      <c r="AJB161" s="13"/>
      <c r="AJC161" s="13"/>
      <c r="AJD161" s="30" t="s">
        <v>825</v>
      </c>
      <c r="AJE161" s="30" t="s">
        <v>825</v>
      </c>
      <c r="AJF161" s="30" t="s">
        <v>825</v>
      </c>
      <c r="AJG161" s="30" t="s">
        <v>825</v>
      </c>
      <c r="AJH161" s="13"/>
      <c r="AJI161" s="30" t="s">
        <v>825</v>
      </c>
      <c r="AJJ161" s="30" t="s">
        <v>825</v>
      </c>
      <c r="AJK161" s="13"/>
      <c r="AJL161" s="13"/>
      <c r="AJM161" s="13"/>
      <c r="AJN161" s="13"/>
    </row>
    <row r="162" spans="1:950" s="15" customFormat="1" ht="12.95">
      <c r="A162" s="50" t="s">
        <v>13434</v>
      </c>
      <c r="B162" s="50" t="s">
        <v>13435</v>
      </c>
      <c r="C162" s="50" t="s">
        <v>13436</v>
      </c>
      <c r="D162" s="50" t="s">
        <v>13437</v>
      </c>
      <c r="E162" s="50" t="s">
        <v>13438</v>
      </c>
      <c r="F162" s="50" t="s">
        <v>891</v>
      </c>
      <c r="G162" s="50" t="s">
        <v>891</v>
      </c>
      <c r="H162" s="50" t="s">
        <v>892</v>
      </c>
      <c r="I162" s="51" t="s">
        <v>818</v>
      </c>
      <c r="J162" s="51" t="s">
        <v>819</v>
      </c>
      <c r="K162" s="50" t="s">
        <v>2015</v>
      </c>
      <c r="L162" s="50" t="s">
        <v>1120</v>
      </c>
      <c r="M162" s="13"/>
      <c r="N162" s="14">
        <v>44197</v>
      </c>
      <c r="O162" s="14">
        <v>44561</v>
      </c>
      <c r="P162" s="13" t="s">
        <v>13439</v>
      </c>
      <c r="Q162" s="13"/>
      <c r="R162" s="13" t="s">
        <v>13440</v>
      </c>
      <c r="S162" s="13" t="s">
        <v>13441</v>
      </c>
      <c r="T162" s="13" t="s">
        <v>13442</v>
      </c>
      <c r="U162" s="13" t="s">
        <v>13443</v>
      </c>
      <c r="V162" s="13" t="s">
        <v>13444</v>
      </c>
      <c r="W162" s="13" t="s">
        <v>13445</v>
      </c>
      <c r="X162" s="13"/>
      <c r="Y162" s="13" t="s">
        <v>959</v>
      </c>
      <c r="Z162" s="13" t="s">
        <v>13446</v>
      </c>
      <c r="AA162" s="13" t="s">
        <v>961</v>
      </c>
      <c r="AB162" s="13" t="s">
        <v>13447</v>
      </c>
      <c r="AC162" s="13" t="s">
        <v>813</v>
      </c>
      <c r="AD162" s="13" t="s">
        <v>13448</v>
      </c>
      <c r="AE162" s="13"/>
      <c r="AF162" s="13"/>
      <c r="AG162" s="13" t="s">
        <v>13449</v>
      </c>
      <c r="AH162" s="13" t="s">
        <v>13450</v>
      </c>
      <c r="AI162" s="13" t="s">
        <v>13451</v>
      </c>
      <c r="AJ162" s="13" t="s">
        <v>13452</v>
      </c>
      <c r="AK162" s="13" t="s">
        <v>13453</v>
      </c>
      <c r="AL162" s="13" t="s">
        <v>13454</v>
      </c>
      <c r="AM162" s="13" t="s">
        <v>13455</v>
      </c>
      <c r="AN162" s="13" t="s">
        <v>13456</v>
      </c>
      <c r="AO162" s="13" t="s">
        <v>13457</v>
      </c>
      <c r="AP162" s="13" t="s">
        <v>1429</v>
      </c>
      <c r="AQ162" s="13" t="s">
        <v>7101</v>
      </c>
      <c r="AR162" s="13" t="s">
        <v>839</v>
      </c>
      <c r="AS162" s="13" t="s">
        <v>13458</v>
      </c>
      <c r="AT162" s="13" t="s">
        <v>839</v>
      </c>
      <c r="AU162" s="13"/>
      <c r="AV162" s="13" t="s">
        <v>13459</v>
      </c>
      <c r="AW162" s="13" t="s">
        <v>13460</v>
      </c>
      <c r="AX162" s="13" t="s">
        <v>13461</v>
      </c>
      <c r="AY162" s="13" t="s">
        <v>13462</v>
      </c>
      <c r="AZ162" s="13" t="s">
        <v>13463</v>
      </c>
      <c r="BA162" s="13"/>
      <c r="BB162" s="13" t="s">
        <v>13464</v>
      </c>
      <c r="BC162" s="13" t="s">
        <v>13465</v>
      </c>
      <c r="BD162" s="13" t="s">
        <v>852</v>
      </c>
      <c r="BE162" s="13"/>
      <c r="BF162" s="13"/>
      <c r="BG162" s="13"/>
      <c r="BH162" s="13"/>
      <c r="BI162" s="13" t="s">
        <v>13466</v>
      </c>
      <c r="BJ162" s="13"/>
      <c r="BK162" s="13">
        <v>11050</v>
      </c>
      <c r="BL162" s="13" t="s">
        <v>977</v>
      </c>
      <c r="BM162" s="13">
        <v>56.5</v>
      </c>
      <c r="BN162" s="13" t="s">
        <v>1067</v>
      </c>
      <c r="BO162" s="13">
        <v>6</v>
      </c>
      <c r="BP162" s="13" t="s">
        <v>979</v>
      </c>
      <c r="BQ162" s="13">
        <v>6</v>
      </c>
      <c r="BR162" s="13" t="s">
        <v>1068</v>
      </c>
      <c r="BS162" s="13">
        <v>30</v>
      </c>
      <c r="BT162" s="13" t="s">
        <v>2886</v>
      </c>
      <c r="BU162" s="13">
        <v>1.5</v>
      </c>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v>3.51</v>
      </c>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v>22.48</v>
      </c>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t="s">
        <v>851</v>
      </c>
      <c r="EZ162" s="13"/>
      <c r="FA162" s="13"/>
      <c r="FB162" s="13"/>
      <c r="FC162" s="13"/>
      <c r="FD162" s="13" t="s">
        <v>13467</v>
      </c>
      <c r="FE162" s="13">
        <v>17</v>
      </c>
      <c r="FF162" s="13">
        <v>59</v>
      </c>
      <c r="FG162" s="13">
        <v>24</v>
      </c>
      <c r="FH162" s="13"/>
      <c r="FI162" s="13"/>
      <c r="FJ162" s="13"/>
      <c r="FK162" s="13"/>
      <c r="FL162" s="13"/>
      <c r="FM162" s="13"/>
      <c r="FN162" s="13"/>
      <c r="FO162" s="13"/>
      <c r="FP162" s="13"/>
      <c r="FQ162" s="13"/>
      <c r="FR162" s="13"/>
      <c r="FS162" s="13"/>
      <c r="FT162" s="13"/>
      <c r="FU162" s="13"/>
      <c r="FV162" s="13"/>
      <c r="FW162" s="13"/>
      <c r="FX162" s="13"/>
      <c r="FY162" s="13"/>
      <c r="FZ162" s="13"/>
      <c r="GA162" s="13"/>
      <c r="GB162" s="13"/>
      <c r="GC162" s="13"/>
      <c r="GD162" s="13"/>
      <c r="GE162" s="13"/>
      <c r="GF162" s="13"/>
      <c r="GG162" s="13"/>
      <c r="GH162" s="13"/>
      <c r="GI162" s="13"/>
      <c r="GJ162" s="13"/>
      <c r="GK162" s="13"/>
      <c r="GL162" s="13"/>
      <c r="GM162" s="13"/>
      <c r="GN162" s="13"/>
      <c r="GO162" s="13"/>
      <c r="GP162" s="13"/>
      <c r="GQ162" s="13"/>
      <c r="GR162" s="13"/>
      <c r="GS162" s="13"/>
      <c r="GT162" s="13"/>
      <c r="GU162" s="13"/>
      <c r="GV162" s="13"/>
      <c r="GW162" s="13"/>
      <c r="GX162" s="13">
        <v>33</v>
      </c>
      <c r="GY162" s="13"/>
      <c r="GZ162" s="13"/>
      <c r="HA162" s="13"/>
      <c r="HB162" s="13">
        <v>14</v>
      </c>
      <c r="HC162" s="13"/>
      <c r="HD162" s="13"/>
      <c r="HE162" s="13"/>
      <c r="HF162" s="13">
        <v>12.8</v>
      </c>
      <c r="HG162" s="13"/>
      <c r="HH162" s="13"/>
      <c r="HI162" s="13"/>
      <c r="HJ162" s="13"/>
      <c r="HK162" s="13"/>
      <c r="HL162" s="13"/>
      <c r="HM162" s="13"/>
      <c r="HN162" s="13"/>
      <c r="HO162" s="13"/>
      <c r="HP162" s="13"/>
      <c r="HQ162" s="13"/>
      <c r="HR162" s="13"/>
      <c r="HS162" s="13"/>
      <c r="HT162" s="13"/>
      <c r="HU162" s="13"/>
      <c r="HV162" s="13"/>
      <c r="HW162" s="13"/>
      <c r="HX162" s="13"/>
      <c r="HY162" s="13"/>
      <c r="HZ162" s="13"/>
      <c r="IA162" s="13"/>
      <c r="IB162" s="13"/>
      <c r="IC162" s="13"/>
      <c r="ID162" s="13"/>
      <c r="IE162" s="13"/>
      <c r="IF162" s="13"/>
      <c r="IG162" s="13"/>
      <c r="IH162" s="13"/>
      <c r="II162" s="13"/>
      <c r="IJ162" s="13"/>
      <c r="IK162" s="13"/>
      <c r="IL162" s="13"/>
      <c r="IM162" s="13"/>
      <c r="IN162" s="13"/>
      <c r="IO162" s="13"/>
      <c r="IP162" s="13"/>
      <c r="IQ162" s="13"/>
      <c r="IR162" s="13"/>
      <c r="IS162" s="13"/>
      <c r="IT162" s="13"/>
      <c r="IU162" s="13"/>
      <c r="IV162" s="13"/>
      <c r="IW162" s="13"/>
      <c r="IX162" s="13"/>
      <c r="IY162" s="13"/>
      <c r="IZ162" s="13"/>
      <c r="JA162" s="13"/>
      <c r="JB162" s="13"/>
      <c r="JC162" s="13"/>
      <c r="JD162" s="13"/>
      <c r="JE162" s="13"/>
      <c r="JF162" s="13"/>
      <c r="JG162" s="13"/>
      <c r="JH162" s="13"/>
      <c r="JI162" s="13"/>
      <c r="JJ162" s="13"/>
      <c r="JK162" s="13"/>
      <c r="JL162" s="13"/>
      <c r="JM162" s="13"/>
      <c r="JN162" s="13"/>
      <c r="JO162" s="13"/>
      <c r="JP162" s="13"/>
      <c r="JQ162" s="13"/>
      <c r="JR162" s="13"/>
      <c r="JS162" s="13"/>
      <c r="JT162" s="13"/>
      <c r="JU162" s="13"/>
      <c r="JV162" s="13"/>
      <c r="JW162" s="13"/>
      <c r="JX162" s="13"/>
      <c r="JY162" s="13"/>
      <c r="JZ162" s="13"/>
      <c r="KA162" s="13"/>
      <c r="KB162" s="13"/>
      <c r="KC162" s="13"/>
      <c r="KD162" s="13"/>
      <c r="KE162" s="13"/>
      <c r="KF162" s="13"/>
      <c r="KG162" s="13"/>
      <c r="KH162" s="13"/>
      <c r="KI162" s="13"/>
      <c r="KJ162" s="13"/>
      <c r="KK162" s="13"/>
      <c r="KL162" s="13" t="s">
        <v>13468</v>
      </c>
      <c r="KM162" s="13"/>
      <c r="KN162" s="13"/>
      <c r="KO162" s="13"/>
      <c r="KP162" s="13"/>
      <c r="KQ162" s="13"/>
      <c r="KR162" s="13"/>
      <c r="KS162" s="13"/>
      <c r="KT162" s="13"/>
      <c r="KU162" s="13"/>
      <c r="KV162" s="13"/>
      <c r="KW162" s="13"/>
      <c r="KX162" s="13"/>
      <c r="KY162" s="13"/>
      <c r="KZ162" s="13"/>
      <c r="LA162" s="13"/>
      <c r="LB162" s="13"/>
      <c r="LC162" s="13"/>
      <c r="LD162" s="13"/>
      <c r="LE162" s="13"/>
      <c r="LF162" s="13"/>
      <c r="LG162" s="13"/>
      <c r="LH162" s="13"/>
      <c r="LI162" s="13"/>
      <c r="LJ162" s="13"/>
      <c r="LK162" s="13"/>
      <c r="LL162" s="13"/>
      <c r="LM162" s="13"/>
      <c r="LN162" s="13"/>
      <c r="LO162" s="13"/>
      <c r="LP162" s="13"/>
      <c r="LQ162" s="13"/>
      <c r="LR162" s="13"/>
      <c r="LS162" s="13"/>
      <c r="LT162" s="13"/>
      <c r="LU162" s="13"/>
      <c r="LV162" s="13"/>
      <c r="LW162" s="13"/>
      <c r="LX162" s="13"/>
      <c r="LY162" s="13"/>
      <c r="LZ162" s="13"/>
      <c r="MA162" s="13"/>
      <c r="MB162" s="13"/>
      <c r="MC162" s="13"/>
      <c r="MD162" s="13"/>
      <c r="ME162" s="13" t="s">
        <v>13469</v>
      </c>
      <c r="MF162" s="13"/>
      <c r="MG162" s="13"/>
      <c r="MH162" s="13"/>
      <c r="MI162" s="13"/>
      <c r="MJ162" s="13" t="s">
        <v>852</v>
      </c>
      <c r="MK162" s="13"/>
      <c r="ML162" s="13"/>
      <c r="MM162" s="13"/>
      <c r="MN162" s="13" t="s">
        <v>813</v>
      </c>
      <c r="MO162" s="13" t="s">
        <v>13470</v>
      </c>
      <c r="MP162" s="13"/>
      <c r="MQ162" s="13"/>
      <c r="MR162" s="13"/>
      <c r="MS162" s="13"/>
      <c r="MT162" s="13"/>
      <c r="MU162" s="13"/>
      <c r="MV162" s="13"/>
      <c r="MW162" s="13"/>
      <c r="MX162" s="13"/>
      <c r="MY162" s="13"/>
      <c r="MZ162" s="13"/>
      <c r="NA162" s="13" t="s">
        <v>13471</v>
      </c>
      <c r="NB162" s="13"/>
      <c r="NC162" s="13"/>
      <c r="ND162" s="13"/>
      <c r="NE162" s="13"/>
      <c r="NF162" s="13"/>
      <c r="NG162" s="13"/>
      <c r="NH162" s="13"/>
      <c r="NI162" s="13"/>
      <c r="NJ162" s="13"/>
      <c r="NK162" s="13"/>
      <c r="NL162" s="13"/>
      <c r="NM162" s="13"/>
      <c r="NN162" s="13"/>
      <c r="NO162" s="13"/>
      <c r="NP162" s="13" t="s">
        <v>13472</v>
      </c>
      <c r="NQ162" s="13"/>
      <c r="NR162" s="13"/>
      <c r="NS162" s="13"/>
      <c r="NT162" s="13">
        <v>5.82</v>
      </c>
      <c r="NU162" s="13"/>
      <c r="NV162" s="13"/>
      <c r="NW162" s="13"/>
      <c r="NX162" s="13"/>
      <c r="NY162" s="13" t="s">
        <v>13473</v>
      </c>
      <c r="NZ162" s="13"/>
      <c r="OA162" s="13" t="s">
        <v>13474</v>
      </c>
      <c r="OB162" s="13" t="s">
        <v>13475</v>
      </c>
      <c r="OC162" s="13"/>
      <c r="OD162" s="13">
        <v>42.9</v>
      </c>
      <c r="OE162" s="13">
        <v>41.21</v>
      </c>
      <c r="OF162" s="13" t="s">
        <v>13476</v>
      </c>
      <c r="OG162" s="13" t="s">
        <v>13477</v>
      </c>
      <c r="OH162" s="13" t="s">
        <v>13478</v>
      </c>
      <c r="OI162" s="13" t="s">
        <v>13479</v>
      </c>
      <c r="OJ162" s="13">
        <v>41.59</v>
      </c>
      <c r="OK162" s="13"/>
      <c r="OL162" s="13"/>
      <c r="OM162" s="13"/>
      <c r="ON162" s="13"/>
      <c r="OO162" s="13" t="s">
        <v>13480</v>
      </c>
      <c r="OP162" s="13" t="s">
        <v>813</v>
      </c>
      <c r="OQ162" s="13" t="s">
        <v>13481</v>
      </c>
      <c r="OR162" s="13"/>
      <c r="OS162" s="13" t="s">
        <v>977</v>
      </c>
      <c r="OT162" s="13">
        <v>62</v>
      </c>
      <c r="OU162" s="13">
        <v>24</v>
      </c>
      <c r="OV162" s="13"/>
      <c r="OW162" s="13"/>
      <c r="OX162" s="13" t="s">
        <v>1067</v>
      </c>
      <c r="OY162" s="13">
        <v>3</v>
      </c>
      <c r="OZ162" s="13">
        <v>-1</v>
      </c>
      <c r="PA162" s="13"/>
      <c r="PB162" s="13"/>
      <c r="PC162" s="13" t="s">
        <v>979</v>
      </c>
      <c r="PD162" s="13">
        <v>1</v>
      </c>
      <c r="PE162" s="13">
        <v>0</v>
      </c>
      <c r="PF162" s="13"/>
      <c r="PG162" s="13"/>
      <c r="PH162" s="13" t="s">
        <v>1068</v>
      </c>
      <c r="PI162" s="13">
        <v>5</v>
      </c>
      <c r="PJ162" s="13">
        <v>2</v>
      </c>
      <c r="PK162" s="13"/>
      <c r="PL162" s="13"/>
      <c r="PM162" s="13" t="s">
        <v>2886</v>
      </c>
      <c r="PN162" s="13">
        <v>0</v>
      </c>
      <c r="PO162" s="13">
        <v>0</v>
      </c>
      <c r="PP162" s="13">
        <v>0</v>
      </c>
      <c r="PQ162" s="13"/>
      <c r="PR162" s="13"/>
      <c r="PS162" s="13"/>
      <c r="PT162" s="13"/>
      <c r="PU162" s="13"/>
      <c r="PV162" s="13"/>
      <c r="PW162" s="13"/>
      <c r="PX162" s="13"/>
      <c r="PY162" s="13"/>
      <c r="PZ162" s="13"/>
      <c r="QA162" s="13"/>
      <c r="QB162" s="13"/>
      <c r="QC162" s="13"/>
      <c r="QD162" s="13"/>
      <c r="QE162" s="13"/>
      <c r="QF162" s="13"/>
      <c r="QG162" s="13"/>
      <c r="QH162" s="13"/>
      <c r="QI162" s="13"/>
      <c r="QJ162" s="13"/>
      <c r="QK162" s="13"/>
      <c r="QL162" s="13"/>
      <c r="QM162" s="13"/>
      <c r="QN162" s="13"/>
      <c r="QO162" s="13"/>
      <c r="QP162" s="13"/>
      <c r="QQ162" s="13"/>
      <c r="QR162" s="13"/>
      <c r="QS162" s="13"/>
      <c r="QT162" s="13"/>
      <c r="QU162" s="13"/>
      <c r="QV162" s="13"/>
      <c r="QW162" s="13"/>
      <c r="QX162" s="13"/>
      <c r="QY162" s="13"/>
      <c r="QZ162" s="13"/>
      <c r="RA162" s="13"/>
      <c r="RB162" s="13"/>
      <c r="RC162" s="13"/>
      <c r="RD162" s="13"/>
      <c r="RE162" s="13"/>
      <c r="RF162" s="13"/>
      <c r="RG162" s="13"/>
      <c r="RH162" s="13"/>
      <c r="RI162" s="13"/>
      <c r="RJ162" s="13"/>
      <c r="RK162" s="13"/>
      <c r="RL162" s="13"/>
      <c r="RM162" s="13"/>
      <c r="RN162" s="13"/>
      <c r="RO162" s="13"/>
      <c r="RP162" s="13"/>
      <c r="RQ162" s="13"/>
      <c r="RR162" s="13"/>
      <c r="RS162" s="13"/>
      <c r="RT162" s="13"/>
      <c r="RU162" s="13"/>
      <c r="RV162" s="13"/>
      <c r="RW162" s="13"/>
      <c r="RX162" s="13"/>
      <c r="RY162" s="13"/>
      <c r="RZ162" s="13"/>
      <c r="SA162" s="13"/>
      <c r="SB162" s="13"/>
      <c r="SC162" s="13"/>
      <c r="SD162" s="13"/>
      <c r="SE162" s="13"/>
      <c r="SF162" s="13"/>
      <c r="SG162" s="13"/>
      <c r="SH162" s="13"/>
      <c r="SI162" s="13"/>
      <c r="SJ162" s="13"/>
      <c r="SK162" s="13"/>
      <c r="SL162" s="13"/>
      <c r="SM162" s="13"/>
      <c r="SN162" s="13"/>
      <c r="SO162" s="13" t="s">
        <v>977</v>
      </c>
      <c r="SP162" s="13">
        <v>0</v>
      </c>
      <c r="SQ162" s="13">
        <v>0</v>
      </c>
      <c r="SR162" s="13"/>
      <c r="SS162" s="13"/>
      <c r="ST162" s="13" t="s">
        <v>1067</v>
      </c>
      <c r="SU162" s="13">
        <v>0</v>
      </c>
      <c r="SV162" s="13">
        <v>0</v>
      </c>
      <c r="SW162" s="13"/>
      <c r="SX162" s="13"/>
      <c r="SY162" s="13" t="s">
        <v>979</v>
      </c>
      <c r="SZ162" s="13">
        <v>0</v>
      </c>
      <c r="TA162" s="13">
        <v>0</v>
      </c>
      <c r="TB162" s="13"/>
      <c r="TC162" s="13"/>
      <c r="TD162" s="13" t="s">
        <v>13482</v>
      </c>
      <c r="TE162" s="13">
        <v>0</v>
      </c>
      <c r="TF162" s="13">
        <v>-1</v>
      </c>
      <c r="TG162" s="13"/>
      <c r="TH162" s="13"/>
      <c r="TI162" s="13" t="s">
        <v>2886</v>
      </c>
      <c r="TJ162" s="13">
        <v>0</v>
      </c>
      <c r="TK162" s="13">
        <v>0</v>
      </c>
      <c r="TL162" s="13"/>
      <c r="TM162" s="13"/>
      <c r="TN162" s="13"/>
      <c r="TO162" s="13"/>
      <c r="TP162" s="13"/>
      <c r="TQ162" s="13"/>
      <c r="TR162" s="13"/>
      <c r="TS162" s="13"/>
      <c r="TT162" s="13"/>
      <c r="TU162" s="13"/>
      <c r="TV162" s="13"/>
      <c r="TW162" s="13"/>
      <c r="TX162" s="13"/>
      <c r="TY162" s="13"/>
      <c r="TZ162" s="13"/>
      <c r="UA162" s="13"/>
      <c r="UB162" s="13"/>
      <c r="UC162" s="13"/>
      <c r="UD162" s="13"/>
      <c r="UE162" s="13"/>
      <c r="UF162" s="13"/>
      <c r="UG162" s="13"/>
      <c r="UH162" s="13"/>
      <c r="UI162" s="13"/>
      <c r="UJ162" s="13"/>
      <c r="UK162" s="13"/>
      <c r="UL162" s="13"/>
      <c r="UM162" s="13"/>
      <c r="UN162" s="13"/>
      <c r="UO162" s="13"/>
      <c r="UP162" s="13"/>
      <c r="UQ162" s="13"/>
      <c r="UR162" s="13"/>
      <c r="US162" s="13"/>
      <c r="UT162" s="13"/>
      <c r="UU162" s="13"/>
      <c r="UV162" s="13"/>
      <c r="UW162" s="13"/>
      <c r="UX162" s="13"/>
      <c r="UY162" s="13"/>
      <c r="UZ162" s="13"/>
      <c r="VA162" s="13"/>
      <c r="VB162" s="13"/>
      <c r="VC162" s="13"/>
      <c r="VD162" s="13"/>
      <c r="VE162" s="13"/>
      <c r="VF162" s="13"/>
      <c r="VG162" s="13"/>
      <c r="VH162" s="13"/>
      <c r="VI162" s="13"/>
      <c r="VJ162" s="13"/>
      <c r="VK162" s="13"/>
      <c r="VL162" s="13"/>
      <c r="VM162" s="13"/>
      <c r="VN162" s="13"/>
      <c r="VO162" s="13"/>
      <c r="VP162" s="13"/>
      <c r="VQ162" s="13"/>
      <c r="VR162" s="13"/>
      <c r="VS162" s="13"/>
      <c r="VT162" s="13"/>
      <c r="VU162" s="13"/>
      <c r="VV162" s="13"/>
      <c r="VW162" s="13"/>
      <c r="VX162" s="13"/>
      <c r="VY162" s="13"/>
      <c r="VZ162" s="13"/>
      <c r="WA162" s="13"/>
      <c r="WB162" s="13"/>
      <c r="WC162" s="13"/>
      <c r="WD162" s="13"/>
      <c r="WE162" s="13"/>
      <c r="WF162" s="13"/>
      <c r="WG162" s="13"/>
      <c r="WH162" s="13"/>
      <c r="WI162" s="13"/>
      <c r="WJ162" s="13"/>
      <c r="WK162" s="13" t="s">
        <v>977</v>
      </c>
      <c r="WL162" s="13">
        <v>14</v>
      </c>
      <c r="WM162" s="13">
        <v>0</v>
      </c>
      <c r="WN162" s="13"/>
      <c r="WO162" s="13"/>
      <c r="WP162" s="13" t="s">
        <v>1067</v>
      </c>
      <c r="WQ162" s="13">
        <v>1</v>
      </c>
      <c r="WR162" s="13">
        <v>1</v>
      </c>
      <c r="WS162" s="13"/>
      <c r="WT162" s="13"/>
      <c r="WU162" s="13" t="s">
        <v>979</v>
      </c>
      <c r="WV162" s="13">
        <v>3</v>
      </c>
      <c r="WW162" s="13">
        <v>0</v>
      </c>
      <c r="WX162" s="13"/>
      <c r="WY162" s="13"/>
      <c r="WZ162" s="13" t="s">
        <v>1068</v>
      </c>
      <c r="XA162" s="13">
        <v>2</v>
      </c>
      <c r="XB162" s="13">
        <v>2</v>
      </c>
      <c r="XC162" s="13"/>
      <c r="XD162" s="13"/>
      <c r="XE162" s="13" t="s">
        <v>2886</v>
      </c>
      <c r="XF162" s="13">
        <v>0</v>
      </c>
      <c r="XG162" s="13">
        <v>0</v>
      </c>
      <c r="XH162" s="13"/>
      <c r="XI162" s="13"/>
      <c r="XJ162" s="13"/>
      <c r="XK162" s="13"/>
      <c r="XL162" s="13"/>
      <c r="XM162" s="13"/>
      <c r="XN162" s="13"/>
      <c r="XO162" s="13"/>
      <c r="XP162" s="13"/>
      <c r="XQ162" s="13"/>
      <c r="XR162" s="13"/>
      <c r="XS162" s="13"/>
      <c r="XT162" s="13"/>
      <c r="XU162" s="13"/>
      <c r="XV162" s="13"/>
      <c r="XW162" s="13"/>
      <c r="XX162" s="13"/>
      <c r="XY162" s="13"/>
      <c r="XZ162" s="13"/>
      <c r="YA162" s="13"/>
      <c r="YB162" s="13"/>
      <c r="YC162" s="13"/>
      <c r="YD162" s="13"/>
      <c r="YE162" s="13"/>
      <c r="YF162" s="13"/>
      <c r="YG162" s="13"/>
      <c r="YH162" s="13"/>
      <c r="YI162" s="13"/>
      <c r="YJ162" s="13"/>
      <c r="YK162" s="13"/>
      <c r="YL162" s="13"/>
      <c r="YM162" s="13"/>
      <c r="YN162" s="13"/>
      <c r="YO162" s="13"/>
      <c r="YP162" s="13"/>
      <c r="YQ162" s="13"/>
      <c r="YR162" s="13"/>
      <c r="YS162" s="13"/>
      <c r="YT162" s="13"/>
      <c r="YU162" s="13"/>
      <c r="YV162" s="13"/>
      <c r="YW162" s="13"/>
      <c r="YX162" s="13"/>
      <c r="YY162" s="13"/>
      <c r="YZ162" s="13"/>
      <c r="ZA162" s="13"/>
      <c r="ZB162" s="13"/>
      <c r="ZC162" s="13"/>
      <c r="ZD162" s="13"/>
      <c r="ZE162" s="13"/>
      <c r="ZF162" s="13"/>
      <c r="ZG162" s="13"/>
      <c r="ZH162" s="13"/>
      <c r="ZI162" s="13"/>
      <c r="ZJ162" s="13"/>
      <c r="ZK162" s="13"/>
      <c r="ZL162" s="13"/>
      <c r="ZM162" s="13"/>
      <c r="ZN162" s="13"/>
      <c r="ZO162" s="13"/>
      <c r="ZP162" s="13"/>
      <c r="ZQ162" s="13"/>
      <c r="ZR162" s="13"/>
      <c r="ZS162" s="13"/>
      <c r="ZT162" s="13"/>
      <c r="ZU162" s="13"/>
      <c r="ZV162" s="13"/>
      <c r="ZW162" s="13"/>
      <c r="ZX162" s="13"/>
      <c r="ZY162" s="13"/>
      <c r="ZZ162" s="13"/>
      <c r="AAA162" s="13"/>
      <c r="AAB162" s="13"/>
      <c r="AAC162" s="13"/>
      <c r="AAD162" s="13"/>
      <c r="AAE162" s="13"/>
      <c r="AAF162" s="13"/>
      <c r="AAG162" s="13" t="s">
        <v>977</v>
      </c>
      <c r="AAH162" s="13">
        <v>0</v>
      </c>
      <c r="AAI162" s="13">
        <v>0</v>
      </c>
      <c r="AAJ162" s="13"/>
      <c r="AAK162" s="13"/>
      <c r="AAL162" s="13" t="s">
        <v>13483</v>
      </c>
      <c r="AAM162" s="13">
        <v>0</v>
      </c>
      <c r="AAN162" s="13">
        <v>0</v>
      </c>
      <c r="AAO162" s="13"/>
      <c r="AAP162" s="13"/>
      <c r="AAQ162" s="13" t="s">
        <v>979</v>
      </c>
      <c r="AAR162" s="13">
        <v>0</v>
      </c>
      <c r="AAS162" s="13">
        <v>0</v>
      </c>
      <c r="AAT162" s="13"/>
      <c r="AAU162" s="13"/>
      <c r="AAV162" s="13" t="s">
        <v>1068</v>
      </c>
      <c r="AAW162" s="13">
        <v>0</v>
      </c>
      <c r="AAX162" s="13">
        <v>0</v>
      </c>
      <c r="AAY162" s="13"/>
      <c r="AAZ162" s="13"/>
      <c r="ABA162" s="13" t="s">
        <v>2886</v>
      </c>
      <c r="ABB162" s="13">
        <v>0</v>
      </c>
      <c r="ABC162" s="13">
        <v>0</v>
      </c>
      <c r="ABD162" s="13"/>
      <c r="ABE162" s="13"/>
      <c r="ABF162" s="13"/>
      <c r="ABG162" s="13"/>
      <c r="ABH162" s="13"/>
      <c r="ABI162" s="13"/>
      <c r="ABJ162" s="13"/>
      <c r="ABK162" s="13"/>
      <c r="ABL162" s="13"/>
      <c r="ABM162" s="13"/>
      <c r="ABN162" s="13"/>
      <c r="ABO162" s="13"/>
      <c r="ABP162" s="13"/>
      <c r="ABQ162" s="13"/>
      <c r="ABR162" s="13"/>
      <c r="ABS162" s="13"/>
      <c r="ABT162" s="13"/>
      <c r="ABU162" s="13"/>
      <c r="ABV162" s="13"/>
      <c r="ABW162" s="13"/>
      <c r="ABX162" s="13"/>
      <c r="ABY162" s="13"/>
      <c r="ABZ162" s="13"/>
      <c r="ACA162" s="13"/>
      <c r="ACB162" s="13"/>
      <c r="ACC162" s="13"/>
      <c r="ACD162" s="13"/>
      <c r="ACE162" s="13"/>
      <c r="ACF162" s="13"/>
      <c r="ACG162" s="13"/>
      <c r="ACH162" s="13"/>
      <c r="ACI162" s="13"/>
      <c r="ACJ162" s="13"/>
      <c r="ACK162" s="13"/>
      <c r="ACL162" s="13"/>
      <c r="ACM162" s="13"/>
      <c r="ACN162" s="13"/>
      <c r="ACO162" s="13"/>
      <c r="ACP162" s="13"/>
      <c r="ACQ162" s="13"/>
      <c r="ACR162" s="13"/>
      <c r="ACS162" s="13"/>
      <c r="ACT162" s="13"/>
      <c r="ACU162" s="13"/>
      <c r="ACV162" s="13"/>
      <c r="ACW162" s="13"/>
      <c r="ACX162" s="13"/>
      <c r="ACY162" s="13"/>
      <c r="ACZ162" s="13"/>
      <c r="ADA162" s="13"/>
      <c r="ADB162" s="13"/>
      <c r="ADC162" s="13"/>
      <c r="ADD162" s="13"/>
      <c r="ADE162" s="13"/>
      <c r="ADF162" s="13"/>
      <c r="ADG162" s="13"/>
      <c r="ADH162" s="13"/>
      <c r="ADI162" s="13"/>
      <c r="ADJ162" s="13"/>
      <c r="ADK162" s="13"/>
      <c r="ADL162" s="13"/>
      <c r="ADM162" s="13"/>
      <c r="ADN162" s="13"/>
      <c r="ADO162" s="13"/>
      <c r="ADP162" s="13"/>
      <c r="ADQ162" s="13"/>
      <c r="ADR162" s="13"/>
      <c r="ADS162" s="13"/>
      <c r="ADT162" s="13"/>
      <c r="ADU162" s="13"/>
      <c r="ADV162" s="13"/>
      <c r="ADW162" s="13"/>
      <c r="ADX162" s="13"/>
      <c r="ADY162" s="13"/>
      <c r="ADZ162" s="13"/>
      <c r="AEA162" s="13"/>
      <c r="AEB162" s="13"/>
      <c r="AEC162" s="13" t="s">
        <v>1388</v>
      </c>
      <c r="AED162" s="30" t="s">
        <v>825</v>
      </c>
      <c r="AEE162" s="13" t="s">
        <v>813</v>
      </c>
      <c r="AEF162" s="13" t="s">
        <v>13484</v>
      </c>
      <c r="AEG162" s="13"/>
      <c r="AEH162" s="13" t="s">
        <v>813</v>
      </c>
      <c r="AEI162" s="13" t="s">
        <v>13485</v>
      </c>
      <c r="AEJ162" s="13"/>
      <c r="AEK162" s="13" t="s">
        <v>13486</v>
      </c>
      <c r="AEL162" s="13" t="s">
        <v>13487</v>
      </c>
      <c r="AEM162" s="13" t="s">
        <v>813</v>
      </c>
      <c r="AEN162" s="13" t="s">
        <v>13488</v>
      </c>
      <c r="AEO162" s="13"/>
      <c r="AEP162" s="13"/>
      <c r="AEQ162" s="13" t="s">
        <v>13489</v>
      </c>
      <c r="AER162" s="13" t="s">
        <v>13490</v>
      </c>
      <c r="AES162" s="13" t="s">
        <v>13491</v>
      </c>
      <c r="AET162" s="13"/>
      <c r="AEU162" s="13" t="s">
        <v>13492</v>
      </c>
      <c r="AEV162" s="13">
        <v>66.94</v>
      </c>
      <c r="AEW162" s="13" t="s">
        <v>851</v>
      </c>
      <c r="AEX162" s="13" t="s">
        <v>977</v>
      </c>
      <c r="AEY162" s="13">
        <v>85.18</v>
      </c>
      <c r="AEZ162" s="13" t="s">
        <v>1067</v>
      </c>
      <c r="AFA162" s="13">
        <v>3.34</v>
      </c>
      <c r="AFB162" s="13" t="s">
        <v>979</v>
      </c>
      <c r="AFC162" s="13">
        <v>90.76</v>
      </c>
      <c r="AFD162" s="13" t="s">
        <v>1068</v>
      </c>
      <c r="AFE162" s="13">
        <v>42.55</v>
      </c>
      <c r="AFF162" s="13" t="s">
        <v>2886</v>
      </c>
      <c r="AFG162" s="13">
        <v>39.619999999999997</v>
      </c>
      <c r="AFH162" s="13"/>
      <c r="AFI162" s="13"/>
      <c r="AFJ162" s="13"/>
      <c r="AFK162" s="13"/>
      <c r="AFL162" s="13"/>
      <c r="AFM162" s="13"/>
      <c r="AFN162" s="13"/>
      <c r="AFO162" s="13"/>
      <c r="AFP162" s="13"/>
      <c r="AFQ162" s="13"/>
      <c r="AFR162" s="13"/>
      <c r="AFS162" s="13"/>
      <c r="AFT162" s="13"/>
      <c r="AFU162" s="13"/>
      <c r="AFV162" s="13"/>
      <c r="AFW162" s="13"/>
      <c r="AFX162" s="13"/>
      <c r="AFY162" s="13"/>
      <c r="AFZ162" s="13"/>
      <c r="AGA162" s="13"/>
      <c r="AGB162" s="13"/>
      <c r="AGC162" s="13"/>
      <c r="AGD162" s="13"/>
      <c r="AGE162" s="13"/>
      <c r="AGF162" s="13"/>
      <c r="AGG162" s="13"/>
      <c r="AGH162" s="13"/>
      <c r="AGI162" s="13"/>
      <c r="AGJ162" s="13"/>
      <c r="AGK162" s="13"/>
      <c r="AGL162" s="13"/>
      <c r="AGM162" s="13"/>
      <c r="AGN162" s="13"/>
      <c r="AGO162" s="13"/>
      <c r="AGP162" s="13"/>
      <c r="AGQ162" s="13"/>
      <c r="AGR162" s="13" t="s">
        <v>13493</v>
      </c>
      <c r="AGS162" s="13"/>
      <c r="AGT162" s="13"/>
      <c r="AGU162" s="13" t="s">
        <v>13494</v>
      </c>
      <c r="AGV162" s="13" t="s">
        <v>813</v>
      </c>
      <c r="AGW162" s="13" t="s">
        <v>13494</v>
      </c>
      <c r="AGX162" s="13"/>
      <c r="AGY162" s="13" t="s">
        <v>813</v>
      </c>
      <c r="AGZ162" s="30" t="s">
        <v>825</v>
      </c>
      <c r="AHA162" s="13"/>
      <c r="AHB162" s="13"/>
      <c r="AHC162" s="13"/>
      <c r="AHD162" s="13"/>
      <c r="AHE162" s="13" t="s">
        <v>13495</v>
      </c>
      <c r="AHF162" s="13"/>
      <c r="AHG162" s="13" t="s">
        <v>13496</v>
      </c>
      <c r="AHH162" s="13" t="s">
        <v>13497</v>
      </c>
      <c r="AHI162" s="13" t="s">
        <v>852</v>
      </c>
      <c r="AHJ162" s="13"/>
      <c r="AHK162" s="13" t="s">
        <v>13498</v>
      </c>
      <c r="AHL162" s="13"/>
      <c r="AHM162" s="13"/>
      <c r="AHN162" s="13"/>
      <c r="AHO162" s="13"/>
      <c r="AHP162" s="13"/>
      <c r="AHQ162" s="13"/>
      <c r="AHR162" s="13"/>
      <c r="AHS162" s="13"/>
      <c r="AHT162" s="13"/>
      <c r="AHU162" s="13"/>
      <c r="AHV162" s="13"/>
      <c r="AHW162" s="13"/>
      <c r="AHX162" s="13"/>
      <c r="AHY162" s="13"/>
      <c r="AHZ162" s="13"/>
      <c r="AIA162" s="13"/>
      <c r="AIB162" s="13"/>
      <c r="AIC162" s="13"/>
      <c r="AID162" s="13"/>
      <c r="AIE162" s="13"/>
      <c r="AIF162" s="13"/>
      <c r="AIG162" s="13"/>
      <c r="AIH162" s="13"/>
      <c r="AII162" s="13"/>
      <c r="AIJ162" s="13"/>
      <c r="AIK162" s="13"/>
      <c r="AIL162" s="13"/>
      <c r="AIM162" s="13" t="s">
        <v>13499</v>
      </c>
      <c r="AIN162" s="13"/>
      <c r="AIO162" s="13" t="s">
        <v>13500</v>
      </c>
      <c r="AIP162" s="13" t="s">
        <v>813</v>
      </c>
      <c r="AIQ162" s="13" t="s">
        <v>13501</v>
      </c>
      <c r="AIR162" s="13"/>
      <c r="AIS162" s="13" t="s">
        <v>813</v>
      </c>
      <c r="AIT162" s="13" t="s">
        <v>13502</v>
      </c>
      <c r="AIU162" s="13"/>
      <c r="AIV162" s="13"/>
      <c r="AIW162" s="13" t="s">
        <v>13503</v>
      </c>
      <c r="AIX162" s="13" t="s">
        <v>13504</v>
      </c>
      <c r="AIY162" s="13" t="s">
        <v>813</v>
      </c>
      <c r="AIZ162" s="13" t="s">
        <v>13505</v>
      </c>
      <c r="AJA162" s="13"/>
      <c r="AJB162" s="13"/>
      <c r="AJC162" s="13"/>
      <c r="AJD162" s="13"/>
      <c r="AJE162" s="13"/>
      <c r="AJF162" s="13"/>
      <c r="AJG162" s="13"/>
      <c r="AJH162" s="13"/>
      <c r="AJI162" s="13" t="s">
        <v>852</v>
      </c>
      <c r="AJJ162" s="13"/>
      <c r="AJK162" s="13" t="s">
        <v>13506</v>
      </c>
      <c r="AJL162" s="13" t="s">
        <v>13507</v>
      </c>
      <c r="AJM162" s="13" t="s">
        <v>13508</v>
      </c>
      <c r="AJN162" s="13"/>
    </row>
    <row r="163" spans="1:950" s="15" customFormat="1" ht="12.95">
      <c r="A163" s="50" t="s">
        <v>13509</v>
      </c>
      <c r="B163" s="50" t="s">
        <v>13510</v>
      </c>
      <c r="C163" s="50" t="s">
        <v>13511</v>
      </c>
      <c r="D163" s="50" t="s">
        <v>13512</v>
      </c>
      <c r="E163" s="50" t="s">
        <v>13513</v>
      </c>
      <c r="F163" s="50" t="s">
        <v>891</v>
      </c>
      <c r="G163" s="50" t="s">
        <v>891</v>
      </c>
      <c r="H163" s="50" t="s">
        <v>817</v>
      </c>
      <c r="I163" s="51" t="s">
        <v>818</v>
      </c>
      <c r="J163" s="51" t="s">
        <v>819</v>
      </c>
      <c r="K163" s="50" t="s">
        <v>2014</v>
      </c>
      <c r="L163" s="50" t="s">
        <v>821</v>
      </c>
      <c r="M163" s="13"/>
      <c r="N163" s="14">
        <v>44197</v>
      </c>
      <c r="O163" s="14">
        <v>44561</v>
      </c>
      <c r="P163" s="13" t="s">
        <v>13514</v>
      </c>
      <c r="Q163" s="13"/>
      <c r="R163" s="13" t="s">
        <v>13515</v>
      </c>
      <c r="S163" s="13" t="s">
        <v>13516</v>
      </c>
      <c r="T163" s="13" t="s">
        <v>13517</v>
      </c>
      <c r="U163" s="13" t="s">
        <v>13518</v>
      </c>
      <c r="V163" s="13" t="s">
        <v>13519</v>
      </c>
      <c r="W163" s="13" t="s">
        <v>13520</v>
      </c>
      <c r="X163" s="13" t="s">
        <v>13521</v>
      </c>
      <c r="Y163" s="13" t="s">
        <v>827</v>
      </c>
      <c r="Z163" s="13" t="s">
        <v>13522</v>
      </c>
      <c r="AA163" s="13"/>
      <c r="AB163" s="13" t="s">
        <v>13523</v>
      </c>
      <c r="AC163" s="13" t="s">
        <v>813</v>
      </c>
      <c r="AD163" s="13" t="s">
        <v>13524</v>
      </c>
      <c r="AE163" s="13"/>
      <c r="AF163" s="13" t="s">
        <v>13525</v>
      </c>
      <c r="AG163" s="13" t="s">
        <v>13526</v>
      </c>
      <c r="AH163" s="13" t="s">
        <v>13527</v>
      </c>
      <c r="AI163" s="13" t="s">
        <v>13528</v>
      </c>
      <c r="AJ163" s="13" t="s">
        <v>13529</v>
      </c>
      <c r="AK163" s="13" t="s">
        <v>13530</v>
      </c>
      <c r="AL163" s="13" t="s">
        <v>13531</v>
      </c>
      <c r="AM163" s="13" t="s">
        <v>13532</v>
      </c>
      <c r="AN163" s="13" t="s">
        <v>13533</v>
      </c>
      <c r="AO163" s="13" t="s">
        <v>13534</v>
      </c>
      <c r="AP163" s="13" t="s">
        <v>839</v>
      </c>
      <c r="AQ163" s="13" t="s">
        <v>13535</v>
      </c>
      <c r="AR163" s="13" t="s">
        <v>2059</v>
      </c>
      <c r="AS163" s="13" t="s">
        <v>6149</v>
      </c>
      <c r="AT163" s="13" t="s">
        <v>839</v>
      </c>
      <c r="AU163" s="13" t="s">
        <v>13536</v>
      </c>
      <c r="AV163" s="13" t="s">
        <v>13537</v>
      </c>
      <c r="AW163" s="13" t="s">
        <v>13538</v>
      </c>
      <c r="AX163" s="13" t="s">
        <v>13539</v>
      </c>
      <c r="AY163" s="13" t="s">
        <v>13540</v>
      </c>
      <c r="AZ163" s="13" t="s">
        <v>13541</v>
      </c>
      <c r="BA163" s="13" t="s">
        <v>13542</v>
      </c>
      <c r="BB163" s="13" t="s">
        <v>13543</v>
      </c>
      <c r="BC163" s="13" t="s">
        <v>13544</v>
      </c>
      <c r="BD163" s="13" t="s">
        <v>852</v>
      </c>
      <c r="BE163" s="13"/>
      <c r="BF163" s="13" t="s">
        <v>13545</v>
      </c>
      <c r="BG163" s="13" t="s">
        <v>13546</v>
      </c>
      <c r="BH163" s="13" t="s">
        <v>13547</v>
      </c>
      <c r="BI163" s="13" t="s">
        <v>13548</v>
      </c>
      <c r="BJ163" s="13" t="s">
        <v>13549</v>
      </c>
      <c r="BK163" s="13">
        <v>85675</v>
      </c>
      <c r="BL163" s="13" t="s">
        <v>2014</v>
      </c>
      <c r="BM163" s="13">
        <v>41</v>
      </c>
      <c r="BN163" s="13" t="s">
        <v>1052</v>
      </c>
      <c r="BO163" s="13">
        <v>17</v>
      </c>
      <c r="BP163" s="13" t="s">
        <v>2017</v>
      </c>
      <c r="BQ163" s="13">
        <v>8</v>
      </c>
      <c r="BR163" s="13" t="s">
        <v>7107</v>
      </c>
      <c r="BS163" s="13">
        <v>5</v>
      </c>
      <c r="BT163" s="13" t="s">
        <v>13550</v>
      </c>
      <c r="BU163" s="13">
        <v>2</v>
      </c>
      <c r="BV163" s="13" t="s">
        <v>13551</v>
      </c>
      <c r="BW163" s="13">
        <v>4</v>
      </c>
      <c r="BX163" s="13" t="s">
        <v>13552</v>
      </c>
      <c r="BY163" s="13">
        <v>4</v>
      </c>
      <c r="BZ163" s="13" t="s">
        <v>7108</v>
      </c>
      <c r="CA163" s="13">
        <v>2</v>
      </c>
      <c r="CB163" s="13" t="s">
        <v>1621</v>
      </c>
      <c r="CC163" s="13">
        <v>7</v>
      </c>
      <c r="CD163" s="13" t="s">
        <v>1806</v>
      </c>
      <c r="CE163" s="13">
        <v>5</v>
      </c>
      <c r="CF163" s="13" t="s">
        <v>13553</v>
      </c>
      <c r="CG163" s="13">
        <v>2</v>
      </c>
      <c r="CH163" s="13" t="s">
        <v>13554</v>
      </c>
      <c r="CI163" s="13">
        <v>1</v>
      </c>
      <c r="CJ163" s="13" t="s">
        <v>4459</v>
      </c>
      <c r="CK163" s="13">
        <v>1</v>
      </c>
      <c r="CL163" s="13"/>
      <c r="CM163" s="13"/>
      <c r="CN163" s="13"/>
      <c r="CO163" s="13"/>
      <c r="CP163" s="13"/>
      <c r="CQ163" s="13"/>
      <c r="CR163" s="13"/>
      <c r="CS163" s="13"/>
      <c r="CT163" s="13"/>
      <c r="CU163" s="13"/>
      <c r="CV163" s="13"/>
      <c r="CW163" s="13"/>
      <c r="CX163" s="13"/>
      <c r="CY163" s="13"/>
      <c r="CZ163" s="13" t="s">
        <v>13555</v>
      </c>
      <c r="DA163" s="13" t="s">
        <v>13556</v>
      </c>
      <c r="DB163" s="13" t="s">
        <v>13557</v>
      </c>
      <c r="DC163" s="13"/>
      <c r="DD163" s="13">
        <v>96.48</v>
      </c>
      <c r="DE163" s="13"/>
      <c r="DF163" s="13">
        <v>3.52</v>
      </c>
      <c r="DG163" s="13"/>
      <c r="DH163" s="13">
        <v>85.32</v>
      </c>
      <c r="DI163" s="13"/>
      <c r="DJ163" s="13">
        <v>14.68</v>
      </c>
      <c r="DK163" s="13"/>
      <c r="DL163" s="13"/>
      <c r="DM163" s="13">
        <v>54.64</v>
      </c>
      <c r="DN163" s="13">
        <v>41.85</v>
      </c>
      <c r="DO163" s="13"/>
      <c r="DP163" s="13">
        <v>2.31</v>
      </c>
      <c r="DQ163" s="13">
        <v>1.2</v>
      </c>
      <c r="DR163" s="13"/>
      <c r="DS163" s="13">
        <v>43.96</v>
      </c>
      <c r="DT163" s="13">
        <v>41.36</v>
      </c>
      <c r="DU163" s="13"/>
      <c r="DV163" s="13">
        <v>12.99</v>
      </c>
      <c r="DW163" s="13">
        <v>1.69</v>
      </c>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t="s">
        <v>851</v>
      </c>
      <c r="EZ163" s="13" t="s">
        <v>852</v>
      </c>
      <c r="FA163" s="13"/>
      <c r="FB163" s="13" t="s">
        <v>852</v>
      </c>
      <c r="FC163" s="13" t="s">
        <v>13558</v>
      </c>
      <c r="FD163" s="13" t="s">
        <v>13559</v>
      </c>
      <c r="FE163" s="13">
        <v>11.06</v>
      </c>
      <c r="FF163" s="13">
        <v>55.05</v>
      </c>
      <c r="FG163" s="13">
        <v>33.880000000000003</v>
      </c>
      <c r="FH163" s="13"/>
      <c r="FI163" s="13"/>
      <c r="FJ163" s="13"/>
      <c r="FK163" s="13"/>
      <c r="FL163" s="13"/>
      <c r="FM163" s="13"/>
      <c r="FN163" s="13"/>
      <c r="FO163" s="13"/>
      <c r="FP163" s="13"/>
      <c r="FQ163" s="13"/>
      <c r="FR163" s="13"/>
      <c r="FS163" s="13"/>
      <c r="FT163" s="13"/>
      <c r="FU163" s="13"/>
      <c r="FV163" s="13"/>
      <c r="FW163" s="13"/>
      <c r="FX163" s="13"/>
      <c r="FY163" s="13"/>
      <c r="FZ163" s="13"/>
      <c r="GA163" s="13"/>
      <c r="GB163" s="13"/>
      <c r="GC163" s="13"/>
      <c r="GD163" s="13"/>
      <c r="GE163" s="13"/>
      <c r="GF163" s="13"/>
      <c r="GG163" s="13"/>
      <c r="GH163" s="13"/>
      <c r="GI163" s="13"/>
      <c r="GJ163" s="13"/>
      <c r="GK163" s="13"/>
      <c r="GL163" s="13"/>
      <c r="GM163" s="13"/>
      <c r="GN163" s="13"/>
      <c r="GO163" s="13"/>
      <c r="GP163" s="13"/>
      <c r="GQ163" s="13"/>
      <c r="GR163" s="13"/>
      <c r="GS163" s="13"/>
      <c r="GT163" s="13"/>
      <c r="GU163" s="13"/>
      <c r="GV163" s="13" t="s">
        <v>13560</v>
      </c>
      <c r="GW163" s="13"/>
      <c r="GX163" s="13">
        <v>46</v>
      </c>
      <c r="GY163" s="13">
        <v>54</v>
      </c>
      <c r="GZ163" s="13"/>
      <c r="HA163" s="13"/>
      <c r="HB163" s="13">
        <v>40</v>
      </c>
      <c r="HC163" s="13">
        <v>60</v>
      </c>
      <c r="HD163" s="13"/>
      <c r="HE163" s="13"/>
      <c r="HF163" s="13">
        <v>33</v>
      </c>
      <c r="HG163" s="13">
        <v>67</v>
      </c>
      <c r="HH163" s="13"/>
      <c r="HI163" s="13"/>
      <c r="HJ163" s="13"/>
      <c r="HK163" s="13"/>
      <c r="HL163" s="13"/>
      <c r="HM163" s="13"/>
      <c r="HN163" s="13"/>
      <c r="HO163" s="13"/>
      <c r="HP163" s="13"/>
      <c r="HQ163" s="13"/>
      <c r="HR163" s="13"/>
      <c r="HS163" s="13"/>
      <c r="HT163" s="13"/>
      <c r="HU163" s="13"/>
      <c r="HV163" s="13"/>
      <c r="HW163" s="13"/>
      <c r="HX163" s="13"/>
      <c r="HY163" s="13"/>
      <c r="HZ163" s="13"/>
      <c r="IA163" s="13"/>
      <c r="IB163" s="13"/>
      <c r="IC163" s="13"/>
      <c r="ID163" s="13"/>
      <c r="IE163" s="13"/>
      <c r="IF163" s="13"/>
      <c r="IG163" s="13"/>
      <c r="IH163" s="13"/>
      <c r="II163" s="13"/>
      <c r="IJ163" s="13"/>
      <c r="IK163" s="13"/>
      <c r="IL163" s="13"/>
      <c r="IM163" s="13"/>
      <c r="IN163" s="13"/>
      <c r="IO163" s="13"/>
      <c r="IP163" s="13"/>
      <c r="IQ163" s="13"/>
      <c r="IR163" s="13"/>
      <c r="IS163" s="13"/>
      <c r="IT163" s="13"/>
      <c r="IU163" s="13"/>
      <c r="IV163" s="13"/>
      <c r="IW163" s="13"/>
      <c r="IX163" s="13"/>
      <c r="IY163" s="13"/>
      <c r="IZ163" s="13"/>
      <c r="JA163" s="13"/>
      <c r="JB163" s="13"/>
      <c r="JC163" s="13"/>
      <c r="JD163" s="13"/>
      <c r="JE163" s="13"/>
      <c r="JF163" s="13"/>
      <c r="JG163" s="13"/>
      <c r="JH163" s="13"/>
      <c r="JI163" s="13"/>
      <c r="JJ163" s="13"/>
      <c r="JK163" s="13"/>
      <c r="JL163" s="13"/>
      <c r="JM163" s="13"/>
      <c r="JN163" s="13"/>
      <c r="JO163" s="13"/>
      <c r="JP163" s="13"/>
      <c r="JQ163" s="13"/>
      <c r="JR163" s="13"/>
      <c r="JS163" s="13"/>
      <c r="JT163" s="13"/>
      <c r="JU163" s="13"/>
      <c r="JV163" s="13"/>
      <c r="JW163" s="13"/>
      <c r="JX163" s="13"/>
      <c r="JY163" s="13"/>
      <c r="JZ163" s="13"/>
      <c r="KA163" s="13"/>
      <c r="KB163" s="13"/>
      <c r="KC163" s="13"/>
      <c r="KD163" s="13"/>
      <c r="KE163" s="13"/>
      <c r="KF163" s="13"/>
      <c r="KG163" s="13"/>
      <c r="KH163" s="13"/>
      <c r="KI163" s="13"/>
      <c r="KJ163" s="13"/>
      <c r="KK163" s="13" t="s">
        <v>13560</v>
      </c>
      <c r="KL163" s="13" t="s">
        <v>13561</v>
      </c>
      <c r="KM163" s="13"/>
      <c r="KN163" s="13"/>
      <c r="KO163" s="13"/>
      <c r="KP163" s="13"/>
      <c r="KQ163" s="13"/>
      <c r="KR163" s="13"/>
      <c r="KS163" s="13"/>
      <c r="KT163" s="13"/>
      <c r="KU163" s="13"/>
      <c r="KV163" s="13"/>
      <c r="KW163" s="13"/>
      <c r="KX163" s="13"/>
      <c r="KY163" s="13"/>
      <c r="KZ163" s="13"/>
      <c r="LA163" s="13"/>
      <c r="LB163" s="13"/>
      <c r="LC163" s="13"/>
      <c r="LD163" s="13"/>
      <c r="LE163" s="13"/>
      <c r="LF163" s="13"/>
      <c r="LG163" s="13"/>
      <c r="LH163" s="13"/>
      <c r="LI163" s="13"/>
      <c r="LJ163" s="13"/>
      <c r="LK163" s="13"/>
      <c r="LL163" s="13"/>
      <c r="LM163" s="13"/>
      <c r="LN163" s="13"/>
      <c r="LO163" s="13"/>
      <c r="LP163" s="13"/>
      <c r="LQ163" s="13"/>
      <c r="LR163" s="13"/>
      <c r="LS163" s="13"/>
      <c r="LT163" s="13"/>
      <c r="LU163" s="13"/>
      <c r="LV163" s="13"/>
      <c r="LW163" s="13"/>
      <c r="LX163" s="13"/>
      <c r="LY163" s="13"/>
      <c r="LZ163" s="13"/>
      <c r="MA163" s="13"/>
      <c r="MB163" s="13"/>
      <c r="MC163" s="13"/>
      <c r="MD163" s="13" t="s">
        <v>13560</v>
      </c>
      <c r="ME163" s="13" t="s">
        <v>13562</v>
      </c>
      <c r="MF163" s="13" t="s">
        <v>858</v>
      </c>
      <c r="MG163" s="13" t="s">
        <v>13563</v>
      </c>
      <c r="MH163" s="13"/>
      <c r="MI163" s="13" t="s">
        <v>13564</v>
      </c>
      <c r="MJ163" s="13" t="s">
        <v>813</v>
      </c>
      <c r="MK163" s="13" t="s">
        <v>13565</v>
      </c>
      <c r="ML163" s="13"/>
      <c r="MM163" s="13" t="s">
        <v>931</v>
      </c>
      <c r="MN163" s="13" t="s">
        <v>813</v>
      </c>
      <c r="MO163" s="13" t="s">
        <v>13566</v>
      </c>
      <c r="MP163" s="13"/>
      <c r="MQ163" s="13">
        <v>42</v>
      </c>
      <c r="MR163" s="13">
        <v>11</v>
      </c>
      <c r="MS163" s="13" t="s">
        <v>13567</v>
      </c>
      <c r="MT163" s="13"/>
      <c r="MU163" s="13" t="s">
        <v>13568</v>
      </c>
      <c r="MV163" s="13"/>
      <c r="MW163" s="13" t="s">
        <v>13569</v>
      </c>
      <c r="MX163" s="13" t="s">
        <v>1279</v>
      </c>
      <c r="MY163" s="13"/>
      <c r="MZ163" s="13" t="s">
        <v>13570</v>
      </c>
      <c r="NA163" s="13" t="s">
        <v>13571</v>
      </c>
      <c r="NB163" s="13" t="s">
        <v>13572</v>
      </c>
      <c r="NC163" s="13"/>
      <c r="ND163" s="13"/>
      <c r="NE163" s="13"/>
      <c r="NF163" s="13"/>
      <c r="NG163" s="13"/>
      <c r="NH163" s="13"/>
      <c r="NI163" s="13"/>
      <c r="NJ163" s="13"/>
      <c r="NK163" s="13"/>
      <c r="NL163" s="13"/>
      <c r="NM163" s="13" t="s">
        <v>1377</v>
      </c>
      <c r="NN163" s="13" t="s">
        <v>13573</v>
      </c>
      <c r="NO163" s="13" t="s">
        <v>13574</v>
      </c>
      <c r="NP163" s="13" t="s">
        <v>13575</v>
      </c>
      <c r="NQ163" s="13"/>
      <c r="NR163" s="13"/>
      <c r="NS163" s="13"/>
      <c r="NT163" s="13"/>
      <c r="NU163" s="13"/>
      <c r="NV163" s="13"/>
      <c r="NW163" s="13"/>
      <c r="NX163" s="13"/>
      <c r="NY163" s="13" t="s">
        <v>13576</v>
      </c>
      <c r="NZ163" s="13" t="s">
        <v>13577</v>
      </c>
      <c r="OA163" s="13" t="s">
        <v>13578</v>
      </c>
      <c r="OB163" s="13" t="s">
        <v>13579</v>
      </c>
      <c r="OC163" s="13" t="s">
        <v>13580</v>
      </c>
      <c r="OD163" s="13">
        <v>30.74</v>
      </c>
      <c r="OE163" s="13">
        <v>30.32</v>
      </c>
      <c r="OF163" s="13"/>
      <c r="OG163" s="13"/>
      <c r="OH163" s="13"/>
      <c r="OI163" s="13"/>
      <c r="OJ163" s="13">
        <v>30</v>
      </c>
      <c r="OK163" s="13">
        <v>30</v>
      </c>
      <c r="OL163" s="13" t="s">
        <v>13581</v>
      </c>
      <c r="OM163" s="13" t="s">
        <v>13582</v>
      </c>
      <c r="ON163" s="13" t="s">
        <v>13583</v>
      </c>
      <c r="OO163" s="13" t="s">
        <v>13584</v>
      </c>
      <c r="OP163" s="13" t="s">
        <v>813</v>
      </c>
      <c r="OQ163" s="13" t="s">
        <v>13585</v>
      </c>
      <c r="OR163" s="13"/>
      <c r="OS163" s="13"/>
      <c r="OT163" s="13"/>
      <c r="OU163" s="13"/>
      <c r="OV163" s="13"/>
      <c r="OW163" s="13"/>
      <c r="OX163" s="13"/>
      <c r="OY163" s="13"/>
      <c r="OZ163" s="13"/>
      <c r="PA163" s="13"/>
      <c r="PB163" s="13"/>
      <c r="PC163" s="13"/>
      <c r="PD163" s="13"/>
      <c r="PE163" s="13"/>
      <c r="PF163" s="13"/>
      <c r="PG163" s="13"/>
      <c r="PH163" s="13"/>
      <c r="PI163" s="13"/>
      <c r="PJ163" s="13"/>
      <c r="PK163" s="13"/>
      <c r="PL163" s="13"/>
      <c r="PM163" s="13"/>
      <c r="PN163" s="13"/>
      <c r="PO163" s="13"/>
      <c r="PP163" s="13"/>
      <c r="PQ163" s="13"/>
      <c r="PR163" s="13"/>
      <c r="PS163" s="13"/>
      <c r="PT163" s="13"/>
      <c r="PU163" s="13"/>
      <c r="PV163" s="13"/>
      <c r="PW163" s="13"/>
      <c r="PX163" s="13"/>
      <c r="PY163" s="13"/>
      <c r="PZ163" s="13"/>
      <c r="QA163" s="13"/>
      <c r="QB163" s="13"/>
      <c r="QC163" s="13"/>
      <c r="QD163" s="13"/>
      <c r="QE163" s="13"/>
      <c r="QF163" s="13"/>
      <c r="QG163" s="13"/>
      <c r="QH163" s="13"/>
      <c r="QI163" s="13"/>
      <c r="QJ163" s="13"/>
      <c r="QK163" s="13"/>
      <c r="QL163" s="13"/>
      <c r="QM163" s="13"/>
      <c r="QN163" s="13"/>
      <c r="QO163" s="13"/>
      <c r="QP163" s="13"/>
      <c r="QQ163" s="13"/>
      <c r="QR163" s="13"/>
      <c r="QS163" s="13"/>
      <c r="QT163" s="13"/>
      <c r="QU163" s="13"/>
      <c r="QV163" s="13"/>
      <c r="QW163" s="13"/>
      <c r="QX163" s="13"/>
      <c r="QY163" s="13"/>
      <c r="QZ163" s="13"/>
      <c r="RA163" s="13"/>
      <c r="RB163" s="13"/>
      <c r="RC163" s="13"/>
      <c r="RD163" s="13"/>
      <c r="RE163" s="13"/>
      <c r="RF163" s="13"/>
      <c r="RG163" s="13"/>
      <c r="RH163" s="13"/>
      <c r="RI163" s="13"/>
      <c r="RJ163" s="13"/>
      <c r="RK163" s="13"/>
      <c r="RL163" s="13"/>
      <c r="RM163" s="13"/>
      <c r="RN163" s="13"/>
      <c r="RO163" s="13"/>
      <c r="RP163" s="13"/>
      <c r="RQ163" s="13"/>
      <c r="RR163" s="13"/>
      <c r="RS163" s="13"/>
      <c r="RT163" s="13"/>
      <c r="RU163" s="13"/>
      <c r="RV163" s="13"/>
      <c r="RW163" s="13"/>
      <c r="RX163" s="13"/>
      <c r="RY163" s="13"/>
      <c r="RZ163" s="13"/>
      <c r="SA163" s="13"/>
      <c r="SB163" s="13"/>
      <c r="SC163" s="13"/>
      <c r="SD163" s="13"/>
      <c r="SE163" s="13"/>
      <c r="SF163" s="13"/>
      <c r="SG163" s="13"/>
      <c r="SH163" s="13"/>
      <c r="SI163" s="13"/>
      <c r="SJ163" s="13"/>
      <c r="SK163" s="13"/>
      <c r="SL163" s="13"/>
      <c r="SM163" s="13"/>
      <c r="SN163" s="13"/>
      <c r="SO163" s="13"/>
      <c r="SP163" s="13"/>
      <c r="SQ163" s="13"/>
      <c r="SR163" s="13"/>
      <c r="SS163" s="13"/>
      <c r="ST163" s="13"/>
      <c r="SU163" s="13"/>
      <c r="SV163" s="13"/>
      <c r="SW163" s="13"/>
      <c r="SX163" s="13"/>
      <c r="SY163" s="13"/>
      <c r="SZ163" s="13"/>
      <c r="TA163" s="13"/>
      <c r="TB163" s="13"/>
      <c r="TC163" s="13"/>
      <c r="TD163" s="13"/>
      <c r="TE163" s="13"/>
      <c r="TF163" s="13"/>
      <c r="TG163" s="13"/>
      <c r="TH163" s="13"/>
      <c r="TI163" s="13"/>
      <c r="TJ163" s="13"/>
      <c r="TK163" s="13"/>
      <c r="TL163" s="13"/>
      <c r="TM163" s="13"/>
      <c r="TN163" s="13"/>
      <c r="TO163" s="13"/>
      <c r="TP163" s="13"/>
      <c r="TQ163" s="13"/>
      <c r="TR163" s="13"/>
      <c r="TS163" s="13"/>
      <c r="TT163" s="13"/>
      <c r="TU163" s="13"/>
      <c r="TV163" s="13"/>
      <c r="TW163" s="13"/>
      <c r="TX163" s="13"/>
      <c r="TY163" s="13"/>
      <c r="TZ163" s="13"/>
      <c r="UA163" s="13"/>
      <c r="UB163" s="13"/>
      <c r="UC163" s="13"/>
      <c r="UD163" s="13"/>
      <c r="UE163" s="13"/>
      <c r="UF163" s="13"/>
      <c r="UG163" s="13"/>
      <c r="UH163" s="13"/>
      <c r="UI163" s="13"/>
      <c r="UJ163" s="13"/>
      <c r="UK163" s="13"/>
      <c r="UL163" s="13"/>
      <c r="UM163" s="13"/>
      <c r="UN163" s="13"/>
      <c r="UO163" s="13"/>
      <c r="UP163" s="13"/>
      <c r="UQ163" s="13"/>
      <c r="UR163" s="13"/>
      <c r="US163" s="13"/>
      <c r="UT163" s="13"/>
      <c r="UU163" s="13"/>
      <c r="UV163" s="13"/>
      <c r="UW163" s="13"/>
      <c r="UX163" s="13"/>
      <c r="UY163" s="13"/>
      <c r="UZ163" s="13"/>
      <c r="VA163" s="13"/>
      <c r="VB163" s="13"/>
      <c r="VC163" s="13"/>
      <c r="VD163" s="13"/>
      <c r="VE163" s="13"/>
      <c r="VF163" s="13"/>
      <c r="VG163" s="13"/>
      <c r="VH163" s="13"/>
      <c r="VI163" s="13"/>
      <c r="VJ163" s="13"/>
      <c r="VK163" s="13"/>
      <c r="VL163" s="13"/>
      <c r="VM163" s="13"/>
      <c r="VN163" s="13"/>
      <c r="VO163" s="13"/>
      <c r="VP163" s="13"/>
      <c r="VQ163" s="13"/>
      <c r="VR163" s="13"/>
      <c r="VS163" s="13"/>
      <c r="VT163" s="13"/>
      <c r="VU163" s="13"/>
      <c r="VV163" s="13"/>
      <c r="VW163" s="13"/>
      <c r="VX163" s="13"/>
      <c r="VY163" s="13"/>
      <c r="VZ163" s="13"/>
      <c r="WA163" s="13"/>
      <c r="WB163" s="13"/>
      <c r="WC163" s="13"/>
      <c r="WD163" s="13"/>
      <c r="WE163" s="13"/>
      <c r="WF163" s="13"/>
      <c r="WG163" s="13"/>
      <c r="WH163" s="13"/>
      <c r="WI163" s="13"/>
      <c r="WJ163" s="13"/>
      <c r="WK163" s="13"/>
      <c r="WL163" s="13"/>
      <c r="WM163" s="13"/>
      <c r="WN163" s="13"/>
      <c r="WO163" s="13"/>
      <c r="WP163" s="13"/>
      <c r="WQ163" s="13"/>
      <c r="WR163" s="13"/>
      <c r="WS163" s="13"/>
      <c r="WT163" s="13"/>
      <c r="WU163" s="13"/>
      <c r="WV163" s="13"/>
      <c r="WW163" s="13"/>
      <c r="WX163" s="13"/>
      <c r="WY163" s="13"/>
      <c r="WZ163" s="13"/>
      <c r="XA163" s="13"/>
      <c r="XB163" s="13"/>
      <c r="XC163" s="13"/>
      <c r="XD163" s="13"/>
      <c r="XE163" s="13"/>
      <c r="XF163" s="13"/>
      <c r="XG163" s="13"/>
      <c r="XH163" s="13"/>
      <c r="XI163" s="13"/>
      <c r="XJ163" s="13"/>
      <c r="XK163" s="13"/>
      <c r="XL163" s="13"/>
      <c r="XM163" s="13"/>
      <c r="XN163" s="13"/>
      <c r="XO163" s="13"/>
      <c r="XP163" s="13"/>
      <c r="XQ163" s="13"/>
      <c r="XR163" s="13"/>
      <c r="XS163" s="13"/>
      <c r="XT163" s="13"/>
      <c r="XU163" s="13"/>
      <c r="XV163" s="13"/>
      <c r="XW163" s="13"/>
      <c r="XX163" s="13"/>
      <c r="XY163" s="13"/>
      <c r="XZ163" s="13"/>
      <c r="YA163" s="13"/>
      <c r="YB163" s="13"/>
      <c r="YC163" s="13"/>
      <c r="YD163" s="13"/>
      <c r="YE163" s="13"/>
      <c r="YF163" s="13"/>
      <c r="YG163" s="13"/>
      <c r="YH163" s="13"/>
      <c r="YI163" s="13"/>
      <c r="YJ163" s="13"/>
      <c r="YK163" s="13"/>
      <c r="YL163" s="13"/>
      <c r="YM163" s="13"/>
      <c r="YN163" s="13"/>
      <c r="YO163" s="13"/>
      <c r="YP163" s="13"/>
      <c r="YQ163" s="13"/>
      <c r="YR163" s="13"/>
      <c r="YS163" s="13"/>
      <c r="YT163" s="13"/>
      <c r="YU163" s="13"/>
      <c r="YV163" s="13"/>
      <c r="YW163" s="13"/>
      <c r="YX163" s="13"/>
      <c r="YY163" s="13"/>
      <c r="YZ163" s="13"/>
      <c r="ZA163" s="13"/>
      <c r="ZB163" s="13"/>
      <c r="ZC163" s="13"/>
      <c r="ZD163" s="13"/>
      <c r="ZE163" s="13"/>
      <c r="ZF163" s="13"/>
      <c r="ZG163" s="13"/>
      <c r="ZH163" s="13"/>
      <c r="ZI163" s="13"/>
      <c r="ZJ163" s="13"/>
      <c r="ZK163" s="13"/>
      <c r="ZL163" s="13"/>
      <c r="ZM163" s="13"/>
      <c r="ZN163" s="13"/>
      <c r="ZO163" s="13"/>
      <c r="ZP163" s="13"/>
      <c r="ZQ163" s="13"/>
      <c r="ZR163" s="13"/>
      <c r="ZS163" s="13"/>
      <c r="ZT163" s="13"/>
      <c r="ZU163" s="13"/>
      <c r="ZV163" s="13"/>
      <c r="ZW163" s="13"/>
      <c r="ZX163" s="13"/>
      <c r="ZY163" s="13"/>
      <c r="ZZ163" s="13"/>
      <c r="AAA163" s="13"/>
      <c r="AAB163" s="13"/>
      <c r="AAC163" s="13"/>
      <c r="AAD163" s="13"/>
      <c r="AAE163" s="13"/>
      <c r="AAF163" s="13"/>
      <c r="AAG163" s="13"/>
      <c r="AAH163" s="13"/>
      <c r="AAI163" s="13"/>
      <c r="AAJ163" s="13"/>
      <c r="AAK163" s="13"/>
      <c r="AAL163" s="13"/>
      <c r="AAM163" s="13"/>
      <c r="AAN163" s="13"/>
      <c r="AAO163" s="13"/>
      <c r="AAP163" s="13"/>
      <c r="AAQ163" s="13"/>
      <c r="AAR163" s="13"/>
      <c r="AAS163" s="13"/>
      <c r="AAT163" s="13"/>
      <c r="AAU163" s="13"/>
      <c r="AAV163" s="13"/>
      <c r="AAW163" s="13"/>
      <c r="AAX163" s="13"/>
      <c r="AAY163" s="13"/>
      <c r="AAZ163" s="13"/>
      <c r="ABA163" s="13"/>
      <c r="ABB163" s="13"/>
      <c r="ABC163" s="13"/>
      <c r="ABD163" s="13"/>
      <c r="ABE163" s="13"/>
      <c r="ABF163" s="13"/>
      <c r="ABG163" s="13"/>
      <c r="ABH163" s="13"/>
      <c r="ABI163" s="13"/>
      <c r="ABJ163" s="13"/>
      <c r="ABK163" s="13"/>
      <c r="ABL163" s="13"/>
      <c r="ABM163" s="13"/>
      <c r="ABN163" s="13"/>
      <c r="ABO163" s="13"/>
      <c r="ABP163" s="13"/>
      <c r="ABQ163" s="13"/>
      <c r="ABR163" s="13"/>
      <c r="ABS163" s="13"/>
      <c r="ABT163" s="13"/>
      <c r="ABU163" s="13"/>
      <c r="ABV163" s="13"/>
      <c r="ABW163" s="13"/>
      <c r="ABX163" s="13"/>
      <c r="ABY163" s="13"/>
      <c r="ABZ163" s="13"/>
      <c r="ACA163" s="13"/>
      <c r="ACB163" s="13"/>
      <c r="ACC163" s="13"/>
      <c r="ACD163" s="13"/>
      <c r="ACE163" s="13"/>
      <c r="ACF163" s="13"/>
      <c r="ACG163" s="13"/>
      <c r="ACH163" s="13"/>
      <c r="ACI163" s="13"/>
      <c r="ACJ163" s="13"/>
      <c r="ACK163" s="13"/>
      <c r="ACL163" s="13"/>
      <c r="ACM163" s="13"/>
      <c r="ACN163" s="13"/>
      <c r="ACO163" s="13"/>
      <c r="ACP163" s="13"/>
      <c r="ACQ163" s="13"/>
      <c r="ACR163" s="13"/>
      <c r="ACS163" s="13"/>
      <c r="ACT163" s="13"/>
      <c r="ACU163" s="13"/>
      <c r="ACV163" s="13"/>
      <c r="ACW163" s="13"/>
      <c r="ACX163" s="13"/>
      <c r="ACY163" s="13"/>
      <c r="ACZ163" s="13"/>
      <c r="ADA163" s="13"/>
      <c r="ADB163" s="13"/>
      <c r="ADC163" s="13"/>
      <c r="ADD163" s="13"/>
      <c r="ADE163" s="13"/>
      <c r="ADF163" s="13"/>
      <c r="ADG163" s="13"/>
      <c r="ADH163" s="13"/>
      <c r="ADI163" s="13"/>
      <c r="ADJ163" s="13"/>
      <c r="ADK163" s="13"/>
      <c r="ADL163" s="13"/>
      <c r="ADM163" s="13"/>
      <c r="ADN163" s="13"/>
      <c r="ADO163" s="13"/>
      <c r="ADP163" s="13"/>
      <c r="ADQ163" s="13"/>
      <c r="ADR163" s="13"/>
      <c r="ADS163" s="13"/>
      <c r="ADT163" s="13"/>
      <c r="ADU163" s="13"/>
      <c r="ADV163" s="13"/>
      <c r="ADW163" s="13"/>
      <c r="ADX163" s="13"/>
      <c r="ADY163" s="13"/>
      <c r="ADZ163" s="13"/>
      <c r="AEA163" s="13"/>
      <c r="AEB163" s="13"/>
      <c r="AEC163" s="13"/>
      <c r="AED163" s="13" t="s">
        <v>13586</v>
      </c>
      <c r="AEE163" s="13" t="s">
        <v>813</v>
      </c>
      <c r="AEF163" s="13" t="s">
        <v>13587</v>
      </c>
      <c r="AEG163" s="13"/>
      <c r="AEH163" s="13" t="s">
        <v>813</v>
      </c>
      <c r="AEI163" s="13" t="s">
        <v>13588</v>
      </c>
      <c r="AEJ163" s="13"/>
      <c r="AEK163" s="13" t="s">
        <v>13589</v>
      </c>
      <c r="AEL163" s="13" t="s">
        <v>13590</v>
      </c>
      <c r="AEM163" s="13" t="s">
        <v>813</v>
      </c>
      <c r="AEN163" s="13" t="s">
        <v>13591</v>
      </c>
      <c r="AEO163" s="13"/>
      <c r="AEP163" s="13" t="s">
        <v>13592</v>
      </c>
      <c r="AEQ163" s="13" t="s">
        <v>13593</v>
      </c>
      <c r="AER163" s="13" t="s">
        <v>935</v>
      </c>
      <c r="AES163" s="13" t="s">
        <v>13594</v>
      </c>
      <c r="AET163" s="13" t="s">
        <v>13595</v>
      </c>
      <c r="AEU163" s="13" t="s">
        <v>13596</v>
      </c>
      <c r="AEV163" s="13"/>
      <c r="AEW163" s="13" t="s">
        <v>1145</v>
      </c>
      <c r="AEX163" s="13" t="s">
        <v>2014</v>
      </c>
      <c r="AEY163" s="13">
        <v>100</v>
      </c>
      <c r="AEZ163" s="13" t="s">
        <v>1052</v>
      </c>
      <c r="AFA163" s="13">
        <v>41.19</v>
      </c>
      <c r="AFB163" s="13" t="s">
        <v>2017</v>
      </c>
      <c r="AFC163" s="13">
        <v>100</v>
      </c>
      <c r="AFD163" s="13" t="s">
        <v>7107</v>
      </c>
      <c r="AFE163" s="13">
        <v>57</v>
      </c>
      <c r="AFF163" s="13" t="s">
        <v>13551</v>
      </c>
      <c r="AFG163" s="13">
        <v>100</v>
      </c>
      <c r="AFH163" s="13" t="s">
        <v>13552</v>
      </c>
      <c r="AFI163" s="13">
        <v>100</v>
      </c>
      <c r="AFJ163" s="13" t="s">
        <v>1621</v>
      </c>
      <c r="AFK163" s="13">
        <v>100</v>
      </c>
      <c r="AFL163" s="13" t="s">
        <v>1806</v>
      </c>
      <c r="AFM163" s="13">
        <v>100</v>
      </c>
      <c r="AFN163" s="13" t="s">
        <v>13554</v>
      </c>
      <c r="AFO163" s="13">
        <v>100</v>
      </c>
      <c r="AFP163" s="13" t="s">
        <v>1882</v>
      </c>
      <c r="AFQ163" s="13">
        <v>96</v>
      </c>
      <c r="AFR163" s="13"/>
      <c r="AFS163" s="13"/>
      <c r="AFT163" s="13"/>
      <c r="AFU163" s="13"/>
      <c r="AFV163" s="13"/>
      <c r="AFW163" s="13"/>
      <c r="AFX163" s="13"/>
      <c r="AFY163" s="13"/>
      <c r="AFZ163" s="13"/>
      <c r="AGA163" s="13"/>
      <c r="AGB163" s="13"/>
      <c r="AGC163" s="13"/>
      <c r="AGD163" s="13"/>
      <c r="AGE163" s="13"/>
      <c r="AGF163" s="13"/>
      <c r="AGG163" s="13"/>
      <c r="AGH163" s="13"/>
      <c r="AGI163" s="13"/>
      <c r="AGJ163" s="13"/>
      <c r="AGK163" s="13"/>
      <c r="AGL163" s="13" t="s">
        <v>13597</v>
      </c>
      <c r="AGM163" s="13" t="s">
        <v>852</v>
      </c>
      <c r="AGN163" s="13"/>
      <c r="AGO163" s="13" t="s">
        <v>13598</v>
      </c>
      <c r="AGP163" s="13" t="s">
        <v>13599</v>
      </c>
      <c r="AGQ163" s="13" t="s">
        <v>13600</v>
      </c>
      <c r="AGR163" s="13" t="s">
        <v>13601</v>
      </c>
      <c r="AGS163" s="13" t="s">
        <v>13602</v>
      </c>
      <c r="AGT163" s="13" t="s">
        <v>13603</v>
      </c>
      <c r="AGU163" s="13" t="s">
        <v>13604</v>
      </c>
      <c r="AGV163" s="13" t="s">
        <v>813</v>
      </c>
      <c r="AGW163" s="13" t="s">
        <v>13605</v>
      </c>
      <c r="AGX163" s="13"/>
      <c r="AGY163" s="13" t="s">
        <v>813</v>
      </c>
      <c r="AGZ163" s="13" t="s">
        <v>13606</v>
      </c>
      <c r="AHA163" s="13"/>
      <c r="AHB163" s="13">
        <v>199</v>
      </c>
      <c r="AHC163" s="13">
        <v>130</v>
      </c>
      <c r="AHD163" s="13" t="s">
        <v>13607</v>
      </c>
      <c r="AHE163" s="13" t="s">
        <v>13608</v>
      </c>
      <c r="AHF163" s="13" t="s">
        <v>13609</v>
      </c>
      <c r="AHG163" s="13" t="s">
        <v>13610</v>
      </c>
      <c r="AHH163" s="13" t="s">
        <v>13611</v>
      </c>
      <c r="AHI163" s="13" t="s">
        <v>852</v>
      </c>
      <c r="AHJ163" s="13"/>
      <c r="AHK163" s="13" t="s">
        <v>13612</v>
      </c>
      <c r="AHL163" s="13" t="s">
        <v>13613</v>
      </c>
      <c r="AHM163" s="13"/>
      <c r="AHN163" s="13"/>
      <c r="AHO163" s="13"/>
      <c r="AHP163" s="13"/>
      <c r="AHQ163" s="13"/>
      <c r="AHR163" s="13"/>
      <c r="AHS163" s="13"/>
      <c r="AHT163" s="13"/>
      <c r="AHU163" s="13"/>
      <c r="AHV163" s="13"/>
      <c r="AHW163" s="13"/>
      <c r="AHX163" s="13"/>
      <c r="AHY163" s="13"/>
      <c r="AHZ163" s="13"/>
      <c r="AIA163" s="13"/>
      <c r="AIB163" s="13"/>
      <c r="AIC163" s="13"/>
      <c r="AID163" s="13"/>
      <c r="AIE163" s="13"/>
      <c r="AIF163" s="13"/>
      <c r="AIG163" s="13"/>
      <c r="AIH163" s="13"/>
      <c r="AII163" s="13" t="s">
        <v>852</v>
      </c>
      <c r="AIJ163" s="13"/>
      <c r="AIK163" s="13" t="s">
        <v>13614</v>
      </c>
      <c r="AIL163" s="13"/>
      <c r="AIM163" s="13" t="s">
        <v>13615</v>
      </c>
      <c r="AIN163" s="13" t="s">
        <v>13616</v>
      </c>
      <c r="AIO163" s="13" t="s">
        <v>13617</v>
      </c>
      <c r="AIP163" s="13" t="s">
        <v>813</v>
      </c>
      <c r="AIQ163" s="13" t="s">
        <v>13618</v>
      </c>
      <c r="AIR163" s="13"/>
      <c r="AIS163" s="13" t="s">
        <v>813</v>
      </c>
      <c r="AIT163" s="13" t="s">
        <v>13619</v>
      </c>
      <c r="AIU163" s="13"/>
      <c r="AIV163" s="13" t="s">
        <v>13620</v>
      </c>
      <c r="AIW163" s="13" t="s">
        <v>13621</v>
      </c>
      <c r="AIX163" s="13" t="s">
        <v>13622</v>
      </c>
      <c r="AIY163" s="13" t="s">
        <v>813</v>
      </c>
      <c r="AIZ163" s="13" t="s">
        <v>13623</v>
      </c>
      <c r="AJA163" s="13"/>
      <c r="AJB163" s="13" t="s">
        <v>13624</v>
      </c>
      <c r="AJC163" s="13" t="s">
        <v>13625</v>
      </c>
      <c r="AJD163" s="13" t="s">
        <v>13624</v>
      </c>
      <c r="AJE163" s="13" t="s">
        <v>13626</v>
      </c>
      <c r="AJF163" s="13" t="s">
        <v>852</v>
      </c>
      <c r="AJG163" s="13"/>
      <c r="AJH163" s="13" t="s">
        <v>13627</v>
      </c>
      <c r="AJI163" s="13" t="s">
        <v>852</v>
      </c>
      <c r="AJJ163" s="13"/>
      <c r="AJK163" s="13" t="s">
        <v>13628</v>
      </c>
      <c r="AJL163" s="13" t="s">
        <v>13629</v>
      </c>
      <c r="AJM163" s="13" t="s">
        <v>13630</v>
      </c>
      <c r="AJN163" s="13"/>
    </row>
    <row r="164" spans="1:950" s="15" customFormat="1" ht="12.95">
      <c r="A164" s="50" t="s">
        <v>13631</v>
      </c>
      <c r="B164" s="50" t="s">
        <v>13632</v>
      </c>
      <c r="C164" s="50" t="s">
        <v>13633</v>
      </c>
      <c r="D164" s="50" t="s">
        <v>13634</v>
      </c>
      <c r="E164" s="50" t="s">
        <v>13635</v>
      </c>
      <c r="F164" s="50" t="s">
        <v>891</v>
      </c>
      <c r="G164" s="50" t="s">
        <v>891</v>
      </c>
      <c r="H164" s="50" t="s">
        <v>1051</v>
      </c>
      <c r="I164" s="50" t="s">
        <v>891</v>
      </c>
      <c r="J164" s="50" t="s">
        <v>891</v>
      </c>
      <c r="K164" s="50" t="s">
        <v>894</v>
      </c>
      <c r="L164" s="50" t="s">
        <v>1682</v>
      </c>
      <c r="M164" s="13"/>
      <c r="N164" s="14">
        <v>44197</v>
      </c>
      <c r="O164" s="14">
        <v>44561</v>
      </c>
      <c r="P164" s="13" t="s">
        <v>13636</v>
      </c>
      <c r="Q164" s="13"/>
      <c r="R164" s="13" t="s">
        <v>13637</v>
      </c>
      <c r="S164" s="13" t="s">
        <v>13638</v>
      </c>
      <c r="T164" s="13" t="s">
        <v>13639</v>
      </c>
      <c r="U164" s="13" t="s">
        <v>13640</v>
      </c>
      <c r="V164" s="13" t="s">
        <v>13641</v>
      </c>
      <c r="W164" s="13" t="s">
        <v>13642</v>
      </c>
      <c r="X164" s="13" t="s">
        <v>13639</v>
      </c>
      <c r="Y164" s="13" t="s">
        <v>827</v>
      </c>
      <c r="Z164" s="13" t="s">
        <v>13643</v>
      </c>
      <c r="AA164" s="13" t="s">
        <v>961</v>
      </c>
      <c r="AB164" s="13" t="s">
        <v>931</v>
      </c>
      <c r="AC164" s="13" t="s">
        <v>813</v>
      </c>
      <c r="AD164" s="13" t="s">
        <v>13644</v>
      </c>
      <c r="AE164" s="13"/>
      <c r="AF164" s="13" t="s">
        <v>931</v>
      </c>
      <c r="AG164" s="13" t="s">
        <v>13645</v>
      </c>
      <c r="AH164" s="13" t="s">
        <v>13646</v>
      </c>
      <c r="AI164" s="13" t="s">
        <v>13647</v>
      </c>
      <c r="AJ164" s="13" t="s">
        <v>13648</v>
      </c>
      <c r="AK164" s="13" t="s">
        <v>13649</v>
      </c>
      <c r="AL164" s="13" t="s">
        <v>13650</v>
      </c>
      <c r="AM164" s="13" t="s">
        <v>13651</v>
      </c>
      <c r="AN164" s="13" t="s">
        <v>13652</v>
      </c>
      <c r="AO164" s="13" t="s">
        <v>13653</v>
      </c>
      <c r="AP164" s="13" t="s">
        <v>970</v>
      </c>
      <c r="AQ164" s="13" t="s">
        <v>13654</v>
      </c>
      <c r="AR164" s="13" t="s">
        <v>3934</v>
      </c>
      <c r="AS164" s="13" t="s">
        <v>13655</v>
      </c>
      <c r="AT164" s="13" t="s">
        <v>970</v>
      </c>
      <c r="AU164" s="13" t="s">
        <v>13656</v>
      </c>
      <c r="AV164" s="13" t="s">
        <v>13657</v>
      </c>
      <c r="AW164" s="13" t="s">
        <v>13658</v>
      </c>
      <c r="AX164" s="13" t="s">
        <v>13659</v>
      </c>
      <c r="AY164" s="13" t="s">
        <v>13660</v>
      </c>
      <c r="AZ164" s="13" t="s">
        <v>13661</v>
      </c>
      <c r="BA164" s="13" t="s">
        <v>13662</v>
      </c>
      <c r="BB164" s="13" t="s">
        <v>13663</v>
      </c>
      <c r="BC164" s="13" t="s">
        <v>13664</v>
      </c>
      <c r="BD164" s="13" t="s">
        <v>852</v>
      </c>
      <c r="BE164" s="13"/>
      <c r="BF164" s="13" t="s">
        <v>13665</v>
      </c>
      <c r="BG164" s="13" t="s">
        <v>13666</v>
      </c>
      <c r="BH164" s="13" t="s">
        <v>931</v>
      </c>
      <c r="BI164" s="13" t="s">
        <v>13667</v>
      </c>
      <c r="BJ164" s="13" t="s">
        <v>13639</v>
      </c>
      <c r="BK164" s="13">
        <v>148044</v>
      </c>
      <c r="BL164" s="13" t="s">
        <v>2886</v>
      </c>
      <c r="BM164" s="13">
        <v>13.67</v>
      </c>
      <c r="BN164" s="13" t="s">
        <v>13668</v>
      </c>
      <c r="BO164" s="13">
        <v>1.35</v>
      </c>
      <c r="BP164" s="13" t="s">
        <v>13669</v>
      </c>
      <c r="BQ164" s="13">
        <v>4.8</v>
      </c>
      <c r="BR164" s="13" t="s">
        <v>5403</v>
      </c>
      <c r="BS164" s="13">
        <v>3.63</v>
      </c>
      <c r="BT164" s="13" t="s">
        <v>1069</v>
      </c>
      <c r="BU164" s="13">
        <v>18.3</v>
      </c>
      <c r="BV164" s="13" t="s">
        <v>13670</v>
      </c>
      <c r="BW164" s="13">
        <v>6.69</v>
      </c>
      <c r="BX164" s="13" t="s">
        <v>13671</v>
      </c>
      <c r="BY164" s="13">
        <v>8.0399999999999991</v>
      </c>
      <c r="BZ164" s="13" t="s">
        <v>1067</v>
      </c>
      <c r="CA164" s="13">
        <v>7.03</v>
      </c>
      <c r="CB164" s="13" t="s">
        <v>13672</v>
      </c>
      <c r="CC164" s="13">
        <v>6.08</v>
      </c>
      <c r="CD164" s="13" t="s">
        <v>6628</v>
      </c>
      <c r="CE164" s="13">
        <v>1.35</v>
      </c>
      <c r="CF164" s="13" t="s">
        <v>13673</v>
      </c>
      <c r="CG164" s="13">
        <v>3.67</v>
      </c>
      <c r="CH164" s="13" t="s">
        <v>13674</v>
      </c>
      <c r="CI164" s="13">
        <v>17.059999999999999</v>
      </c>
      <c r="CJ164" s="13" t="s">
        <v>13675</v>
      </c>
      <c r="CK164" s="13">
        <v>4.97</v>
      </c>
      <c r="CL164" s="13" t="s">
        <v>1627</v>
      </c>
      <c r="CM164" s="13">
        <v>0.99</v>
      </c>
      <c r="CN164" s="13" t="s">
        <v>13676</v>
      </c>
      <c r="CO164" s="13">
        <v>2.37</v>
      </c>
      <c r="CP164" s="13"/>
      <c r="CQ164" s="13"/>
      <c r="CR164" s="13"/>
      <c r="CS164" s="13"/>
      <c r="CT164" s="13"/>
      <c r="CU164" s="13"/>
      <c r="CV164" s="13"/>
      <c r="CW164" s="13"/>
      <c r="CX164" s="13"/>
      <c r="CY164" s="13"/>
      <c r="CZ164" s="13" t="s">
        <v>13677</v>
      </c>
      <c r="DA164" s="13">
        <v>520</v>
      </c>
      <c r="DB164" s="30" t="s">
        <v>825</v>
      </c>
      <c r="DC164" s="13">
        <v>136569</v>
      </c>
      <c r="DD164" s="13">
        <v>92.25</v>
      </c>
      <c r="DE164" s="13">
        <v>11075</v>
      </c>
      <c r="DF164" s="13">
        <v>7.48</v>
      </c>
      <c r="DG164" s="13">
        <v>146341</v>
      </c>
      <c r="DH164" s="13">
        <v>98.85</v>
      </c>
      <c r="DI164" s="13">
        <v>1703</v>
      </c>
      <c r="DJ164" s="13">
        <v>1.1499999999999999</v>
      </c>
      <c r="DK164" s="13">
        <v>400</v>
      </c>
      <c r="DL164" s="13">
        <v>0.27</v>
      </c>
      <c r="DM164" s="13">
        <v>35.17</v>
      </c>
      <c r="DN164" s="13">
        <v>64.81</v>
      </c>
      <c r="DO164" s="13">
        <v>0.02</v>
      </c>
      <c r="DP164" s="13">
        <v>42.24</v>
      </c>
      <c r="DQ164" s="13">
        <v>57.75</v>
      </c>
      <c r="DR164" s="13">
        <v>0.01</v>
      </c>
      <c r="DS164" s="13">
        <v>35.22</v>
      </c>
      <c r="DT164" s="13">
        <v>64.760000000000005</v>
      </c>
      <c r="DU164" s="13">
        <v>0.02</v>
      </c>
      <c r="DV164" s="13">
        <v>73.05</v>
      </c>
      <c r="DW164" s="13">
        <v>26.78</v>
      </c>
      <c r="DX164" s="13">
        <v>0.17</v>
      </c>
      <c r="DY164" s="13">
        <v>74.25</v>
      </c>
      <c r="DZ164" s="13">
        <v>25.75</v>
      </c>
      <c r="EA164" s="13">
        <v>0</v>
      </c>
      <c r="EB164" s="13">
        <v>35.75</v>
      </c>
      <c r="EC164" s="13">
        <v>64.23</v>
      </c>
      <c r="ED164" s="13">
        <v>0.02</v>
      </c>
      <c r="EE164" s="13">
        <v>0</v>
      </c>
      <c r="EF164" s="13">
        <v>0</v>
      </c>
      <c r="EG164" s="13">
        <v>9808</v>
      </c>
      <c r="EH164" s="13">
        <v>6.6</v>
      </c>
      <c r="EI164" s="13">
        <v>0</v>
      </c>
      <c r="EJ164" s="13">
        <v>0</v>
      </c>
      <c r="EK164" s="13">
        <v>0</v>
      </c>
      <c r="EL164" s="13">
        <v>0</v>
      </c>
      <c r="EM164" s="30" t="s">
        <v>825</v>
      </c>
      <c r="EN164" s="30" t="s">
        <v>825</v>
      </c>
      <c r="EO164" s="30" t="s">
        <v>825</v>
      </c>
      <c r="EP164" s="30" t="s">
        <v>825</v>
      </c>
      <c r="EQ164" s="30" t="s">
        <v>825</v>
      </c>
      <c r="ER164" s="30" t="s">
        <v>825</v>
      </c>
      <c r="ES164" s="30" t="s">
        <v>825</v>
      </c>
      <c r="ET164" s="30" t="s">
        <v>825</v>
      </c>
      <c r="EU164" s="30" t="s">
        <v>825</v>
      </c>
      <c r="EV164" s="30" t="s">
        <v>825</v>
      </c>
      <c r="EW164" s="30" t="s">
        <v>825</v>
      </c>
      <c r="EX164" s="30" t="s">
        <v>825</v>
      </c>
      <c r="EY164" s="13" t="s">
        <v>851</v>
      </c>
      <c r="EZ164" s="30" t="s">
        <v>825</v>
      </c>
      <c r="FA164" s="13"/>
      <c r="FB164" s="30" t="s">
        <v>825</v>
      </c>
      <c r="FC164" s="13" t="s">
        <v>13678</v>
      </c>
      <c r="FD164" s="13" t="s">
        <v>13679</v>
      </c>
      <c r="FE164" s="13">
        <v>18.3</v>
      </c>
      <c r="FF164" s="13">
        <v>64.400000000000006</v>
      </c>
      <c r="FG164" s="13">
        <v>17.3</v>
      </c>
      <c r="FH164" s="13" t="s">
        <v>13680</v>
      </c>
      <c r="FI164" s="13">
        <v>2.7</v>
      </c>
      <c r="FJ164" s="13" t="s">
        <v>13681</v>
      </c>
      <c r="FK164" s="13">
        <v>2.54</v>
      </c>
      <c r="FL164" s="13" t="s">
        <v>13682</v>
      </c>
      <c r="FM164" s="13">
        <v>0.13</v>
      </c>
      <c r="FN164" s="13" t="s">
        <v>13683</v>
      </c>
      <c r="FO164" s="13">
        <v>1.23</v>
      </c>
      <c r="FP164" s="13"/>
      <c r="FQ164" s="13"/>
      <c r="FR164" s="13"/>
      <c r="FS164" s="13"/>
      <c r="FT164" s="13"/>
      <c r="FU164" s="13"/>
      <c r="FV164" s="13"/>
      <c r="FW164" s="13"/>
      <c r="FX164" s="13"/>
      <c r="FY164" s="13"/>
      <c r="FZ164" s="13"/>
      <c r="GA164" s="13"/>
      <c r="GB164" s="13"/>
      <c r="GC164" s="13"/>
      <c r="GD164" s="13"/>
      <c r="GE164" s="13"/>
      <c r="GF164" s="13"/>
      <c r="GG164" s="13"/>
      <c r="GH164" s="13"/>
      <c r="GI164" s="13"/>
      <c r="GJ164" s="13"/>
      <c r="GK164" s="13"/>
      <c r="GL164" s="13"/>
      <c r="GM164" s="13"/>
      <c r="GN164" s="13"/>
      <c r="GO164" s="13"/>
      <c r="GP164" s="13"/>
      <c r="GQ164" s="13"/>
      <c r="GR164" s="13"/>
      <c r="GS164" s="13"/>
      <c r="GT164" s="13"/>
      <c r="GU164" s="13"/>
      <c r="GV164" s="13"/>
      <c r="GW164" s="13">
        <v>0.01</v>
      </c>
      <c r="GX164" s="13">
        <v>46</v>
      </c>
      <c r="GY164" s="13">
        <v>54</v>
      </c>
      <c r="GZ164" s="13">
        <v>0</v>
      </c>
      <c r="HA164" s="13">
        <v>0.01</v>
      </c>
      <c r="HB164" s="13">
        <v>31</v>
      </c>
      <c r="HC164" s="13">
        <v>69</v>
      </c>
      <c r="HD164" s="13">
        <v>0</v>
      </c>
      <c r="HE164" s="13">
        <v>0.05</v>
      </c>
      <c r="HF164" s="13">
        <v>27</v>
      </c>
      <c r="HG164" s="13">
        <v>73</v>
      </c>
      <c r="HH164" s="13">
        <v>0</v>
      </c>
      <c r="HI164" s="13" t="s">
        <v>1367</v>
      </c>
      <c r="HJ164" s="13">
        <v>5.0000000000000001E-3</v>
      </c>
      <c r="HK164" s="13">
        <v>3.0000000000000001E-3</v>
      </c>
      <c r="HL164" s="13"/>
      <c r="HM164" s="13" t="s">
        <v>1362</v>
      </c>
      <c r="HN164" s="13">
        <v>3.0000000000000001E-3</v>
      </c>
      <c r="HO164" s="13">
        <v>3.0000000000000001E-3</v>
      </c>
      <c r="HP164" s="13"/>
      <c r="HQ164" s="13" t="s">
        <v>4165</v>
      </c>
      <c r="HR164" s="13">
        <v>1E-3</v>
      </c>
      <c r="HS164" s="13"/>
      <c r="HT164" s="13"/>
      <c r="HU164" s="13" t="s">
        <v>9702</v>
      </c>
      <c r="HV164" s="13"/>
      <c r="HW164" s="13">
        <v>1E-3</v>
      </c>
      <c r="HX164" s="13"/>
      <c r="HY164" s="13"/>
      <c r="HZ164" s="13"/>
      <c r="IA164" s="13"/>
      <c r="IB164" s="13"/>
      <c r="IC164" s="13"/>
      <c r="ID164" s="13"/>
      <c r="IE164" s="13"/>
      <c r="IF164" s="13"/>
      <c r="IG164" s="13"/>
      <c r="IH164" s="13"/>
      <c r="II164" s="13"/>
      <c r="IJ164" s="13"/>
      <c r="IK164" s="13"/>
      <c r="IL164" s="13"/>
      <c r="IM164" s="13"/>
      <c r="IN164" s="13"/>
      <c r="IO164" s="13"/>
      <c r="IP164" s="13"/>
      <c r="IQ164" s="13"/>
      <c r="IR164" s="13"/>
      <c r="IS164" s="13"/>
      <c r="IT164" s="13"/>
      <c r="IU164" s="13"/>
      <c r="IV164" s="13"/>
      <c r="IW164" s="13"/>
      <c r="IX164" s="13"/>
      <c r="IY164" s="13"/>
      <c r="IZ164" s="13"/>
      <c r="JA164" s="13"/>
      <c r="JB164" s="13"/>
      <c r="JC164" s="13"/>
      <c r="JD164" s="13"/>
      <c r="JE164" s="13"/>
      <c r="JF164" s="13"/>
      <c r="JG164" s="13"/>
      <c r="JH164" s="13"/>
      <c r="JI164" s="13"/>
      <c r="JJ164" s="13"/>
      <c r="JK164" s="13"/>
      <c r="JL164" s="13"/>
      <c r="JM164" s="13"/>
      <c r="JN164" s="13"/>
      <c r="JO164" s="13"/>
      <c r="JP164" s="13"/>
      <c r="JQ164" s="13"/>
      <c r="JR164" s="13"/>
      <c r="JS164" s="13"/>
      <c r="JT164" s="13"/>
      <c r="JU164" s="13"/>
      <c r="JV164" s="13"/>
      <c r="JW164" s="13"/>
      <c r="JX164" s="13"/>
      <c r="JY164" s="13"/>
      <c r="JZ164" s="13"/>
      <c r="KA164" s="13"/>
      <c r="KB164" s="13"/>
      <c r="KC164" s="13"/>
      <c r="KD164" s="13"/>
      <c r="KE164" s="13"/>
      <c r="KF164" s="13"/>
      <c r="KG164" s="13"/>
      <c r="KH164" s="13"/>
      <c r="KI164" s="13"/>
      <c r="KJ164" s="13"/>
      <c r="KK164" s="13"/>
      <c r="KL164" s="13" t="s">
        <v>13684</v>
      </c>
      <c r="KM164" s="13">
        <v>55</v>
      </c>
      <c r="KN164" s="13">
        <v>45</v>
      </c>
      <c r="KO164" s="13">
        <v>0</v>
      </c>
      <c r="KP164" s="13" t="s">
        <v>13685</v>
      </c>
      <c r="KQ164" s="13">
        <v>34</v>
      </c>
      <c r="KR164" s="13" t="s">
        <v>1367</v>
      </c>
      <c r="KS164" s="13">
        <v>66</v>
      </c>
      <c r="KT164" s="13"/>
      <c r="KU164" s="13"/>
      <c r="KV164" s="13"/>
      <c r="KW164" s="13"/>
      <c r="KX164" s="13"/>
      <c r="KY164" s="13"/>
      <c r="KZ164" s="13"/>
      <c r="LA164" s="13"/>
      <c r="LB164" s="13"/>
      <c r="LC164" s="13"/>
      <c r="LD164" s="13"/>
      <c r="LE164" s="13"/>
      <c r="LF164" s="13"/>
      <c r="LG164" s="13"/>
      <c r="LH164" s="13"/>
      <c r="LI164" s="13"/>
      <c r="LJ164" s="13"/>
      <c r="LK164" s="13"/>
      <c r="LL164" s="13"/>
      <c r="LM164" s="13"/>
      <c r="LN164" s="13"/>
      <c r="LO164" s="13"/>
      <c r="LP164" s="13"/>
      <c r="LQ164" s="13"/>
      <c r="LR164" s="13"/>
      <c r="LS164" s="13"/>
      <c r="LT164" s="13"/>
      <c r="LU164" s="13"/>
      <c r="LV164" s="13"/>
      <c r="LW164" s="13"/>
      <c r="LX164" s="13"/>
      <c r="LY164" s="13"/>
      <c r="LZ164" s="13"/>
      <c r="MA164" s="13"/>
      <c r="MB164" s="13"/>
      <c r="MC164" s="13"/>
      <c r="MD164" s="13"/>
      <c r="ME164" s="13" t="s">
        <v>13686</v>
      </c>
      <c r="MF164" s="13" t="s">
        <v>858</v>
      </c>
      <c r="MG164" s="13" t="s">
        <v>13687</v>
      </c>
      <c r="MH164" s="13" t="s">
        <v>13688</v>
      </c>
      <c r="MI164" s="13" t="s">
        <v>13689</v>
      </c>
      <c r="MJ164" s="13" t="s">
        <v>813</v>
      </c>
      <c r="MK164" s="13" t="s">
        <v>13690</v>
      </c>
      <c r="ML164" s="13"/>
      <c r="MM164" s="13" t="s">
        <v>13639</v>
      </c>
      <c r="MN164" s="13" t="s">
        <v>813</v>
      </c>
      <c r="MO164" s="13" t="s">
        <v>13691</v>
      </c>
      <c r="MP164" s="13"/>
      <c r="MQ164" s="30" t="s">
        <v>825</v>
      </c>
      <c r="MR164" s="30" t="s">
        <v>825</v>
      </c>
      <c r="MS164" s="30" t="s">
        <v>825</v>
      </c>
      <c r="MT164" s="13">
        <v>8.5416666666666655E-2</v>
      </c>
      <c r="MU164" s="13" t="s">
        <v>13692</v>
      </c>
      <c r="MV164" s="13">
        <v>-54.71</v>
      </c>
      <c r="MW164" s="13" t="s">
        <v>13693</v>
      </c>
      <c r="MX164" s="30" t="s">
        <v>825</v>
      </c>
      <c r="MY164" s="30" t="s">
        <v>825</v>
      </c>
      <c r="MZ164" s="13"/>
      <c r="NA164" s="13" t="s">
        <v>13694</v>
      </c>
      <c r="NB164" s="13" t="s">
        <v>13639</v>
      </c>
      <c r="NC164" s="13">
        <v>11.6</v>
      </c>
      <c r="ND164" s="13">
        <v>13.4</v>
      </c>
      <c r="NE164" s="13">
        <v>10.8</v>
      </c>
      <c r="NF164" s="13">
        <v>14.1</v>
      </c>
      <c r="NG164" s="13">
        <v>6.4</v>
      </c>
      <c r="NH164" s="13">
        <v>18.600000000000001</v>
      </c>
      <c r="NI164" s="13">
        <v>5.3</v>
      </c>
      <c r="NJ164" s="13">
        <v>19.7</v>
      </c>
      <c r="NK164" s="13">
        <v>100</v>
      </c>
      <c r="NL164" s="13">
        <v>100</v>
      </c>
      <c r="NM164" s="13" t="s">
        <v>1377</v>
      </c>
      <c r="NN164" s="13" t="s">
        <v>13695</v>
      </c>
      <c r="NO164" s="13" t="s">
        <v>13696</v>
      </c>
      <c r="NP164" s="13" t="s">
        <v>13697</v>
      </c>
      <c r="NQ164" s="13">
        <v>6.51</v>
      </c>
      <c r="NR164" s="13">
        <v>6.33</v>
      </c>
      <c r="NS164" s="13">
        <v>6.59</v>
      </c>
      <c r="NT164" s="13">
        <v>9.8000000000000007</v>
      </c>
      <c r="NU164" s="13">
        <v>12.5</v>
      </c>
      <c r="NV164" s="13">
        <v>8.4499999999999993</v>
      </c>
      <c r="NW164" s="13">
        <v>13</v>
      </c>
      <c r="NX164" s="13">
        <v>96.5</v>
      </c>
      <c r="NY164" s="13" t="s">
        <v>13698</v>
      </c>
      <c r="NZ164" s="13" t="s">
        <v>13699</v>
      </c>
      <c r="OA164" s="13" t="s">
        <v>13700</v>
      </c>
      <c r="OB164" s="13" t="s">
        <v>13701</v>
      </c>
      <c r="OC164" s="13" t="s">
        <v>931</v>
      </c>
      <c r="OD164" s="13">
        <v>20</v>
      </c>
      <c r="OE164" s="13">
        <v>10</v>
      </c>
      <c r="OF164" s="13" t="s">
        <v>13702</v>
      </c>
      <c r="OG164" s="13" t="s">
        <v>13703</v>
      </c>
      <c r="OH164" s="13" t="s">
        <v>13704</v>
      </c>
      <c r="OI164" s="13" t="s">
        <v>13705</v>
      </c>
      <c r="OJ164" s="13">
        <v>26</v>
      </c>
      <c r="OK164" s="13" t="s">
        <v>961</v>
      </c>
      <c r="OL164" s="13" t="s">
        <v>13706</v>
      </c>
      <c r="OM164" s="13" t="s">
        <v>13707</v>
      </c>
      <c r="ON164" s="13" t="s">
        <v>13708</v>
      </c>
      <c r="OO164" s="13" t="s">
        <v>13709</v>
      </c>
      <c r="OP164" s="13" t="s">
        <v>813</v>
      </c>
      <c r="OQ164" s="13" t="s">
        <v>13710</v>
      </c>
      <c r="OR164" s="13"/>
      <c r="OS164" s="13" t="s">
        <v>2886</v>
      </c>
      <c r="OT164" s="13">
        <v>22</v>
      </c>
      <c r="OU164" s="13">
        <v>2</v>
      </c>
      <c r="OV164" s="13">
        <v>0.46</v>
      </c>
      <c r="OW164" s="13" t="s">
        <v>13711</v>
      </c>
      <c r="OX164" s="13" t="s">
        <v>13669</v>
      </c>
      <c r="OY164" s="13">
        <v>8</v>
      </c>
      <c r="OZ164" s="13">
        <v>1</v>
      </c>
      <c r="PA164" s="13">
        <v>0.55000000000000004</v>
      </c>
      <c r="PB164" s="13" t="s">
        <v>13711</v>
      </c>
      <c r="PC164" s="13" t="s">
        <v>13670</v>
      </c>
      <c r="PD164" s="13">
        <v>13</v>
      </c>
      <c r="PE164" s="13">
        <v>-9</v>
      </c>
      <c r="PF164" s="13">
        <v>0.79</v>
      </c>
      <c r="PG164" s="13" t="s">
        <v>13711</v>
      </c>
      <c r="PH164" s="13" t="s">
        <v>13675</v>
      </c>
      <c r="PI164" s="13">
        <v>9</v>
      </c>
      <c r="PJ164" s="13">
        <v>0</v>
      </c>
      <c r="PK164" s="13">
        <v>0.64</v>
      </c>
      <c r="PL164" s="13" t="s">
        <v>13711</v>
      </c>
      <c r="PM164" s="13" t="s">
        <v>13676</v>
      </c>
      <c r="PN164" s="13">
        <v>4</v>
      </c>
      <c r="PO164" s="13">
        <v>3</v>
      </c>
      <c r="PP164" s="13">
        <v>0.63</v>
      </c>
      <c r="PQ164" s="13" t="s">
        <v>13711</v>
      </c>
      <c r="PR164" s="13" t="s">
        <v>1069</v>
      </c>
      <c r="PS164" s="13">
        <v>34</v>
      </c>
      <c r="PT164" s="13">
        <v>5</v>
      </c>
      <c r="PU164" s="13">
        <v>0.5</v>
      </c>
      <c r="PV164" s="13" t="s">
        <v>13711</v>
      </c>
      <c r="PW164" s="13" t="s">
        <v>13712</v>
      </c>
      <c r="PX164" s="13">
        <v>15</v>
      </c>
      <c r="PY164" s="13">
        <v>0</v>
      </c>
      <c r="PZ164" s="13">
        <v>0.56000000000000005</v>
      </c>
      <c r="QA164" s="13" t="s">
        <v>13711</v>
      </c>
      <c r="QB164" s="13" t="s">
        <v>1067</v>
      </c>
      <c r="QC164" s="13">
        <v>23</v>
      </c>
      <c r="QD164" s="13">
        <v>-3</v>
      </c>
      <c r="QE164" s="13">
        <v>1.08</v>
      </c>
      <c r="QF164" s="13" t="s">
        <v>13711</v>
      </c>
      <c r="QG164" s="13" t="s">
        <v>13672</v>
      </c>
      <c r="QH164" s="13">
        <v>5</v>
      </c>
      <c r="QI164" s="13">
        <v>0</v>
      </c>
      <c r="QJ164" s="13">
        <v>0.22</v>
      </c>
      <c r="QK164" s="13" t="s">
        <v>13711</v>
      </c>
      <c r="QL164" s="13" t="s">
        <v>13713</v>
      </c>
      <c r="QM164" s="13">
        <v>3</v>
      </c>
      <c r="QN164" s="13">
        <v>5</v>
      </c>
      <c r="QO164" s="13">
        <v>1.25</v>
      </c>
      <c r="QP164" s="13" t="s">
        <v>13711</v>
      </c>
      <c r="QQ164" s="13" t="s">
        <v>5403</v>
      </c>
      <c r="QR164" s="13">
        <v>4</v>
      </c>
      <c r="QS164" s="13">
        <v>0</v>
      </c>
      <c r="QT164" s="13">
        <v>0.35</v>
      </c>
      <c r="QU164" s="13" t="s">
        <v>13711</v>
      </c>
      <c r="QV164" s="13" t="s">
        <v>6628</v>
      </c>
      <c r="QW164" s="13">
        <v>2</v>
      </c>
      <c r="QX164" s="13">
        <v>0</v>
      </c>
      <c r="QY164" s="13">
        <v>0.34</v>
      </c>
      <c r="QZ164" s="13" t="s">
        <v>13711</v>
      </c>
      <c r="RA164" s="13" t="s">
        <v>13714</v>
      </c>
      <c r="RB164" s="13">
        <v>11</v>
      </c>
      <c r="RC164" s="13">
        <v>-2</v>
      </c>
      <c r="RD164" s="13">
        <v>0.88</v>
      </c>
      <c r="RE164" s="13" t="s">
        <v>13711</v>
      </c>
      <c r="RF164" s="13" t="s">
        <v>1627</v>
      </c>
      <c r="RG164" s="13">
        <v>0</v>
      </c>
      <c r="RH164" s="13">
        <v>1</v>
      </c>
      <c r="RI164" s="13">
        <v>0</v>
      </c>
      <c r="RJ164" s="13" t="s">
        <v>13711</v>
      </c>
      <c r="RK164" s="13" t="s">
        <v>13674</v>
      </c>
      <c r="RL164" s="13">
        <v>18</v>
      </c>
      <c r="RM164" s="13">
        <v>1</v>
      </c>
      <c r="RN164" s="13">
        <v>0.37</v>
      </c>
      <c r="RO164" s="13" t="s">
        <v>13711</v>
      </c>
      <c r="RP164" s="13"/>
      <c r="RQ164" s="13"/>
      <c r="RR164" s="13"/>
      <c r="RS164" s="13"/>
      <c r="RT164" s="13"/>
      <c r="RU164" s="13"/>
      <c r="RV164" s="13"/>
      <c r="RW164" s="13"/>
      <c r="RX164" s="13"/>
      <c r="RY164" s="13"/>
      <c r="RZ164" s="13"/>
      <c r="SA164" s="13"/>
      <c r="SB164" s="13"/>
      <c r="SC164" s="13"/>
      <c r="SD164" s="13"/>
      <c r="SE164" s="13"/>
      <c r="SF164" s="13"/>
      <c r="SG164" s="13"/>
      <c r="SH164" s="13"/>
      <c r="SI164" s="13"/>
      <c r="SJ164" s="13"/>
      <c r="SK164" s="13"/>
      <c r="SL164" s="13"/>
      <c r="SM164" s="13"/>
      <c r="SN164" s="13"/>
      <c r="SO164" s="13" t="s">
        <v>2886</v>
      </c>
      <c r="SP164" s="13">
        <v>2</v>
      </c>
      <c r="SQ164" s="13">
        <v>-1</v>
      </c>
      <c r="SR164" s="13"/>
      <c r="SS164" s="13" t="s">
        <v>13715</v>
      </c>
      <c r="ST164" s="13" t="s">
        <v>13669</v>
      </c>
      <c r="SU164" s="13">
        <v>0</v>
      </c>
      <c r="SV164" s="13">
        <v>0</v>
      </c>
      <c r="SW164" s="13"/>
      <c r="SX164" s="13" t="s">
        <v>13715</v>
      </c>
      <c r="SY164" s="13" t="s">
        <v>13670</v>
      </c>
      <c r="SZ164" s="13">
        <v>0</v>
      </c>
      <c r="TA164" s="13">
        <v>0</v>
      </c>
      <c r="TB164" s="13"/>
      <c r="TC164" s="13" t="s">
        <v>13715</v>
      </c>
      <c r="TD164" s="13" t="s">
        <v>13675</v>
      </c>
      <c r="TE164" s="13">
        <v>0</v>
      </c>
      <c r="TF164" s="13">
        <v>0</v>
      </c>
      <c r="TG164" s="13"/>
      <c r="TH164" s="13" t="s">
        <v>13715</v>
      </c>
      <c r="TI164" s="13" t="s">
        <v>13676</v>
      </c>
      <c r="TJ164" s="13">
        <v>0</v>
      </c>
      <c r="TK164" s="13">
        <v>0</v>
      </c>
      <c r="TL164" s="13"/>
      <c r="TM164" s="13" t="s">
        <v>13715</v>
      </c>
      <c r="TN164" s="13" t="s">
        <v>1069</v>
      </c>
      <c r="TO164" s="13">
        <v>0</v>
      </c>
      <c r="TP164" s="13">
        <v>0</v>
      </c>
      <c r="TQ164" s="13"/>
      <c r="TR164" s="13" t="s">
        <v>13715</v>
      </c>
      <c r="TS164" s="13" t="s">
        <v>13712</v>
      </c>
      <c r="TT164" s="13">
        <v>0</v>
      </c>
      <c r="TU164" s="13">
        <v>0</v>
      </c>
      <c r="TV164" s="13"/>
      <c r="TW164" s="13" t="s">
        <v>13715</v>
      </c>
      <c r="TX164" s="13" t="s">
        <v>1067</v>
      </c>
      <c r="TY164" s="13">
        <v>0</v>
      </c>
      <c r="TZ164" s="13">
        <v>0</v>
      </c>
      <c r="UA164" s="13"/>
      <c r="UB164" s="13" t="s">
        <v>13715</v>
      </c>
      <c r="UC164" s="13" t="s">
        <v>13672</v>
      </c>
      <c r="UD164" s="13">
        <v>0</v>
      </c>
      <c r="UE164" s="13">
        <v>0</v>
      </c>
      <c r="UF164" s="13"/>
      <c r="UG164" s="13" t="s">
        <v>13715</v>
      </c>
      <c r="UH164" s="13" t="s">
        <v>13713</v>
      </c>
      <c r="UI164" s="13">
        <v>0</v>
      </c>
      <c r="UJ164" s="13">
        <v>0</v>
      </c>
      <c r="UK164" s="13"/>
      <c r="UL164" s="13" t="s">
        <v>13715</v>
      </c>
      <c r="UM164" s="13" t="s">
        <v>5403</v>
      </c>
      <c r="UN164" s="13">
        <v>0</v>
      </c>
      <c r="UO164" s="13">
        <v>0</v>
      </c>
      <c r="UP164" s="13"/>
      <c r="UQ164" s="13" t="s">
        <v>13715</v>
      </c>
      <c r="UR164" s="13" t="s">
        <v>6628</v>
      </c>
      <c r="US164" s="13">
        <v>0</v>
      </c>
      <c r="UT164" s="13">
        <v>0</v>
      </c>
      <c r="UU164" s="13"/>
      <c r="UV164" s="13" t="s">
        <v>13715</v>
      </c>
      <c r="UW164" s="13" t="s">
        <v>13714</v>
      </c>
      <c r="UX164" s="13">
        <v>0</v>
      </c>
      <c r="UY164" s="13">
        <v>0</v>
      </c>
      <c r="UZ164" s="13"/>
      <c r="VA164" s="13" t="s">
        <v>13715</v>
      </c>
      <c r="VB164" s="13" t="s">
        <v>1627</v>
      </c>
      <c r="VC164" s="13">
        <v>0</v>
      </c>
      <c r="VD164" s="13">
        <v>0</v>
      </c>
      <c r="VE164" s="13"/>
      <c r="VF164" s="13" t="s">
        <v>13715</v>
      </c>
      <c r="VG164" s="13" t="s">
        <v>13674</v>
      </c>
      <c r="VH164" s="13">
        <v>2</v>
      </c>
      <c r="VI164" s="13">
        <v>-1</v>
      </c>
      <c r="VJ164" s="13"/>
      <c r="VK164" s="13" t="s">
        <v>13715</v>
      </c>
      <c r="VL164" s="13"/>
      <c r="VM164" s="13"/>
      <c r="VN164" s="13"/>
      <c r="VO164" s="13"/>
      <c r="VP164" s="13"/>
      <c r="VQ164" s="13"/>
      <c r="VR164" s="13"/>
      <c r="VS164" s="13"/>
      <c r="VT164" s="13"/>
      <c r="VU164" s="13"/>
      <c r="VV164" s="13"/>
      <c r="VW164" s="13"/>
      <c r="VX164" s="13"/>
      <c r="VY164" s="13"/>
      <c r="VZ164" s="13"/>
      <c r="WA164" s="13"/>
      <c r="WB164" s="13"/>
      <c r="WC164" s="13"/>
      <c r="WD164" s="13"/>
      <c r="WE164" s="13"/>
      <c r="WF164" s="13"/>
      <c r="WG164" s="13"/>
      <c r="WH164" s="13"/>
      <c r="WI164" s="13"/>
      <c r="WJ164" s="13"/>
      <c r="WK164" s="13" t="s">
        <v>2886</v>
      </c>
      <c r="WL164" s="13">
        <v>13</v>
      </c>
      <c r="WM164" s="13">
        <v>-2</v>
      </c>
      <c r="WN164" s="13">
        <v>1.26</v>
      </c>
      <c r="WO164" s="13" t="s">
        <v>13711</v>
      </c>
      <c r="WP164" s="13" t="s">
        <v>13669</v>
      </c>
      <c r="WQ164" s="13">
        <v>1</v>
      </c>
      <c r="WR164" s="13">
        <v>0</v>
      </c>
      <c r="WS164" s="13">
        <v>0.79</v>
      </c>
      <c r="WT164" s="13" t="s">
        <v>13711</v>
      </c>
      <c r="WU164" s="13" t="s">
        <v>13670</v>
      </c>
      <c r="WV164" s="13">
        <v>2</v>
      </c>
      <c r="WW164" s="13">
        <v>2</v>
      </c>
      <c r="WX164" s="13">
        <v>1.68</v>
      </c>
      <c r="WY164" s="13" t="s">
        <v>13711</v>
      </c>
      <c r="WZ164" s="13" t="s">
        <v>13675</v>
      </c>
      <c r="XA164" s="13">
        <v>8</v>
      </c>
      <c r="XB164" s="13">
        <v>-3</v>
      </c>
      <c r="XC164" s="13">
        <v>4.62</v>
      </c>
      <c r="XD164" s="13" t="s">
        <v>13711</v>
      </c>
      <c r="XE164" s="13" t="s">
        <v>13676</v>
      </c>
      <c r="XF164" s="13">
        <v>1</v>
      </c>
      <c r="XG164" s="13">
        <v>-1</v>
      </c>
      <c r="XH164" s="13">
        <v>1.37</v>
      </c>
      <c r="XI164" s="13" t="s">
        <v>13711</v>
      </c>
      <c r="XJ164" s="13" t="s">
        <v>1069</v>
      </c>
      <c r="XK164" s="13">
        <v>15</v>
      </c>
      <c r="XL164" s="13">
        <v>-2</v>
      </c>
      <c r="XM164" s="13">
        <v>0.99</v>
      </c>
      <c r="XN164" s="13" t="s">
        <v>13711</v>
      </c>
      <c r="XO164" s="13" t="s">
        <v>13716</v>
      </c>
      <c r="XP164" s="13">
        <v>17</v>
      </c>
      <c r="XQ164" s="13">
        <v>-3</v>
      </c>
      <c r="XR164" s="13">
        <v>3.21</v>
      </c>
      <c r="XS164" s="13" t="s">
        <v>13711</v>
      </c>
      <c r="XT164" s="13" t="s">
        <v>1067</v>
      </c>
      <c r="XU164" s="13">
        <v>4</v>
      </c>
      <c r="XV164" s="13">
        <v>-2</v>
      </c>
      <c r="XW164" s="13">
        <v>3.54</v>
      </c>
      <c r="XX164" s="13" t="s">
        <v>13711</v>
      </c>
      <c r="XY164" s="13" t="s">
        <v>13672</v>
      </c>
      <c r="XZ164" s="13">
        <v>0</v>
      </c>
      <c r="YA164" s="13">
        <v>1</v>
      </c>
      <c r="YB164" s="13">
        <v>0</v>
      </c>
      <c r="YC164" s="13" t="s">
        <v>13711</v>
      </c>
      <c r="YD164" s="13" t="s">
        <v>13713</v>
      </c>
      <c r="YE164" s="13">
        <v>0</v>
      </c>
      <c r="YF164" s="13">
        <v>0</v>
      </c>
      <c r="YG164" s="13">
        <v>0</v>
      </c>
      <c r="YH164" s="13" t="s">
        <v>13711</v>
      </c>
      <c r="YI164" s="13" t="s">
        <v>5403</v>
      </c>
      <c r="YJ164" s="13">
        <v>3</v>
      </c>
      <c r="YK164" s="13">
        <v>-1</v>
      </c>
      <c r="YL164" s="13">
        <v>0.35</v>
      </c>
      <c r="YM164" s="13" t="s">
        <v>13711</v>
      </c>
      <c r="YN164" s="13" t="s">
        <v>6628</v>
      </c>
      <c r="YO164" s="13">
        <v>2</v>
      </c>
      <c r="YP164" s="13">
        <v>-1</v>
      </c>
      <c r="YQ164" s="13">
        <v>0.76</v>
      </c>
      <c r="YR164" s="13" t="s">
        <v>13711</v>
      </c>
      <c r="YS164" s="13" t="s">
        <v>13714</v>
      </c>
      <c r="YT164" s="13">
        <v>5</v>
      </c>
      <c r="YU164" s="13">
        <v>-1</v>
      </c>
      <c r="YV164" s="13">
        <v>2.35</v>
      </c>
      <c r="YW164" s="13" t="s">
        <v>13711</v>
      </c>
      <c r="YX164" s="13" t="s">
        <v>1627</v>
      </c>
      <c r="YY164" s="13">
        <v>0</v>
      </c>
      <c r="YZ164" s="13">
        <v>0</v>
      </c>
      <c r="ZA164" s="13">
        <v>0</v>
      </c>
      <c r="ZB164" s="13" t="s">
        <v>13711</v>
      </c>
      <c r="ZC164" s="13" t="s">
        <v>13674</v>
      </c>
      <c r="ZD164" s="13">
        <v>13</v>
      </c>
      <c r="ZE164" s="13">
        <v>-8</v>
      </c>
      <c r="ZF164" s="13">
        <v>0.42</v>
      </c>
      <c r="ZG164" s="13" t="s">
        <v>13711</v>
      </c>
      <c r="ZH164" s="13"/>
      <c r="ZI164" s="13"/>
      <c r="ZJ164" s="13"/>
      <c r="ZK164" s="13"/>
      <c r="ZL164" s="13"/>
      <c r="ZM164" s="13"/>
      <c r="ZN164" s="13"/>
      <c r="ZO164" s="13"/>
      <c r="ZP164" s="13"/>
      <c r="ZQ164" s="13"/>
      <c r="ZR164" s="13"/>
      <c r="ZS164" s="13"/>
      <c r="ZT164" s="13"/>
      <c r="ZU164" s="13"/>
      <c r="ZV164" s="13"/>
      <c r="ZW164" s="13"/>
      <c r="ZX164" s="13"/>
      <c r="ZY164" s="13"/>
      <c r="ZZ164" s="13"/>
      <c r="AAA164" s="13"/>
      <c r="AAB164" s="13"/>
      <c r="AAC164" s="13"/>
      <c r="AAD164" s="13"/>
      <c r="AAE164" s="13"/>
      <c r="AAF164" s="13"/>
      <c r="AAG164" s="13" t="s">
        <v>2886</v>
      </c>
      <c r="AAH164" s="13">
        <v>0</v>
      </c>
      <c r="AAI164" s="13">
        <v>0</v>
      </c>
      <c r="AAJ164" s="13"/>
      <c r="AAK164" s="13" t="s">
        <v>13717</v>
      </c>
      <c r="AAL164" s="13" t="s">
        <v>13669</v>
      </c>
      <c r="AAM164" s="13">
        <v>1</v>
      </c>
      <c r="AAN164" s="13">
        <v>-1</v>
      </c>
      <c r="AAO164" s="13"/>
      <c r="AAP164" s="13" t="s">
        <v>13717</v>
      </c>
      <c r="AAQ164" s="13" t="s">
        <v>13670</v>
      </c>
      <c r="AAR164" s="13">
        <v>0</v>
      </c>
      <c r="AAS164" s="13">
        <v>0</v>
      </c>
      <c r="AAT164" s="13"/>
      <c r="AAU164" s="13" t="s">
        <v>13717</v>
      </c>
      <c r="AAV164" s="13" t="s">
        <v>13675</v>
      </c>
      <c r="AAW164" s="13">
        <v>0</v>
      </c>
      <c r="AAX164" s="13">
        <v>0</v>
      </c>
      <c r="AAY164" s="13"/>
      <c r="AAZ164" s="13" t="s">
        <v>13717</v>
      </c>
      <c r="ABA164" s="13" t="s">
        <v>13676</v>
      </c>
      <c r="ABB164" s="13">
        <v>0</v>
      </c>
      <c r="ABC164" s="13">
        <v>0</v>
      </c>
      <c r="ABD164" s="13"/>
      <c r="ABE164" s="13" t="s">
        <v>13717</v>
      </c>
      <c r="ABF164" s="13" t="s">
        <v>1069</v>
      </c>
      <c r="ABG164" s="13">
        <v>0</v>
      </c>
      <c r="ABH164" s="13">
        <v>0</v>
      </c>
      <c r="ABI164" s="13"/>
      <c r="ABJ164" s="13" t="s">
        <v>13717</v>
      </c>
      <c r="ABK164" s="13" t="s">
        <v>13712</v>
      </c>
      <c r="ABL164" s="13">
        <v>0</v>
      </c>
      <c r="ABM164" s="13">
        <v>0</v>
      </c>
      <c r="ABN164" s="13"/>
      <c r="ABO164" s="13" t="s">
        <v>13717</v>
      </c>
      <c r="ABP164" s="13" t="s">
        <v>1067</v>
      </c>
      <c r="ABQ164" s="13">
        <v>0</v>
      </c>
      <c r="ABR164" s="13">
        <v>0</v>
      </c>
      <c r="ABS164" s="13"/>
      <c r="ABT164" s="13" t="s">
        <v>13717</v>
      </c>
      <c r="ABU164" s="13" t="s">
        <v>13672</v>
      </c>
      <c r="ABV164" s="13">
        <v>0</v>
      </c>
      <c r="ABW164" s="13">
        <v>0</v>
      </c>
      <c r="ABX164" s="13"/>
      <c r="ABY164" s="13" t="s">
        <v>13717</v>
      </c>
      <c r="ABZ164" s="13" t="s">
        <v>13713</v>
      </c>
      <c r="ACA164" s="13">
        <v>0</v>
      </c>
      <c r="ACB164" s="13">
        <v>0</v>
      </c>
      <c r="ACC164" s="13"/>
      <c r="ACD164" s="13" t="s">
        <v>13717</v>
      </c>
      <c r="ACE164" s="13" t="s">
        <v>5403</v>
      </c>
      <c r="ACF164" s="13">
        <v>0</v>
      </c>
      <c r="ACG164" s="13">
        <v>0</v>
      </c>
      <c r="ACH164" s="13"/>
      <c r="ACI164" s="13" t="s">
        <v>13717</v>
      </c>
      <c r="ACJ164" s="13" t="s">
        <v>6628</v>
      </c>
      <c r="ACK164" s="13">
        <v>0</v>
      </c>
      <c r="ACL164" s="13">
        <v>0</v>
      </c>
      <c r="ACM164" s="13"/>
      <c r="ACN164" s="13" t="s">
        <v>13717</v>
      </c>
      <c r="ACO164" s="13" t="s">
        <v>13714</v>
      </c>
      <c r="ACP164" s="13">
        <v>0</v>
      </c>
      <c r="ACQ164" s="13">
        <v>0</v>
      </c>
      <c r="ACR164" s="13"/>
      <c r="ACS164" s="13" t="s">
        <v>13717</v>
      </c>
      <c r="ACT164" s="13" t="s">
        <v>13718</v>
      </c>
      <c r="ACU164" s="13">
        <v>0</v>
      </c>
      <c r="ACV164" s="13">
        <v>0</v>
      </c>
      <c r="ACW164" s="13"/>
      <c r="ACX164" s="13" t="s">
        <v>13717</v>
      </c>
      <c r="ACY164" s="13" t="s">
        <v>13674</v>
      </c>
      <c r="ACZ164" s="13">
        <v>2</v>
      </c>
      <c r="ADA164" s="13">
        <v>-2</v>
      </c>
      <c r="ADB164" s="13"/>
      <c r="ADC164" s="13" t="s">
        <v>13717</v>
      </c>
      <c r="ADD164" s="13"/>
      <c r="ADE164" s="13"/>
      <c r="ADF164" s="13"/>
      <c r="ADG164" s="13"/>
      <c r="ADH164" s="13"/>
      <c r="ADI164" s="13"/>
      <c r="ADJ164" s="13"/>
      <c r="ADK164" s="13"/>
      <c r="ADL164" s="13"/>
      <c r="ADM164" s="13"/>
      <c r="ADN164" s="13"/>
      <c r="ADO164" s="13"/>
      <c r="ADP164" s="13"/>
      <c r="ADQ164" s="13"/>
      <c r="ADR164" s="13"/>
      <c r="ADS164" s="13"/>
      <c r="ADT164" s="13"/>
      <c r="ADU164" s="13"/>
      <c r="ADV164" s="13"/>
      <c r="ADW164" s="13"/>
      <c r="ADX164" s="13"/>
      <c r="ADY164" s="13"/>
      <c r="ADZ164" s="13"/>
      <c r="AEA164" s="13"/>
      <c r="AEB164" s="13"/>
      <c r="AEC164" s="13" t="s">
        <v>1165</v>
      </c>
      <c r="AED164" s="13" t="s">
        <v>13719</v>
      </c>
      <c r="AEE164" s="13" t="s">
        <v>813</v>
      </c>
      <c r="AEF164" s="13" t="s">
        <v>13720</v>
      </c>
      <c r="AEG164" s="13"/>
      <c r="AEH164" s="13" t="s">
        <v>813</v>
      </c>
      <c r="AEI164" s="13" t="s">
        <v>13721</v>
      </c>
      <c r="AEJ164" s="13"/>
      <c r="AEK164" s="13" t="s">
        <v>13722</v>
      </c>
      <c r="AEL164" s="13" t="s">
        <v>13639</v>
      </c>
      <c r="AEM164" s="13" t="s">
        <v>813</v>
      </c>
      <c r="AEN164" s="13" t="s">
        <v>13723</v>
      </c>
      <c r="AEO164" s="13"/>
      <c r="AEP164" s="13" t="s">
        <v>13724</v>
      </c>
      <c r="AEQ164" s="13" t="s">
        <v>13725</v>
      </c>
      <c r="AER164" s="13" t="s">
        <v>13726</v>
      </c>
      <c r="AES164" s="13" t="s">
        <v>13727</v>
      </c>
      <c r="AET164" s="13" t="s">
        <v>13639</v>
      </c>
      <c r="AEU164" s="13" t="s">
        <v>13728</v>
      </c>
      <c r="AEV164" s="13">
        <v>57</v>
      </c>
      <c r="AEW164" s="13" t="s">
        <v>851</v>
      </c>
      <c r="AEX164" s="13" t="s">
        <v>2886</v>
      </c>
      <c r="AEY164" s="13">
        <v>41</v>
      </c>
      <c r="AEZ164" s="13" t="s">
        <v>13669</v>
      </c>
      <c r="AFA164" s="13">
        <v>66</v>
      </c>
      <c r="AFB164" s="13" t="s">
        <v>13670</v>
      </c>
      <c r="AFC164" s="13">
        <v>73</v>
      </c>
      <c r="AFD164" s="13" t="s">
        <v>13675</v>
      </c>
      <c r="AFE164" s="13">
        <v>30</v>
      </c>
      <c r="AFF164" s="13" t="s">
        <v>13676</v>
      </c>
      <c r="AFG164" s="13">
        <v>87</v>
      </c>
      <c r="AFH164" s="13" t="s">
        <v>1069</v>
      </c>
      <c r="AFI164" s="13">
        <v>69</v>
      </c>
      <c r="AFJ164" s="13" t="s">
        <v>13712</v>
      </c>
      <c r="AFK164" s="13">
        <v>28</v>
      </c>
      <c r="AFL164" s="13" t="s">
        <v>1067</v>
      </c>
      <c r="AFM164" s="13">
        <v>13</v>
      </c>
      <c r="AFN164" s="13" t="s">
        <v>13672</v>
      </c>
      <c r="AFO164" s="13">
        <v>94</v>
      </c>
      <c r="AFP164" s="13" t="s">
        <v>13713</v>
      </c>
      <c r="AFQ164" s="13">
        <v>66</v>
      </c>
      <c r="AFR164" s="13" t="s">
        <v>5403</v>
      </c>
      <c r="AFS164" s="13">
        <v>90</v>
      </c>
      <c r="AFT164" s="13" t="s">
        <v>13729</v>
      </c>
      <c r="AFU164" s="13">
        <v>38</v>
      </c>
      <c r="AFV164" s="13" t="s">
        <v>13714</v>
      </c>
      <c r="AFW164" s="13">
        <v>31</v>
      </c>
      <c r="AFX164" s="13" t="s">
        <v>1627</v>
      </c>
      <c r="AFY164" s="13">
        <v>98</v>
      </c>
      <c r="AFZ164" s="13" t="s">
        <v>13674</v>
      </c>
      <c r="AGA164" s="13">
        <v>60</v>
      </c>
      <c r="AGB164" s="13"/>
      <c r="AGC164" s="13"/>
      <c r="AGD164" s="13"/>
      <c r="AGE164" s="13"/>
      <c r="AGF164" s="13"/>
      <c r="AGG164" s="13"/>
      <c r="AGH164" s="13"/>
      <c r="AGI164" s="13"/>
      <c r="AGJ164" s="13"/>
      <c r="AGK164" s="13"/>
      <c r="AGL164" s="13" t="s">
        <v>13730</v>
      </c>
      <c r="AGM164" s="13" t="s">
        <v>852</v>
      </c>
      <c r="AGN164" s="13"/>
      <c r="AGO164" s="13" t="s">
        <v>13731</v>
      </c>
      <c r="AGP164" s="13" t="s">
        <v>13732</v>
      </c>
      <c r="AGQ164" s="13" t="s">
        <v>13733</v>
      </c>
      <c r="AGR164" s="13" t="s">
        <v>13734</v>
      </c>
      <c r="AGS164" s="13" t="s">
        <v>13735</v>
      </c>
      <c r="AGT164" s="30" t="s">
        <v>825</v>
      </c>
      <c r="AGU164" s="13" t="s">
        <v>13736</v>
      </c>
      <c r="AGV164" s="13" t="s">
        <v>813</v>
      </c>
      <c r="AGW164" s="13" t="s">
        <v>13737</v>
      </c>
      <c r="AGX164" s="13"/>
      <c r="AGY164" s="13" t="s">
        <v>813</v>
      </c>
      <c r="AGZ164" s="13" t="s">
        <v>13738</v>
      </c>
      <c r="AHA164" s="13"/>
      <c r="AHB164" s="13">
        <v>13</v>
      </c>
      <c r="AHC164" s="13">
        <v>16</v>
      </c>
      <c r="AHD164" s="13" t="s">
        <v>13739</v>
      </c>
      <c r="AHE164" s="13" t="s">
        <v>13740</v>
      </c>
      <c r="AHF164" s="13" t="s">
        <v>13741</v>
      </c>
      <c r="AHG164" s="13" t="s">
        <v>13742</v>
      </c>
      <c r="AHH164" s="13" t="s">
        <v>13743</v>
      </c>
      <c r="AHI164" s="13" t="s">
        <v>813</v>
      </c>
      <c r="AHJ164" s="13" t="s">
        <v>13744</v>
      </c>
      <c r="AHK164" s="13"/>
      <c r="AHL164" s="13" t="s">
        <v>931</v>
      </c>
      <c r="AHM164" s="13" t="s">
        <v>1067</v>
      </c>
      <c r="AHN164" s="13">
        <v>3248</v>
      </c>
      <c r="AHO164" s="13" t="s">
        <v>13745</v>
      </c>
      <c r="AHP164" s="13">
        <v>2631</v>
      </c>
      <c r="AHQ164" s="13" t="s">
        <v>2321</v>
      </c>
      <c r="AHR164" s="13">
        <v>2787</v>
      </c>
      <c r="AHS164" s="13" t="s">
        <v>1620</v>
      </c>
      <c r="AHT164" s="13">
        <v>8682</v>
      </c>
      <c r="AHU164" s="13" t="s">
        <v>13675</v>
      </c>
      <c r="AHV164" s="13">
        <v>2710</v>
      </c>
      <c r="AHW164" s="13" t="s">
        <v>1183</v>
      </c>
      <c r="AHX164" s="13">
        <v>1381</v>
      </c>
      <c r="AHY164" s="13" t="s">
        <v>3373</v>
      </c>
      <c r="AHZ164" s="13">
        <v>1529</v>
      </c>
      <c r="AIA164" s="13" t="s">
        <v>952</v>
      </c>
      <c r="AIB164" s="13">
        <v>1472</v>
      </c>
      <c r="AIC164" s="13" t="s">
        <v>2014</v>
      </c>
      <c r="AID164" s="13">
        <v>1185</v>
      </c>
      <c r="AIE164" s="13" t="s">
        <v>13746</v>
      </c>
      <c r="AIF164" s="13">
        <v>617</v>
      </c>
      <c r="AIG164" s="30" t="s">
        <v>825</v>
      </c>
      <c r="AIH164" s="30" t="s">
        <v>825</v>
      </c>
      <c r="AII164" s="13" t="s">
        <v>813</v>
      </c>
      <c r="AIJ164" s="13" t="s">
        <v>13747</v>
      </c>
      <c r="AIK164" s="13"/>
      <c r="AIL164" s="30" t="s">
        <v>825</v>
      </c>
      <c r="AIM164" s="13" t="s">
        <v>13748</v>
      </c>
      <c r="AIN164" s="13" t="s">
        <v>931</v>
      </c>
      <c r="AIO164" s="13" t="s">
        <v>13749</v>
      </c>
      <c r="AIP164" s="13" t="s">
        <v>813</v>
      </c>
      <c r="AIQ164" s="13" t="s">
        <v>13750</v>
      </c>
      <c r="AIR164" s="13"/>
      <c r="AIS164" s="13" t="s">
        <v>813</v>
      </c>
      <c r="AIT164" s="13" t="s">
        <v>13751</v>
      </c>
      <c r="AIU164" s="13"/>
      <c r="AIV164" s="13" t="s">
        <v>13639</v>
      </c>
      <c r="AIW164" s="13" t="s">
        <v>13752</v>
      </c>
      <c r="AIX164" s="13" t="s">
        <v>13753</v>
      </c>
      <c r="AIY164" s="13" t="s">
        <v>813</v>
      </c>
      <c r="AIZ164" s="13" t="s">
        <v>13754</v>
      </c>
      <c r="AJA164" s="13"/>
      <c r="AJB164" s="13" t="s">
        <v>13755</v>
      </c>
      <c r="AJC164" s="13" t="s">
        <v>931</v>
      </c>
      <c r="AJD164" s="13" t="s">
        <v>13756</v>
      </c>
      <c r="AJE164" s="13" t="s">
        <v>13757</v>
      </c>
      <c r="AJF164" s="13" t="s">
        <v>813</v>
      </c>
      <c r="AJG164" s="13" t="s">
        <v>13758</v>
      </c>
      <c r="AJH164" s="13"/>
      <c r="AJI164" s="13" t="s">
        <v>813</v>
      </c>
      <c r="AJJ164" s="13" t="s">
        <v>13759</v>
      </c>
      <c r="AJK164" s="13"/>
      <c r="AJL164" s="13" t="s">
        <v>13760</v>
      </c>
      <c r="AJM164" s="13" t="s">
        <v>13761</v>
      </c>
      <c r="AJN164" s="13" t="s">
        <v>931</v>
      </c>
    </row>
    <row r="165" spans="1:950" s="15" customFormat="1" ht="12.95">
      <c r="A165" s="50" t="s">
        <v>13762</v>
      </c>
      <c r="B165" s="50" t="s">
        <v>13763</v>
      </c>
      <c r="C165" s="50" t="s">
        <v>13764</v>
      </c>
      <c r="D165" s="50" t="s">
        <v>13765</v>
      </c>
      <c r="E165" s="50" t="s">
        <v>13766</v>
      </c>
      <c r="F165" s="50" t="s">
        <v>891</v>
      </c>
      <c r="G165" s="50" t="s">
        <v>891</v>
      </c>
      <c r="H165" s="50" t="s">
        <v>1051</v>
      </c>
      <c r="I165" s="50" t="s">
        <v>891</v>
      </c>
      <c r="J165" s="51" t="s">
        <v>819</v>
      </c>
      <c r="K165" s="50" t="s">
        <v>894</v>
      </c>
      <c r="L165" s="50" t="s">
        <v>3580</v>
      </c>
      <c r="M165" s="13"/>
      <c r="N165" s="14">
        <v>44287</v>
      </c>
      <c r="O165" s="14">
        <v>44651</v>
      </c>
      <c r="P165" s="13" t="s">
        <v>13767</v>
      </c>
      <c r="Q165" s="13"/>
      <c r="R165" s="13" t="s">
        <v>13768</v>
      </c>
      <c r="S165" s="13" t="s">
        <v>13769</v>
      </c>
      <c r="T165" s="13"/>
      <c r="U165" s="13" t="s">
        <v>13770</v>
      </c>
      <c r="V165" s="13"/>
      <c r="W165" s="13" t="s">
        <v>13771</v>
      </c>
      <c r="X165" s="13"/>
      <c r="Y165" s="13" t="s">
        <v>959</v>
      </c>
      <c r="Z165" s="13" t="s">
        <v>13772</v>
      </c>
      <c r="AA165" s="13" t="s">
        <v>13773</v>
      </c>
      <c r="AB165" s="13"/>
      <c r="AC165" s="13" t="s">
        <v>813</v>
      </c>
      <c r="AD165" s="13" t="s">
        <v>13774</v>
      </c>
      <c r="AE165" s="13"/>
      <c r="AF165" s="13"/>
      <c r="AG165" s="13" t="s">
        <v>13775</v>
      </c>
      <c r="AH165" s="13" t="s">
        <v>13776</v>
      </c>
      <c r="AI165" s="13" t="s">
        <v>13777</v>
      </c>
      <c r="AJ165" s="13" t="s">
        <v>13778</v>
      </c>
      <c r="AK165" s="13" t="s">
        <v>13779</v>
      </c>
      <c r="AL165" s="13" t="s">
        <v>13780</v>
      </c>
      <c r="AM165" s="13" t="s">
        <v>13781</v>
      </c>
      <c r="AN165" s="13" t="s">
        <v>13782</v>
      </c>
      <c r="AO165" s="13" t="s">
        <v>13783</v>
      </c>
      <c r="AP165" s="13" t="s">
        <v>909</v>
      </c>
      <c r="AQ165" s="13" t="s">
        <v>13784</v>
      </c>
      <c r="AR165" s="13" t="s">
        <v>909</v>
      </c>
      <c r="AS165" s="13" t="s">
        <v>13785</v>
      </c>
      <c r="AT165" s="13" t="s">
        <v>909</v>
      </c>
      <c r="AU165" s="13" t="s">
        <v>13786</v>
      </c>
      <c r="AV165" s="13" t="s">
        <v>13787</v>
      </c>
      <c r="AW165" s="13" t="s">
        <v>13788</v>
      </c>
      <c r="AX165" s="13" t="s">
        <v>13789</v>
      </c>
      <c r="AY165" s="13" t="s">
        <v>13790</v>
      </c>
      <c r="AZ165" s="13" t="s">
        <v>13791</v>
      </c>
      <c r="BA165" s="13"/>
      <c r="BB165" s="13" t="s">
        <v>13792</v>
      </c>
      <c r="BC165" s="13" t="s">
        <v>13793</v>
      </c>
      <c r="BD165" s="13" t="s">
        <v>852</v>
      </c>
      <c r="BE165" s="13"/>
      <c r="BF165" s="13" t="s">
        <v>13794</v>
      </c>
      <c r="BG165" s="13" t="s">
        <v>13795</v>
      </c>
      <c r="BH165" s="13"/>
      <c r="BI165" s="13" t="s">
        <v>13796</v>
      </c>
      <c r="BJ165" s="13"/>
      <c r="BK165" s="13">
        <v>6049</v>
      </c>
      <c r="BL165" s="13" t="s">
        <v>13797</v>
      </c>
      <c r="BM165" s="13">
        <v>49</v>
      </c>
      <c r="BN165" s="13" t="s">
        <v>13798</v>
      </c>
      <c r="BO165" s="13">
        <v>47</v>
      </c>
      <c r="BP165" s="13" t="s">
        <v>13799</v>
      </c>
      <c r="BQ165" s="13">
        <v>4</v>
      </c>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t="s">
        <v>13800</v>
      </c>
      <c r="DA165" s="13" t="s">
        <v>13801</v>
      </c>
      <c r="DB165" s="13"/>
      <c r="DC165" s="13">
        <v>5888</v>
      </c>
      <c r="DD165" s="13">
        <v>97</v>
      </c>
      <c r="DE165" s="13">
        <v>161</v>
      </c>
      <c r="DF165" s="13">
        <v>3</v>
      </c>
      <c r="DG165" s="13">
        <v>5533</v>
      </c>
      <c r="DH165" s="13">
        <v>91</v>
      </c>
      <c r="DI165" s="13">
        <v>516</v>
      </c>
      <c r="DJ165" s="13">
        <v>9</v>
      </c>
      <c r="DK165" s="13">
        <v>0</v>
      </c>
      <c r="DL165" s="13">
        <v>0</v>
      </c>
      <c r="DM165" s="13">
        <v>35</v>
      </c>
      <c r="DN165" s="13">
        <v>65</v>
      </c>
      <c r="DO165" s="13">
        <v>0</v>
      </c>
      <c r="DP165" s="13">
        <v>29</v>
      </c>
      <c r="DQ165" s="13">
        <v>71</v>
      </c>
      <c r="DR165" s="13">
        <v>0</v>
      </c>
      <c r="DS165" s="13">
        <v>30</v>
      </c>
      <c r="DT165" s="13">
        <v>70</v>
      </c>
      <c r="DU165" s="13">
        <v>0</v>
      </c>
      <c r="DV165" s="13">
        <v>89</v>
      </c>
      <c r="DW165" s="13">
        <v>11</v>
      </c>
      <c r="DX165" s="13">
        <v>0</v>
      </c>
      <c r="DY165" s="13">
        <v>0</v>
      </c>
      <c r="DZ165" s="13">
        <v>0</v>
      </c>
      <c r="EA165" s="13">
        <v>0</v>
      </c>
      <c r="EB165" s="13">
        <v>34</v>
      </c>
      <c r="EC165" s="13">
        <v>66</v>
      </c>
      <c r="ED165" s="13">
        <v>0</v>
      </c>
      <c r="EE165" s="13">
        <v>180</v>
      </c>
      <c r="EF165" s="13"/>
      <c r="EG165" s="13">
        <v>522</v>
      </c>
      <c r="EH165" s="13"/>
      <c r="EI165" s="13"/>
      <c r="EJ165" s="13"/>
      <c r="EK165" s="13"/>
      <c r="EL165" s="13"/>
      <c r="EM165" s="13"/>
      <c r="EN165" s="13"/>
      <c r="EO165" s="13"/>
      <c r="EP165" s="13"/>
      <c r="EQ165" s="13"/>
      <c r="ER165" s="13"/>
      <c r="ES165" s="13"/>
      <c r="ET165" s="13"/>
      <c r="EU165" s="13"/>
      <c r="EV165" s="13"/>
      <c r="EW165" s="13"/>
      <c r="EX165" s="13"/>
      <c r="EY165" s="13" t="s">
        <v>851</v>
      </c>
      <c r="EZ165" s="13" t="s">
        <v>852</v>
      </c>
      <c r="FA165" s="13"/>
      <c r="FB165" s="13" t="s">
        <v>13802</v>
      </c>
      <c r="FC165" s="13"/>
      <c r="FD165" s="13" t="s">
        <v>13803</v>
      </c>
      <c r="FE165" s="13">
        <v>18</v>
      </c>
      <c r="FF165" s="13">
        <v>54</v>
      </c>
      <c r="FG165" s="13">
        <v>28</v>
      </c>
      <c r="FH165" s="13" t="s">
        <v>1367</v>
      </c>
      <c r="FI165" s="13">
        <v>88.3</v>
      </c>
      <c r="FJ165" s="13" t="s">
        <v>13804</v>
      </c>
      <c r="FK165" s="13">
        <v>2.7</v>
      </c>
      <c r="FL165" s="13" t="s">
        <v>11088</v>
      </c>
      <c r="FM165" s="13">
        <v>9</v>
      </c>
      <c r="FN165" s="13"/>
      <c r="FO165" s="13"/>
      <c r="FP165" s="13"/>
      <c r="FQ165" s="13"/>
      <c r="FR165" s="13"/>
      <c r="FS165" s="13"/>
      <c r="FT165" s="13"/>
      <c r="FU165" s="13"/>
      <c r="FV165" s="13"/>
      <c r="FW165" s="13"/>
      <c r="FX165" s="13"/>
      <c r="FY165" s="13"/>
      <c r="FZ165" s="13"/>
      <c r="GA165" s="13"/>
      <c r="GB165" s="13"/>
      <c r="GC165" s="13"/>
      <c r="GD165" s="13"/>
      <c r="GE165" s="13"/>
      <c r="GF165" s="13"/>
      <c r="GG165" s="13"/>
      <c r="GH165" s="13"/>
      <c r="GI165" s="13"/>
      <c r="GJ165" s="13"/>
      <c r="GK165" s="13"/>
      <c r="GL165" s="13"/>
      <c r="GM165" s="13"/>
      <c r="GN165" s="13"/>
      <c r="GO165" s="13"/>
      <c r="GP165" s="13"/>
      <c r="GQ165" s="13"/>
      <c r="GR165" s="13"/>
      <c r="GS165" s="13"/>
      <c r="GT165" s="13"/>
      <c r="GU165" s="13"/>
      <c r="GV165" s="13"/>
      <c r="GW165" s="13">
        <v>0.16</v>
      </c>
      <c r="GX165" s="13">
        <v>30</v>
      </c>
      <c r="GY165" s="13">
        <v>70</v>
      </c>
      <c r="GZ165" s="13">
        <v>0</v>
      </c>
      <c r="HA165" s="13">
        <v>0.13</v>
      </c>
      <c r="HB165" s="13">
        <v>50</v>
      </c>
      <c r="HC165" s="13">
        <v>50</v>
      </c>
      <c r="HD165" s="13">
        <v>0</v>
      </c>
      <c r="HE165" s="13">
        <v>0.38</v>
      </c>
      <c r="HF165" s="13">
        <v>35</v>
      </c>
      <c r="HG165" s="13">
        <v>65</v>
      </c>
      <c r="HH165" s="13">
        <v>0</v>
      </c>
      <c r="HI165" s="13" t="s">
        <v>1367</v>
      </c>
      <c r="HJ165" s="13">
        <v>90</v>
      </c>
      <c r="HK165" s="13">
        <v>100</v>
      </c>
      <c r="HL165" s="13">
        <v>97</v>
      </c>
      <c r="HM165" s="13" t="s">
        <v>13804</v>
      </c>
      <c r="HN165" s="13">
        <v>10</v>
      </c>
      <c r="HO165" s="13">
        <v>0</v>
      </c>
      <c r="HP165" s="13">
        <v>3</v>
      </c>
      <c r="HQ165" s="13"/>
      <c r="HR165" s="13"/>
      <c r="HS165" s="13"/>
      <c r="HT165" s="13"/>
      <c r="HU165" s="13"/>
      <c r="HV165" s="13"/>
      <c r="HW165" s="13"/>
      <c r="HX165" s="13"/>
      <c r="HY165" s="13"/>
      <c r="HZ165" s="13"/>
      <c r="IA165" s="13"/>
      <c r="IB165" s="13"/>
      <c r="IC165" s="13"/>
      <c r="ID165" s="13"/>
      <c r="IE165" s="13"/>
      <c r="IF165" s="13"/>
      <c r="IG165" s="13"/>
      <c r="IH165" s="13"/>
      <c r="II165" s="13"/>
      <c r="IJ165" s="13"/>
      <c r="IK165" s="13"/>
      <c r="IL165" s="13"/>
      <c r="IM165" s="13"/>
      <c r="IN165" s="13"/>
      <c r="IO165" s="13"/>
      <c r="IP165" s="13"/>
      <c r="IQ165" s="13"/>
      <c r="IR165" s="13"/>
      <c r="IS165" s="13"/>
      <c r="IT165" s="13"/>
      <c r="IU165" s="13"/>
      <c r="IV165" s="13"/>
      <c r="IW165" s="13"/>
      <c r="IX165" s="13"/>
      <c r="IY165" s="13"/>
      <c r="IZ165" s="13"/>
      <c r="JA165" s="13"/>
      <c r="JB165" s="13"/>
      <c r="JC165" s="13"/>
      <c r="JD165" s="13"/>
      <c r="JE165" s="13"/>
      <c r="JF165" s="13"/>
      <c r="JG165" s="13"/>
      <c r="JH165" s="13"/>
      <c r="JI165" s="13"/>
      <c r="JJ165" s="13"/>
      <c r="JK165" s="13"/>
      <c r="JL165" s="13"/>
      <c r="JM165" s="13"/>
      <c r="JN165" s="13"/>
      <c r="JO165" s="13"/>
      <c r="JP165" s="13"/>
      <c r="JQ165" s="13"/>
      <c r="JR165" s="13"/>
      <c r="JS165" s="13"/>
      <c r="JT165" s="13"/>
      <c r="JU165" s="13"/>
      <c r="JV165" s="13"/>
      <c r="JW165" s="13"/>
      <c r="JX165" s="13"/>
      <c r="JY165" s="13"/>
      <c r="JZ165" s="13"/>
      <c r="KA165" s="13"/>
      <c r="KB165" s="13"/>
      <c r="KC165" s="13"/>
      <c r="KD165" s="13"/>
      <c r="KE165" s="13"/>
      <c r="KF165" s="13"/>
      <c r="KG165" s="13"/>
      <c r="KH165" s="13"/>
      <c r="KI165" s="13"/>
      <c r="KJ165" s="13"/>
      <c r="KK165" s="13"/>
      <c r="KL165" s="13" t="s">
        <v>13805</v>
      </c>
      <c r="KM165" s="13">
        <v>45</v>
      </c>
      <c r="KN165" s="13">
        <v>55</v>
      </c>
      <c r="KO165" s="13">
        <v>0</v>
      </c>
      <c r="KP165" s="13" t="s">
        <v>1367</v>
      </c>
      <c r="KQ165" s="13">
        <v>87</v>
      </c>
      <c r="KR165" s="13" t="s">
        <v>13804</v>
      </c>
      <c r="KS165" s="13">
        <v>2</v>
      </c>
      <c r="KT165" s="13"/>
      <c r="KU165" s="13"/>
      <c r="KV165" s="13"/>
      <c r="KW165" s="13"/>
      <c r="KX165" s="13"/>
      <c r="KY165" s="13"/>
      <c r="KZ165" s="13"/>
      <c r="LA165" s="13"/>
      <c r="LB165" s="13"/>
      <c r="LC165" s="13"/>
      <c r="LD165" s="13"/>
      <c r="LE165" s="13"/>
      <c r="LF165" s="13"/>
      <c r="LG165" s="13"/>
      <c r="LH165" s="13"/>
      <c r="LI165" s="13"/>
      <c r="LJ165" s="13"/>
      <c r="LK165" s="13"/>
      <c r="LL165" s="13"/>
      <c r="LM165" s="13"/>
      <c r="LN165" s="13"/>
      <c r="LO165" s="13"/>
      <c r="LP165" s="13"/>
      <c r="LQ165" s="13"/>
      <c r="LR165" s="13"/>
      <c r="LS165" s="13"/>
      <c r="LT165" s="13"/>
      <c r="LU165" s="13"/>
      <c r="LV165" s="13"/>
      <c r="LW165" s="13"/>
      <c r="LX165" s="13"/>
      <c r="LY165" s="13"/>
      <c r="LZ165" s="13"/>
      <c r="MA165" s="13"/>
      <c r="MB165" s="13"/>
      <c r="MC165" s="13"/>
      <c r="MD165" s="13"/>
      <c r="ME165" s="13" t="s">
        <v>13806</v>
      </c>
      <c r="MF165" s="13" t="s">
        <v>2644</v>
      </c>
      <c r="MG165" s="13" t="s">
        <v>13807</v>
      </c>
      <c r="MH165" s="13"/>
      <c r="MI165" s="13"/>
      <c r="MJ165" s="13" t="s">
        <v>852</v>
      </c>
      <c r="MK165" s="13"/>
      <c r="ML165" s="13" t="s">
        <v>13808</v>
      </c>
      <c r="MM165" s="13"/>
      <c r="MN165" s="13" t="s">
        <v>813</v>
      </c>
      <c r="MO165" s="13" t="s">
        <v>13809</v>
      </c>
      <c r="MP165" s="13"/>
      <c r="MQ165" s="13">
        <v>19</v>
      </c>
      <c r="MR165" s="13">
        <v>24</v>
      </c>
      <c r="MS165" s="13"/>
      <c r="MT165" s="13">
        <v>2.8756944444444446</v>
      </c>
      <c r="MU165" s="13" t="s">
        <v>13810</v>
      </c>
      <c r="MV165" s="13">
        <v>14.7</v>
      </c>
      <c r="MW165" s="13" t="s">
        <v>13811</v>
      </c>
      <c r="MX165" s="13"/>
      <c r="MY165" s="13"/>
      <c r="MZ165" s="13"/>
      <c r="NA165" s="13" t="s">
        <v>13812</v>
      </c>
      <c r="NB165" s="13"/>
      <c r="NC165" s="13">
        <v>30</v>
      </c>
      <c r="ND165" s="13">
        <v>70</v>
      </c>
      <c r="NE165" s="13">
        <v>23</v>
      </c>
      <c r="NF165" s="13">
        <v>77</v>
      </c>
      <c r="NG165" s="13">
        <v>32</v>
      </c>
      <c r="NH165" s="13">
        <v>68</v>
      </c>
      <c r="NI165" s="13">
        <v>48</v>
      </c>
      <c r="NJ165" s="13">
        <v>52</v>
      </c>
      <c r="NK165" s="13">
        <v>0</v>
      </c>
      <c r="NL165" s="13">
        <v>0</v>
      </c>
      <c r="NM165" s="13" t="s">
        <v>1377</v>
      </c>
      <c r="NN165" s="13" t="s">
        <v>13813</v>
      </c>
      <c r="NO165" s="13" t="s">
        <v>13814</v>
      </c>
      <c r="NP165" s="13"/>
      <c r="NQ165" s="13">
        <v>1</v>
      </c>
      <c r="NR165" s="13">
        <v>0.3</v>
      </c>
      <c r="NS165" s="13">
        <v>0.7</v>
      </c>
      <c r="NT165" s="13">
        <v>4.7</v>
      </c>
      <c r="NU165" s="13">
        <v>1.7</v>
      </c>
      <c r="NV165" s="13">
        <v>3</v>
      </c>
      <c r="NW165" s="13">
        <v>5.2</v>
      </c>
      <c r="NX165" s="13">
        <v>0.4</v>
      </c>
      <c r="NY165" s="13" t="s">
        <v>13815</v>
      </c>
      <c r="NZ165" s="13"/>
      <c r="OA165" s="13" t="s">
        <v>13816</v>
      </c>
      <c r="OB165" s="13" t="s">
        <v>13817</v>
      </c>
      <c r="OC165" s="13"/>
      <c r="OD165" s="13">
        <v>14</v>
      </c>
      <c r="OE165" s="13">
        <v>21</v>
      </c>
      <c r="OF165" s="13" t="s">
        <v>1823</v>
      </c>
      <c r="OG165" s="13" t="s">
        <v>13818</v>
      </c>
      <c r="OH165" s="13" t="s">
        <v>13819</v>
      </c>
      <c r="OI165" s="13" t="s">
        <v>13820</v>
      </c>
      <c r="OJ165" s="13">
        <v>18</v>
      </c>
      <c r="OK165" s="13">
        <v>38</v>
      </c>
      <c r="OL165" s="13" t="s">
        <v>13821</v>
      </c>
      <c r="OM165" s="13" t="s">
        <v>13822</v>
      </c>
      <c r="ON165" s="13"/>
      <c r="OO165" s="13" t="s">
        <v>13823</v>
      </c>
      <c r="OP165" s="13" t="s">
        <v>813</v>
      </c>
      <c r="OQ165" s="13" t="s">
        <v>13824</v>
      </c>
      <c r="OR165" s="13"/>
      <c r="OS165" s="13" t="s">
        <v>13797</v>
      </c>
      <c r="OT165" s="13">
        <v>0</v>
      </c>
      <c r="OU165" s="13">
        <v>0</v>
      </c>
      <c r="OV165" s="13"/>
      <c r="OW165" s="13" t="s">
        <v>13825</v>
      </c>
      <c r="OX165" s="13" t="s">
        <v>13798</v>
      </c>
      <c r="OY165" s="13">
        <v>0.4</v>
      </c>
      <c r="OZ165" s="13">
        <v>-7.0000000000000007E-2</v>
      </c>
      <c r="PA165" s="13"/>
      <c r="PB165" s="13" t="s">
        <v>13825</v>
      </c>
      <c r="PC165" s="13" t="s">
        <v>13826</v>
      </c>
      <c r="PD165" s="13">
        <v>0</v>
      </c>
      <c r="PE165" s="13">
        <v>0</v>
      </c>
      <c r="PF165" s="13"/>
      <c r="PG165" s="13" t="s">
        <v>13825</v>
      </c>
      <c r="PH165" s="13"/>
      <c r="PI165" s="13"/>
      <c r="PJ165" s="13"/>
      <c r="PK165" s="13"/>
      <c r="PL165" s="13"/>
      <c r="PM165" s="13"/>
      <c r="PN165" s="13"/>
      <c r="PO165" s="13"/>
      <c r="PP165" s="13"/>
      <c r="PQ165" s="13"/>
      <c r="PR165" s="13"/>
      <c r="PS165" s="13"/>
      <c r="PT165" s="13"/>
      <c r="PU165" s="13"/>
      <c r="PV165" s="13"/>
      <c r="PW165" s="13"/>
      <c r="PX165" s="13"/>
      <c r="PY165" s="13"/>
      <c r="PZ165" s="13"/>
      <c r="QA165" s="13"/>
      <c r="QB165" s="13"/>
      <c r="QC165" s="13"/>
      <c r="QD165" s="13"/>
      <c r="QE165" s="13"/>
      <c r="QF165" s="13"/>
      <c r="QG165" s="13"/>
      <c r="QH165" s="13"/>
      <c r="QI165" s="13"/>
      <c r="QJ165" s="13"/>
      <c r="QK165" s="13"/>
      <c r="QL165" s="13"/>
      <c r="QM165" s="13"/>
      <c r="QN165" s="13"/>
      <c r="QO165" s="13"/>
      <c r="QP165" s="13"/>
      <c r="QQ165" s="13"/>
      <c r="QR165" s="13"/>
      <c r="QS165" s="13"/>
      <c r="QT165" s="13"/>
      <c r="QU165" s="13"/>
      <c r="QV165" s="13"/>
      <c r="QW165" s="13"/>
      <c r="QX165" s="13"/>
      <c r="QY165" s="13"/>
      <c r="QZ165" s="13"/>
      <c r="RA165" s="13"/>
      <c r="RB165" s="13"/>
      <c r="RC165" s="13"/>
      <c r="RD165" s="13"/>
      <c r="RE165" s="13"/>
      <c r="RF165" s="13"/>
      <c r="RG165" s="13"/>
      <c r="RH165" s="13"/>
      <c r="RI165" s="13"/>
      <c r="RJ165" s="13"/>
      <c r="RK165" s="13"/>
      <c r="RL165" s="13"/>
      <c r="RM165" s="13"/>
      <c r="RN165" s="13"/>
      <c r="RO165" s="13"/>
      <c r="RP165" s="13"/>
      <c r="RQ165" s="13"/>
      <c r="RR165" s="13"/>
      <c r="RS165" s="13"/>
      <c r="RT165" s="13"/>
      <c r="RU165" s="13"/>
      <c r="RV165" s="13"/>
      <c r="RW165" s="13"/>
      <c r="RX165" s="13"/>
      <c r="RY165" s="13"/>
      <c r="RZ165" s="13"/>
      <c r="SA165" s="13"/>
      <c r="SB165" s="13"/>
      <c r="SC165" s="13"/>
      <c r="SD165" s="13"/>
      <c r="SE165" s="13"/>
      <c r="SF165" s="13"/>
      <c r="SG165" s="13"/>
      <c r="SH165" s="13"/>
      <c r="SI165" s="13"/>
      <c r="SJ165" s="13"/>
      <c r="SK165" s="13"/>
      <c r="SL165" s="13"/>
      <c r="SM165" s="13"/>
      <c r="SN165" s="13"/>
      <c r="SO165" s="13" t="s">
        <v>13797</v>
      </c>
      <c r="SP165" s="13">
        <v>0</v>
      </c>
      <c r="SQ165" s="13">
        <v>0</v>
      </c>
      <c r="SR165" s="13"/>
      <c r="SS165" s="13" t="s">
        <v>13827</v>
      </c>
      <c r="ST165" s="13" t="s">
        <v>13798</v>
      </c>
      <c r="SU165" s="13">
        <v>0</v>
      </c>
      <c r="SV165" s="13">
        <v>0</v>
      </c>
      <c r="SW165" s="13"/>
      <c r="SX165" s="13" t="s">
        <v>13827</v>
      </c>
      <c r="SY165" s="13" t="s">
        <v>13826</v>
      </c>
      <c r="SZ165" s="13">
        <v>0</v>
      </c>
      <c r="TA165" s="13">
        <v>0</v>
      </c>
      <c r="TB165" s="13"/>
      <c r="TC165" s="13" t="s">
        <v>13827</v>
      </c>
      <c r="TD165" s="13"/>
      <c r="TE165" s="13"/>
      <c r="TF165" s="13"/>
      <c r="TG165" s="13"/>
      <c r="TH165" s="13"/>
      <c r="TI165" s="13"/>
      <c r="TJ165" s="13"/>
      <c r="TK165" s="13"/>
      <c r="TL165" s="13"/>
      <c r="TM165" s="13"/>
      <c r="TN165" s="13"/>
      <c r="TO165" s="13"/>
      <c r="TP165" s="13"/>
      <c r="TQ165" s="13"/>
      <c r="TR165" s="13"/>
      <c r="TS165" s="13"/>
      <c r="TT165" s="13"/>
      <c r="TU165" s="13"/>
      <c r="TV165" s="13"/>
      <c r="TW165" s="13"/>
      <c r="TX165" s="13"/>
      <c r="TY165" s="13"/>
      <c r="TZ165" s="13"/>
      <c r="UA165" s="13"/>
      <c r="UB165" s="13"/>
      <c r="UC165" s="13"/>
      <c r="UD165" s="13"/>
      <c r="UE165" s="13"/>
      <c r="UF165" s="13"/>
      <c r="UG165" s="13"/>
      <c r="UH165" s="13"/>
      <c r="UI165" s="13"/>
      <c r="UJ165" s="13"/>
      <c r="UK165" s="13"/>
      <c r="UL165" s="13"/>
      <c r="UM165" s="13"/>
      <c r="UN165" s="13"/>
      <c r="UO165" s="13"/>
      <c r="UP165" s="13"/>
      <c r="UQ165" s="13"/>
      <c r="UR165" s="13"/>
      <c r="US165" s="13"/>
      <c r="UT165" s="13"/>
      <c r="UU165" s="13"/>
      <c r="UV165" s="13"/>
      <c r="UW165" s="13"/>
      <c r="UX165" s="13"/>
      <c r="UY165" s="13"/>
      <c r="UZ165" s="13"/>
      <c r="VA165" s="13"/>
      <c r="VB165" s="13"/>
      <c r="VC165" s="13"/>
      <c r="VD165" s="13"/>
      <c r="VE165" s="13"/>
      <c r="VF165" s="13"/>
      <c r="VG165" s="13"/>
      <c r="VH165" s="13"/>
      <c r="VI165" s="13"/>
      <c r="VJ165" s="13"/>
      <c r="VK165" s="13"/>
      <c r="VL165" s="13"/>
      <c r="VM165" s="13"/>
      <c r="VN165" s="13"/>
      <c r="VO165" s="13"/>
      <c r="VP165" s="13"/>
      <c r="VQ165" s="13"/>
      <c r="VR165" s="13"/>
      <c r="VS165" s="13"/>
      <c r="VT165" s="13"/>
      <c r="VU165" s="13"/>
      <c r="VV165" s="13"/>
      <c r="VW165" s="13"/>
      <c r="VX165" s="13"/>
      <c r="VY165" s="13"/>
      <c r="VZ165" s="13"/>
      <c r="WA165" s="13"/>
      <c r="WB165" s="13"/>
      <c r="WC165" s="13"/>
      <c r="WD165" s="13"/>
      <c r="WE165" s="13"/>
      <c r="WF165" s="13"/>
      <c r="WG165" s="13"/>
      <c r="WH165" s="13"/>
      <c r="WI165" s="13"/>
      <c r="WJ165" s="13"/>
      <c r="WK165" s="13" t="s">
        <v>13797</v>
      </c>
      <c r="WL165" s="13">
        <v>0</v>
      </c>
      <c r="WM165" s="13">
        <v>0</v>
      </c>
      <c r="WN165" s="13"/>
      <c r="WO165" s="13" t="s">
        <v>13825</v>
      </c>
      <c r="WP165" s="13" t="s">
        <v>13798</v>
      </c>
      <c r="WQ165" s="13">
        <v>6.9000000000000006E-2</v>
      </c>
      <c r="WR165" s="13">
        <v>0</v>
      </c>
      <c r="WS165" s="13"/>
      <c r="WT165" s="13" t="s">
        <v>13825</v>
      </c>
      <c r="WU165" s="13" t="s">
        <v>13826</v>
      </c>
      <c r="WV165" s="13">
        <v>0</v>
      </c>
      <c r="WW165" s="13">
        <v>0</v>
      </c>
      <c r="WX165" s="13"/>
      <c r="WY165" s="13" t="s">
        <v>13825</v>
      </c>
      <c r="WZ165" s="13"/>
      <c r="XA165" s="13"/>
      <c r="XB165" s="13"/>
      <c r="XC165" s="13"/>
      <c r="XD165" s="13"/>
      <c r="XE165" s="13"/>
      <c r="XF165" s="13"/>
      <c r="XG165" s="13"/>
      <c r="XH165" s="13"/>
      <c r="XI165" s="13"/>
      <c r="XJ165" s="13"/>
      <c r="XK165" s="13"/>
      <c r="XL165" s="13"/>
      <c r="XM165" s="13"/>
      <c r="XN165" s="13"/>
      <c r="XO165" s="13"/>
      <c r="XP165" s="13"/>
      <c r="XQ165" s="13"/>
      <c r="XR165" s="13"/>
      <c r="XS165" s="13"/>
      <c r="XT165" s="13"/>
      <c r="XU165" s="13"/>
      <c r="XV165" s="13"/>
      <c r="XW165" s="13"/>
      <c r="XX165" s="13"/>
      <c r="XY165" s="13"/>
      <c r="XZ165" s="13"/>
      <c r="YA165" s="13"/>
      <c r="YB165" s="13"/>
      <c r="YC165" s="13"/>
      <c r="YD165" s="13"/>
      <c r="YE165" s="13"/>
      <c r="YF165" s="13"/>
      <c r="YG165" s="13"/>
      <c r="YH165" s="13"/>
      <c r="YI165" s="13"/>
      <c r="YJ165" s="13"/>
      <c r="YK165" s="13"/>
      <c r="YL165" s="13"/>
      <c r="YM165" s="13"/>
      <c r="YN165" s="13"/>
      <c r="YO165" s="13"/>
      <c r="YP165" s="13"/>
      <c r="YQ165" s="13"/>
      <c r="YR165" s="13"/>
      <c r="YS165" s="13"/>
      <c r="YT165" s="13"/>
      <c r="YU165" s="13"/>
      <c r="YV165" s="13"/>
      <c r="YW165" s="13"/>
      <c r="YX165" s="13"/>
      <c r="YY165" s="13"/>
      <c r="YZ165" s="13"/>
      <c r="ZA165" s="13"/>
      <c r="ZB165" s="13"/>
      <c r="ZC165" s="13"/>
      <c r="ZD165" s="13"/>
      <c r="ZE165" s="13"/>
      <c r="ZF165" s="13"/>
      <c r="ZG165" s="13"/>
      <c r="ZH165" s="13"/>
      <c r="ZI165" s="13"/>
      <c r="ZJ165" s="13"/>
      <c r="ZK165" s="13"/>
      <c r="ZL165" s="13"/>
      <c r="ZM165" s="13"/>
      <c r="ZN165" s="13"/>
      <c r="ZO165" s="13"/>
      <c r="ZP165" s="13"/>
      <c r="ZQ165" s="13"/>
      <c r="ZR165" s="13"/>
      <c r="ZS165" s="13"/>
      <c r="ZT165" s="13"/>
      <c r="ZU165" s="13"/>
      <c r="ZV165" s="13"/>
      <c r="ZW165" s="13"/>
      <c r="ZX165" s="13"/>
      <c r="ZY165" s="13"/>
      <c r="ZZ165" s="13"/>
      <c r="AAA165" s="13"/>
      <c r="AAB165" s="13"/>
      <c r="AAC165" s="13"/>
      <c r="AAD165" s="13"/>
      <c r="AAE165" s="13"/>
      <c r="AAF165" s="13"/>
      <c r="AAG165" s="13" t="s">
        <v>13797</v>
      </c>
      <c r="AAH165" s="13">
        <v>0</v>
      </c>
      <c r="AAI165" s="13">
        <v>0</v>
      </c>
      <c r="AAJ165" s="13"/>
      <c r="AAK165" s="13" t="s">
        <v>13827</v>
      </c>
      <c r="AAL165" s="13" t="s">
        <v>13798</v>
      </c>
      <c r="AAM165" s="13">
        <v>0</v>
      </c>
      <c r="AAN165" s="13">
        <v>0</v>
      </c>
      <c r="AAO165" s="13"/>
      <c r="AAP165" s="13" t="s">
        <v>13827</v>
      </c>
      <c r="AAQ165" s="13" t="s">
        <v>13826</v>
      </c>
      <c r="AAR165" s="13">
        <v>0</v>
      </c>
      <c r="AAS165" s="13">
        <v>0</v>
      </c>
      <c r="AAT165" s="13"/>
      <c r="AAU165" s="13" t="s">
        <v>13827</v>
      </c>
      <c r="AAV165" s="13"/>
      <c r="AAW165" s="13"/>
      <c r="AAX165" s="13"/>
      <c r="AAY165" s="13"/>
      <c r="AAZ165" s="13"/>
      <c r="ABA165" s="13"/>
      <c r="ABB165" s="13"/>
      <c r="ABC165" s="13"/>
      <c r="ABD165" s="13"/>
      <c r="ABE165" s="13"/>
      <c r="ABF165" s="13"/>
      <c r="ABG165" s="13"/>
      <c r="ABH165" s="13"/>
      <c r="ABI165" s="13"/>
      <c r="ABJ165" s="13"/>
      <c r="ABK165" s="13"/>
      <c r="ABL165" s="13"/>
      <c r="ABM165" s="13"/>
      <c r="ABN165" s="13"/>
      <c r="ABO165" s="13"/>
      <c r="ABP165" s="13"/>
      <c r="ABQ165" s="13"/>
      <c r="ABR165" s="13"/>
      <c r="ABS165" s="13"/>
      <c r="ABT165" s="13"/>
      <c r="ABU165" s="13"/>
      <c r="ABV165" s="13"/>
      <c r="ABW165" s="13"/>
      <c r="ABX165" s="13"/>
      <c r="ABY165" s="13"/>
      <c r="ABZ165" s="13"/>
      <c r="ACA165" s="13"/>
      <c r="ACB165" s="13"/>
      <c r="ACC165" s="13"/>
      <c r="ACD165" s="13"/>
      <c r="ACE165" s="13"/>
      <c r="ACF165" s="13"/>
      <c r="ACG165" s="13"/>
      <c r="ACH165" s="13"/>
      <c r="ACI165" s="13"/>
      <c r="ACJ165" s="13"/>
      <c r="ACK165" s="13"/>
      <c r="ACL165" s="13"/>
      <c r="ACM165" s="13"/>
      <c r="ACN165" s="13"/>
      <c r="ACO165" s="13"/>
      <c r="ACP165" s="13"/>
      <c r="ACQ165" s="13"/>
      <c r="ACR165" s="13"/>
      <c r="ACS165" s="13"/>
      <c r="ACT165" s="13"/>
      <c r="ACU165" s="13"/>
      <c r="ACV165" s="13"/>
      <c r="ACW165" s="13"/>
      <c r="ACX165" s="13"/>
      <c r="ACY165" s="13"/>
      <c r="ACZ165" s="13"/>
      <c r="ADA165" s="13"/>
      <c r="ADB165" s="13"/>
      <c r="ADC165" s="13"/>
      <c r="ADD165" s="13"/>
      <c r="ADE165" s="13"/>
      <c r="ADF165" s="13"/>
      <c r="ADG165" s="13"/>
      <c r="ADH165" s="13"/>
      <c r="ADI165" s="13"/>
      <c r="ADJ165" s="13"/>
      <c r="ADK165" s="13"/>
      <c r="ADL165" s="13"/>
      <c r="ADM165" s="13"/>
      <c r="ADN165" s="13"/>
      <c r="ADO165" s="13"/>
      <c r="ADP165" s="13"/>
      <c r="ADQ165" s="13"/>
      <c r="ADR165" s="13"/>
      <c r="ADS165" s="13"/>
      <c r="ADT165" s="13"/>
      <c r="ADU165" s="13"/>
      <c r="ADV165" s="13"/>
      <c r="ADW165" s="13"/>
      <c r="ADX165" s="13"/>
      <c r="ADY165" s="13"/>
      <c r="ADZ165" s="13"/>
      <c r="AEA165" s="13"/>
      <c r="AEB165" s="13"/>
      <c r="AEC165" s="13" t="s">
        <v>3839</v>
      </c>
      <c r="AED165" s="13"/>
      <c r="AEE165" s="13" t="s">
        <v>813</v>
      </c>
      <c r="AEF165" s="13" t="s">
        <v>13828</v>
      </c>
      <c r="AEG165" s="13"/>
      <c r="AEH165" s="13" t="s">
        <v>813</v>
      </c>
      <c r="AEI165" s="13" t="s">
        <v>13829</v>
      </c>
      <c r="AEJ165" s="13"/>
      <c r="AEK165" s="13" t="s">
        <v>13830</v>
      </c>
      <c r="AEL165" s="13"/>
      <c r="AEM165" s="13" t="s">
        <v>813</v>
      </c>
      <c r="AEN165" s="13" t="s">
        <v>13831</v>
      </c>
      <c r="AEO165" s="13"/>
      <c r="AEP165" s="13"/>
      <c r="AEQ165" s="13" t="s">
        <v>13832</v>
      </c>
      <c r="AER165" s="13" t="s">
        <v>935</v>
      </c>
      <c r="AES165" s="13" t="s">
        <v>13833</v>
      </c>
      <c r="AET165" s="13"/>
      <c r="AEU165" s="13" t="s">
        <v>13834</v>
      </c>
      <c r="AEV165" s="13">
        <v>84</v>
      </c>
      <c r="AEW165" s="13" t="s">
        <v>851</v>
      </c>
      <c r="AEX165" s="13" t="s">
        <v>13797</v>
      </c>
      <c r="AEY165" s="13">
        <v>74</v>
      </c>
      <c r="AEZ165" s="13" t="s">
        <v>13798</v>
      </c>
      <c r="AFA165" s="13">
        <v>92</v>
      </c>
      <c r="AFB165" s="13" t="s">
        <v>13799</v>
      </c>
      <c r="AFC165" s="13">
        <v>100</v>
      </c>
      <c r="AFD165" s="13"/>
      <c r="AFE165" s="13"/>
      <c r="AFF165" s="13"/>
      <c r="AFG165" s="13"/>
      <c r="AFH165" s="13"/>
      <c r="AFI165" s="13"/>
      <c r="AFJ165" s="13"/>
      <c r="AFK165" s="13"/>
      <c r="AFL165" s="13"/>
      <c r="AFM165" s="13"/>
      <c r="AFN165" s="13"/>
      <c r="AFO165" s="13"/>
      <c r="AFP165" s="13"/>
      <c r="AFQ165" s="13"/>
      <c r="AFR165" s="13"/>
      <c r="AFS165" s="13"/>
      <c r="AFT165" s="13"/>
      <c r="AFU165" s="13"/>
      <c r="AFV165" s="13"/>
      <c r="AFW165" s="13"/>
      <c r="AFX165" s="13"/>
      <c r="AFY165" s="13"/>
      <c r="AFZ165" s="13"/>
      <c r="AGA165" s="13"/>
      <c r="AGB165" s="13"/>
      <c r="AGC165" s="13"/>
      <c r="AGD165" s="13"/>
      <c r="AGE165" s="13"/>
      <c r="AGF165" s="13"/>
      <c r="AGG165" s="13"/>
      <c r="AGH165" s="13"/>
      <c r="AGI165" s="13"/>
      <c r="AGJ165" s="13"/>
      <c r="AGK165" s="13"/>
      <c r="AGL165" s="13" t="s">
        <v>13835</v>
      </c>
      <c r="AGM165" s="13" t="s">
        <v>852</v>
      </c>
      <c r="AGN165" s="13"/>
      <c r="AGO165" s="13" t="s">
        <v>13836</v>
      </c>
      <c r="AGP165" s="13"/>
      <c r="AGQ165" s="13" t="s">
        <v>13837</v>
      </c>
      <c r="AGR165" s="13" t="s">
        <v>13838</v>
      </c>
      <c r="AGS165" s="13" t="s">
        <v>13839</v>
      </c>
      <c r="AGT165" s="13"/>
      <c r="AGU165" s="13" t="s">
        <v>13840</v>
      </c>
      <c r="AGV165" s="13" t="s">
        <v>813</v>
      </c>
      <c r="AGW165" s="13" t="s">
        <v>13841</v>
      </c>
      <c r="AGX165" s="13"/>
      <c r="AGY165" s="13" t="s">
        <v>813</v>
      </c>
      <c r="AGZ165" s="13" t="s">
        <v>13842</v>
      </c>
      <c r="AHA165" s="13"/>
      <c r="AHB165" s="13">
        <v>5</v>
      </c>
      <c r="AHC165" s="13">
        <v>6</v>
      </c>
      <c r="AHD165" s="13" t="s">
        <v>13843</v>
      </c>
      <c r="AHE165" s="13" t="s">
        <v>13844</v>
      </c>
      <c r="AHF165" s="13"/>
      <c r="AHG165" s="13" t="s">
        <v>13845</v>
      </c>
      <c r="AHH165" s="13" t="s">
        <v>13846</v>
      </c>
      <c r="AHI165" s="13" t="s">
        <v>813</v>
      </c>
      <c r="AHJ165" s="13" t="s">
        <v>13847</v>
      </c>
      <c r="AHK165" s="13"/>
      <c r="AHL165" s="13"/>
      <c r="AHM165" s="13" t="s">
        <v>918</v>
      </c>
      <c r="AHN165" s="13">
        <v>1805</v>
      </c>
      <c r="AHO165" s="13" t="s">
        <v>3558</v>
      </c>
      <c r="AHP165" s="13">
        <v>6</v>
      </c>
      <c r="AHQ165" s="13" t="s">
        <v>849</v>
      </c>
      <c r="AHR165" s="13">
        <v>5</v>
      </c>
      <c r="AHS165" s="13" t="s">
        <v>820</v>
      </c>
      <c r="AHT165" s="13">
        <v>2</v>
      </c>
      <c r="AHU165" s="13" t="s">
        <v>5244</v>
      </c>
      <c r="AHV165" s="13">
        <v>1</v>
      </c>
      <c r="AHW165" s="13" t="s">
        <v>1119</v>
      </c>
      <c r="AHX165" s="13">
        <v>1</v>
      </c>
      <c r="AHY165" s="13" t="s">
        <v>952</v>
      </c>
      <c r="AHZ165" s="13">
        <v>1</v>
      </c>
      <c r="AIA165" s="13" t="s">
        <v>3557</v>
      </c>
      <c r="AIB165" s="13">
        <v>1</v>
      </c>
      <c r="AIC165" s="13" t="s">
        <v>1645</v>
      </c>
      <c r="AID165" s="13">
        <v>1</v>
      </c>
      <c r="AIE165" s="13" t="s">
        <v>1411</v>
      </c>
      <c r="AIF165" s="13">
        <v>1</v>
      </c>
      <c r="AIG165" s="13">
        <v>22700</v>
      </c>
      <c r="AIH165" s="13" t="s">
        <v>3127</v>
      </c>
      <c r="AII165" s="13" t="s">
        <v>852</v>
      </c>
      <c r="AIJ165" s="13"/>
      <c r="AIK165" s="13" t="s">
        <v>13848</v>
      </c>
      <c r="AIL165" s="13"/>
      <c r="AIM165" s="13" t="s">
        <v>13849</v>
      </c>
      <c r="AIN165" s="13"/>
      <c r="AIO165" s="13" t="s">
        <v>13850</v>
      </c>
      <c r="AIP165" s="13" t="s">
        <v>813</v>
      </c>
      <c r="AIQ165" s="13" t="s">
        <v>13851</v>
      </c>
      <c r="AIR165" s="13"/>
      <c r="AIS165" s="13" t="s">
        <v>813</v>
      </c>
      <c r="AIT165" s="13" t="s">
        <v>13852</v>
      </c>
      <c r="AIU165" s="13"/>
      <c r="AIV165" s="13"/>
      <c r="AIW165" s="13" t="s">
        <v>13853</v>
      </c>
      <c r="AIX165" s="13" t="s">
        <v>13854</v>
      </c>
      <c r="AIY165" s="13" t="s">
        <v>813</v>
      </c>
      <c r="AIZ165" s="13" t="s">
        <v>13855</v>
      </c>
      <c r="AJA165" s="13"/>
      <c r="AJB165" s="13" t="s">
        <v>13856</v>
      </c>
      <c r="AJC165" s="13"/>
      <c r="AJD165" s="13" t="s">
        <v>13857</v>
      </c>
      <c r="AJE165" s="13" t="s">
        <v>13858</v>
      </c>
      <c r="AJF165" s="13" t="s">
        <v>813</v>
      </c>
      <c r="AJG165" s="13" t="s">
        <v>13859</v>
      </c>
      <c r="AJH165" s="13"/>
      <c r="AJI165" s="13" t="s">
        <v>852</v>
      </c>
      <c r="AJJ165" s="13"/>
      <c r="AJK165" s="13" t="s">
        <v>13860</v>
      </c>
      <c r="AJL165" s="13"/>
      <c r="AJM165" s="13" t="s">
        <v>13861</v>
      </c>
      <c r="AJN165" s="13"/>
    </row>
    <row r="166" spans="1:950" s="15" customFormat="1" ht="12.95">
      <c r="A166" s="50" t="s">
        <v>13862</v>
      </c>
      <c r="B166" s="50" t="s">
        <v>13863</v>
      </c>
      <c r="C166" s="50" t="s">
        <v>13864</v>
      </c>
      <c r="D166" s="50" t="s">
        <v>13865</v>
      </c>
      <c r="E166" s="50" t="s">
        <v>13866</v>
      </c>
      <c r="F166" s="50" t="s">
        <v>891</v>
      </c>
      <c r="G166" s="50" t="s">
        <v>891</v>
      </c>
      <c r="H166" s="50" t="s">
        <v>1051</v>
      </c>
      <c r="I166" s="50" t="s">
        <v>2040</v>
      </c>
      <c r="J166" s="51" t="s">
        <v>819</v>
      </c>
      <c r="K166" s="50" t="s">
        <v>9143</v>
      </c>
      <c r="L166" s="50" t="s">
        <v>1120</v>
      </c>
      <c r="M166" s="13"/>
      <c r="N166" s="14">
        <v>44197</v>
      </c>
      <c r="O166" s="14">
        <v>44561</v>
      </c>
      <c r="P166" s="13" t="s">
        <v>13867</v>
      </c>
      <c r="Q166" s="13"/>
      <c r="R166" s="13" t="s">
        <v>13868</v>
      </c>
      <c r="S166" s="13" t="s">
        <v>13869</v>
      </c>
      <c r="T166" s="30" t="s">
        <v>825</v>
      </c>
      <c r="U166" s="13" t="s">
        <v>13870</v>
      </c>
      <c r="V166" s="30" t="s">
        <v>825</v>
      </c>
      <c r="W166" s="13" t="s">
        <v>13871</v>
      </c>
      <c r="X166" s="30" t="s">
        <v>825</v>
      </c>
      <c r="Y166" s="13" t="s">
        <v>827</v>
      </c>
      <c r="Z166" s="13" t="s">
        <v>13872</v>
      </c>
      <c r="AA166" s="13"/>
      <c r="AB166" s="13"/>
      <c r="AC166" s="13" t="s">
        <v>813</v>
      </c>
      <c r="AD166" s="13" t="s">
        <v>13873</v>
      </c>
      <c r="AE166" s="13"/>
      <c r="AF166" s="30" t="s">
        <v>825</v>
      </c>
      <c r="AG166" s="13" t="s">
        <v>13874</v>
      </c>
      <c r="AH166" s="13" t="s">
        <v>13875</v>
      </c>
      <c r="AI166" s="13" t="s">
        <v>13876</v>
      </c>
      <c r="AJ166" s="13" t="s">
        <v>13877</v>
      </c>
      <c r="AK166" s="13" t="s">
        <v>13878</v>
      </c>
      <c r="AL166" s="13" t="s">
        <v>13879</v>
      </c>
      <c r="AM166" s="13" t="s">
        <v>13880</v>
      </c>
      <c r="AN166" s="13" t="s">
        <v>13881</v>
      </c>
      <c r="AO166" s="13" t="s">
        <v>3162</v>
      </c>
      <c r="AP166" s="13" t="s">
        <v>2059</v>
      </c>
      <c r="AQ166" s="13" t="s">
        <v>13882</v>
      </c>
      <c r="AR166" s="13" t="s">
        <v>2059</v>
      </c>
      <c r="AS166" s="13" t="s">
        <v>13883</v>
      </c>
      <c r="AT166" s="13" t="s">
        <v>1553</v>
      </c>
      <c r="AU166" s="13" t="s">
        <v>13884</v>
      </c>
      <c r="AV166" s="13" t="s">
        <v>13885</v>
      </c>
      <c r="AW166" s="13" t="s">
        <v>13886</v>
      </c>
      <c r="AX166" s="13" t="s">
        <v>13887</v>
      </c>
      <c r="AY166" s="13" t="s">
        <v>13888</v>
      </c>
      <c r="AZ166" s="13" t="s">
        <v>13889</v>
      </c>
      <c r="BA166" s="30" t="s">
        <v>825</v>
      </c>
      <c r="BB166" s="13" t="s">
        <v>13890</v>
      </c>
      <c r="BC166" s="13" t="s">
        <v>13891</v>
      </c>
      <c r="BD166" s="30" t="s">
        <v>825</v>
      </c>
      <c r="BE166" s="13"/>
      <c r="BF166" s="30" t="s">
        <v>825</v>
      </c>
      <c r="BG166" s="30" t="s">
        <v>825</v>
      </c>
      <c r="BH166" s="30" t="s">
        <v>825</v>
      </c>
      <c r="BI166" s="13" t="s">
        <v>13892</v>
      </c>
      <c r="BJ166" s="30" t="s">
        <v>825</v>
      </c>
      <c r="BK166" s="13">
        <v>16966</v>
      </c>
      <c r="BL166" s="13" t="s">
        <v>9143</v>
      </c>
      <c r="BM166" s="13">
        <v>36</v>
      </c>
      <c r="BN166" s="13" t="s">
        <v>1052</v>
      </c>
      <c r="BO166" s="13">
        <v>23</v>
      </c>
      <c r="BP166" s="13" t="s">
        <v>1183</v>
      </c>
      <c r="BQ166" s="13">
        <v>9</v>
      </c>
      <c r="BR166" s="13" t="s">
        <v>2793</v>
      </c>
      <c r="BS166" s="13">
        <v>6</v>
      </c>
      <c r="BT166" s="13" t="s">
        <v>1806</v>
      </c>
      <c r="BU166" s="13">
        <v>5</v>
      </c>
      <c r="BV166" s="13" t="s">
        <v>2126</v>
      </c>
      <c r="BW166" s="13">
        <v>5</v>
      </c>
      <c r="BX166" s="13" t="s">
        <v>2373</v>
      </c>
      <c r="BY166" s="13">
        <v>5</v>
      </c>
      <c r="BZ166" s="13" t="s">
        <v>13893</v>
      </c>
      <c r="CA166" s="13">
        <v>3</v>
      </c>
      <c r="CB166" s="13" t="s">
        <v>2017</v>
      </c>
      <c r="CC166" s="13">
        <v>2</v>
      </c>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t="s">
        <v>13894</v>
      </c>
      <c r="DA166" s="13" t="s">
        <v>13895</v>
      </c>
      <c r="DB166" s="30" t="s">
        <v>825</v>
      </c>
      <c r="DC166" s="13">
        <v>15255</v>
      </c>
      <c r="DD166" s="13">
        <v>90</v>
      </c>
      <c r="DE166" s="13">
        <v>1711</v>
      </c>
      <c r="DF166" s="13">
        <v>10</v>
      </c>
      <c r="DG166" s="13">
        <v>16523</v>
      </c>
      <c r="DH166" s="13">
        <v>97</v>
      </c>
      <c r="DI166" s="13">
        <v>443</v>
      </c>
      <c r="DJ166" s="13">
        <v>3</v>
      </c>
      <c r="DK166" s="13"/>
      <c r="DL166" s="13"/>
      <c r="DM166" s="13">
        <v>22</v>
      </c>
      <c r="DN166" s="13">
        <v>78</v>
      </c>
      <c r="DO166" s="13">
        <v>1</v>
      </c>
      <c r="DP166" s="13">
        <v>26</v>
      </c>
      <c r="DQ166" s="13">
        <v>74</v>
      </c>
      <c r="DR166" s="13"/>
      <c r="DS166" s="13">
        <v>21</v>
      </c>
      <c r="DT166" s="13">
        <v>79</v>
      </c>
      <c r="DU166" s="13">
        <v>1</v>
      </c>
      <c r="DV166" s="13">
        <v>61</v>
      </c>
      <c r="DW166" s="13">
        <v>39</v>
      </c>
      <c r="DX166" s="13"/>
      <c r="DY166" s="13"/>
      <c r="DZ166" s="13"/>
      <c r="EA166" s="13"/>
      <c r="EB166" s="13">
        <v>22</v>
      </c>
      <c r="EC166" s="13">
        <v>78</v>
      </c>
      <c r="ED166" s="13">
        <v>1</v>
      </c>
      <c r="EE166" s="13"/>
      <c r="EF166" s="13"/>
      <c r="EG166" s="13"/>
      <c r="EH166" s="13"/>
      <c r="EI166" s="13"/>
      <c r="EJ166" s="13"/>
      <c r="EK166" s="13"/>
      <c r="EL166" s="13"/>
      <c r="EM166" s="30" t="s">
        <v>825</v>
      </c>
      <c r="EN166" s="30" t="s">
        <v>825</v>
      </c>
      <c r="EO166" s="30" t="s">
        <v>825</v>
      </c>
      <c r="EP166" s="30" t="s">
        <v>825</v>
      </c>
      <c r="EQ166" s="30" t="s">
        <v>825</v>
      </c>
      <c r="ER166" s="30" t="s">
        <v>825</v>
      </c>
      <c r="ES166" s="30" t="s">
        <v>825</v>
      </c>
      <c r="ET166" s="30" t="s">
        <v>825</v>
      </c>
      <c r="EU166" s="30" t="s">
        <v>825</v>
      </c>
      <c r="EV166" s="30" t="s">
        <v>825</v>
      </c>
      <c r="EW166" s="30" t="s">
        <v>825</v>
      </c>
      <c r="EX166" s="30" t="s">
        <v>825</v>
      </c>
      <c r="EY166" s="13" t="s">
        <v>851</v>
      </c>
      <c r="EZ166" s="30" t="s">
        <v>825</v>
      </c>
      <c r="FA166" s="13" t="s">
        <v>13896</v>
      </c>
      <c r="FB166" s="13"/>
      <c r="FC166" s="30" t="s">
        <v>825</v>
      </c>
      <c r="FD166" s="13" t="s">
        <v>13897</v>
      </c>
      <c r="FE166" s="13">
        <v>13</v>
      </c>
      <c r="FF166" s="13">
        <v>53</v>
      </c>
      <c r="FG166" s="13">
        <v>35</v>
      </c>
      <c r="FH166" s="30" t="s">
        <v>825</v>
      </c>
      <c r="FI166" s="30" t="s">
        <v>825</v>
      </c>
      <c r="FJ166" s="30" t="s">
        <v>825</v>
      </c>
      <c r="FK166" s="30" t="s">
        <v>825</v>
      </c>
      <c r="FL166" s="30" t="s">
        <v>825</v>
      </c>
      <c r="FM166" s="30" t="s">
        <v>825</v>
      </c>
      <c r="FN166" s="30" t="s">
        <v>825</v>
      </c>
      <c r="FO166" s="30" t="s">
        <v>825</v>
      </c>
      <c r="FP166" s="30" t="s">
        <v>825</v>
      </c>
      <c r="FQ166" s="30" t="s">
        <v>825</v>
      </c>
      <c r="FR166" s="30" t="s">
        <v>825</v>
      </c>
      <c r="FS166" s="30" t="s">
        <v>825</v>
      </c>
      <c r="FT166" s="30" t="s">
        <v>825</v>
      </c>
      <c r="FU166" s="30" t="s">
        <v>825</v>
      </c>
      <c r="FV166" s="30" t="s">
        <v>825</v>
      </c>
      <c r="FW166" s="30" t="s">
        <v>825</v>
      </c>
      <c r="FX166" s="30" t="s">
        <v>825</v>
      </c>
      <c r="FY166" s="30" t="s">
        <v>825</v>
      </c>
      <c r="FZ166" s="30" t="s">
        <v>825</v>
      </c>
      <c r="GA166" s="30" t="s">
        <v>825</v>
      </c>
      <c r="GB166" s="30" t="s">
        <v>825</v>
      </c>
      <c r="GC166" s="30" t="s">
        <v>825</v>
      </c>
      <c r="GD166" s="30" t="s">
        <v>825</v>
      </c>
      <c r="GE166" s="30" t="s">
        <v>825</v>
      </c>
      <c r="GF166" s="30" t="s">
        <v>825</v>
      </c>
      <c r="GG166" s="30" t="s">
        <v>825</v>
      </c>
      <c r="GH166" s="30" t="s">
        <v>825</v>
      </c>
      <c r="GI166" s="30" t="s">
        <v>825</v>
      </c>
      <c r="GJ166" s="30" t="s">
        <v>825</v>
      </c>
      <c r="GK166" s="30" t="s">
        <v>825</v>
      </c>
      <c r="GL166" s="30" t="s">
        <v>825</v>
      </c>
      <c r="GM166" s="30" t="s">
        <v>825</v>
      </c>
      <c r="GN166" s="30" t="s">
        <v>825</v>
      </c>
      <c r="GO166" s="30" t="s">
        <v>825</v>
      </c>
      <c r="GP166" s="30" t="s">
        <v>825</v>
      </c>
      <c r="GQ166" s="30" t="s">
        <v>825</v>
      </c>
      <c r="GR166" s="30" t="s">
        <v>825</v>
      </c>
      <c r="GS166" s="30" t="s">
        <v>825</v>
      </c>
      <c r="GT166" s="30" t="s">
        <v>825</v>
      </c>
      <c r="GU166" s="30" t="s">
        <v>825</v>
      </c>
      <c r="GV166" s="30" t="s">
        <v>825</v>
      </c>
      <c r="GW166" s="13"/>
      <c r="GX166" s="13">
        <v>30</v>
      </c>
      <c r="GY166" s="13">
        <v>70</v>
      </c>
      <c r="GZ166" s="13"/>
      <c r="HA166" s="13"/>
      <c r="HB166" s="13">
        <v>17</v>
      </c>
      <c r="HC166" s="13">
        <v>83</v>
      </c>
      <c r="HD166" s="13"/>
      <c r="HE166" s="13"/>
      <c r="HF166" s="13"/>
      <c r="HG166" s="13"/>
      <c r="HH166" s="13"/>
      <c r="HI166" s="13"/>
      <c r="HJ166" s="13"/>
      <c r="HK166" s="13"/>
      <c r="HL166" s="13"/>
      <c r="HM166" s="13"/>
      <c r="HN166" s="13"/>
      <c r="HO166" s="13"/>
      <c r="HP166" s="13"/>
      <c r="HQ166" s="13"/>
      <c r="HR166" s="13"/>
      <c r="HS166" s="13"/>
      <c r="HT166" s="13"/>
      <c r="HU166" s="13"/>
      <c r="HV166" s="13"/>
      <c r="HW166" s="13"/>
      <c r="HX166" s="13"/>
      <c r="HY166" s="13"/>
      <c r="HZ166" s="13"/>
      <c r="IA166" s="13"/>
      <c r="IB166" s="13"/>
      <c r="IC166" s="13"/>
      <c r="ID166" s="13"/>
      <c r="IE166" s="13"/>
      <c r="IF166" s="13"/>
      <c r="IG166" s="13"/>
      <c r="IH166" s="13"/>
      <c r="II166" s="13"/>
      <c r="IJ166" s="13"/>
      <c r="IK166" s="13"/>
      <c r="IL166" s="13"/>
      <c r="IM166" s="13"/>
      <c r="IN166" s="13"/>
      <c r="IO166" s="13"/>
      <c r="IP166" s="13"/>
      <c r="IQ166" s="13"/>
      <c r="IR166" s="13"/>
      <c r="IS166" s="13"/>
      <c r="IT166" s="13"/>
      <c r="IU166" s="13"/>
      <c r="IV166" s="13"/>
      <c r="IW166" s="13"/>
      <c r="IX166" s="13"/>
      <c r="IY166" s="13"/>
      <c r="IZ166" s="13"/>
      <c r="JA166" s="13"/>
      <c r="JB166" s="13"/>
      <c r="JC166" s="13"/>
      <c r="JD166" s="13"/>
      <c r="JE166" s="13"/>
      <c r="JF166" s="13"/>
      <c r="JG166" s="13"/>
      <c r="JH166" s="13"/>
      <c r="JI166" s="13"/>
      <c r="JJ166" s="13"/>
      <c r="JK166" s="13"/>
      <c r="JL166" s="13"/>
      <c r="JM166" s="13"/>
      <c r="JN166" s="13"/>
      <c r="JO166" s="13"/>
      <c r="JP166" s="13"/>
      <c r="JQ166" s="13"/>
      <c r="JR166" s="13"/>
      <c r="JS166" s="13"/>
      <c r="JT166" s="13"/>
      <c r="JU166" s="13"/>
      <c r="JV166" s="13"/>
      <c r="JW166" s="13"/>
      <c r="JX166" s="13"/>
      <c r="JY166" s="13"/>
      <c r="JZ166" s="13"/>
      <c r="KA166" s="13"/>
      <c r="KB166" s="13"/>
      <c r="KC166" s="13"/>
      <c r="KD166" s="13"/>
      <c r="KE166" s="13"/>
      <c r="KF166" s="13"/>
      <c r="KG166" s="13"/>
      <c r="KH166" s="13"/>
      <c r="KI166" s="13"/>
      <c r="KJ166" s="13"/>
      <c r="KK166" s="13" t="s">
        <v>13898</v>
      </c>
      <c r="KL166" s="13" t="s">
        <v>13899</v>
      </c>
      <c r="KM166" s="30" t="s">
        <v>825</v>
      </c>
      <c r="KN166" s="30" t="s">
        <v>825</v>
      </c>
      <c r="KO166" s="30" t="s">
        <v>825</v>
      </c>
      <c r="KP166" s="30" t="s">
        <v>825</v>
      </c>
      <c r="KQ166" s="30" t="s">
        <v>825</v>
      </c>
      <c r="KR166" s="30" t="s">
        <v>825</v>
      </c>
      <c r="KS166" s="30" t="s">
        <v>825</v>
      </c>
      <c r="KT166" s="30" t="s">
        <v>825</v>
      </c>
      <c r="KU166" s="30" t="s">
        <v>825</v>
      </c>
      <c r="KV166" s="30" t="s">
        <v>825</v>
      </c>
      <c r="KW166" s="30" t="s">
        <v>825</v>
      </c>
      <c r="KX166" s="30" t="s">
        <v>825</v>
      </c>
      <c r="KY166" s="30" t="s">
        <v>825</v>
      </c>
      <c r="KZ166" s="30" t="s">
        <v>825</v>
      </c>
      <c r="LA166" s="30" t="s">
        <v>825</v>
      </c>
      <c r="LB166" s="30" t="s">
        <v>825</v>
      </c>
      <c r="LC166" s="30" t="s">
        <v>825</v>
      </c>
      <c r="LD166" s="30" t="s">
        <v>825</v>
      </c>
      <c r="LE166" s="30" t="s">
        <v>825</v>
      </c>
      <c r="LF166" s="30" t="s">
        <v>825</v>
      </c>
      <c r="LG166" s="30" t="s">
        <v>825</v>
      </c>
      <c r="LH166" s="30" t="s">
        <v>825</v>
      </c>
      <c r="LI166" s="30" t="s">
        <v>825</v>
      </c>
      <c r="LJ166" s="30" t="s">
        <v>825</v>
      </c>
      <c r="LK166" s="30" t="s">
        <v>825</v>
      </c>
      <c r="LL166" s="30" t="s">
        <v>825</v>
      </c>
      <c r="LM166" s="30" t="s">
        <v>825</v>
      </c>
      <c r="LN166" s="30" t="s">
        <v>825</v>
      </c>
      <c r="LO166" s="30" t="s">
        <v>825</v>
      </c>
      <c r="LP166" s="30" t="s">
        <v>825</v>
      </c>
      <c r="LQ166" s="30" t="s">
        <v>825</v>
      </c>
      <c r="LR166" s="30" t="s">
        <v>825</v>
      </c>
      <c r="LS166" s="30" t="s">
        <v>825</v>
      </c>
      <c r="LT166" s="30" t="s">
        <v>825</v>
      </c>
      <c r="LU166" s="30" t="s">
        <v>825</v>
      </c>
      <c r="LV166" s="30" t="s">
        <v>825</v>
      </c>
      <c r="LW166" s="30" t="s">
        <v>825</v>
      </c>
      <c r="LX166" s="30" t="s">
        <v>825</v>
      </c>
      <c r="LY166" s="30" t="s">
        <v>825</v>
      </c>
      <c r="LZ166" s="30" t="s">
        <v>825</v>
      </c>
      <c r="MA166" s="30" t="s">
        <v>825</v>
      </c>
      <c r="MB166" s="30" t="s">
        <v>825</v>
      </c>
      <c r="MC166" s="30" t="s">
        <v>825</v>
      </c>
      <c r="MD166" s="13" t="s">
        <v>13898</v>
      </c>
      <c r="ME166" s="13" t="s">
        <v>13900</v>
      </c>
      <c r="MF166" s="30" t="s">
        <v>825</v>
      </c>
      <c r="MG166" s="30" t="s">
        <v>825</v>
      </c>
      <c r="MH166" s="30" t="s">
        <v>825</v>
      </c>
      <c r="MI166" s="30" t="s">
        <v>825</v>
      </c>
      <c r="MJ166" s="30" t="s">
        <v>825</v>
      </c>
      <c r="MK166" s="13"/>
      <c r="ML166" s="30" t="s">
        <v>825</v>
      </c>
      <c r="MM166" s="30" t="s">
        <v>825</v>
      </c>
      <c r="MN166" s="13" t="s">
        <v>813</v>
      </c>
      <c r="MO166" s="13" t="s">
        <v>13901</v>
      </c>
      <c r="MP166" s="13"/>
      <c r="MQ166" s="30" t="s">
        <v>825</v>
      </c>
      <c r="MR166" s="30" t="s">
        <v>825</v>
      </c>
      <c r="MS166" s="30" t="s">
        <v>825</v>
      </c>
      <c r="MT166" s="13" t="s">
        <v>13902</v>
      </c>
      <c r="MU166" s="13" t="s">
        <v>13903</v>
      </c>
      <c r="MV166" s="30" t="s">
        <v>825</v>
      </c>
      <c r="MW166" s="30" t="s">
        <v>825</v>
      </c>
      <c r="MX166" s="30" t="s">
        <v>825</v>
      </c>
      <c r="MY166" s="30" t="s">
        <v>825</v>
      </c>
      <c r="MZ166" s="13" t="s">
        <v>13898</v>
      </c>
      <c r="NA166" s="30" t="s">
        <v>825</v>
      </c>
      <c r="NB166" s="13"/>
      <c r="NC166" s="13"/>
      <c r="ND166" s="13"/>
      <c r="NE166" s="13"/>
      <c r="NF166" s="13"/>
      <c r="NG166" s="13"/>
      <c r="NH166" s="13"/>
      <c r="NI166" s="13"/>
      <c r="NJ166" s="13"/>
      <c r="NK166" s="30" t="s">
        <v>825</v>
      </c>
      <c r="NL166" s="30" t="s">
        <v>825</v>
      </c>
      <c r="NM166" s="13" t="s">
        <v>1377</v>
      </c>
      <c r="NN166" s="30" t="s">
        <v>825</v>
      </c>
      <c r="NO166" s="30" t="s">
        <v>825</v>
      </c>
      <c r="NP166" s="30" t="s">
        <v>825</v>
      </c>
      <c r="NQ166" s="13">
        <v>8.9</v>
      </c>
      <c r="NR166" s="13"/>
      <c r="NS166" s="13"/>
      <c r="NT166" s="13">
        <v>5.6</v>
      </c>
      <c r="NU166" s="13"/>
      <c r="NV166" s="13"/>
      <c r="NW166" s="30" t="s">
        <v>825</v>
      </c>
      <c r="NX166" s="30" t="s">
        <v>825</v>
      </c>
      <c r="NY166" s="13" t="s">
        <v>13904</v>
      </c>
      <c r="NZ166" s="30" t="s">
        <v>825</v>
      </c>
      <c r="OA166" s="13" t="s">
        <v>13905</v>
      </c>
      <c r="OB166" s="13" t="s">
        <v>13906</v>
      </c>
      <c r="OC166" s="13"/>
      <c r="OD166" s="30" t="s">
        <v>825</v>
      </c>
      <c r="OE166" s="30" t="s">
        <v>825</v>
      </c>
      <c r="OF166" s="13" t="s">
        <v>13907</v>
      </c>
      <c r="OG166" s="13" t="s">
        <v>13908</v>
      </c>
      <c r="OH166" s="13" t="s">
        <v>13909</v>
      </c>
      <c r="OI166" s="13" t="s">
        <v>13910</v>
      </c>
      <c r="OJ166" s="30" t="s">
        <v>825</v>
      </c>
      <c r="OK166" s="30" t="s">
        <v>825</v>
      </c>
      <c r="OL166" s="30" t="s">
        <v>825</v>
      </c>
      <c r="OM166" s="30" t="s">
        <v>825</v>
      </c>
      <c r="ON166" s="13" t="s">
        <v>13911</v>
      </c>
      <c r="OO166" s="13" t="s">
        <v>13912</v>
      </c>
      <c r="OP166" s="13" t="s">
        <v>813</v>
      </c>
      <c r="OQ166" s="13" t="s">
        <v>13913</v>
      </c>
      <c r="OR166" s="13"/>
      <c r="OS166" s="13" t="s">
        <v>13914</v>
      </c>
      <c r="OT166" s="13">
        <v>6.3</v>
      </c>
      <c r="OU166" s="13">
        <v>1</v>
      </c>
      <c r="OV166" s="13">
        <v>19</v>
      </c>
      <c r="OW166" s="13" t="s">
        <v>13915</v>
      </c>
      <c r="OX166" s="13"/>
      <c r="OY166" s="13"/>
      <c r="OZ166" s="13"/>
      <c r="PA166" s="13"/>
      <c r="PB166" s="13"/>
      <c r="PC166" s="13"/>
      <c r="PD166" s="13"/>
      <c r="PE166" s="13"/>
      <c r="PF166" s="13"/>
      <c r="PG166" s="13"/>
      <c r="PH166" s="13"/>
      <c r="PI166" s="13"/>
      <c r="PJ166" s="13"/>
      <c r="PK166" s="13"/>
      <c r="PL166" s="13"/>
      <c r="PM166" s="13"/>
      <c r="PN166" s="13"/>
      <c r="PO166" s="13"/>
      <c r="PP166" s="13"/>
      <c r="PQ166" s="13"/>
      <c r="PR166" s="13"/>
      <c r="PS166" s="13"/>
      <c r="PT166" s="13"/>
      <c r="PU166" s="13"/>
      <c r="PV166" s="13"/>
      <c r="PW166" s="13"/>
      <c r="PX166" s="13"/>
      <c r="PY166" s="13"/>
      <c r="PZ166" s="13"/>
      <c r="QA166" s="13"/>
      <c r="QB166" s="13"/>
      <c r="QC166" s="13"/>
      <c r="QD166" s="13"/>
      <c r="QE166" s="13"/>
      <c r="QF166" s="13"/>
      <c r="QG166" s="13"/>
      <c r="QH166" s="13"/>
      <c r="QI166" s="13"/>
      <c r="QJ166" s="13"/>
      <c r="QK166" s="13"/>
      <c r="QL166" s="13"/>
      <c r="QM166" s="13"/>
      <c r="QN166" s="13"/>
      <c r="QO166" s="13"/>
      <c r="QP166" s="13"/>
      <c r="QQ166" s="13"/>
      <c r="QR166" s="13"/>
      <c r="QS166" s="13"/>
      <c r="QT166" s="13"/>
      <c r="QU166" s="13"/>
      <c r="QV166" s="13"/>
      <c r="QW166" s="13"/>
      <c r="QX166" s="13"/>
      <c r="QY166" s="13"/>
      <c r="QZ166" s="13"/>
      <c r="RA166" s="13"/>
      <c r="RB166" s="13"/>
      <c r="RC166" s="13"/>
      <c r="RD166" s="13"/>
      <c r="RE166" s="13"/>
      <c r="RF166" s="13"/>
      <c r="RG166" s="13"/>
      <c r="RH166" s="13"/>
      <c r="RI166" s="13"/>
      <c r="RJ166" s="13"/>
      <c r="RK166" s="13"/>
      <c r="RL166" s="13"/>
      <c r="RM166" s="13"/>
      <c r="RN166" s="13"/>
      <c r="RO166" s="13"/>
      <c r="RP166" s="13"/>
      <c r="RQ166" s="13"/>
      <c r="RR166" s="13"/>
      <c r="RS166" s="13"/>
      <c r="RT166" s="13"/>
      <c r="RU166" s="13"/>
      <c r="RV166" s="13"/>
      <c r="RW166" s="13"/>
      <c r="RX166" s="13"/>
      <c r="RY166" s="13"/>
      <c r="RZ166" s="13"/>
      <c r="SA166" s="13"/>
      <c r="SB166" s="13"/>
      <c r="SC166" s="13"/>
      <c r="SD166" s="13"/>
      <c r="SE166" s="13"/>
      <c r="SF166" s="13"/>
      <c r="SG166" s="13"/>
      <c r="SH166" s="13"/>
      <c r="SI166" s="13"/>
      <c r="SJ166" s="13"/>
      <c r="SK166" s="13"/>
      <c r="SL166" s="13"/>
      <c r="SM166" s="13"/>
      <c r="SN166" s="13"/>
      <c r="SO166" s="13" t="s">
        <v>13916</v>
      </c>
      <c r="SP166" s="13">
        <v>0</v>
      </c>
      <c r="SQ166" s="13">
        <v>0</v>
      </c>
      <c r="SR166" s="13">
        <v>0</v>
      </c>
      <c r="SS166" s="13" t="s">
        <v>13917</v>
      </c>
      <c r="ST166" s="13"/>
      <c r="SU166" s="13"/>
      <c r="SV166" s="13"/>
      <c r="SW166" s="13"/>
      <c r="SX166" s="13"/>
      <c r="SY166" s="13"/>
      <c r="SZ166" s="13"/>
      <c r="TA166" s="13"/>
      <c r="TB166" s="13"/>
      <c r="TC166" s="13"/>
      <c r="TD166" s="13"/>
      <c r="TE166" s="13"/>
      <c r="TF166" s="13"/>
      <c r="TG166" s="13"/>
      <c r="TH166" s="13"/>
      <c r="TI166" s="13"/>
      <c r="TJ166" s="13"/>
      <c r="TK166" s="13"/>
      <c r="TL166" s="13"/>
      <c r="TM166" s="13"/>
      <c r="TN166" s="13"/>
      <c r="TO166" s="13"/>
      <c r="TP166" s="13"/>
      <c r="TQ166" s="13"/>
      <c r="TR166" s="13"/>
      <c r="TS166" s="13"/>
      <c r="TT166" s="13"/>
      <c r="TU166" s="13"/>
      <c r="TV166" s="13"/>
      <c r="TW166" s="13"/>
      <c r="TX166" s="13"/>
      <c r="TY166" s="13"/>
      <c r="TZ166" s="13"/>
      <c r="UA166" s="13"/>
      <c r="UB166" s="13"/>
      <c r="UC166" s="13"/>
      <c r="UD166" s="13"/>
      <c r="UE166" s="13"/>
      <c r="UF166" s="13"/>
      <c r="UG166" s="13"/>
      <c r="UH166" s="13"/>
      <c r="UI166" s="13"/>
      <c r="UJ166" s="13"/>
      <c r="UK166" s="13"/>
      <c r="UL166" s="13"/>
      <c r="UM166" s="13"/>
      <c r="UN166" s="13"/>
      <c r="UO166" s="13"/>
      <c r="UP166" s="13"/>
      <c r="UQ166" s="13"/>
      <c r="UR166" s="13"/>
      <c r="US166" s="13"/>
      <c r="UT166" s="13"/>
      <c r="UU166" s="13"/>
      <c r="UV166" s="13"/>
      <c r="UW166" s="13"/>
      <c r="UX166" s="13"/>
      <c r="UY166" s="13"/>
      <c r="UZ166" s="13"/>
      <c r="VA166" s="13"/>
      <c r="VB166" s="13"/>
      <c r="VC166" s="13"/>
      <c r="VD166" s="13"/>
      <c r="VE166" s="13"/>
      <c r="VF166" s="13"/>
      <c r="VG166" s="13"/>
      <c r="VH166" s="13"/>
      <c r="VI166" s="13"/>
      <c r="VJ166" s="13"/>
      <c r="VK166" s="13"/>
      <c r="VL166" s="13"/>
      <c r="VM166" s="13"/>
      <c r="VN166" s="13"/>
      <c r="VO166" s="13"/>
      <c r="VP166" s="13"/>
      <c r="VQ166" s="13"/>
      <c r="VR166" s="13"/>
      <c r="VS166" s="13"/>
      <c r="VT166" s="13"/>
      <c r="VU166" s="13"/>
      <c r="VV166" s="13"/>
      <c r="VW166" s="13"/>
      <c r="VX166" s="13"/>
      <c r="VY166" s="13"/>
      <c r="VZ166" s="13"/>
      <c r="WA166" s="13"/>
      <c r="WB166" s="13"/>
      <c r="WC166" s="13"/>
      <c r="WD166" s="13"/>
      <c r="WE166" s="13"/>
      <c r="WF166" s="13"/>
      <c r="WG166" s="13"/>
      <c r="WH166" s="13"/>
      <c r="WI166" s="13"/>
      <c r="WJ166" s="13"/>
      <c r="WK166" s="13" t="s">
        <v>13918</v>
      </c>
      <c r="WL166" s="13">
        <v>8.1999999999999993</v>
      </c>
      <c r="WM166" s="13">
        <v>0.5</v>
      </c>
      <c r="WN166" s="13">
        <v>6</v>
      </c>
      <c r="WO166" s="13" t="s">
        <v>13915</v>
      </c>
      <c r="WP166" s="13"/>
      <c r="WQ166" s="13"/>
      <c r="WR166" s="13"/>
      <c r="WS166" s="13"/>
      <c r="WT166" s="13"/>
      <c r="WU166" s="13"/>
      <c r="WV166" s="13"/>
      <c r="WW166" s="13"/>
      <c r="WX166" s="13"/>
      <c r="WY166" s="13"/>
      <c r="WZ166" s="13"/>
      <c r="XA166" s="13"/>
      <c r="XB166" s="13"/>
      <c r="XC166" s="13"/>
      <c r="XD166" s="13"/>
      <c r="XE166" s="13"/>
      <c r="XF166" s="13"/>
      <c r="XG166" s="13"/>
      <c r="XH166" s="13"/>
      <c r="XI166" s="13"/>
      <c r="XJ166" s="13"/>
      <c r="XK166" s="13"/>
      <c r="XL166" s="13"/>
      <c r="XM166" s="13"/>
      <c r="XN166" s="13"/>
      <c r="XO166" s="13"/>
      <c r="XP166" s="13"/>
      <c r="XQ166" s="13"/>
      <c r="XR166" s="13"/>
      <c r="XS166" s="13"/>
      <c r="XT166" s="13"/>
      <c r="XU166" s="13"/>
      <c r="XV166" s="13"/>
      <c r="XW166" s="13"/>
      <c r="XX166" s="13"/>
      <c r="XY166" s="13"/>
      <c r="XZ166" s="13"/>
      <c r="YA166" s="13"/>
      <c r="YB166" s="13"/>
      <c r="YC166" s="13"/>
      <c r="YD166" s="13"/>
      <c r="YE166" s="13"/>
      <c r="YF166" s="13"/>
      <c r="YG166" s="13"/>
      <c r="YH166" s="13"/>
      <c r="YI166" s="13"/>
      <c r="YJ166" s="13"/>
      <c r="YK166" s="13"/>
      <c r="YL166" s="13"/>
      <c r="YM166" s="13"/>
      <c r="YN166" s="13"/>
      <c r="YO166" s="13"/>
      <c r="YP166" s="13"/>
      <c r="YQ166" s="13"/>
      <c r="YR166" s="13"/>
      <c r="YS166" s="13"/>
      <c r="YT166" s="13"/>
      <c r="YU166" s="13"/>
      <c r="YV166" s="13"/>
      <c r="YW166" s="13"/>
      <c r="YX166" s="13"/>
      <c r="YY166" s="13"/>
      <c r="YZ166" s="13"/>
      <c r="ZA166" s="13"/>
      <c r="ZB166" s="13"/>
      <c r="ZC166" s="13"/>
      <c r="ZD166" s="13"/>
      <c r="ZE166" s="13"/>
      <c r="ZF166" s="13"/>
      <c r="ZG166" s="13"/>
      <c r="ZH166" s="13"/>
      <c r="ZI166" s="13"/>
      <c r="ZJ166" s="13"/>
      <c r="ZK166" s="13"/>
      <c r="ZL166" s="13"/>
      <c r="ZM166" s="13"/>
      <c r="ZN166" s="13"/>
      <c r="ZO166" s="13"/>
      <c r="ZP166" s="13"/>
      <c r="ZQ166" s="13"/>
      <c r="ZR166" s="13"/>
      <c r="ZS166" s="13"/>
      <c r="ZT166" s="13"/>
      <c r="ZU166" s="13"/>
      <c r="ZV166" s="13"/>
      <c r="ZW166" s="13"/>
      <c r="ZX166" s="13"/>
      <c r="ZY166" s="13"/>
      <c r="ZZ166" s="13"/>
      <c r="AAA166" s="13"/>
      <c r="AAB166" s="13"/>
      <c r="AAC166" s="13"/>
      <c r="AAD166" s="13"/>
      <c r="AAE166" s="13"/>
      <c r="AAF166" s="13"/>
      <c r="AAG166" s="13" t="s">
        <v>13919</v>
      </c>
      <c r="AAH166" s="13">
        <v>0</v>
      </c>
      <c r="AAI166" s="13">
        <v>0</v>
      </c>
      <c r="AAJ166" s="13">
        <v>0</v>
      </c>
      <c r="AAK166" s="13" t="s">
        <v>13917</v>
      </c>
      <c r="AAL166" s="13"/>
      <c r="AAM166" s="13"/>
      <c r="AAN166" s="13"/>
      <c r="AAO166" s="13"/>
      <c r="AAP166" s="13"/>
      <c r="AAQ166" s="13"/>
      <c r="AAR166" s="13"/>
      <c r="AAS166" s="13"/>
      <c r="AAT166" s="13"/>
      <c r="AAU166" s="13"/>
      <c r="AAV166" s="13"/>
      <c r="AAW166" s="13"/>
      <c r="AAX166" s="13"/>
      <c r="AAY166" s="13"/>
      <c r="AAZ166" s="13"/>
      <c r="ABA166" s="13"/>
      <c r="ABB166" s="13"/>
      <c r="ABC166" s="13"/>
      <c r="ABD166" s="13"/>
      <c r="ABE166" s="13"/>
      <c r="ABF166" s="13"/>
      <c r="ABG166" s="13"/>
      <c r="ABH166" s="13"/>
      <c r="ABI166" s="13"/>
      <c r="ABJ166" s="13"/>
      <c r="ABK166" s="13"/>
      <c r="ABL166" s="13"/>
      <c r="ABM166" s="13"/>
      <c r="ABN166" s="13"/>
      <c r="ABO166" s="13"/>
      <c r="ABP166" s="13"/>
      <c r="ABQ166" s="13"/>
      <c r="ABR166" s="13"/>
      <c r="ABS166" s="13"/>
      <c r="ABT166" s="13"/>
      <c r="ABU166" s="13"/>
      <c r="ABV166" s="13"/>
      <c r="ABW166" s="13"/>
      <c r="ABX166" s="13"/>
      <c r="ABY166" s="13"/>
      <c r="ABZ166" s="13"/>
      <c r="ACA166" s="13"/>
      <c r="ACB166" s="13"/>
      <c r="ACC166" s="13"/>
      <c r="ACD166" s="13"/>
      <c r="ACE166" s="13"/>
      <c r="ACF166" s="13"/>
      <c r="ACG166" s="13"/>
      <c r="ACH166" s="13"/>
      <c r="ACI166" s="13"/>
      <c r="ACJ166" s="13"/>
      <c r="ACK166" s="13"/>
      <c r="ACL166" s="13"/>
      <c r="ACM166" s="13"/>
      <c r="ACN166" s="13"/>
      <c r="ACO166" s="13"/>
      <c r="ACP166" s="13"/>
      <c r="ACQ166" s="13"/>
      <c r="ACR166" s="13"/>
      <c r="ACS166" s="13"/>
      <c r="ACT166" s="13"/>
      <c r="ACU166" s="13"/>
      <c r="ACV166" s="13"/>
      <c r="ACW166" s="13"/>
      <c r="ACX166" s="13"/>
      <c r="ACY166" s="13"/>
      <c r="ACZ166" s="13"/>
      <c r="ADA166" s="13"/>
      <c r="ADB166" s="13"/>
      <c r="ADC166" s="13"/>
      <c r="ADD166" s="13"/>
      <c r="ADE166" s="13"/>
      <c r="ADF166" s="13"/>
      <c r="ADG166" s="13"/>
      <c r="ADH166" s="13"/>
      <c r="ADI166" s="13"/>
      <c r="ADJ166" s="13"/>
      <c r="ADK166" s="13"/>
      <c r="ADL166" s="13"/>
      <c r="ADM166" s="13"/>
      <c r="ADN166" s="13"/>
      <c r="ADO166" s="13"/>
      <c r="ADP166" s="13"/>
      <c r="ADQ166" s="13"/>
      <c r="ADR166" s="13"/>
      <c r="ADS166" s="13"/>
      <c r="ADT166" s="13"/>
      <c r="ADU166" s="13"/>
      <c r="ADV166" s="13"/>
      <c r="ADW166" s="13"/>
      <c r="ADX166" s="13"/>
      <c r="ADY166" s="13"/>
      <c r="ADZ166" s="13"/>
      <c r="AEA166" s="13"/>
      <c r="AEB166" s="13"/>
      <c r="AEC166" s="13" t="s">
        <v>1830</v>
      </c>
      <c r="AED166" s="13"/>
      <c r="AEE166" s="13" t="s">
        <v>852</v>
      </c>
      <c r="AEF166" s="13"/>
      <c r="AEG166" s="13" t="s">
        <v>13920</v>
      </c>
      <c r="AEH166" s="13" t="s">
        <v>813</v>
      </c>
      <c r="AEI166" s="13" t="s">
        <v>13921</v>
      </c>
      <c r="AEJ166" s="13"/>
      <c r="AEK166" s="13" t="s">
        <v>13912</v>
      </c>
      <c r="AEL166" s="13"/>
      <c r="AEM166" s="13" t="s">
        <v>813</v>
      </c>
      <c r="AEN166" s="13" t="s">
        <v>13922</v>
      </c>
      <c r="AEO166" s="13"/>
      <c r="AEP166" s="13"/>
      <c r="AEQ166" s="13" t="s">
        <v>13923</v>
      </c>
      <c r="AER166" s="13" t="s">
        <v>7608</v>
      </c>
      <c r="AES166" s="13" t="s">
        <v>13924</v>
      </c>
      <c r="AET166" s="13"/>
      <c r="AEU166" s="13" t="s">
        <v>13925</v>
      </c>
      <c r="AEV166" s="13">
        <v>57</v>
      </c>
      <c r="AEW166" s="13" t="s">
        <v>851</v>
      </c>
      <c r="AEX166" s="13"/>
      <c r="AEY166" s="13"/>
      <c r="AEZ166" s="13"/>
      <c r="AFA166" s="13"/>
      <c r="AFB166" s="13"/>
      <c r="AFC166" s="13"/>
      <c r="AFD166" s="13"/>
      <c r="AFE166" s="13"/>
      <c r="AFF166" s="13"/>
      <c r="AFG166" s="13"/>
      <c r="AFH166" s="13"/>
      <c r="AFI166" s="13"/>
      <c r="AFJ166" s="13"/>
      <c r="AFK166" s="13"/>
      <c r="AFL166" s="13"/>
      <c r="AFM166" s="13"/>
      <c r="AFN166" s="13"/>
      <c r="AFO166" s="13"/>
      <c r="AFP166" s="13"/>
      <c r="AFQ166" s="13"/>
      <c r="AFR166" s="13"/>
      <c r="AFS166" s="13"/>
      <c r="AFT166" s="13"/>
      <c r="AFU166" s="13"/>
      <c r="AFV166" s="13"/>
      <c r="AFW166" s="13"/>
      <c r="AFX166" s="13"/>
      <c r="AFY166" s="13"/>
      <c r="AFZ166" s="13"/>
      <c r="AGA166" s="13"/>
      <c r="AGB166" s="13"/>
      <c r="AGC166" s="13"/>
      <c r="AGD166" s="13"/>
      <c r="AGE166" s="13"/>
      <c r="AGF166" s="13"/>
      <c r="AGG166" s="13"/>
      <c r="AGH166" s="13"/>
      <c r="AGI166" s="13"/>
      <c r="AGJ166" s="13"/>
      <c r="AGK166" s="13"/>
      <c r="AGL166" s="13" t="s">
        <v>13926</v>
      </c>
      <c r="AGM166" s="13" t="s">
        <v>852</v>
      </c>
      <c r="AGN166" s="13"/>
      <c r="AGO166" s="13" t="s">
        <v>13927</v>
      </c>
      <c r="AGP166" s="13"/>
      <c r="AGQ166" s="13" t="s">
        <v>13928</v>
      </c>
      <c r="AGR166" s="13" t="s">
        <v>13929</v>
      </c>
      <c r="AGS166" s="30" t="s">
        <v>825</v>
      </c>
      <c r="AGT166" s="30" t="s">
        <v>825</v>
      </c>
      <c r="AGU166" s="13" t="s">
        <v>13930</v>
      </c>
      <c r="AGV166" s="13" t="s">
        <v>813</v>
      </c>
      <c r="AGW166" s="13" t="s">
        <v>13931</v>
      </c>
      <c r="AGX166" s="13"/>
      <c r="AGY166" s="13" t="s">
        <v>813</v>
      </c>
      <c r="AGZ166" s="13" t="s">
        <v>13932</v>
      </c>
      <c r="AHA166" s="13"/>
      <c r="AHB166" s="30" t="s">
        <v>825</v>
      </c>
      <c r="AHC166" s="30" t="s">
        <v>825</v>
      </c>
      <c r="AHD166" s="30" t="s">
        <v>825</v>
      </c>
      <c r="AHE166" s="13" t="s">
        <v>13933</v>
      </c>
      <c r="AHF166" s="30" t="s">
        <v>825</v>
      </c>
      <c r="AHG166" s="13" t="s">
        <v>13934</v>
      </c>
      <c r="AHH166" s="13" t="s">
        <v>13935</v>
      </c>
      <c r="AHI166" s="13" t="s">
        <v>813</v>
      </c>
      <c r="AHJ166" s="13" t="s">
        <v>13936</v>
      </c>
      <c r="AHK166" s="13"/>
      <c r="AHL166" s="30" t="s">
        <v>825</v>
      </c>
      <c r="AHM166" s="30" t="s">
        <v>825</v>
      </c>
      <c r="AHN166" s="30" t="s">
        <v>825</v>
      </c>
      <c r="AHO166" s="30" t="s">
        <v>825</v>
      </c>
      <c r="AHP166" s="30" t="s">
        <v>825</v>
      </c>
      <c r="AHQ166" s="30" t="s">
        <v>825</v>
      </c>
      <c r="AHR166" s="30" t="s">
        <v>825</v>
      </c>
      <c r="AHS166" s="30" t="s">
        <v>825</v>
      </c>
      <c r="AHT166" s="30" t="s">
        <v>825</v>
      </c>
      <c r="AHU166" s="30" t="s">
        <v>825</v>
      </c>
      <c r="AHV166" s="30" t="s">
        <v>825</v>
      </c>
      <c r="AHW166" s="30" t="s">
        <v>825</v>
      </c>
      <c r="AHX166" s="30" t="s">
        <v>825</v>
      </c>
      <c r="AHY166" s="30" t="s">
        <v>825</v>
      </c>
      <c r="AHZ166" s="30" t="s">
        <v>825</v>
      </c>
      <c r="AIA166" s="30" t="s">
        <v>825</v>
      </c>
      <c r="AIB166" s="30" t="s">
        <v>825</v>
      </c>
      <c r="AIC166" s="30" t="s">
        <v>825</v>
      </c>
      <c r="AID166" s="30" t="s">
        <v>825</v>
      </c>
      <c r="AIE166" s="30" t="s">
        <v>825</v>
      </c>
      <c r="AIF166" s="30" t="s">
        <v>825</v>
      </c>
      <c r="AIG166" s="30" t="s">
        <v>825</v>
      </c>
      <c r="AIH166" s="30" t="s">
        <v>825</v>
      </c>
      <c r="AII166" s="13" t="s">
        <v>852</v>
      </c>
      <c r="AIJ166" s="13"/>
      <c r="AIK166" s="30" t="s">
        <v>825</v>
      </c>
      <c r="AIL166" s="30" t="s">
        <v>825</v>
      </c>
      <c r="AIM166" s="30" t="s">
        <v>825</v>
      </c>
      <c r="AIN166" s="30" t="s">
        <v>825</v>
      </c>
      <c r="AIO166" s="30" t="s">
        <v>825</v>
      </c>
      <c r="AIP166" s="13" t="s">
        <v>813</v>
      </c>
      <c r="AIQ166" s="13" t="s">
        <v>13937</v>
      </c>
      <c r="AIR166" s="13"/>
      <c r="AIS166" s="13" t="s">
        <v>813</v>
      </c>
      <c r="AIT166" s="13" t="s">
        <v>13938</v>
      </c>
      <c r="AIU166" s="13"/>
      <c r="AIV166" s="30" t="s">
        <v>825</v>
      </c>
      <c r="AIW166" s="13" t="s">
        <v>13939</v>
      </c>
      <c r="AIX166" s="13" t="s">
        <v>13940</v>
      </c>
      <c r="AIY166" s="13" t="s">
        <v>813</v>
      </c>
      <c r="AIZ166" s="13" t="s">
        <v>13941</v>
      </c>
      <c r="AJA166" s="13"/>
      <c r="AJB166" s="13" t="s">
        <v>13942</v>
      </c>
      <c r="AJC166" s="30" t="s">
        <v>825</v>
      </c>
      <c r="AJD166" s="13" t="s">
        <v>13943</v>
      </c>
      <c r="AJE166" s="13" t="s">
        <v>13944</v>
      </c>
      <c r="AJF166" s="13" t="s">
        <v>813</v>
      </c>
      <c r="AJG166" s="13" t="s">
        <v>13945</v>
      </c>
      <c r="AJH166" s="13"/>
      <c r="AJI166" s="30" t="s">
        <v>825</v>
      </c>
      <c r="AJJ166" s="13"/>
      <c r="AJK166" s="13"/>
      <c r="AJL166" s="30" t="s">
        <v>825</v>
      </c>
      <c r="AJM166" s="13" t="s">
        <v>13946</v>
      </c>
      <c r="AJN166" s="30" t="s">
        <v>825</v>
      </c>
    </row>
    <row r="167" spans="1:950" s="15" customFormat="1" ht="12.95">
      <c r="A167" s="50" t="s">
        <v>13947</v>
      </c>
      <c r="B167" s="50" t="s">
        <v>13948</v>
      </c>
      <c r="C167" s="50" t="s">
        <v>13949</v>
      </c>
      <c r="D167" s="50" t="s">
        <v>13950</v>
      </c>
      <c r="E167" s="50" t="s">
        <v>13951</v>
      </c>
      <c r="F167" s="50" t="s">
        <v>891</v>
      </c>
      <c r="G167" s="50" t="s">
        <v>891</v>
      </c>
      <c r="H167" s="50" t="s">
        <v>1051</v>
      </c>
      <c r="I167" s="50" t="s">
        <v>891</v>
      </c>
      <c r="J167" s="51" t="s">
        <v>819</v>
      </c>
      <c r="K167" s="50" t="s">
        <v>952</v>
      </c>
      <c r="L167" s="50" t="s">
        <v>3580</v>
      </c>
      <c r="M167" s="13"/>
      <c r="N167" s="14">
        <v>44197</v>
      </c>
      <c r="O167" s="14">
        <v>44561</v>
      </c>
      <c r="P167" s="13" t="s">
        <v>822</v>
      </c>
      <c r="Q167" s="13"/>
      <c r="R167" s="13" t="s">
        <v>13952</v>
      </c>
      <c r="S167" s="13" t="s">
        <v>13953</v>
      </c>
      <c r="T167" s="30" t="s">
        <v>825</v>
      </c>
      <c r="U167" s="30" t="s">
        <v>825</v>
      </c>
      <c r="V167" s="30" t="s">
        <v>825</v>
      </c>
      <c r="W167" s="13" t="s">
        <v>13954</v>
      </c>
      <c r="X167" s="30" t="s">
        <v>825</v>
      </c>
      <c r="Y167" s="13" t="s">
        <v>1475</v>
      </c>
      <c r="Z167" s="13" t="s">
        <v>13955</v>
      </c>
      <c r="AA167" s="13"/>
      <c r="AB167" s="30" t="s">
        <v>825</v>
      </c>
      <c r="AC167" s="13" t="s">
        <v>813</v>
      </c>
      <c r="AD167" s="13" t="s">
        <v>13956</v>
      </c>
      <c r="AE167" s="13"/>
      <c r="AF167" s="30" t="s">
        <v>825</v>
      </c>
      <c r="AG167" s="13" t="s">
        <v>13957</v>
      </c>
      <c r="AH167" s="13" t="s">
        <v>13958</v>
      </c>
      <c r="AI167" s="13" t="s">
        <v>13959</v>
      </c>
      <c r="AJ167" s="13" t="s">
        <v>13960</v>
      </c>
      <c r="AK167" s="13" t="s">
        <v>13961</v>
      </c>
      <c r="AL167" s="30" t="s">
        <v>825</v>
      </c>
      <c r="AM167" s="30" t="s">
        <v>825</v>
      </c>
      <c r="AN167" s="30" t="s">
        <v>825</v>
      </c>
      <c r="AO167" s="13" t="s">
        <v>13962</v>
      </c>
      <c r="AP167" s="13" t="s">
        <v>1931</v>
      </c>
      <c r="AQ167" s="13" t="s">
        <v>13963</v>
      </c>
      <c r="AR167" s="13" t="s">
        <v>1931</v>
      </c>
      <c r="AS167" s="13" t="s">
        <v>13964</v>
      </c>
      <c r="AT167" s="13" t="s">
        <v>1931</v>
      </c>
      <c r="AU167" s="13" t="s">
        <v>13965</v>
      </c>
      <c r="AV167" s="13" t="s">
        <v>13965</v>
      </c>
      <c r="AW167" s="13" t="s">
        <v>13965</v>
      </c>
      <c r="AX167" s="13" t="s">
        <v>13966</v>
      </c>
      <c r="AY167" s="13" t="s">
        <v>13967</v>
      </c>
      <c r="AZ167" s="13" t="s">
        <v>13968</v>
      </c>
      <c r="BA167" s="30" t="s">
        <v>825</v>
      </c>
      <c r="BB167" s="30" t="s">
        <v>825</v>
      </c>
      <c r="BC167" s="30" t="s">
        <v>825</v>
      </c>
      <c r="BD167" s="30" t="s">
        <v>825</v>
      </c>
      <c r="BE167" s="13"/>
      <c r="BF167" s="13"/>
      <c r="BG167" s="30" t="s">
        <v>825</v>
      </c>
      <c r="BH167" s="30" t="s">
        <v>825</v>
      </c>
      <c r="BI167" s="30" t="s">
        <v>825</v>
      </c>
      <c r="BJ167" s="30" t="s">
        <v>825</v>
      </c>
      <c r="BK167" s="13">
        <v>176488</v>
      </c>
      <c r="BL167" s="13" t="s">
        <v>13969</v>
      </c>
      <c r="BM167" s="13">
        <v>36</v>
      </c>
      <c r="BN167" s="13" t="s">
        <v>13970</v>
      </c>
      <c r="BO167" s="13">
        <v>28</v>
      </c>
      <c r="BP167" s="13" t="s">
        <v>1997</v>
      </c>
      <c r="BQ167" s="13">
        <v>4</v>
      </c>
      <c r="BR167" s="13" t="s">
        <v>13971</v>
      </c>
      <c r="BS167" s="13">
        <v>11.5</v>
      </c>
      <c r="BT167" s="13" t="s">
        <v>13972</v>
      </c>
      <c r="BU167" s="13">
        <v>7</v>
      </c>
      <c r="BV167" s="13" t="s">
        <v>13973</v>
      </c>
      <c r="BW167" s="13">
        <v>13.5</v>
      </c>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t="s">
        <v>13974</v>
      </c>
      <c r="DA167" s="13" t="s">
        <v>13975</v>
      </c>
      <c r="DB167" s="30" t="s">
        <v>825</v>
      </c>
      <c r="DC167" s="13"/>
      <c r="DD167" s="13">
        <v>93.3</v>
      </c>
      <c r="DE167" s="13"/>
      <c r="DF167" s="13">
        <v>6.7</v>
      </c>
      <c r="DG167" s="13"/>
      <c r="DH167" s="13">
        <v>92</v>
      </c>
      <c r="DI167" s="13"/>
      <c r="DJ167" s="13">
        <v>8</v>
      </c>
      <c r="DK167" s="13"/>
      <c r="DL167" s="13">
        <v>0</v>
      </c>
      <c r="DM167" s="13"/>
      <c r="DN167" s="13"/>
      <c r="DO167" s="13"/>
      <c r="DP167" s="13"/>
      <c r="DQ167" s="13"/>
      <c r="DR167" s="13"/>
      <c r="DS167" s="13"/>
      <c r="DT167" s="13"/>
      <c r="DU167" s="13"/>
      <c r="DV167" s="13"/>
      <c r="DW167" s="13"/>
      <c r="DX167" s="13"/>
      <c r="DY167" s="13"/>
      <c r="DZ167" s="13"/>
      <c r="EA167" s="13"/>
      <c r="EB167" s="13">
        <v>21.7</v>
      </c>
      <c r="EC167" s="13">
        <v>78.3</v>
      </c>
      <c r="ED167" s="13"/>
      <c r="EE167" s="13"/>
      <c r="EF167" s="13"/>
      <c r="EG167" s="13"/>
      <c r="EH167" s="13">
        <v>7.4</v>
      </c>
      <c r="EI167" s="13"/>
      <c r="EJ167" s="13"/>
      <c r="EK167" s="13"/>
      <c r="EL167" s="13"/>
      <c r="EM167" s="30" t="s">
        <v>825</v>
      </c>
      <c r="EN167" s="30" t="s">
        <v>825</v>
      </c>
      <c r="EO167" s="30" t="s">
        <v>825</v>
      </c>
      <c r="EP167" s="30" t="s">
        <v>825</v>
      </c>
      <c r="EQ167" s="30" t="s">
        <v>825</v>
      </c>
      <c r="ER167" s="30" t="s">
        <v>825</v>
      </c>
      <c r="ES167" s="30" t="s">
        <v>825</v>
      </c>
      <c r="ET167" s="30" t="s">
        <v>825</v>
      </c>
      <c r="EU167" s="30" t="s">
        <v>825</v>
      </c>
      <c r="EV167" s="30" t="s">
        <v>825</v>
      </c>
      <c r="EW167" s="30" t="s">
        <v>825</v>
      </c>
      <c r="EX167" s="30" t="s">
        <v>825</v>
      </c>
      <c r="EY167" s="13" t="s">
        <v>851</v>
      </c>
      <c r="EZ167" s="30" t="s">
        <v>825</v>
      </c>
      <c r="FA167" s="13"/>
      <c r="FB167" s="30" t="s">
        <v>825</v>
      </c>
      <c r="FC167" s="30" t="s">
        <v>825</v>
      </c>
      <c r="FD167" s="13" t="s">
        <v>13976</v>
      </c>
      <c r="FE167" s="13">
        <v>13.5</v>
      </c>
      <c r="FF167" s="13">
        <v>51.4</v>
      </c>
      <c r="FG167" s="13">
        <v>35.1</v>
      </c>
      <c r="FH167" s="30" t="s">
        <v>825</v>
      </c>
      <c r="FI167" s="30" t="s">
        <v>825</v>
      </c>
      <c r="FJ167" s="30" t="s">
        <v>825</v>
      </c>
      <c r="FK167" s="30" t="s">
        <v>825</v>
      </c>
      <c r="FL167" s="30" t="s">
        <v>825</v>
      </c>
      <c r="FM167" s="30" t="s">
        <v>825</v>
      </c>
      <c r="FN167" s="30" t="s">
        <v>825</v>
      </c>
      <c r="FO167" s="30" t="s">
        <v>825</v>
      </c>
      <c r="FP167" s="30" t="s">
        <v>825</v>
      </c>
      <c r="FQ167" s="30" t="s">
        <v>825</v>
      </c>
      <c r="FR167" s="30" t="s">
        <v>825</v>
      </c>
      <c r="FS167" s="30" t="s">
        <v>825</v>
      </c>
      <c r="FT167" s="30" t="s">
        <v>825</v>
      </c>
      <c r="FU167" s="30" t="s">
        <v>825</v>
      </c>
      <c r="FV167" s="30" t="s">
        <v>825</v>
      </c>
      <c r="FW167" s="30" t="s">
        <v>825</v>
      </c>
      <c r="FX167" s="30" t="s">
        <v>825</v>
      </c>
      <c r="FY167" s="30" t="s">
        <v>825</v>
      </c>
      <c r="FZ167" s="30" t="s">
        <v>825</v>
      </c>
      <c r="GA167" s="30" t="s">
        <v>825</v>
      </c>
      <c r="GB167" s="30" t="s">
        <v>825</v>
      </c>
      <c r="GC167" s="30" t="s">
        <v>825</v>
      </c>
      <c r="GD167" s="30" t="s">
        <v>825</v>
      </c>
      <c r="GE167" s="30" t="s">
        <v>825</v>
      </c>
      <c r="GF167" s="30" t="s">
        <v>825</v>
      </c>
      <c r="GG167" s="30" t="s">
        <v>825</v>
      </c>
      <c r="GH167" s="30" t="s">
        <v>825</v>
      </c>
      <c r="GI167" s="30" t="s">
        <v>825</v>
      </c>
      <c r="GJ167" s="30" t="s">
        <v>825</v>
      </c>
      <c r="GK167" s="30" t="s">
        <v>825</v>
      </c>
      <c r="GL167" s="30" t="s">
        <v>825</v>
      </c>
      <c r="GM167" s="30" t="s">
        <v>825</v>
      </c>
      <c r="GN167" s="30" t="s">
        <v>825</v>
      </c>
      <c r="GO167" s="30" t="s">
        <v>825</v>
      </c>
      <c r="GP167" s="30" t="s">
        <v>825</v>
      </c>
      <c r="GQ167" s="30" t="s">
        <v>825</v>
      </c>
      <c r="GR167" s="30" t="s">
        <v>825</v>
      </c>
      <c r="GS167" s="30" t="s">
        <v>825</v>
      </c>
      <c r="GT167" s="30" t="s">
        <v>825</v>
      </c>
      <c r="GU167" s="30" t="s">
        <v>825</v>
      </c>
      <c r="GV167" s="30" t="s">
        <v>825</v>
      </c>
      <c r="GW167" s="13"/>
      <c r="GX167" s="13">
        <v>50</v>
      </c>
      <c r="GY167" s="13">
        <v>50</v>
      </c>
      <c r="GZ167" s="13">
        <v>0</v>
      </c>
      <c r="HA167" s="13"/>
      <c r="HB167" s="13">
        <v>13.3</v>
      </c>
      <c r="HC167" s="13">
        <v>86.7</v>
      </c>
      <c r="HD167" s="13">
        <v>0</v>
      </c>
      <c r="HE167" s="13"/>
      <c r="HF167" s="13">
        <v>22.15</v>
      </c>
      <c r="HG167" s="13">
        <v>77.849999999999994</v>
      </c>
      <c r="HH167" s="13">
        <v>0</v>
      </c>
      <c r="HI167" s="30" t="s">
        <v>825</v>
      </c>
      <c r="HJ167" s="30" t="s">
        <v>825</v>
      </c>
      <c r="HK167" s="30" t="s">
        <v>825</v>
      </c>
      <c r="HL167" s="30" t="s">
        <v>825</v>
      </c>
      <c r="HM167" s="30" t="s">
        <v>825</v>
      </c>
      <c r="HN167" s="30" t="s">
        <v>825</v>
      </c>
      <c r="HO167" s="30" t="s">
        <v>825</v>
      </c>
      <c r="HP167" s="30" t="s">
        <v>825</v>
      </c>
      <c r="HQ167" s="30" t="s">
        <v>825</v>
      </c>
      <c r="HR167" s="30" t="s">
        <v>825</v>
      </c>
      <c r="HS167" s="30" t="s">
        <v>825</v>
      </c>
      <c r="HT167" s="30" t="s">
        <v>825</v>
      </c>
      <c r="HU167" s="30" t="s">
        <v>825</v>
      </c>
      <c r="HV167" s="30" t="s">
        <v>825</v>
      </c>
      <c r="HW167" s="30" t="s">
        <v>825</v>
      </c>
      <c r="HX167" s="30" t="s">
        <v>825</v>
      </c>
      <c r="HY167" s="30" t="s">
        <v>825</v>
      </c>
      <c r="HZ167" s="30" t="s">
        <v>825</v>
      </c>
      <c r="IA167" s="30" t="s">
        <v>825</v>
      </c>
      <c r="IB167" s="30" t="s">
        <v>825</v>
      </c>
      <c r="IC167" s="30" t="s">
        <v>825</v>
      </c>
      <c r="ID167" s="30" t="s">
        <v>825</v>
      </c>
      <c r="IE167" s="30" t="s">
        <v>825</v>
      </c>
      <c r="IF167" s="30" t="s">
        <v>825</v>
      </c>
      <c r="IG167" s="30" t="s">
        <v>825</v>
      </c>
      <c r="IH167" s="30" t="s">
        <v>825</v>
      </c>
      <c r="II167" s="30" t="s">
        <v>825</v>
      </c>
      <c r="IJ167" s="30" t="s">
        <v>825</v>
      </c>
      <c r="IK167" s="30" t="s">
        <v>825</v>
      </c>
      <c r="IL167" s="30" t="s">
        <v>825</v>
      </c>
      <c r="IM167" s="30" t="s">
        <v>825</v>
      </c>
      <c r="IN167" s="30" t="s">
        <v>825</v>
      </c>
      <c r="IO167" s="30" t="s">
        <v>825</v>
      </c>
      <c r="IP167" s="30" t="s">
        <v>825</v>
      </c>
      <c r="IQ167" s="30" t="s">
        <v>825</v>
      </c>
      <c r="IR167" s="30" t="s">
        <v>825</v>
      </c>
      <c r="IS167" s="30" t="s">
        <v>825</v>
      </c>
      <c r="IT167" s="30" t="s">
        <v>825</v>
      </c>
      <c r="IU167" s="30" t="s">
        <v>825</v>
      </c>
      <c r="IV167" s="30" t="s">
        <v>825</v>
      </c>
      <c r="IW167" s="30" t="s">
        <v>825</v>
      </c>
      <c r="IX167" s="30" t="s">
        <v>825</v>
      </c>
      <c r="IY167" s="30" t="s">
        <v>825</v>
      </c>
      <c r="IZ167" s="30" t="s">
        <v>825</v>
      </c>
      <c r="JA167" s="30" t="s">
        <v>825</v>
      </c>
      <c r="JB167" s="30" t="s">
        <v>825</v>
      </c>
      <c r="JC167" s="30" t="s">
        <v>825</v>
      </c>
      <c r="JD167" s="30" t="s">
        <v>825</v>
      </c>
      <c r="JE167" s="30" t="s">
        <v>825</v>
      </c>
      <c r="JF167" s="30" t="s">
        <v>825</v>
      </c>
      <c r="JG167" s="30" t="s">
        <v>825</v>
      </c>
      <c r="JH167" s="30" t="s">
        <v>825</v>
      </c>
      <c r="JI167" s="30" t="s">
        <v>825</v>
      </c>
      <c r="JJ167" s="30" t="s">
        <v>825</v>
      </c>
      <c r="JK167" s="30" t="s">
        <v>825</v>
      </c>
      <c r="JL167" s="30" t="s">
        <v>825</v>
      </c>
      <c r="JM167" s="30" t="s">
        <v>825</v>
      </c>
      <c r="JN167" s="30" t="s">
        <v>825</v>
      </c>
      <c r="JO167" s="30" t="s">
        <v>825</v>
      </c>
      <c r="JP167" s="30" t="s">
        <v>825</v>
      </c>
      <c r="JQ167" s="30" t="s">
        <v>825</v>
      </c>
      <c r="JR167" s="30" t="s">
        <v>825</v>
      </c>
      <c r="JS167" s="30" t="s">
        <v>825</v>
      </c>
      <c r="JT167" s="30" t="s">
        <v>825</v>
      </c>
      <c r="JU167" s="30" t="s">
        <v>825</v>
      </c>
      <c r="JV167" s="30" t="s">
        <v>825</v>
      </c>
      <c r="JW167" s="30" t="s">
        <v>825</v>
      </c>
      <c r="JX167" s="30" t="s">
        <v>825</v>
      </c>
      <c r="JY167" s="30" t="s">
        <v>825</v>
      </c>
      <c r="JZ167" s="30" t="s">
        <v>825</v>
      </c>
      <c r="KA167" s="30" t="s">
        <v>825</v>
      </c>
      <c r="KB167" s="30" t="s">
        <v>825</v>
      </c>
      <c r="KC167" s="30" t="s">
        <v>825</v>
      </c>
      <c r="KD167" s="30" t="s">
        <v>825</v>
      </c>
      <c r="KE167" s="30" t="s">
        <v>825</v>
      </c>
      <c r="KF167" s="30" t="s">
        <v>825</v>
      </c>
      <c r="KG167" s="30" t="s">
        <v>825</v>
      </c>
      <c r="KH167" s="30" t="s">
        <v>825</v>
      </c>
      <c r="KI167" s="30" t="s">
        <v>825</v>
      </c>
      <c r="KJ167" s="30" t="s">
        <v>825</v>
      </c>
      <c r="KK167" s="30" t="s">
        <v>825</v>
      </c>
      <c r="KL167" s="30" t="s">
        <v>825</v>
      </c>
      <c r="KM167" s="30" t="s">
        <v>825</v>
      </c>
      <c r="KN167" s="30" t="s">
        <v>825</v>
      </c>
      <c r="KO167" s="30" t="s">
        <v>825</v>
      </c>
      <c r="KP167" s="30" t="s">
        <v>825</v>
      </c>
      <c r="KQ167" s="30" t="s">
        <v>825</v>
      </c>
      <c r="KR167" s="30" t="s">
        <v>825</v>
      </c>
      <c r="KS167" s="30" t="s">
        <v>825</v>
      </c>
      <c r="KT167" s="30" t="s">
        <v>825</v>
      </c>
      <c r="KU167" s="30" t="s">
        <v>825</v>
      </c>
      <c r="KV167" s="30" t="s">
        <v>825</v>
      </c>
      <c r="KW167" s="30" t="s">
        <v>825</v>
      </c>
      <c r="KX167" s="30" t="s">
        <v>825</v>
      </c>
      <c r="KY167" s="30" t="s">
        <v>825</v>
      </c>
      <c r="KZ167" s="30" t="s">
        <v>825</v>
      </c>
      <c r="LA167" s="30" t="s">
        <v>825</v>
      </c>
      <c r="LB167" s="30" t="s">
        <v>825</v>
      </c>
      <c r="LC167" s="30" t="s">
        <v>825</v>
      </c>
      <c r="LD167" s="30" t="s">
        <v>825</v>
      </c>
      <c r="LE167" s="30" t="s">
        <v>825</v>
      </c>
      <c r="LF167" s="30" t="s">
        <v>825</v>
      </c>
      <c r="LG167" s="30" t="s">
        <v>825</v>
      </c>
      <c r="LH167" s="30" t="s">
        <v>825</v>
      </c>
      <c r="LI167" s="30" t="s">
        <v>825</v>
      </c>
      <c r="LJ167" s="30" t="s">
        <v>825</v>
      </c>
      <c r="LK167" s="30" t="s">
        <v>825</v>
      </c>
      <c r="LL167" s="30" t="s">
        <v>825</v>
      </c>
      <c r="LM167" s="30" t="s">
        <v>825</v>
      </c>
      <c r="LN167" s="30" t="s">
        <v>825</v>
      </c>
      <c r="LO167" s="30" t="s">
        <v>825</v>
      </c>
      <c r="LP167" s="30" t="s">
        <v>825</v>
      </c>
      <c r="LQ167" s="30" t="s">
        <v>825</v>
      </c>
      <c r="LR167" s="30" t="s">
        <v>825</v>
      </c>
      <c r="LS167" s="30" t="s">
        <v>825</v>
      </c>
      <c r="LT167" s="30" t="s">
        <v>825</v>
      </c>
      <c r="LU167" s="30" t="s">
        <v>825</v>
      </c>
      <c r="LV167" s="30" t="s">
        <v>825</v>
      </c>
      <c r="LW167" s="30" t="s">
        <v>825</v>
      </c>
      <c r="LX167" s="30" t="s">
        <v>825</v>
      </c>
      <c r="LY167" s="30" t="s">
        <v>825</v>
      </c>
      <c r="LZ167" s="30" t="s">
        <v>825</v>
      </c>
      <c r="MA167" s="30" t="s">
        <v>825</v>
      </c>
      <c r="MB167" s="30" t="s">
        <v>825</v>
      </c>
      <c r="MC167" s="30" t="s">
        <v>825</v>
      </c>
      <c r="MD167" s="30" t="s">
        <v>825</v>
      </c>
      <c r="ME167" s="30" t="s">
        <v>825</v>
      </c>
      <c r="MF167" s="30" t="s">
        <v>825</v>
      </c>
      <c r="MG167" s="30" t="s">
        <v>825</v>
      </c>
      <c r="MH167" s="30" t="s">
        <v>825</v>
      </c>
      <c r="MI167" s="30" t="s">
        <v>825</v>
      </c>
      <c r="MJ167" s="30" t="s">
        <v>825</v>
      </c>
      <c r="MK167" s="13"/>
      <c r="ML167" s="30" t="s">
        <v>825</v>
      </c>
      <c r="MM167" s="30" t="s">
        <v>825</v>
      </c>
      <c r="MN167" s="13" t="s">
        <v>813</v>
      </c>
      <c r="MO167" s="13" t="s">
        <v>13977</v>
      </c>
      <c r="MP167" s="13"/>
      <c r="MQ167" s="30" t="s">
        <v>825</v>
      </c>
      <c r="MR167" s="30" t="s">
        <v>825</v>
      </c>
      <c r="MS167" s="30" t="s">
        <v>825</v>
      </c>
      <c r="MT167" s="13">
        <v>8.4027777777777771E-2</v>
      </c>
      <c r="MU167" s="13"/>
      <c r="MV167" s="30" t="s">
        <v>825</v>
      </c>
      <c r="MW167" s="30" t="s">
        <v>825</v>
      </c>
      <c r="MX167" s="30" t="s">
        <v>825</v>
      </c>
      <c r="MY167" s="30" t="s">
        <v>825</v>
      </c>
      <c r="MZ167" s="30" t="s">
        <v>825</v>
      </c>
      <c r="NA167" s="30" t="s">
        <v>825</v>
      </c>
      <c r="NB167" s="30" t="s">
        <v>825</v>
      </c>
      <c r="NC167" s="13"/>
      <c r="ND167" s="13"/>
      <c r="NE167" s="13"/>
      <c r="NF167" s="13"/>
      <c r="NG167" s="13"/>
      <c r="NH167" s="13"/>
      <c r="NI167" s="13"/>
      <c r="NJ167" s="13"/>
      <c r="NK167" s="30" t="s">
        <v>825</v>
      </c>
      <c r="NL167" s="30" t="s">
        <v>825</v>
      </c>
      <c r="NM167" s="30" t="s">
        <v>825</v>
      </c>
      <c r="NN167" s="30" t="s">
        <v>825</v>
      </c>
      <c r="NO167" s="30" t="s">
        <v>825</v>
      </c>
      <c r="NP167" s="30" t="s">
        <v>825</v>
      </c>
      <c r="NQ167" s="13">
        <v>12.5</v>
      </c>
      <c r="NR167" s="13"/>
      <c r="NS167" s="13"/>
      <c r="NT167" s="13">
        <v>7.47</v>
      </c>
      <c r="NU167" s="13"/>
      <c r="NV167" s="13"/>
      <c r="NW167" s="30" t="s">
        <v>825</v>
      </c>
      <c r="NX167" s="30" t="s">
        <v>825</v>
      </c>
      <c r="NY167" s="30" t="s">
        <v>825</v>
      </c>
      <c r="NZ167" s="30" t="s">
        <v>825</v>
      </c>
      <c r="OA167" s="30" t="s">
        <v>825</v>
      </c>
      <c r="OB167" s="13" t="s">
        <v>13978</v>
      </c>
      <c r="OC167" s="30" t="s">
        <v>825</v>
      </c>
      <c r="OD167" s="30" t="s">
        <v>825</v>
      </c>
      <c r="OE167" s="30" t="s">
        <v>825</v>
      </c>
      <c r="OF167" s="30" t="s">
        <v>825</v>
      </c>
      <c r="OG167" s="30" t="s">
        <v>825</v>
      </c>
      <c r="OH167" s="30" t="s">
        <v>825</v>
      </c>
      <c r="OI167" s="30" t="s">
        <v>825</v>
      </c>
      <c r="OJ167" s="30" t="s">
        <v>825</v>
      </c>
      <c r="OK167" s="30" t="s">
        <v>825</v>
      </c>
      <c r="OL167" s="30" t="s">
        <v>825</v>
      </c>
      <c r="OM167" s="30" t="s">
        <v>825</v>
      </c>
      <c r="ON167" s="30" t="s">
        <v>825</v>
      </c>
      <c r="OO167" s="13" t="s">
        <v>13979</v>
      </c>
      <c r="OP167" s="30" t="s">
        <v>825</v>
      </c>
      <c r="OQ167" s="30" t="s">
        <v>825</v>
      </c>
      <c r="OR167" s="13"/>
      <c r="OS167" s="13" t="s">
        <v>13969</v>
      </c>
      <c r="OT167" s="13"/>
      <c r="OU167" s="13"/>
      <c r="OV167" s="13">
        <v>6.65</v>
      </c>
      <c r="OW167" s="13" t="s">
        <v>13980</v>
      </c>
      <c r="OX167" s="13" t="s">
        <v>13970</v>
      </c>
      <c r="OY167" s="13"/>
      <c r="OZ167" s="13"/>
      <c r="PA167" s="13">
        <v>6.65</v>
      </c>
      <c r="PB167" s="13" t="s">
        <v>13980</v>
      </c>
      <c r="PC167" s="13" t="s">
        <v>1997</v>
      </c>
      <c r="PD167" s="13"/>
      <c r="PE167" s="13"/>
      <c r="PF167" s="13">
        <v>6.65</v>
      </c>
      <c r="PG167" s="13" t="s">
        <v>13980</v>
      </c>
      <c r="PH167" s="13" t="s">
        <v>13971</v>
      </c>
      <c r="PI167" s="13"/>
      <c r="PJ167" s="13"/>
      <c r="PK167" s="13">
        <v>6.65</v>
      </c>
      <c r="PL167" s="13" t="s">
        <v>13980</v>
      </c>
      <c r="PM167" s="13" t="s">
        <v>13972</v>
      </c>
      <c r="PN167" s="13"/>
      <c r="PO167" s="13"/>
      <c r="PP167" s="13">
        <v>6.65</v>
      </c>
      <c r="PQ167" s="13" t="s">
        <v>13980</v>
      </c>
      <c r="PR167" s="13" t="s">
        <v>13973</v>
      </c>
      <c r="PS167" s="13"/>
      <c r="PT167" s="13"/>
      <c r="PU167" s="13">
        <v>6.65</v>
      </c>
      <c r="PV167" s="13" t="s">
        <v>13980</v>
      </c>
      <c r="PW167" s="13"/>
      <c r="PX167" s="13"/>
      <c r="PY167" s="13"/>
      <c r="PZ167" s="13"/>
      <c r="QA167" s="13"/>
      <c r="QB167" s="13"/>
      <c r="QC167" s="13"/>
      <c r="QD167" s="13"/>
      <c r="QE167" s="13"/>
      <c r="QF167" s="13"/>
      <c r="QG167" s="13"/>
      <c r="QH167" s="13"/>
      <c r="QI167" s="13"/>
      <c r="QJ167" s="13"/>
      <c r="QK167" s="13"/>
      <c r="QL167" s="13"/>
      <c r="QM167" s="13"/>
      <c r="QN167" s="13"/>
      <c r="QO167" s="13"/>
      <c r="QP167" s="13"/>
      <c r="QQ167" s="13"/>
      <c r="QR167" s="13"/>
      <c r="QS167" s="13"/>
      <c r="QT167" s="13"/>
      <c r="QU167" s="13"/>
      <c r="QV167" s="13"/>
      <c r="QW167" s="13"/>
      <c r="QX167" s="13"/>
      <c r="QY167" s="13"/>
      <c r="QZ167" s="13"/>
      <c r="RA167" s="13"/>
      <c r="RB167" s="13"/>
      <c r="RC167" s="13"/>
      <c r="RD167" s="13"/>
      <c r="RE167" s="13"/>
      <c r="RF167" s="13"/>
      <c r="RG167" s="13"/>
      <c r="RH167" s="13"/>
      <c r="RI167" s="13"/>
      <c r="RJ167" s="13"/>
      <c r="RK167" s="13"/>
      <c r="RL167" s="13"/>
      <c r="RM167" s="13"/>
      <c r="RN167" s="13"/>
      <c r="RO167" s="13"/>
      <c r="RP167" s="13"/>
      <c r="RQ167" s="13"/>
      <c r="RR167" s="13"/>
      <c r="RS167" s="13"/>
      <c r="RT167" s="13"/>
      <c r="RU167" s="13"/>
      <c r="RV167" s="13"/>
      <c r="RW167" s="13"/>
      <c r="RX167" s="13"/>
      <c r="RY167" s="13"/>
      <c r="RZ167" s="13"/>
      <c r="SA167" s="13"/>
      <c r="SB167" s="13"/>
      <c r="SC167" s="13"/>
      <c r="SD167" s="13"/>
      <c r="SE167" s="13"/>
      <c r="SF167" s="13"/>
      <c r="SG167" s="13"/>
      <c r="SH167" s="13"/>
      <c r="SI167" s="13"/>
      <c r="SJ167" s="13"/>
      <c r="SK167" s="13"/>
      <c r="SL167" s="13"/>
      <c r="SM167" s="13"/>
      <c r="SN167" s="13"/>
      <c r="SO167" s="13" t="s">
        <v>13969</v>
      </c>
      <c r="SP167" s="13">
        <v>1</v>
      </c>
      <c r="SQ167" s="13"/>
      <c r="SR167" s="13"/>
      <c r="SS167" s="13" t="s">
        <v>13981</v>
      </c>
      <c r="ST167" s="13" t="s">
        <v>13970</v>
      </c>
      <c r="SU167" s="13">
        <v>1</v>
      </c>
      <c r="SV167" s="13"/>
      <c r="SW167" s="13"/>
      <c r="SX167" s="13" t="s">
        <v>13981</v>
      </c>
      <c r="SY167" s="13" t="s">
        <v>1997</v>
      </c>
      <c r="SZ167" s="13">
        <v>1</v>
      </c>
      <c r="TA167" s="13"/>
      <c r="TB167" s="13"/>
      <c r="TC167" s="13" t="s">
        <v>13981</v>
      </c>
      <c r="TD167" s="13" t="s">
        <v>13971</v>
      </c>
      <c r="TE167" s="13">
        <v>1</v>
      </c>
      <c r="TF167" s="13"/>
      <c r="TG167" s="13"/>
      <c r="TH167" s="13" t="s">
        <v>13981</v>
      </c>
      <c r="TI167" s="13" t="s">
        <v>13982</v>
      </c>
      <c r="TJ167" s="13">
        <v>1</v>
      </c>
      <c r="TK167" s="13"/>
      <c r="TL167" s="13"/>
      <c r="TM167" s="13" t="s">
        <v>13981</v>
      </c>
      <c r="TN167" s="13" t="s">
        <v>13973</v>
      </c>
      <c r="TO167" s="13">
        <v>1</v>
      </c>
      <c r="TP167" s="13"/>
      <c r="TQ167" s="13"/>
      <c r="TR167" s="13" t="s">
        <v>13981</v>
      </c>
      <c r="TS167" s="13"/>
      <c r="TT167" s="13"/>
      <c r="TU167" s="13"/>
      <c r="TV167" s="13"/>
      <c r="TW167" s="13"/>
      <c r="TX167" s="13"/>
      <c r="TY167" s="13"/>
      <c r="TZ167" s="13"/>
      <c r="UA167" s="13"/>
      <c r="UB167" s="13"/>
      <c r="UC167" s="13"/>
      <c r="UD167" s="13"/>
      <c r="UE167" s="13"/>
      <c r="UF167" s="13"/>
      <c r="UG167" s="13"/>
      <c r="UH167" s="13"/>
      <c r="UI167" s="13"/>
      <c r="UJ167" s="13"/>
      <c r="UK167" s="13"/>
      <c r="UL167" s="13"/>
      <c r="UM167" s="13"/>
      <c r="UN167" s="13"/>
      <c r="UO167" s="13"/>
      <c r="UP167" s="13"/>
      <c r="UQ167" s="13"/>
      <c r="UR167" s="13"/>
      <c r="US167" s="13"/>
      <c r="UT167" s="13"/>
      <c r="UU167" s="13"/>
      <c r="UV167" s="13"/>
      <c r="UW167" s="13"/>
      <c r="UX167" s="13"/>
      <c r="UY167" s="13"/>
      <c r="UZ167" s="13"/>
      <c r="VA167" s="13"/>
      <c r="VB167" s="13"/>
      <c r="VC167" s="13"/>
      <c r="VD167" s="13"/>
      <c r="VE167" s="13"/>
      <c r="VF167" s="13"/>
      <c r="VG167" s="13"/>
      <c r="VH167" s="13"/>
      <c r="VI167" s="13"/>
      <c r="VJ167" s="13"/>
      <c r="VK167" s="13"/>
      <c r="VL167" s="13"/>
      <c r="VM167" s="13"/>
      <c r="VN167" s="13"/>
      <c r="VO167" s="13"/>
      <c r="VP167" s="13"/>
      <c r="VQ167" s="13"/>
      <c r="VR167" s="13"/>
      <c r="VS167" s="13"/>
      <c r="VT167" s="13"/>
      <c r="VU167" s="13"/>
      <c r="VV167" s="13"/>
      <c r="VW167" s="13"/>
      <c r="VX167" s="13"/>
      <c r="VY167" s="13"/>
      <c r="VZ167" s="13"/>
      <c r="WA167" s="13"/>
      <c r="WB167" s="13"/>
      <c r="WC167" s="13"/>
      <c r="WD167" s="13"/>
      <c r="WE167" s="13"/>
      <c r="WF167" s="13"/>
      <c r="WG167" s="13"/>
      <c r="WH167" s="13"/>
      <c r="WI167" s="13"/>
      <c r="WJ167" s="13"/>
      <c r="WK167" s="30" t="s">
        <v>825</v>
      </c>
      <c r="WL167" s="30" t="s">
        <v>825</v>
      </c>
      <c r="WM167" s="30" t="s">
        <v>825</v>
      </c>
      <c r="WN167" s="30" t="s">
        <v>825</v>
      </c>
      <c r="WO167" s="30" t="s">
        <v>825</v>
      </c>
      <c r="WP167" s="30" t="s">
        <v>825</v>
      </c>
      <c r="WQ167" s="30" t="s">
        <v>825</v>
      </c>
      <c r="WR167" s="30" t="s">
        <v>825</v>
      </c>
      <c r="WS167" s="30" t="s">
        <v>825</v>
      </c>
      <c r="WT167" s="30" t="s">
        <v>825</v>
      </c>
      <c r="WU167" s="30" t="s">
        <v>825</v>
      </c>
      <c r="WV167" s="30" t="s">
        <v>825</v>
      </c>
      <c r="WW167" s="30" t="s">
        <v>825</v>
      </c>
      <c r="WX167" s="30" t="s">
        <v>825</v>
      </c>
      <c r="WY167" s="30" t="s">
        <v>825</v>
      </c>
      <c r="WZ167" s="30" t="s">
        <v>825</v>
      </c>
      <c r="XA167" s="30" t="s">
        <v>825</v>
      </c>
      <c r="XB167" s="30" t="s">
        <v>825</v>
      </c>
      <c r="XC167" s="30" t="s">
        <v>825</v>
      </c>
      <c r="XD167" s="30" t="s">
        <v>825</v>
      </c>
      <c r="XE167" s="30" t="s">
        <v>825</v>
      </c>
      <c r="XF167" s="30" t="s">
        <v>825</v>
      </c>
      <c r="XG167" s="30" t="s">
        <v>825</v>
      </c>
      <c r="XH167" s="30" t="s">
        <v>825</v>
      </c>
      <c r="XI167" s="30" t="s">
        <v>825</v>
      </c>
      <c r="XJ167" s="30" t="s">
        <v>825</v>
      </c>
      <c r="XK167" s="30" t="s">
        <v>825</v>
      </c>
      <c r="XL167" s="30" t="s">
        <v>825</v>
      </c>
      <c r="XM167" s="30" t="s">
        <v>825</v>
      </c>
      <c r="XN167" s="30" t="s">
        <v>825</v>
      </c>
      <c r="XO167" s="30" t="s">
        <v>825</v>
      </c>
      <c r="XP167" s="30" t="s">
        <v>825</v>
      </c>
      <c r="XQ167" s="30" t="s">
        <v>825</v>
      </c>
      <c r="XR167" s="30" t="s">
        <v>825</v>
      </c>
      <c r="XS167" s="30" t="s">
        <v>825</v>
      </c>
      <c r="XT167" s="30" t="s">
        <v>825</v>
      </c>
      <c r="XU167" s="30" t="s">
        <v>825</v>
      </c>
      <c r="XV167" s="30" t="s">
        <v>825</v>
      </c>
      <c r="XW167" s="30" t="s">
        <v>825</v>
      </c>
      <c r="XX167" s="30" t="s">
        <v>825</v>
      </c>
      <c r="XY167" s="30" t="s">
        <v>825</v>
      </c>
      <c r="XZ167" s="30" t="s">
        <v>825</v>
      </c>
      <c r="YA167" s="30" t="s">
        <v>825</v>
      </c>
      <c r="YB167" s="30" t="s">
        <v>825</v>
      </c>
      <c r="YC167" s="30" t="s">
        <v>825</v>
      </c>
      <c r="YD167" s="30" t="s">
        <v>825</v>
      </c>
      <c r="YE167" s="30" t="s">
        <v>825</v>
      </c>
      <c r="YF167" s="30" t="s">
        <v>825</v>
      </c>
      <c r="YG167" s="30" t="s">
        <v>825</v>
      </c>
      <c r="YH167" s="30" t="s">
        <v>825</v>
      </c>
      <c r="YI167" s="30" t="s">
        <v>825</v>
      </c>
      <c r="YJ167" s="30" t="s">
        <v>825</v>
      </c>
      <c r="YK167" s="30" t="s">
        <v>825</v>
      </c>
      <c r="YL167" s="30" t="s">
        <v>825</v>
      </c>
      <c r="YM167" s="30" t="s">
        <v>825</v>
      </c>
      <c r="YN167" s="30" t="s">
        <v>825</v>
      </c>
      <c r="YO167" s="30" t="s">
        <v>825</v>
      </c>
      <c r="YP167" s="30" t="s">
        <v>825</v>
      </c>
      <c r="YQ167" s="30" t="s">
        <v>825</v>
      </c>
      <c r="YR167" s="30" t="s">
        <v>825</v>
      </c>
      <c r="YS167" s="30" t="s">
        <v>825</v>
      </c>
      <c r="YT167" s="30" t="s">
        <v>825</v>
      </c>
      <c r="YU167" s="30" t="s">
        <v>825</v>
      </c>
      <c r="YV167" s="30" t="s">
        <v>825</v>
      </c>
      <c r="YW167" s="30" t="s">
        <v>825</v>
      </c>
      <c r="YX167" s="30" t="s">
        <v>825</v>
      </c>
      <c r="YY167" s="30" t="s">
        <v>825</v>
      </c>
      <c r="YZ167" s="30" t="s">
        <v>825</v>
      </c>
      <c r="ZA167" s="30" t="s">
        <v>825</v>
      </c>
      <c r="ZB167" s="30" t="s">
        <v>825</v>
      </c>
      <c r="ZC167" s="30" t="s">
        <v>825</v>
      </c>
      <c r="ZD167" s="30" t="s">
        <v>825</v>
      </c>
      <c r="ZE167" s="30" t="s">
        <v>825</v>
      </c>
      <c r="ZF167" s="30" t="s">
        <v>825</v>
      </c>
      <c r="ZG167" s="30" t="s">
        <v>825</v>
      </c>
      <c r="ZH167" s="30" t="s">
        <v>825</v>
      </c>
      <c r="ZI167" s="30" t="s">
        <v>825</v>
      </c>
      <c r="ZJ167" s="30" t="s">
        <v>825</v>
      </c>
      <c r="ZK167" s="30" t="s">
        <v>825</v>
      </c>
      <c r="ZL167" s="30" t="s">
        <v>825</v>
      </c>
      <c r="ZM167" s="30" t="s">
        <v>825</v>
      </c>
      <c r="ZN167" s="30" t="s">
        <v>825</v>
      </c>
      <c r="ZO167" s="30" t="s">
        <v>825</v>
      </c>
      <c r="ZP167" s="30" t="s">
        <v>825</v>
      </c>
      <c r="ZQ167" s="30" t="s">
        <v>825</v>
      </c>
      <c r="ZR167" s="30" t="s">
        <v>825</v>
      </c>
      <c r="ZS167" s="30" t="s">
        <v>825</v>
      </c>
      <c r="ZT167" s="30" t="s">
        <v>825</v>
      </c>
      <c r="ZU167" s="30" t="s">
        <v>825</v>
      </c>
      <c r="ZV167" s="30" t="s">
        <v>825</v>
      </c>
      <c r="ZW167" s="30" t="s">
        <v>825</v>
      </c>
      <c r="ZX167" s="30" t="s">
        <v>825</v>
      </c>
      <c r="ZY167" s="30" t="s">
        <v>825</v>
      </c>
      <c r="ZZ167" s="30" t="s">
        <v>825</v>
      </c>
      <c r="AAA167" s="30" t="s">
        <v>825</v>
      </c>
      <c r="AAB167" s="30" t="s">
        <v>825</v>
      </c>
      <c r="AAC167" s="30" t="s">
        <v>825</v>
      </c>
      <c r="AAD167" s="30" t="s">
        <v>825</v>
      </c>
      <c r="AAE167" s="30" t="s">
        <v>825</v>
      </c>
      <c r="AAF167" s="30" t="s">
        <v>825</v>
      </c>
      <c r="AAG167" s="30" t="s">
        <v>825</v>
      </c>
      <c r="AAH167" s="30" t="s">
        <v>825</v>
      </c>
      <c r="AAI167" s="30" t="s">
        <v>825</v>
      </c>
      <c r="AAJ167" s="30" t="s">
        <v>825</v>
      </c>
      <c r="AAK167" s="30" t="s">
        <v>825</v>
      </c>
      <c r="AAL167" s="30" t="s">
        <v>825</v>
      </c>
      <c r="AAM167" s="30" t="s">
        <v>825</v>
      </c>
      <c r="AAN167" s="30" t="s">
        <v>825</v>
      </c>
      <c r="AAO167" s="30" t="s">
        <v>825</v>
      </c>
      <c r="AAP167" s="30" t="s">
        <v>825</v>
      </c>
      <c r="AAQ167" s="30" t="s">
        <v>825</v>
      </c>
      <c r="AAR167" s="30" t="s">
        <v>825</v>
      </c>
      <c r="AAS167" s="30" t="s">
        <v>825</v>
      </c>
      <c r="AAT167" s="30" t="s">
        <v>825</v>
      </c>
      <c r="AAU167" s="30" t="s">
        <v>825</v>
      </c>
      <c r="AAV167" s="30" t="s">
        <v>825</v>
      </c>
      <c r="AAW167" s="30" t="s">
        <v>825</v>
      </c>
      <c r="AAX167" s="30" t="s">
        <v>825</v>
      </c>
      <c r="AAY167" s="30" t="s">
        <v>825</v>
      </c>
      <c r="AAZ167" s="30" t="s">
        <v>825</v>
      </c>
      <c r="ABA167" s="30" t="s">
        <v>825</v>
      </c>
      <c r="ABB167" s="30" t="s">
        <v>825</v>
      </c>
      <c r="ABC167" s="30" t="s">
        <v>825</v>
      </c>
      <c r="ABD167" s="30" t="s">
        <v>825</v>
      </c>
      <c r="ABE167" s="30" t="s">
        <v>825</v>
      </c>
      <c r="ABF167" s="30" t="s">
        <v>825</v>
      </c>
      <c r="ABG167" s="30" t="s">
        <v>825</v>
      </c>
      <c r="ABH167" s="30" t="s">
        <v>825</v>
      </c>
      <c r="ABI167" s="30" t="s">
        <v>825</v>
      </c>
      <c r="ABJ167" s="30" t="s">
        <v>825</v>
      </c>
      <c r="ABK167" s="30" t="s">
        <v>825</v>
      </c>
      <c r="ABL167" s="30" t="s">
        <v>825</v>
      </c>
      <c r="ABM167" s="30" t="s">
        <v>825</v>
      </c>
      <c r="ABN167" s="30" t="s">
        <v>825</v>
      </c>
      <c r="ABO167" s="30" t="s">
        <v>825</v>
      </c>
      <c r="ABP167" s="30" t="s">
        <v>825</v>
      </c>
      <c r="ABQ167" s="30" t="s">
        <v>825</v>
      </c>
      <c r="ABR167" s="30" t="s">
        <v>825</v>
      </c>
      <c r="ABS167" s="30" t="s">
        <v>825</v>
      </c>
      <c r="ABT167" s="30" t="s">
        <v>825</v>
      </c>
      <c r="ABU167" s="30" t="s">
        <v>825</v>
      </c>
      <c r="ABV167" s="30" t="s">
        <v>825</v>
      </c>
      <c r="ABW167" s="30" t="s">
        <v>825</v>
      </c>
      <c r="ABX167" s="30" t="s">
        <v>825</v>
      </c>
      <c r="ABY167" s="30" t="s">
        <v>825</v>
      </c>
      <c r="ABZ167" s="30" t="s">
        <v>825</v>
      </c>
      <c r="ACA167" s="30" t="s">
        <v>825</v>
      </c>
      <c r="ACB167" s="30" t="s">
        <v>825</v>
      </c>
      <c r="ACC167" s="30" t="s">
        <v>825</v>
      </c>
      <c r="ACD167" s="30" t="s">
        <v>825</v>
      </c>
      <c r="ACE167" s="30" t="s">
        <v>825</v>
      </c>
      <c r="ACF167" s="30" t="s">
        <v>825</v>
      </c>
      <c r="ACG167" s="30" t="s">
        <v>825</v>
      </c>
      <c r="ACH167" s="30" t="s">
        <v>825</v>
      </c>
      <c r="ACI167" s="30" t="s">
        <v>825</v>
      </c>
      <c r="ACJ167" s="30" t="s">
        <v>825</v>
      </c>
      <c r="ACK167" s="30" t="s">
        <v>825</v>
      </c>
      <c r="ACL167" s="30" t="s">
        <v>825</v>
      </c>
      <c r="ACM167" s="30" t="s">
        <v>825</v>
      </c>
      <c r="ACN167" s="30" t="s">
        <v>825</v>
      </c>
      <c r="ACO167" s="30" t="s">
        <v>825</v>
      </c>
      <c r="ACP167" s="30" t="s">
        <v>825</v>
      </c>
      <c r="ACQ167" s="30" t="s">
        <v>825</v>
      </c>
      <c r="ACR167" s="30" t="s">
        <v>825</v>
      </c>
      <c r="ACS167" s="30" t="s">
        <v>825</v>
      </c>
      <c r="ACT167" s="30" t="s">
        <v>825</v>
      </c>
      <c r="ACU167" s="30" t="s">
        <v>825</v>
      </c>
      <c r="ACV167" s="30" t="s">
        <v>825</v>
      </c>
      <c r="ACW167" s="30" t="s">
        <v>825</v>
      </c>
      <c r="ACX167" s="30" t="s">
        <v>825</v>
      </c>
      <c r="ACY167" s="30" t="s">
        <v>825</v>
      </c>
      <c r="ACZ167" s="30" t="s">
        <v>825</v>
      </c>
      <c r="ADA167" s="30" t="s">
        <v>825</v>
      </c>
      <c r="ADB167" s="30" t="s">
        <v>825</v>
      </c>
      <c r="ADC167" s="30" t="s">
        <v>825</v>
      </c>
      <c r="ADD167" s="30" t="s">
        <v>825</v>
      </c>
      <c r="ADE167" s="30" t="s">
        <v>825</v>
      </c>
      <c r="ADF167" s="30" t="s">
        <v>825</v>
      </c>
      <c r="ADG167" s="30" t="s">
        <v>825</v>
      </c>
      <c r="ADH167" s="30" t="s">
        <v>825</v>
      </c>
      <c r="ADI167" s="30" t="s">
        <v>825</v>
      </c>
      <c r="ADJ167" s="30" t="s">
        <v>825</v>
      </c>
      <c r="ADK167" s="30" t="s">
        <v>825</v>
      </c>
      <c r="ADL167" s="30" t="s">
        <v>825</v>
      </c>
      <c r="ADM167" s="30" t="s">
        <v>825</v>
      </c>
      <c r="ADN167" s="30" t="s">
        <v>825</v>
      </c>
      <c r="ADO167" s="30" t="s">
        <v>825</v>
      </c>
      <c r="ADP167" s="30" t="s">
        <v>825</v>
      </c>
      <c r="ADQ167" s="30" t="s">
        <v>825</v>
      </c>
      <c r="ADR167" s="30" t="s">
        <v>825</v>
      </c>
      <c r="ADS167" s="30" t="s">
        <v>825</v>
      </c>
      <c r="ADT167" s="30" t="s">
        <v>825</v>
      </c>
      <c r="ADU167" s="30" t="s">
        <v>825</v>
      </c>
      <c r="ADV167" s="30" t="s">
        <v>825</v>
      </c>
      <c r="ADW167" s="30" t="s">
        <v>825</v>
      </c>
      <c r="ADX167" s="30" t="s">
        <v>825</v>
      </c>
      <c r="ADY167" s="30" t="s">
        <v>825</v>
      </c>
      <c r="ADZ167" s="30" t="s">
        <v>825</v>
      </c>
      <c r="AEA167" s="30" t="s">
        <v>825</v>
      </c>
      <c r="AEB167" s="30" t="s">
        <v>825</v>
      </c>
      <c r="AEC167" s="30" t="s">
        <v>825</v>
      </c>
      <c r="AED167" s="30" t="s">
        <v>825</v>
      </c>
      <c r="AEE167" s="30" t="s">
        <v>825</v>
      </c>
      <c r="AEF167" s="30" t="s">
        <v>825</v>
      </c>
      <c r="AEG167" s="13"/>
      <c r="AEH167" s="30" t="s">
        <v>825</v>
      </c>
      <c r="AEI167" s="30" t="s">
        <v>825</v>
      </c>
      <c r="AEJ167" s="13"/>
      <c r="AEK167" s="30" t="s">
        <v>825</v>
      </c>
      <c r="AEL167" s="30" t="s">
        <v>825</v>
      </c>
      <c r="AEM167" s="13" t="s">
        <v>813</v>
      </c>
      <c r="AEN167" s="13" t="s">
        <v>13983</v>
      </c>
      <c r="AEO167" s="13"/>
      <c r="AEP167" s="30" t="s">
        <v>825</v>
      </c>
      <c r="AEQ167" s="13" t="s">
        <v>13984</v>
      </c>
      <c r="AER167" s="13" t="s">
        <v>935</v>
      </c>
      <c r="AES167" s="30" t="s">
        <v>825</v>
      </c>
      <c r="AET167" s="30" t="s">
        <v>825</v>
      </c>
      <c r="AEU167" s="13" t="s">
        <v>13985</v>
      </c>
      <c r="AEV167" s="13">
        <v>87</v>
      </c>
      <c r="AEW167" s="13" t="s">
        <v>851</v>
      </c>
      <c r="AEX167" s="30" t="s">
        <v>825</v>
      </c>
      <c r="AEY167" s="30" t="s">
        <v>825</v>
      </c>
      <c r="AEZ167" s="30" t="s">
        <v>825</v>
      </c>
      <c r="AFA167" s="30" t="s">
        <v>825</v>
      </c>
      <c r="AFB167" s="30" t="s">
        <v>825</v>
      </c>
      <c r="AFC167" s="30" t="s">
        <v>825</v>
      </c>
      <c r="AFD167" s="30" t="s">
        <v>825</v>
      </c>
      <c r="AFE167" s="30" t="s">
        <v>825</v>
      </c>
      <c r="AFF167" s="30" t="s">
        <v>825</v>
      </c>
      <c r="AFG167" s="30" t="s">
        <v>825</v>
      </c>
      <c r="AFH167" s="30" t="s">
        <v>825</v>
      </c>
      <c r="AFI167" s="30" t="s">
        <v>825</v>
      </c>
      <c r="AFJ167" s="30" t="s">
        <v>825</v>
      </c>
      <c r="AFK167" s="30" t="s">
        <v>825</v>
      </c>
      <c r="AFL167" s="30" t="s">
        <v>825</v>
      </c>
      <c r="AFM167" s="30" t="s">
        <v>825</v>
      </c>
      <c r="AFN167" s="30" t="s">
        <v>825</v>
      </c>
      <c r="AFO167" s="30" t="s">
        <v>825</v>
      </c>
      <c r="AFP167" s="30" t="s">
        <v>825</v>
      </c>
      <c r="AFQ167" s="30" t="s">
        <v>825</v>
      </c>
      <c r="AFR167" s="30" t="s">
        <v>825</v>
      </c>
      <c r="AFS167" s="30" t="s">
        <v>825</v>
      </c>
      <c r="AFT167" s="30" t="s">
        <v>825</v>
      </c>
      <c r="AFU167" s="30" t="s">
        <v>825</v>
      </c>
      <c r="AFV167" s="30" t="s">
        <v>825</v>
      </c>
      <c r="AFW167" s="30" t="s">
        <v>825</v>
      </c>
      <c r="AFX167" s="30" t="s">
        <v>825</v>
      </c>
      <c r="AFY167" s="30" t="s">
        <v>825</v>
      </c>
      <c r="AFZ167" s="30" t="s">
        <v>825</v>
      </c>
      <c r="AGA167" s="30" t="s">
        <v>825</v>
      </c>
      <c r="AGB167" s="30" t="s">
        <v>825</v>
      </c>
      <c r="AGC167" s="30" t="s">
        <v>825</v>
      </c>
      <c r="AGD167" s="30" t="s">
        <v>825</v>
      </c>
      <c r="AGE167" s="30" t="s">
        <v>825</v>
      </c>
      <c r="AGF167" s="30" t="s">
        <v>825</v>
      </c>
      <c r="AGG167" s="30" t="s">
        <v>825</v>
      </c>
      <c r="AGH167" s="30" t="s">
        <v>825</v>
      </c>
      <c r="AGI167" s="30" t="s">
        <v>825</v>
      </c>
      <c r="AGJ167" s="30" t="s">
        <v>825</v>
      </c>
      <c r="AGK167" s="30" t="s">
        <v>825</v>
      </c>
      <c r="AGL167" s="30" t="s">
        <v>825</v>
      </c>
      <c r="AGM167" s="30" t="s">
        <v>825</v>
      </c>
      <c r="AGN167" s="30" t="s">
        <v>825</v>
      </c>
      <c r="AGO167" s="13"/>
      <c r="AGP167" s="30" t="s">
        <v>825</v>
      </c>
      <c r="AGQ167" s="30" t="s">
        <v>825</v>
      </c>
      <c r="AGR167" s="13" t="s">
        <v>13986</v>
      </c>
      <c r="AGS167" s="30" t="s">
        <v>825</v>
      </c>
      <c r="AGT167" s="30" t="s">
        <v>825</v>
      </c>
      <c r="AGU167" s="13" t="s">
        <v>13987</v>
      </c>
      <c r="AGV167" s="30" t="s">
        <v>825</v>
      </c>
      <c r="AGW167" s="30" t="s">
        <v>825</v>
      </c>
      <c r="AGX167" s="13"/>
      <c r="AGY167" s="30" t="s">
        <v>825</v>
      </c>
      <c r="AGZ167" s="13"/>
      <c r="AHA167" s="30" t="s">
        <v>825</v>
      </c>
      <c r="AHB167" s="30" t="s">
        <v>825</v>
      </c>
      <c r="AHC167" s="30" t="s">
        <v>825</v>
      </c>
      <c r="AHD167" s="30" t="s">
        <v>825</v>
      </c>
      <c r="AHE167" s="30" t="s">
        <v>825</v>
      </c>
      <c r="AHF167" s="30" t="s">
        <v>825</v>
      </c>
      <c r="AHG167" s="13" t="s">
        <v>13988</v>
      </c>
      <c r="AHH167" s="30" t="s">
        <v>825</v>
      </c>
      <c r="AHI167" s="13" t="s">
        <v>813</v>
      </c>
      <c r="AHJ167" s="13" t="s">
        <v>13989</v>
      </c>
      <c r="AHK167" s="13"/>
      <c r="AHL167" s="30" t="s">
        <v>825</v>
      </c>
      <c r="AHM167" s="30" t="s">
        <v>825</v>
      </c>
      <c r="AHN167" s="30" t="s">
        <v>825</v>
      </c>
      <c r="AHO167" s="30" t="s">
        <v>825</v>
      </c>
      <c r="AHP167" s="30" t="s">
        <v>825</v>
      </c>
      <c r="AHQ167" s="30" t="s">
        <v>825</v>
      </c>
      <c r="AHR167" s="30" t="s">
        <v>825</v>
      </c>
      <c r="AHS167" s="30" t="s">
        <v>825</v>
      </c>
      <c r="AHT167" s="30" t="s">
        <v>825</v>
      </c>
      <c r="AHU167" s="30" t="s">
        <v>825</v>
      </c>
      <c r="AHV167" s="30" t="s">
        <v>825</v>
      </c>
      <c r="AHW167" s="30" t="s">
        <v>825</v>
      </c>
      <c r="AHX167" s="30" t="s">
        <v>825</v>
      </c>
      <c r="AHY167" s="30" t="s">
        <v>825</v>
      </c>
      <c r="AHZ167" s="30" t="s">
        <v>825</v>
      </c>
      <c r="AIA167" s="30" t="s">
        <v>825</v>
      </c>
      <c r="AIB167" s="30" t="s">
        <v>825</v>
      </c>
      <c r="AIC167" s="30" t="s">
        <v>825</v>
      </c>
      <c r="AID167" s="30" t="s">
        <v>825</v>
      </c>
      <c r="AIE167" s="30" t="s">
        <v>825</v>
      </c>
      <c r="AIF167" s="30" t="s">
        <v>825</v>
      </c>
      <c r="AIG167" s="30" t="s">
        <v>825</v>
      </c>
      <c r="AIH167" s="30" t="s">
        <v>825</v>
      </c>
      <c r="AII167" s="30" t="s">
        <v>825</v>
      </c>
      <c r="AIJ167" s="13"/>
      <c r="AIK167" s="30" t="s">
        <v>825</v>
      </c>
      <c r="AIL167" s="30" t="s">
        <v>825</v>
      </c>
      <c r="AIM167" s="30" t="s">
        <v>825</v>
      </c>
      <c r="AIN167" s="30" t="s">
        <v>825</v>
      </c>
      <c r="AIO167" s="30" t="s">
        <v>825</v>
      </c>
      <c r="AIP167" s="30" t="s">
        <v>825</v>
      </c>
      <c r="AIQ167" s="30" t="s">
        <v>825</v>
      </c>
      <c r="AIR167" s="13"/>
      <c r="AIS167" s="13" t="s">
        <v>813</v>
      </c>
      <c r="AIT167" s="13" t="s">
        <v>13990</v>
      </c>
      <c r="AIU167" s="13"/>
      <c r="AIV167" s="30" t="s">
        <v>825</v>
      </c>
      <c r="AIW167" s="30" t="s">
        <v>825</v>
      </c>
      <c r="AIX167" s="13" t="s">
        <v>13991</v>
      </c>
      <c r="AIY167" s="30" t="s">
        <v>825</v>
      </c>
      <c r="AIZ167" s="30" t="s">
        <v>825</v>
      </c>
      <c r="AJA167" s="13"/>
      <c r="AJB167" s="13" t="s">
        <v>13992</v>
      </c>
      <c r="AJC167" s="30" t="s">
        <v>825</v>
      </c>
      <c r="AJD167" s="30" t="s">
        <v>825</v>
      </c>
      <c r="AJE167" s="30" t="s">
        <v>825</v>
      </c>
      <c r="AJF167" s="30" t="s">
        <v>825</v>
      </c>
      <c r="AJG167" s="30" t="s">
        <v>825</v>
      </c>
      <c r="AJH167" s="13"/>
      <c r="AJI167" s="30" t="s">
        <v>825</v>
      </c>
      <c r="AJJ167" s="13"/>
      <c r="AJK167" s="30" t="s">
        <v>825</v>
      </c>
      <c r="AJL167" s="30" t="s">
        <v>825</v>
      </c>
      <c r="AJM167" s="30" t="s">
        <v>825</v>
      </c>
      <c r="AJN167" s="30" t="s">
        <v>825</v>
      </c>
    </row>
    <row r="168" spans="1:950" s="15" customFormat="1" ht="12.95">
      <c r="A168" s="50" t="s">
        <v>13993</v>
      </c>
      <c r="B168" s="50" t="s">
        <v>13994</v>
      </c>
      <c r="C168" s="50" t="s">
        <v>13995</v>
      </c>
      <c r="D168" s="50" t="s">
        <v>13996</v>
      </c>
      <c r="E168" s="50" t="s">
        <v>13997</v>
      </c>
      <c r="F168" s="50" t="s">
        <v>891</v>
      </c>
      <c r="G168" s="50" t="s">
        <v>891</v>
      </c>
      <c r="H168" s="50" t="s">
        <v>1051</v>
      </c>
      <c r="I168" s="50" t="s">
        <v>951</v>
      </c>
      <c r="J168" s="50" t="s">
        <v>891</v>
      </c>
      <c r="K168" s="50" t="s">
        <v>952</v>
      </c>
      <c r="L168" s="50" t="s">
        <v>1646</v>
      </c>
      <c r="M168" s="13"/>
      <c r="N168" s="14">
        <v>44197</v>
      </c>
      <c r="O168" s="14">
        <v>44561</v>
      </c>
      <c r="P168" s="13" t="s">
        <v>13998</v>
      </c>
      <c r="Q168" s="13" t="s">
        <v>13999</v>
      </c>
      <c r="R168" s="13" t="s">
        <v>14000</v>
      </c>
      <c r="S168" s="13" t="s">
        <v>14001</v>
      </c>
      <c r="T168" s="13" t="s">
        <v>14002</v>
      </c>
      <c r="U168" s="13" t="s">
        <v>14003</v>
      </c>
      <c r="V168" s="13"/>
      <c r="W168" s="13" t="s">
        <v>14004</v>
      </c>
      <c r="X168" s="13" t="s">
        <v>14005</v>
      </c>
      <c r="Y168" s="13" t="s">
        <v>827</v>
      </c>
      <c r="Z168" s="13" t="s">
        <v>14006</v>
      </c>
      <c r="AA168" s="13" t="s">
        <v>931</v>
      </c>
      <c r="AB168" s="13" t="s">
        <v>14007</v>
      </c>
      <c r="AC168" s="13" t="s">
        <v>813</v>
      </c>
      <c r="AD168" s="13" t="s">
        <v>14008</v>
      </c>
      <c r="AE168" s="13"/>
      <c r="AF168" s="13" t="s">
        <v>14009</v>
      </c>
      <c r="AG168" s="13" t="s">
        <v>14010</v>
      </c>
      <c r="AH168" s="13" t="s">
        <v>14011</v>
      </c>
      <c r="AI168" s="13" t="s">
        <v>14012</v>
      </c>
      <c r="AJ168" s="13" t="s">
        <v>14013</v>
      </c>
      <c r="AK168" s="13" t="s">
        <v>14014</v>
      </c>
      <c r="AL168" s="13" t="s">
        <v>14015</v>
      </c>
      <c r="AM168" s="13" t="s">
        <v>14016</v>
      </c>
      <c r="AN168" s="13" t="s">
        <v>14017</v>
      </c>
      <c r="AO168" s="13" t="s">
        <v>14018</v>
      </c>
      <c r="AP168" s="13"/>
      <c r="AQ168" s="13" t="s">
        <v>14019</v>
      </c>
      <c r="AR168" s="13"/>
      <c r="AS168" s="13" t="s">
        <v>14020</v>
      </c>
      <c r="AT168" s="13"/>
      <c r="AU168" s="13" t="s">
        <v>14021</v>
      </c>
      <c r="AV168" s="13" t="s">
        <v>14022</v>
      </c>
      <c r="AW168" s="13" t="s">
        <v>14023</v>
      </c>
      <c r="AX168" s="13" t="s">
        <v>14024</v>
      </c>
      <c r="AY168" s="13" t="s">
        <v>14025</v>
      </c>
      <c r="AZ168" s="13" t="s">
        <v>14026</v>
      </c>
      <c r="BA168" s="13" t="s">
        <v>14027</v>
      </c>
      <c r="BB168" s="13" t="s">
        <v>14028</v>
      </c>
      <c r="BC168" s="13" t="s">
        <v>14029</v>
      </c>
      <c r="BD168" s="13" t="s">
        <v>852</v>
      </c>
      <c r="BE168" s="13"/>
      <c r="BF168" s="13" t="s">
        <v>14030</v>
      </c>
      <c r="BG168" s="13" t="s">
        <v>14031</v>
      </c>
      <c r="BH168" s="13" t="s">
        <v>931</v>
      </c>
      <c r="BI168" s="13" t="s">
        <v>14032</v>
      </c>
      <c r="BJ168" s="13" t="s">
        <v>931</v>
      </c>
      <c r="BK168" s="13">
        <v>219299</v>
      </c>
      <c r="BL168" s="13" t="s">
        <v>952</v>
      </c>
      <c r="BM168" s="13">
        <v>45.9</v>
      </c>
      <c r="BN168" s="13" t="s">
        <v>1052</v>
      </c>
      <c r="BO168" s="13">
        <v>7.5</v>
      </c>
      <c r="BP168" s="13" t="s">
        <v>1713</v>
      </c>
      <c r="BQ168" s="13">
        <v>5.0999999999999996</v>
      </c>
      <c r="BR168" s="13" t="s">
        <v>849</v>
      </c>
      <c r="BS168" s="13">
        <v>3.6</v>
      </c>
      <c r="BT168" s="13" t="s">
        <v>1119</v>
      </c>
      <c r="BU168" s="13">
        <v>2.4</v>
      </c>
      <c r="BV168" s="13" t="s">
        <v>1883</v>
      </c>
      <c r="BW168" s="13">
        <v>2.2000000000000002</v>
      </c>
      <c r="BX168" s="13" t="s">
        <v>3559</v>
      </c>
      <c r="BY168" s="13">
        <v>2</v>
      </c>
      <c r="BZ168" s="13" t="s">
        <v>2793</v>
      </c>
      <c r="CA168" s="13">
        <v>1.7</v>
      </c>
      <c r="CB168" s="13" t="s">
        <v>3557</v>
      </c>
      <c r="CC168" s="13">
        <v>1.7</v>
      </c>
      <c r="CD168" s="13" t="s">
        <v>2016</v>
      </c>
      <c r="CE168" s="13">
        <v>1.6</v>
      </c>
      <c r="CF168" s="13" t="s">
        <v>2015</v>
      </c>
      <c r="CG168" s="13">
        <v>1.5</v>
      </c>
      <c r="CH168" s="13" t="s">
        <v>820</v>
      </c>
      <c r="CI168" s="13">
        <v>1.5</v>
      </c>
      <c r="CJ168" s="13" t="s">
        <v>14033</v>
      </c>
      <c r="CK168" s="13">
        <v>1.4</v>
      </c>
      <c r="CL168" s="13" t="s">
        <v>8574</v>
      </c>
      <c r="CM168" s="13">
        <v>1.3</v>
      </c>
      <c r="CN168" s="13" t="s">
        <v>14034</v>
      </c>
      <c r="CO168" s="13">
        <v>1.2</v>
      </c>
      <c r="CP168" s="13" t="s">
        <v>1645</v>
      </c>
      <c r="CQ168" s="13">
        <v>1.2</v>
      </c>
      <c r="CR168" s="13" t="s">
        <v>2321</v>
      </c>
      <c r="CS168" s="13">
        <v>1.2</v>
      </c>
      <c r="CT168" s="13" t="s">
        <v>1411</v>
      </c>
      <c r="CU168" s="13">
        <v>0.9</v>
      </c>
      <c r="CV168" s="13" t="s">
        <v>6629</v>
      </c>
      <c r="CW168" s="13">
        <v>0.8</v>
      </c>
      <c r="CX168" s="13" t="s">
        <v>8582</v>
      </c>
      <c r="CY168" s="13">
        <v>0.5</v>
      </c>
      <c r="CZ168" s="13" t="s">
        <v>14035</v>
      </c>
      <c r="DA168" s="13" t="s">
        <v>14036</v>
      </c>
      <c r="DB168" s="13"/>
      <c r="DC168" s="13">
        <v>189433</v>
      </c>
      <c r="DD168" s="13">
        <v>86.4</v>
      </c>
      <c r="DE168" s="13">
        <v>29866</v>
      </c>
      <c r="DF168" s="13">
        <v>13.6</v>
      </c>
      <c r="DG168" s="13">
        <v>211840</v>
      </c>
      <c r="DH168" s="13">
        <v>97</v>
      </c>
      <c r="DI168" s="13">
        <v>7459</v>
      </c>
      <c r="DJ168" s="13">
        <v>3</v>
      </c>
      <c r="DK168" s="13">
        <v>0</v>
      </c>
      <c r="DL168" s="13">
        <v>0</v>
      </c>
      <c r="DM168" s="13">
        <v>16.899999999999999</v>
      </c>
      <c r="DN168" s="13">
        <v>83.1</v>
      </c>
      <c r="DO168" s="13">
        <v>0</v>
      </c>
      <c r="DP168" s="13">
        <v>13.7</v>
      </c>
      <c r="DQ168" s="13">
        <v>86.3</v>
      </c>
      <c r="DR168" s="13">
        <v>0</v>
      </c>
      <c r="DS168" s="13">
        <v>14.9</v>
      </c>
      <c r="DT168" s="13">
        <v>85.1</v>
      </c>
      <c r="DU168" s="13">
        <v>0</v>
      </c>
      <c r="DV168" s="13">
        <v>60.8</v>
      </c>
      <c r="DW168" s="13">
        <v>39.200000000000003</v>
      </c>
      <c r="DX168" s="13">
        <v>0</v>
      </c>
      <c r="DY168" s="13">
        <v>0</v>
      </c>
      <c r="DZ168" s="13">
        <v>0</v>
      </c>
      <c r="EA168" s="13">
        <v>0</v>
      </c>
      <c r="EB168" s="13">
        <v>16.5</v>
      </c>
      <c r="EC168" s="13">
        <v>83.5</v>
      </c>
      <c r="ED168" s="13"/>
      <c r="EE168" s="13">
        <v>0</v>
      </c>
      <c r="EF168" s="13">
        <v>0</v>
      </c>
      <c r="EG168" s="13">
        <v>22961</v>
      </c>
      <c r="EH168" s="13">
        <v>10.47</v>
      </c>
      <c r="EI168" s="13">
        <v>0</v>
      </c>
      <c r="EJ168" s="13">
        <v>0</v>
      </c>
      <c r="EK168" s="13">
        <v>0</v>
      </c>
      <c r="EL168" s="13">
        <v>0</v>
      </c>
      <c r="EM168" s="13"/>
      <c r="EN168" s="13"/>
      <c r="EO168" s="13">
        <v>0</v>
      </c>
      <c r="EP168" s="13">
        <v>7</v>
      </c>
      <c r="EQ168" s="13">
        <v>93</v>
      </c>
      <c r="ER168" s="13">
        <v>0</v>
      </c>
      <c r="ES168" s="13"/>
      <c r="ET168" s="13"/>
      <c r="EU168" s="13">
        <v>0</v>
      </c>
      <c r="EV168" s="13"/>
      <c r="EW168" s="13"/>
      <c r="EX168" s="13">
        <v>0</v>
      </c>
      <c r="EY168" s="13" t="s">
        <v>851</v>
      </c>
      <c r="EZ168" s="13" t="s">
        <v>813</v>
      </c>
      <c r="FA168" s="13" t="s">
        <v>14037</v>
      </c>
      <c r="FB168" s="13"/>
      <c r="FC168" s="13" t="s">
        <v>14038</v>
      </c>
      <c r="FD168" s="13" t="s">
        <v>14039</v>
      </c>
      <c r="FE168" s="13">
        <v>21.5</v>
      </c>
      <c r="FF168" s="13">
        <v>51.9</v>
      </c>
      <c r="FG168" s="13">
        <v>26.6</v>
      </c>
      <c r="FH168" s="13"/>
      <c r="FI168" s="13"/>
      <c r="FJ168" s="13"/>
      <c r="FK168" s="13"/>
      <c r="FL168" s="13"/>
      <c r="FM168" s="13"/>
      <c r="FN168" s="13"/>
      <c r="FO168" s="13"/>
      <c r="FP168" s="13"/>
      <c r="FQ168" s="13"/>
      <c r="FR168" s="13"/>
      <c r="FS168" s="13"/>
      <c r="FT168" s="13"/>
      <c r="FU168" s="13"/>
      <c r="FV168" s="13"/>
      <c r="FW168" s="13"/>
      <c r="FX168" s="13"/>
      <c r="FY168" s="13"/>
      <c r="FZ168" s="13"/>
      <c r="GA168" s="13"/>
      <c r="GB168" s="13"/>
      <c r="GC168" s="13"/>
      <c r="GD168" s="13"/>
      <c r="GE168" s="13"/>
      <c r="GF168" s="13"/>
      <c r="GG168" s="13"/>
      <c r="GH168" s="13"/>
      <c r="GI168" s="13"/>
      <c r="GJ168" s="13"/>
      <c r="GK168" s="13"/>
      <c r="GL168" s="13"/>
      <c r="GM168" s="13"/>
      <c r="GN168" s="13"/>
      <c r="GO168" s="13"/>
      <c r="GP168" s="13"/>
      <c r="GQ168" s="13"/>
      <c r="GR168" s="13"/>
      <c r="GS168" s="13"/>
      <c r="GT168" s="13"/>
      <c r="GU168" s="13"/>
      <c r="GV168" s="13" t="s">
        <v>14040</v>
      </c>
      <c r="GW168" s="13">
        <v>7.0000000000000001E-3</v>
      </c>
      <c r="GX168" s="13">
        <v>47</v>
      </c>
      <c r="GY168" s="13">
        <v>53</v>
      </c>
      <c r="GZ168" s="13">
        <v>0</v>
      </c>
      <c r="HA168" s="13">
        <v>0.21</v>
      </c>
      <c r="HB168" s="13">
        <v>17.2</v>
      </c>
      <c r="HC168" s="13">
        <v>82.8</v>
      </c>
      <c r="HD168" s="13">
        <v>0</v>
      </c>
      <c r="HE168" s="13">
        <v>20.6</v>
      </c>
      <c r="HF168" s="13">
        <v>21.6</v>
      </c>
      <c r="HG168" s="13">
        <v>78.400000000000006</v>
      </c>
      <c r="HH168" s="13">
        <v>0</v>
      </c>
      <c r="HI168" s="13"/>
      <c r="HJ168" s="13"/>
      <c r="HK168" s="13"/>
      <c r="HL168" s="13"/>
      <c r="HM168" s="13"/>
      <c r="HN168" s="13"/>
      <c r="HO168" s="13"/>
      <c r="HP168" s="13"/>
      <c r="HQ168" s="13"/>
      <c r="HR168" s="13"/>
      <c r="HS168" s="13"/>
      <c r="HT168" s="13"/>
      <c r="HU168" s="13"/>
      <c r="HV168" s="13"/>
      <c r="HW168" s="13"/>
      <c r="HX168" s="13"/>
      <c r="HY168" s="13"/>
      <c r="HZ168" s="13"/>
      <c r="IA168" s="13"/>
      <c r="IB168" s="13"/>
      <c r="IC168" s="13"/>
      <c r="ID168" s="13"/>
      <c r="IE168" s="13"/>
      <c r="IF168" s="13"/>
      <c r="IG168" s="13"/>
      <c r="IH168" s="13"/>
      <c r="II168" s="13"/>
      <c r="IJ168" s="13"/>
      <c r="IK168" s="13"/>
      <c r="IL168" s="13"/>
      <c r="IM168" s="13"/>
      <c r="IN168" s="13"/>
      <c r="IO168" s="13"/>
      <c r="IP168" s="13"/>
      <c r="IQ168" s="13"/>
      <c r="IR168" s="13"/>
      <c r="IS168" s="13"/>
      <c r="IT168" s="13"/>
      <c r="IU168" s="13"/>
      <c r="IV168" s="13"/>
      <c r="IW168" s="13"/>
      <c r="IX168" s="13"/>
      <c r="IY168" s="13"/>
      <c r="IZ168" s="13"/>
      <c r="JA168" s="13"/>
      <c r="JB168" s="13"/>
      <c r="JC168" s="13"/>
      <c r="JD168" s="13"/>
      <c r="JE168" s="13"/>
      <c r="JF168" s="13"/>
      <c r="JG168" s="13"/>
      <c r="JH168" s="13"/>
      <c r="JI168" s="13"/>
      <c r="JJ168" s="13"/>
      <c r="JK168" s="13"/>
      <c r="JL168" s="13"/>
      <c r="JM168" s="13"/>
      <c r="JN168" s="13"/>
      <c r="JO168" s="13"/>
      <c r="JP168" s="13"/>
      <c r="JQ168" s="13"/>
      <c r="JR168" s="13"/>
      <c r="JS168" s="13"/>
      <c r="JT168" s="13"/>
      <c r="JU168" s="13"/>
      <c r="JV168" s="13"/>
      <c r="JW168" s="13"/>
      <c r="JX168" s="13"/>
      <c r="JY168" s="13"/>
      <c r="JZ168" s="13"/>
      <c r="KA168" s="13"/>
      <c r="KB168" s="13"/>
      <c r="KC168" s="13"/>
      <c r="KD168" s="13"/>
      <c r="KE168" s="13"/>
      <c r="KF168" s="13"/>
      <c r="KG168" s="13"/>
      <c r="KH168" s="13"/>
      <c r="KI168" s="13"/>
      <c r="KJ168" s="13"/>
      <c r="KK168" s="13" t="s">
        <v>14040</v>
      </c>
      <c r="KL168" s="13" t="s">
        <v>14041</v>
      </c>
      <c r="KM168" s="13">
        <v>23</v>
      </c>
      <c r="KN168" s="13">
        <v>77</v>
      </c>
      <c r="KO168" s="13">
        <v>0</v>
      </c>
      <c r="KP168" s="13"/>
      <c r="KQ168" s="13"/>
      <c r="KR168" s="13"/>
      <c r="KS168" s="13"/>
      <c r="KT168" s="13"/>
      <c r="KU168" s="13"/>
      <c r="KV168" s="13"/>
      <c r="KW168" s="13"/>
      <c r="KX168" s="13"/>
      <c r="KY168" s="13"/>
      <c r="KZ168" s="13"/>
      <c r="LA168" s="13"/>
      <c r="LB168" s="13"/>
      <c r="LC168" s="13"/>
      <c r="LD168" s="13"/>
      <c r="LE168" s="13"/>
      <c r="LF168" s="13"/>
      <c r="LG168" s="13"/>
      <c r="LH168" s="13"/>
      <c r="LI168" s="13"/>
      <c r="LJ168" s="13"/>
      <c r="LK168" s="13"/>
      <c r="LL168" s="13"/>
      <c r="LM168" s="13"/>
      <c r="LN168" s="13"/>
      <c r="LO168" s="13"/>
      <c r="LP168" s="13"/>
      <c r="LQ168" s="13"/>
      <c r="LR168" s="13"/>
      <c r="LS168" s="13"/>
      <c r="LT168" s="13"/>
      <c r="LU168" s="13"/>
      <c r="LV168" s="13"/>
      <c r="LW168" s="13"/>
      <c r="LX168" s="13"/>
      <c r="LY168" s="13"/>
      <c r="LZ168" s="13"/>
      <c r="MA168" s="13"/>
      <c r="MB168" s="13"/>
      <c r="MC168" s="13"/>
      <c r="MD168" s="13" t="s">
        <v>14040</v>
      </c>
      <c r="ME168" s="13" t="s">
        <v>14042</v>
      </c>
      <c r="MF168" s="13" t="s">
        <v>5069</v>
      </c>
      <c r="MG168" s="13" t="s">
        <v>14043</v>
      </c>
      <c r="MH168" s="13" t="s">
        <v>14044</v>
      </c>
      <c r="MI168" s="13" t="s">
        <v>14045</v>
      </c>
      <c r="MJ168" s="13" t="s">
        <v>852</v>
      </c>
      <c r="MK168" s="13"/>
      <c r="ML168" s="13" t="s">
        <v>14046</v>
      </c>
      <c r="MM168" s="13"/>
      <c r="MN168" s="13" t="s">
        <v>813</v>
      </c>
      <c r="MO168" s="13" t="s">
        <v>14047</v>
      </c>
      <c r="MP168" s="13"/>
      <c r="MQ168" s="13">
        <v>0</v>
      </c>
      <c r="MR168" s="13">
        <v>0</v>
      </c>
      <c r="MS168" s="13" t="s">
        <v>14048</v>
      </c>
      <c r="MT168" s="13" t="s">
        <v>14049</v>
      </c>
      <c r="MU168" s="13" t="s">
        <v>14050</v>
      </c>
      <c r="MV168" s="13">
        <v>7.6</v>
      </c>
      <c r="MW168" s="13" t="s">
        <v>14051</v>
      </c>
      <c r="MX168" s="13" t="s">
        <v>1279</v>
      </c>
      <c r="MY168" s="13"/>
      <c r="MZ168" s="13" t="s">
        <v>14052</v>
      </c>
      <c r="NA168" s="13" t="s">
        <v>14053</v>
      </c>
      <c r="NB168" s="13" t="s">
        <v>14054</v>
      </c>
      <c r="NC168" s="13">
        <v>21.6</v>
      </c>
      <c r="ND168" s="13">
        <v>78.400000000000006</v>
      </c>
      <c r="NE168" s="13">
        <v>0</v>
      </c>
      <c r="NF168" s="13">
        <v>0</v>
      </c>
      <c r="NG168" s="13">
        <v>0</v>
      </c>
      <c r="NH168" s="13">
        <v>0</v>
      </c>
      <c r="NI168" s="13">
        <v>15.2</v>
      </c>
      <c r="NJ168" s="13">
        <v>84.8</v>
      </c>
      <c r="NK168" s="13">
        <v>0</v>
      </c>
      <c r="NL168" s="13">
        <v>0</v>
      </c>
      <c r="NM168" s="13" t="s">
        <v>2398</v>
      </c>
      <c r="NN168" s="13" t="s">
        <v>14055</v>
      </c>
      <c r="NO168" s="13" t="s">
        <v>14056</v>
      </c>
      <c r="NP168" s="13" t="s">
        <v>14057</v>
      </c>
      <c r="NQ168" s="13">
        <v>6.48</v>
      </c>
      <c r="NR168" s="13">
        <v>0</v>
      </c>
      <c r="NS168" s="13">
        <v>0</v>
      </c>
      <c r="NT168" s="13">
        <v>22</v>
      </c>
      <c r="NU168" s="13">
        <v>0</v>
      </c>
      <c r="NV168" s="13">
        <v>0</v>
      </c>
      <c r="NW168" s="13">
        <v>18</v>
      </c>
      <c r="NX168" s="13">
        <v>85</v>
      </c>
      <c r="NY168" s="13" t="s">
        <v>14058</v>
      </c>
      <c r="NZ168" s="13" t="s">
        <v>14059</v>
      </c>
      <c r="OA168" s="13" t="s">
        <v>14060</v>
      </c>
      <c r="OB168" s="13" t="s">
        <v>14060</v>
      </c>
      <c r="OC168" s="13" t="s">
        <v>14061</v>
      </c>
      <c r="OD168" s="13">
        <v>17</v>
      </c>
      <c r="OE168" s="13">
        <v>19</v>
      </c>
      <c r="OF168" s="13" t="s">
        <v>14062</v>
      </c>
      <c r="OG168" s="13" t="s">
        <v>14063</v>
      </c>
      <c r="OH168" s="13" t="s">
        <v>1513</v>
      </c>
      <c r="OI168" s="13" t="s">
        <v>14064</v>
      </c>
      <c r="OJ168" s="13">
        <v>0</v>
      </c>
      <c r="OK168" s="13">
        <v>0</v>
      </c>
      <c r="OL168" s="13" t="s">
        <v>14065</v>
      </c>
      <c r="OM168" s="13" t="s">
        <v>14066</v>
      </c>
      <c r="ON168" s="13" t="s">
        <v>931</v>
      </c>
      <c r="OO168" s="13" t="s">
        <v>14067</v>
      </c>
      <c r="OP168" s="13" t="s">
        <v>813</v>
      </c>
      <c r="OQ168" s="13" t="s">
        <v>14068</v>
      </c>
      <c r="OR168" s="13"/>
      <c r="OS168" s="13" t="s">
        <v>952</v>
      </c>
      <c r="OT168" s="13">
        <v>1396</v>
      </c>
      <c r="OU168" s="13">
        <v>194</v>
      </c>
      <c r="OV168" s="13">
        <v>9.27</v>
      </c>
      <c r="OW168" s="13" t="s">
        <v>14069</v>
      </c>
      <c r="OX168" s="13" t="s">
        <v>1052</v>
      </c>
      <c r="OY168" s="13">
        <v>142</v>
      </c>
      <c r="OZ168" s="13">
        <v>-12</v>
      </c>
      <c r="PA168" s="13">
        <v>5.67</v>
      </c>
      <c r="PB168" s="13"/>
      <c r="PC168" s="13" t="s">
        <v>1713</v>
      </c>
      <c r="PD168" s="13">
        <v>47</v>
      </c>
      <c r="PE168" s="13">
        <v>16</v>
      </c>
      <c r="PF168" s="13">
        <v>2.2799999999999998</v>
      </c>
      <c r="PG168" s="13"/>
      <c r="PH168" s="13" t="s">
        <v>849</v>
      </c>
      <c r="PI168" s="13">
        <v>35</v>
      </c>
      <c r="PJ168" s="13">
        <v>2</v>
      </c>
      <c r="PK168" s="13">
        <v>2.0699999999999998</v>
      </c>
      <c r="PL168" s="13"/>
      <c r="PM168" s="13" t="s">
        <v>1119</v>
      </c>
      <c r="PN168" s="13">
        <v>53</v>
      </c>
      <c r="PO168" s="13">
        <v>19</v>
      </c>
      <c r="PP168" s="13">
        <v>5.4</v>
      </c>
      <c r="PQ168" s="13"/>
      <c r="PR168" s="13" t="s">
        <v>1883</v>
      </c>
      <c r="PS168" s="13">
        <v>18</v>
      </c>
      <c r="PT168" s="13">
        <v>3</v>
      </c>
      <c r="PU168" s="13">
        <v>2.19</v>
      </c>
      <c r="PV168" s="13"/>
      <c r="PW168" s="13" t="s">
        <v>3559</v>
      </c>
      <c r="PX168" s="13">
        <v>56</v>
      </c>
      <c r="PY168" s="13">
        <v>22</v>
      </c>
      <c r="PZ168" s="13">
        <v>7.62</v>
      </c>
      <c r="QA168" s="13"/>
      <c r="QB168" s="13" t="s">
        <v>2793</v>
      </c>
      <c r="QC168" s="13">
        <v>30</v>
      </c>
      <c r="QD168" s="13">
        <v>-17</v>
      </c>
      <c r="QE168" s="13">
        <v>4.5199999999999996</v>
      </c>
      <c r="QF168" s="13"/>
      <c r="QG168" s="13" t="s">
        <v>14033</v>
      </c>
      <c r="QH168" s="13">
        <v>55</v>
      </c>
      <c r="QI168" s="13">
        <v>-3</v>
      </c>
      <c r="QJ168" s="13">
        <v>7.1</v>
      </c>
      <c r="QK168" s="13"/>
      <c r="QL168" s="13" t="s">
        <v>3557</v>
      </c>
      <c r="QM168" s="13">
        <v>39</v>
      </c>
      <c r="QN168" s="13">
        <v>18</v>
      </c>
      <c r="QO168" s="13">
        <v>6.44</v>
      </c>
      <c r="QP168" s="13"/>
      <c r="QQ168" s="13" t="s">
        <v>2016</v>
      </c>
      <c r="QR168" s="13">
        <v>38</v>
      </c>
      <c r="QS168" s="13">
        <v>17</v>
      </c>
      <c r="QT168" s="13">
        <v>5.99</v>
      </c>
      <c r="QU168" s="13"/>
      <c r="QV168" s="13" t="s">
        <v>2015</v>
      </c>
      <c r="QW168" s="13">
        <v>13.5</v>
      </c>
      <c r="QX168" s="13">
        <v>2</v>
      </c>
      <c r="QY168" s="13">
        <v>2.72</v>
      </c>
      <c r="QZ168" s="13"/>
      <c r="RA168" s="13" t="s">
        <v>2321</v>
      </c>
      <c r="RB168" s="13">
        <v>11</v>
      </c>
      <c r="RC168" s="13">
        <v>-2</v>
      </c>
      <c r="RD168" s="13">
        <v>1.88</v>
      </c>
      <c r="RE168" s="13"/>
      <c r="RF168" s="13" t="s">
        <v>14070</v>
      </c>
      <c r="RG168" s="13">
        <v>8</v>
      </c>
      <c r="RH168" s="13">
        <v>-3</v>
      </c>
      <c r="RI168" s="13">
        <v>1.48</v>
      </c>
      <c r="RJ168" s="13"/>
      <c r="RK168" s="13" t="s">
        <v>14034</v>
      </c>
      <c r="RL168" s="13">
        <v>13</v>
      </c>
      <c r="RM168" s="13">
        <v>3</v>
      </c>
      <c r="RN168" s="13">
        <v>2.0699999999999998</v>
      </c>
      <c r="RO168" s="13"/>
      <c r="RP168" s="13" t="s">
        <v>1645</v>
      </c>
      <c r="RQ168" s="13">
        <v>29</v>
      </c>
      <c r="RR168" s="13">
        <v>-6</v>
      </c>
      <c r="RS168" s="13">
        <v>6.86</v>
      </c>
      <c r="RT168" s="13"/>
      <c r="RU168" s="13" t="s">
        <v>8574</v>
      </c>
      <c r="RV168" s="13">
        <v>8</v>
      </c>
      <c r="RW168" s="13">
        <v>2</v>
      </c>
      <c r="RX168" s="13">
        <v>1.1200000000000001</v>
      </c>
      <c r="RY168" s="13"/>
      <c r="RZ168" s="13" t="s">
        <v>8582</v>
      </c>
      <c r="SA168" s="13">
        <v>2</v>
      </c>
      <c r="SB168" s="13">
        <v>-6</v>
      </c>
      <c r="SC168" s="13">
        <v>0.46</v>
      </c>
      <c r="SD168" s="13"/>
      <c r="SE168" s="13" t="s">
        <v>14071</v>
      </c>
      <c r="SF168" s="13">
        <v>9</v>
      </c>
      <c r="SG168" s="13">
        <v>5</v>
      </c>
      <c r="SH168" s="13">
        <v>2.2599999999999998</v>
      </c>
      <c r="SI168" s="13"/>
      <c r="SJ168" s="13" t="s">
        <v>1411</v>
      </c>
      <c r="SK168" s="13">
        <v>9</v>
      </c>
      <c r="SL168" s="13">
        <v>-3</v>
      </c>
      <c r="SM168" s="13">
        <v>2.29</v>
      </c>
      <c r="SN168" s="13"/>
      <c r="SO168" s="13" t="s">
        <v>952</v>
      </c>
      <c r="SP168" s="13">
        <v>0</v>
      </c>
      <c r="SQ168" s="13">
        <v>-7</v>
      </c>
      <c r="SR168" s="13">
        <v>0</v>
      </c>
      <c r="SS168" s="13" t="s">
        <v>14072</v>
      </c>
      <c r="ST168" s="13" t="s">
        <v>1052</v>
      </c>
      <c r="SU168" s="13">
        <v>1</v>
      </c>
      <c r="SV168" s="13">
        <v>0</v>
      </c>
      <c r="SW168" s="13">
        <v>0.04</v>
      </c>
      <c r="SX168" s="13"/>
      <c r="SY168" s="13" t="s">
        <v>1713</v>
      </c>
      <c r="SZ168" s="13">
        <v>0</v>
      </c>
      <c r="TA168" s="13">
        <v>-1</v>
      </c>
      <c r="TB168" s="13">
        <v>0</v>
      </c>
      <c r="TC168" s="13"/>
      <c r="TD168" s="13" t="s">
        <v>14073</v>
      </c>
      <c r="TE168" s="13">
        <v>0</v>
      </c>
      <c r="TF168" s="13">
        <v>-2</v>
      </c>
      <c r="TG168" s="13">
        <v>0</v>
      </c>
      <c r="TH168" s="13"/>
      <c r="TI168" s="13" t="s">
        <v>1119</v>
      </c>
      <c r="TJ168" s="13">
        <v>0</v>
      </c>
      <c r="TK168" s="13">
        <v>-1</v>
      </c>
      <c r="TL168" s="13">
        <v>0</v>
      </c>
      <c r="TM168" s="13"/>
      <c r="TN168" s="13" t="s">
        <v>1883</v>
      </c>
      <c r="TO168" s="13">
        <v>1</v>
      </c>
      <c r="TP168" s="13">
        <v>-1</v>
      </c>
      <c r="TQ168" s="13">
        <v>0.12</v>
      </c>
      <c r="TR168" s="13"/>
      <c r="TS168" s="13" t="s">
        <v>3559</v>
      </c>
      <c r="TT168" s="13">
        <v>0</v>
      </c>
      <c r="TU168" s="13">
        <v>0</v>
      </c>
      <c r="TV168" s="13">
        <v>0</v>
      </c>
      <c r="TW168" s="13"/>
      <c r="TX168" s="13" t="s">
        <v>2793</v>
      </c>
      <c r="TY168" s="13">
        <v>0</v>
      </c>
      <c r="TZ168" s="13">
        <v>0</v>
      </c>
      <c r="UA168" s="13">
        <v>0</v>
      </c>
      <c r="UB168" s="13"/>
      <c r="UC168" s="13" t="s">
        <v>14033</v>
      </c>
      <c r="UD168" s="13">
        <v>1</v>
      </c>
      <c r="UE168" s="13">
        <v>1</v>
      </c>
      <c r="UF168" s="13">
        <v>0.13</v>
      </c>
      <c r="UG168" s="13"/>
      <c r="UH168" s="13" t="s">
        <v>3557</v>
      </c>
      <c r="UI168" s="13">
        <v>0</v>
      </c>
      <c r="UJ168" s="13">
        <v>0</v>
      </c>
      <c r="UK168" s="13">
        <v>0</v>
      </c>
      <c r="UL168" s="13"/>
      <c r="UM168" s="13" t="s">
        <v>2016</v>
      </c>
      <c r="UN168" s="13">
        <v>1</v>
      </c>
      <c r="UO168" s="13">
        <v>0</v>
      </c>
      <c r="UP168" s="13">
        <v>0.16</v>
      </c>
      <c r="UQ168" s="13"/>
      <c r="UR168" s="13" t="s">
        <v>2015</v>
      </c>
      <c r="US168" s="13">
        <v>0</v>
      </c>
      <c r="UT168" s="13">
        <v>0</v>
      </c>
      <c r="UU168" s="13">
        <v>0</v>
      </c>
      <c r="UV168" s="13"/>
      <c r="UW168" s="13" t="s">
        <v>2321</v>
      </c>
      <c r="UX168" s="13">
        <v>0</v>
      </c>
      <c r="UY168" s="13">
        <v>0</v>
      </c>
      <c r="UZ168" s="13">
        <v>0</v>
      </c>
      <c r="VA168" s="13"/>
      <c r="VB168" s="13" t="s">
        <v>14070</v>
      </c>
      <c r="VC168" s="13">
        <v>0</v>
      </c>
      <c r="VD168" s="13">
        <v>0</v>
      </c>
      <c r="VE168" s="13">
        <v>0</v>
      </c>
      <c r="VF168" s="13"/>
      <c r="VG168" s="13" t="s">
        <v>14034</v>
      </c>
      <c r="VH168" s="13">
        <v>0</v>
      </c>
      <c r="VI168" s="13">
        <v>0</v>
      </c>
      <c r="VJ168" s="13">
        <v>0</v>
      </c>
      <c r="VK168" s="13"/>
      <c r="VL168" s="13" t="s">
        <v>1645</v>
      </c>
      <c r="VM168" s="13">
        <v>0</v>
      </c>
      <c r="VN168" s="13">
        <v>0</v>
      </c>
      <c r="VO168" s="13">
        <v>0</v>
      </c>
      <c r="VP168" s="13"/>
      <c r="VQ168" s="13" t="s">
        <v>8574</v>
      </c>
      <c r="VR168" s="13">
        <v>0</v>
      </c>
      <c r="VS168" s="13">
        <v>-1</v>
      </c>
      <c r="VT168" s="13">
        <v>0</v>
      </c>
      <c r="VU168" s="13"/>
      <c r="VV168" s="13" t="s">
        <v>8582</v>
      </c>
      <c r="VW168" s="13">
        <v>0</v>
      </c>
      <c r="VX168" s="13">
        <v>0</v>
      </c>
      <c r="VY168" s="13">
        <v>0</v>
      </c>
      <c r="VZ168" s="13"/>
      <c r="WA168" s="13" t="s">
        <v>14071</v>
      </c>
      <c r="WB168" s="13">
        <v>0</v>
      </c>
      <c r="WC168" s="13">
        <v>0</v>
      </c>
      <c r="WD168" s="13">
        <v>0</v>
      </c>
      <c r="WE168" s="13"/>
      <c r="WF168" s="13" t="s">
        <v>1411</v>
      </c>
      <c r="WG168" s="13">
        <v>0</v>
      </c>
      <c r="WH168" s="13">
        <v>0</v>
      </c>
      <c r="WI168" s="13">
        <v>0</v>
      </c>
      <c r="WJ168" s="13"/>
      <c r="WK168" s="13" t="s">
        <v>952</v>
      </c>
      <c r="WL168" s="13">
        <v>509.12200000000001</v>
      </c>
      <c r="WM168" s="13">
        <v>40.747999999999998</v>
      </c>
      <c r="WN168" s="13">
        <v>26.25</v>
      </c>
      <c r="WO168" s="13" t="s">
        <v>14069</v>
      </c>
      <c r="WP168" s="13" t="s">
        <v>1052</v>
      </c>
      <c r="WQ168" s="13">
        <v>8</v>
      </c>
      <c r="WR168" s="13">
        <v>7</v>
      </c>
      <c r="WS168" s="13">
        <v>13.94</v>
      </c>
      <c r="WT168" s="13"/>
      <c r="WU168" s="13" t="s">
        <v>1713</v>
      </c>
      <c r="WV168" s="13">
        <v>3</v>
      </c>
      <c r="WW168" s="13">
        <v>-2</v>
      </c>
      <c r="WX168" s="13">
        <v>1.74</v>
      </c>
      <c r="WY168" s="13"/>
      <c r="WZ168" s="13" t="s">
        <v>849</v>
      </c>
      <c r="XA168" s="13">
        <v>1</v>
      </c>
      <c r="XB168" s="13">
        <v>0</v>
      </c>
      <c r="XC168" s="13">
        <v>2.09</v>
      </c>
      <c r="XD168" s="13"/>
      <c r="XE168" s="13" t="s">
        <v>1119</v>
      </c>
      <c r="XF168" s="13">
        <v>0</v>
      </c>
      <c r="XG168" s="13">
        <v>0</v>
      </c>
      <c r="XH168" s="13">
        <v>0</v>
      </c>
      <c r="XI168" s="13"/>
      <c r="XJ168" s="13" t="s">
        <v>1883</v>
      </c>
      <c r="XK168" s="13">
        <v>0</v>
      </c>
      <c r="XL168" s="13">
        <v>0</v>
      </c>
      <c r="XM168" s="13">
        <v>0</v>
      </c>
      <c r="XN168" s="13"/>
      <c r="XO168" s="13" t="s">
        <v>3559</v>
      </c>
      <c r="XP168" s="13">
        <v>11</v>
      </c>
      <c r="XQ168" s="13">
        <v>9</v>
      </c>
      <c r="XR168" s="13">
        <v>23.7</v>
      </c>
      <c r="XS168" s="13"/>
      <c r="XT168" s="13" t="s">
        <v>2793</v>
      </c>
      <c r="XU168" s="13">
        <v>0</v>
      </c>
      <c r="XV168" s="13">
        <v>0</v>
      </c>
      <c r="XW168" s="13">
        <v>0</v>
      </c>
      <c r="XX168" s="13"/>
      <c r="XY168" s="13" t="s">
        <v>14033</v>
      </c>
      <c r="XZ168" s="13">
        <v>0</v>
      </c>
      <c r="YA168" s="13">
        <v>0</v>
      </c>
      <c r="YB168" s="13">
        <v>0</v>
      </c>
      <c r="YC168" s="13"/>
      <c r="YD168" s="13" t="s">
        <v>3557</v>
      </c>
      <c r="YE168" s="13">
        <v>1</v>
      </c>
      <c r="YF168" s="13">
        <v>0</v>
      </c>
      <c r="YG168" s="13">
        <v>1.8</v>
      </c>
      <c r="YH168" s="13"/>
      <c r="YI168" s="13" t="s">
        <v>2016</v>
      </c>
      <c r="YJ168" s="13">
        <v>0</v>
      </c>
      <c r="YK168" s="13">
        <v>0</v>
      </c>
      <c r="YL168" s="13">
        <v>0</v>
      </c>
      <c r="YM168" s="13"/>
      <c r="YN168" s="13" t="s">
        <v>2015</v>
      </c>
      <c r="YO168" s="13">
        <v>2</v>
      </c>
      <c r="YP168" s="13">
        <v>-1</v>
      </c>
      <c r="YQ168" s="13">
        <v>16.309999999999999</v>
      </c>
      <c r="YR168" s="13"/>
      <c r="YS168" s="13" t="s">
        <v>2321</v>
      </c>
      <c r="YT168" s="13">
        <v>0</v>
      </c>
      <c r="YU168" s="13">
        <v>0</v>
      </c>
      <c r="YV168" s="13">
        <v>0</v>
      </c>
      <c r="YW168" s="13"/>
      <c r="YX168" s="13" t="s">
        <v>14070</v>
      </c>
      <c r="YY168" s="13">
        <v>2</v>
      </c>
      <c r="YZ168" s="13">
        <v>-2</v>
      </c>
      <c r="ZA168" s="13">
        <v>2.95</v>
      </c>
      <c r="ZB168" s="13"/>
      <c r="ZC168" s="13" t="s">
        <v>14034</v>
      </c>
      <c r="ZD168" s="13">
        <v>0</v>
      </c>
      <c r="ZE168" s="13">
        <v>-2</v>
      </c>
      <c r="ZF168" s="13">
        <v>0</v>
      </c>
      <c r="ZG168" s="13"/>
      <c r="ZH168" s="13" t="s">
        <v>1645</v>
      </c>
      <c r="ZI168" s="13">
        <v>0</v>
      </c>
      <c r="ZJ168" s="13">
        <v>0</v>
      </c>
      <c r="ZK168" s="13">
        <v>0</v>
      </c>
      <c r="ZL168" s="13"/>
      <c r="ZM168" s="13" t="s">
        <v>8574</v>
      </c>
      <c r="ZN168" s="13">
        <v>0</v>
      </c>
      <c r="ZO168" s="13">
        <v>0</v>
      </c>
      <c r="ZP168" s="13">
        <v>0</v>
      </c>
      <c r="ZQ168" s="13"/>
      <c r="ZR168" s="13" t="s">
        <v>8582</v>
      </c>
      <c r="ZS168" s="13">
        <v>1</v>
      </c>
      <c r="ZT168" s="13">
        <v>1</v>
      </c>
      <c r="ZU168" s="13">
        <v>15.46</v>
      </c>
      <c r="ZV168" s="13"/>
      <c r="ZW168" s="13" t="s">
        <v>14071</v>
      </c>
      <c r="ZX168" s="13">
        <v>13</v>
      </c>
      <c r="ZY168" s="13">
        <v>7</v>
      </c>
      <c r="ZZ168" s="13">
        <v>1.23</v>
      </c>
      <c r="AAA168" s="13"/>
      <c r="AAB168" s="13" t="s">
        <v>1411</v>
      </c>
      <c r="AAC168" s="13">
        <v>0</v>
      </c>
      <c r="AAD168" s="13">
        <v>-1</v>
      </c>
      <c r="AAE168" s="13">
        <v>0</v>
      </c>
      <c r="AAF168" s="13"/>
      <c r="AAG168" s="13" t="s">
        <v>952</v>
      </c>
      <c r="AAH168" s="13">
        <v>0</v>
      </c>
      <c r="AAI168" s="13">
        <v>-1</v>
      </c>
      <c r="AAJ168" s="13">
        <v>0</v>
      </c>
      <c r="AAK168" s="13" t="s">
        <v>14072</v>
      </c>
      <c r="AAL168" s="13" t="s">
        <v>1052</v>
      </c>
      <c r="AAM168" s="13">
        <v>0</v>
      </c>
      <c r="AAN168" s="13">
        <v>0</v>
      </c>
      <c r="AAO168" s="13">
        <v>0</v>
      </c>
      <c r="AAP168" s="13"/>
      <c r="AAQ168" s="13" t="s">
        <v>1713</v>
      </c>
      <c r="AAR168" s="13">
        <v>0</v>
      </c>
      <c r="AAS168" s="13">
        <v>0</v>
      </c>
      <c r="AAT168" s="13">
        <v>0</v>
      </c>
      <c r="AAU168" s="13"/>
      <c r="AAV168" s="13" t="s">
        <v>849</v>
      </c>
      <c r="AAW168" s="13">
        <v>0</v>
      </c>
      <c r="AAX168" s="13">
        <v>0</v>
      </c>
      <c r="AAY168" s="13">
        <v>0</v>
      </c>
      <c r="AAZ168" s="13"/>
      <c r="ABA168" s="13" t="s">
        <v>1119</v>
      </c>
      <c r="ABB168" s="13">
        <v>0</v>
      </c>
      <c r="ABC168" s="13">
        <v>0</v>
      </c>
      <c r="ABD168" s="13">
        <v>0</v>
      </c>
      <c r="ABE168" s="13">
        <v>0</v>
      </c>
      <c r="ABF168" s="13" t="s">
        <v>1883</v>
      </c>
      <c r="ABG168" s="13">
        <v>0</v>
      </c>
      <c r="ABH168" s="13">
        <v>0</v>
      </c>
      <c r="ABI168" s="13">
        <v>0</v>
      </c>
      <c r="ABJ168" s="13"/>
      <c r="ABK168" s="13" t="s">
        <v>3559</v>
      </c>
      <c r="ABL168" s="13">
        <v>0</v>
      </c>
      <c r="ABM168" s="13">
        <v>0</v>
      </c>
      <c r="ABN168" s="13">
        <v>0</v>
      </c>
      <c r="ABO168" s="13"/>
      <c r="ABP168" s="13" t="s">
        <v>2793</v>
      </c>
      <c r="ABQ168" s="13">
        <v>0</v>
      </c>
      <c r="ABR168" s="13">
        <v>0</v>
      </c>
      <c r="ABS168" s="13">
        <v>0</v>
      </c>
      <c r="ABT168" s="13"/>
      <c r="ABU168" s="13" t="s">
        <v>14033</v>
      </c>
      <c r="ABV168" s="13">
        <v>0</v>
      </c>
      <c r="ABW168" s="13">
        <v>0</v>
      </c>
      <c r="ABX168" s="13">
        <v>0</v>
      </c>
      <c r="ABY168" s="13"/>
      <c r="ABZ168" s="13" t="s">
        <v>3557</v>
      </c>
      <c r="ACA168" s="13">
        <v>0</v>
      </c>
      <c r="ACB168" s="13">
        <v>0</v>
      </c>
      <c r="ACC168" s="13">
        <v>0</v>
      </c>
      <c r="ACD168" s="13"/>
      <c r="ACE168" s="13" t="s">
        <v>2016</v>
      </c>
      <c r="ACF168" s="13">
        <v>0</v>
      </c>
      <c r="ACG168" s="13">
        <v>0</v>
      </c>
      <c r="ACH168" s="13">
        <v>0</v>
      </c>
      <c r="ACI168" s="13"/>
      <c r="ACJ168" s="13" t="s">
        <v>2015</v>
      </c>
      <c r="ACK168" s="13">
        <v>0</v>
      </c>
      <c r="ACL168" s="13">
        <v>0</v>
      </c>
      <c r="ACM168" s="13">
        <v>0</v>
      </c>
      <c r="ACN168" s="13"/>
      <c r="ACO168" s="13" t="s">
        <v>2321</v>
      </c>
      <c r="ACP168" s="13">
        <v>0</v>
      </c>
      <c r="ACQ168" s="13">
        <v>0</v>
      </c>
      <c r="ACR168" s="13">
        <v>0</v>
      </c>
      <c r="ACS168" s="13"/>
      <c r="ACT168" s="13" t="s">
        <v>14070</v>
      </c>
      <c r="ACU168" s="13">
        <v>0</v>
      </c>
      <c r="ACV168" s="13">
        <v>-1</v>
      </c>
      <c r="ACW168" s="13">
        <v>0</v>
      </c>
      <c r="ACX168" s="13"/>
      <c r="ACY168" s="13" t="s">
        <v>14034</v>
      </c>
      <c r="ACZ168" s="13">
        <v>0</v>
      </c>
      <c r="ADA168" s="13">
        <v>0</v>
      </c>
      <c r="ADB168" s="13">
        <v>0</v>
      </c>
      <c r="ADC168" s="13"/>
      <c r="ADD168" s="13" t="s">
        <v>1645</v>
      </c>
      <c r="ADE168" s="13">
        <v>0</v>
      </c>
      <c r="ADF168" s="13">
        <v>0</v>
      </c>
      <c r="ADG168" s="13">
        <v>0</v>
      </c>
      <c r="ADH168" s="13"/>
      <c r="ADI168" s="13" t="s">
        <v>8574</v>
      </c>
      <c r="ADJ168" s="13">
        <v>0</v>
      </c>
      <c r="ADK168" s="13">
        <v>0</v>
      </c>
      <c r="ADL168" s="13">
        <v>0</v>
      </c>
      <c r="ADM168" s="13"/>
      <c r="ADN168" s="13" t="s">
        <v>8582</v>
      </c>
      <c r="ADO168" s="13">
        <v>0</v>
      </c>
      <c r="ADP168" s="13">
        <v>0</v>
      </c>
      <c r="ADQ168" s="13">
        <v>0</v>
      </c>
      <c r="ADR168" s="13"/>
      <c r="ADS168" s="13" t="s">
        <v>14071</v>
      </c>
      <c r="ADT168" s="13">
        <v>0</v>
      </c>
      <c r="ADU168" s="13">
        <v>0</v>
      </c>
      <c r="ADV168" s="13">
        <v>0</v>
      </c>
      <c r="ADW168" s="13"/>
      <c r="ADX168" s="13" t="s">
        <v>1411</v>
      </c>
      <c r="ADY168" s="13">
        <v>0</v>
      </c>
      <c r="ADZ168" s="13">
        <v>0</v>
      </c>
      <c r="AEA168" s="13">
        <v>0</v>
      </c>
      <c r="AEB168" s="13"/>
      <c r="AEC168" s="13" t="s">
        <v>14074</v>
      </c>
      <c r="AED168" s="13" t="s">
        <v>14075</v>
      </c>
      <c r="AEE168" s="13" t="s">
        <v>852</v>
      </c>
      <c r="AEF168" s="13"/>
      <c r="AEG168" s="13" t="s">
        <v>14076</v>
      </c>
      <c r="AEH168" s="13" t="s">
        <v>852</v>
      </c>
      <c r="AEI168" s="13"/>
      <c r="AEJ168" s="13" t="s">
        <v>14077</v>
      </c>
      <c r="AEK168" s="13" t="s">
        <v>14078</v>
      </c>
      <c r="AEL168" s="13" t="s">
        <v>931</v>
      </c>
      <c r="AEM168" s="13" t="s">
        <v>813</v>
      </c>
      <c r="AEN168" s="13" t="s">
        <v>14079</v>
      </c>
      <c r="AEO168" s="13"/>
      <c r="AEP168" s="13" t="s">
        <v>14080</v>
      </c>
      <c r="AEQ168" s="13" t="s">
        <v>14081</v>
      </c>
      <c r="AER168" s="13" t="s">
        <v>2302</v>
      </c>
      <c r="AES168" s="13" t="s">
        <v>14082</v>
      </c>
      <c r="AET168" s="13" t="s">
        <v>14083</v>
      </c>
      <c r="AEU168" s="13" t="s">
        <v>14084</v>
      </c>
      <c r="AEV168" s="13">
        <v>49</v>
      </c>
      <c r="AEW168" s="13" t="s">
        <v>851</v>
      </c>
      <c r="AEX168" s="13" t="s">
        <v>14085</v>
      </c>
      <c r="AEY168" s="13">
        <v>0</v>
      </c>
      <c r="AEZ168" s="13" t="s">
        <v>14086</v>
      </c>
      <c r="AFA168" s="13">
        <v>62</v>
      </c>
      <c r="AFB168" s="13" t="s">
        <v>14087</v>
      </c>
      <c r="AFC168" s="13">
        <v>0</v>
      </c>
      <c r="AFD168" s="13" t="s">
        <v>14088</v>
      </c>
      <c r="AFE168" s="13">
        <v>68</v>
      </c>
      <c r="AFF168" s="13" t="s">
        <v>14089</v>
      </c>
      <c r="AFG168" s="13">
        <v>0</v>
      </c>
      <c r="AFH168" s="13" t="s">
        <v>14090</v>
      </c>
      <c r="AFI168" s="13">
        <v>5</v>
      </c>
      <c r="AFJ168" s="13" t="s">
        <v>14091</v>
      </c>
      <c r="AFK168" s="13">
        <v>16</v>
      </c>
      <c r="AFL168" s="13" t="s">
        <v>14092</v>
      </c>
      <c r="AFM168" s="13">
        <v>55</v>
      </c>
      <c r="AFN168" s="13" t="s">
        <v>14093</v>
      </c>
      <c r="AFO168" s="13">
        <v>76</v>
      </c>
      <c r="AFP168" s="13" t="s">
        <v>14094</v>
      </c>
      <c r="AFQ168" s="13">
        <v>45</v>
      </c>
      <c r="AFR168" s="13" t="s">
        <v>14095</v>
      </c>
      <c r="AFS168" s="13">
        <v>4</v>
      </c>
      <c r="AFT168" s="13" t="s">
        <v>14096</v>
      </c>
      <c r="AFU168" s="13">
        <v>12</v>
      </c>
      <c r="AFV168" s="13" t="s">
        <v>14097</v>
      </c>
      <c r="AFW168" s="13">
        <v>6</v>
      </c>
      <c r="AFX168" s="13" t="s">
        <v>14098</v>
      </c>
      <c r="AFY168" s="13">
        <v>0</v>
      </c>
      <c r="AFZ168" s="13" t="s">
        <v>14099</v>
      </c>
      <c r="AGA168" s="13">
        <v>70</v>
      </c>
      <c r="AGB168" s="13" t="s">
        <v>14100</v>
      </c>
      <c r="AGC168" s="13">
        <v>4</v>
      </c>
      <c r="AGD168" s="13" t="s">
        <v>14101</v>
      </c>
      <c r="AGE168" s="13">
        <v>1</v>
      </c>
      <c r="AGF168" s="13" t="s">
        <v>14102</v>
      </c>
      <c r="AGG168" s="13">
        <v>1</v>
      </c>
      <c r="AGH168" s="13" t="s">
        <v>14103</v>
      </c>
      <c r="AGI168" s="13">
        <v>5</v>
      </c>
      <c r="AGJ168" s="13" t="s">
        <v>14104</v>
      </c>
      <c r="AGK168" s="13">
        <v>6</v>
      </c>
      <c r="AGL168" s="13" t="s">
        <v>14105</v>
      </c>
      <c r="AGM168" s="13" t="s">
        <v>813</v>
      </c>
      <c r="AGN168" s="13" t="s">
        <v>14106</v>
      </c>
      <c r="AGO168" s="13"/>
      <c r="AGP168" s="13" t="s">
        <v>14107</v>
      </c>
      <c r="AGQ168" s="13" t="s">
        <v>14108</v>
      </c>
      <c r="AGR168" s="13" t="s">
        <v>14109</v>
      </c>
      <c r="AGS168" s="13" t="s">
        <v>14110</v>
      </c>
      <c r="AGT168" s="13" t="s">
        <v>931</v>
      </c>
      <c r="AGU168" s="13" t="s">
        <v>14111</v>
      </c>
      <c r="AGV168" s="13" t="s">
        <v>813</v>
      </c>
      <c r="AGW168" s="13" t="s">
        <v>14112</v>
      </c>
      <c r="AGX168" s="13"/>
      <c r="AGY168" s="13" t="s">
        <v>852</v>
      </c>
      <c r="AGZ168" s="13"/>
      <c r="AHA168" s="13" t="s">
        <v>14113</v>
      </c>
      <c r="AHB168" s="13">
        <v>0</v>
      </c>
      <c r="AHC168" s="13">
        <v>0</v>
      </c>
      <c r="AHD168" s="13" t="s">
        <v>14114</v>
      </c>
      <c r="AHE168" s="13" t="s">
        <v>14115</v>
      </c>
      <c r="AHF168" s="13" t="s">
        <v>14116</v>
      </c>
      <c r="AHG168" s="13" t="s">
        <v>14117</v>
      </c>
      <c r="AHH168" s="13" t="s">
        <v>14118</v>
      </c>
      <c r="AHI168" s="13" t="s">
        <v>852</v>
      </c>
      <c r="AHJ168" s="13"/>
      <c r="AHK168" s="13" t="s">
        <v>14119</v>
      </c>
      <c r="AHL168" s="13" t="s">
        <v>14120</v>
      </c>
      <c r="AHM168" s="13">
        <v>0</v>
      </c>
      <c r="AHN168" s="13">
        <v>0</v>
      </c>
      <c r="AHO168" s="13">
        <v>0</v>
      </c>
      <c r="AHP168" s="13">
        <v>0</v>
      </c>
      <c r="AHQ168" s="13">
        <v>0</v>
      </c>
      <c r="AHR168" s="13">
        <v>0</v>
      </c>
      <c r="AHS168" s="13">
        <v>0</v>
      </c>
      <c r="AHT168" s="13">
        <v>0</v>
      </c>
      <c r="AHU168" s="13">
        <v>0</v>
      </c>
      <c r="AHV168" s="13">
        <v>0</v>
      </c>
      <c r="AHW168" s="13">
        <v>0</v>
      </c>
      <c r="AHX168" s="13">
        <v>0</v>
      </c>
      <c r="AHY168" s="13">
        <v>0</v>
      </c>
      <c r="AHZ168" s="13">
        <v>0</v>
      </c>
      <c r="AIA168" s="13">
        <v>0</v>
      </c>
      <c r="AIB168" s="13">
        <v>0</v>
      </c>
      <c r="AIC168" s="13">
        <v>0</v>
      </c>
      <c r="AID168" s="13">
        <v>0</v>
      </c>
      <c r="AIE168" s="13">
        <v>0</v>
      </c>
      <c r="AIF168" s="13">
        <v>0</v>
      </c>
      <c r="AIG168" s="13">
        <v>85900</v>
      </c>
      <c r="AIH168" s="13" t="s">
        <v>3672</v>
      </c>
      <c r="AII168" s="13" t="s">
        <v>852</v>
      </c>
      <c r="AIJ168" s="13"/>
      <c r="AIK168" s="13" t="s">
        <v>14121</v>
      </c>
      <c r="AIL168" s="13" t="s">
        <v>14122</v>
      </c>
      <c r="AIM168" s="13" t="s">
        <v>14123</v>
      </c>
      <c r="AIN168" s="13" t="s">
        <v>14124</v>
      </c>
      <c r="AIO168" s="13" t="s">
        <v>14125</v>
      </c>
      <c r="AIP168" s="13" t="s">
        <v>813</v>
      </c>
      <c r="AIQ168" s="13" t="s">
        <v>14126</v>
      </c>
      <c r="AIR168" s="13"/>
      <c r="AIS168" s="13" t="s">
        <v>813</v>
      </c>
      <c r="AIT168" s="13" t="s">
        <v>14127</v>
      </c>
      <c r="AIU168" s="13"/>
      <c r="AIV168" s="13" t="s">
        <v>931</v>
      </c>
      <c r="AIW168" s="13" t="s">
        <v>14128</v>
      </c>
      <c r="AIX168" s="13" t="s">
        <v>14129</v>
      </c>
      <c r="AIY168" s="13" t="s">
        <v>813</v>
      </c>
      <c r="AIZ168" s="13" t="s">
        <v>14130</v>
      </c>
      <c r="AJA168" s="13"/>
      <c r="AJB168" s="13" t="s">
        <v>14131</v>
      </c>
      <c r="AJC168" s="13" t="s">
        <v>14132</v>
      </c>
      <c r="AJD168" s="13" t="s">
        <v>14133</v>
      </c>
      <c r="AJE168" s="13" t="s">
        <v>14134</v>
      </c>
      <c r="AJF168" s="13" t="s">
        <v>852</v>
      </c>
      <c r="AJG168" s="13"/>
      <c r="AJH168" s="13" t="s">
        <v>14135</v>
      </c>
      <c r="AJI168" s="13" t="s">
        <v>852</v>
      </c>
      <c r="AJJ168" s="13"/>
      <c r="AJK168" s="13" t="s">
        <v>14136</v>
      </c>
      <c r="AJL168" s="13" t="s">
        <v>14137</v>
      </c>
      <c r="AJM168" s="13" t="s">
        <v>14138</v>
      </c>
      <c r="AJN168" s="13" t="s">
        <v>931</v>
      </c>
    </row>
    <row r="169" spans="1:950" s="15" customFormat="1" ht="12.95">
      <c r="A169" s="50" t="s">
        <v>14139</v>
      </c>
      <c r="B169" s="50" t="s">
        <v>14140</v>
      </c>
      <c r="C169" s="50" t="s">
        <v>14141</v>
      </c>
      <c r="D169" s="50" t="s">
        <v>14142</v>
      </c>
      <c r="E169" s="50" t="s">
        <v>14143</v>
      </c>
      <c r="F169" s="50" t="s">
        <v>891</v>
      </c>
      <c r="G169" s="50" t="s">
        <v>891</v>
      </c>
      <c r="H169" s="50" t="s">
        <v>950</v>
      </c>
      <c r="I169" s="50" t="s">
        <v>951</v>
      </c>
      <c r="J169" s="51" t="s">
        <v>819</v>
      </c>
      <c r="K169" s="50" t="s">
        <v>1336</v>
      </c>
      <c r="L169" s="50" t="s">
        <v>1337</v>
      </c>
      <c r="M169" s="13"/>
      <c r="N169" s="14">
        <v>44470</v>
      </c>
      <c r="O169" s="14">
        <v>44834</v>
      </c>
      <c r="P169" s="13" t="s">
        <v>822</v>
      </c>
      <c r="Q169" s="13"/>
      <c r="R169" s="13" t="s">
        <v>14144</v>
      </c>
      <c r="S169" s="13" t="s">
        <v>14145</v>
      </c>
      <c r="T169" s="13"/>
      <c r="U169" s="13" t="s">
        <v>14146</v>
      </c>
      <c r="V169" s="13"/>
      <c r="W169" s="13" t="s">
        <v>14147</v>
      </c>
      <c r="X169" s="13"/>
      <c r="Y169" s="13" t="s">
        <v>959</v>
      </c>
      <c r="Z169" s="13" t="s">
        <v>14148</v>
      </c>
      <c r="AA169" s="13"/>
      <c r="AB169" s="13"/>
      <c r="AC169" s="13" t="s">
        <v>813</v>
      </c>
      <c r="AD169" s="13" t="s">
        <v>14149</v>
      </c>
      <c r="AE169" s="13"/>
      <c r="AF169" s="13"/>
      <c r="AG169" s="13" t="s">
        <v>14149</v>
      </c>
      <c r="AH169" s="13" t="s">
        <v>14149</v>
      </c>
      <c r="AI169" s="13" t="s">
        <v>14150</v>
      </c>
      <c r="AJ169" s="13" t="s">
        <v>14151</v>
      </c>
      <c r="AK169" s="13" t="s">
        <v>14152</v>
      </c>
      <c r="AL169" s="13" t="s">
        <v>14153</v>
      </c>
      <c r="AM169" s="13" t="s">
        <v>14154</v>
      </c>
      <c r="AN169" s="13" t="s">
        <v>14155</v>
      </c>
      <c r="AO169" s="13" t="s">
        <v>14156</v>
      </c>
      <c r="AP169" s="13" t="s">
        <v>839</v>
      </c>
      <c r="AQ169" s="13" t="s">
        <v>14157</v>
      </c>
      <c r="AR169" s="13" t="s">
        <v>1429</v>
      </c>
      <c r="AS169" s="13" t="s">
        <v>14158</v>
      </c>
      <c r="AT169" s="13" t="s">
        <v>3165</v>
      </c>
      <c r="AU169" s="13"/>
      <c r="AV169" s="13"/>
      <c r="AW169" s="13"/>
      <c r="AX169" s="13"/>
      <c r="AY169" s="13"/>
      <c r="AZ169" s="13"/>
      <c r="BA169" s="13"/>
      <c r="BB169" s="13"/>
      <c r="BC169" s="13" t="s">
        <v>14159</v>
      </c>
      <c r="BD169" s="13"/>
      <c r="BE169" s="13"/>
      <c r="BF169" s="13"/>
      <c r="BG169" s="13"/>
      <c r="BH169" s="13"/>
      <c r="BI169" s="13" t="s">
        <v>14160</v>
      </c>
      <c r="BJ169" s="13"/>
      <c r="BK169" s="13">
        <v>21500</v>
      </c>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t="s">
        <v>14161</v>
      </c>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v>42</v>
      </c>
      <c r="EC169" s="13">
        <v>58</v>
      </c>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t="s">
        <v>851</v>
      </c>
      <c r="EZ169" s="13"/>
      <c r="FA169" s="13"/>
      <c r="FB169" s="13"/>
      <c r="FC169" s="13"/>
      <c r="FD169" s="13" t="s">
        <v>14162</v>
      </c>
      <c r="FE169" s="13"/>
      <c r="FF169" s="13"/>
      <c r="FG169" s="13"/>
      <c r="FH169" s="13" t="s">
        <v>1367</v>
      </c>
      <c r="FI169" s="13">
        <v>37</v>
      </c>
      <c r="FJ169" s="13" t="s">
        <v>1362</v>
      </c>
      <c r="FK169" s="13">
        <v>41</v>
      </c>
      <c r="FL169" s="13" t="s">
        <v>6306</v>
      </c>
      <c r="FM169" s="13">
        <v>12</v>
      </c>
      <c r="FN169" s="13" t="s">
        <v>4165</v>
      </c>
      <c r="FO169" s="13">
        <v>7</v>
      </c>
      <c r="FP169" s="13" t="s">
        <v>4459</v>
      </c>
      <c r="FQ169" s="13">
        <v>3</v>
      </c>
      <c r="FR169" s="13"/>
      <c r="FS169" s="13"/>
      <c r="FT169" s="13"/>
      <c r="FU169" s="13"/>
      <c r="FV169" s="13"/>
      <c r="FW169" s="13"/>
      <c r="FX169" s="13"/>
      <c r="FY169" s="13"/>
      <c r="FZ169" s="13"/>
      <c r="GA169" s="13"/>
      <c r="GB169" s="13"/>
      <c r="GC169" s="13"/>
      <c r="GD169" s="13"/>
      <c r="GE169" s="13"/>
      <c r="GF169" s="13"/>
      <c r="GG169" s="13"/>
      <c r="GH169" s="13"/>
      <c r="GI169" s="13"/>
      <c r="GJ169" s="13"/>
      <c r="GK169" s="13"/>
      <c r="GL169" s="13"/>
      <c r="GM169" s="13"/>
      <c r="GN169" s="13"/>
      <c r="GO169" s="13"/>
      <c r="GP169" s="13"/>
      <c r="GQ169" s="13"/>
      <c r="GR169" s="13"/>
      <c r="GS169" s="13"/>
      <c r="GT169" s="13"/>
      <c r="GU169" s="13"/>
      <c r="GV169" s="13"/>
      <c r="GW169" s="13"/>
      <c r="GX169" s="13">
        <v>33</v>
      </c>
      <c r="GY169" s="13">
        <v>67</v>
      </c>
      <c r="GZ169" s="13"/>
      <c r="HA169" s="13"/>
      <c r="HB169" s="13">
        <v>36</v>
      </c>
      <c r="HC169" s="13">
        <v>64</v>
      </c>
      <c r="HD169" s="13"/>
      <c r="HE169" s="13"/>
      <c r="HF169" s="13">
        <v>35</v>
      </c>
      <c r="HG169" s="13">
        <v>65</v>
      </c>
      <c r="HH169" s="13"/>
      <c r="HI169" s="13" t="s">
        <v>1367</v>
      </c>
      <c r="HJ169" s="13">
        <v>67</v>
      </c>
      <c r="HK169" s="13"/>
      <c r="HL169" s="13">
        <v>59</v>
      </c>
      <c r="HM169" s="13" t="s">
        <v>1362</v>
      </c>
      <c r="HN169" s="13"/>
      <c r="HO169" s="13"/>
      <c r="HP169" s="13">
        <v>20</v>
      </c>
      <c r="HQ169" s="13" t="s">
        <v>6306</v>
      </c>
      <c r="HR169" s="13">
        <v>17</v>
      </c>
      <c r="HS169" s="13"/>
      <c r="HT169" s="13">
        <v>12</v>
      </c>
      <c r="HU169" s="13" t="s">
        <v>4165</v>
      </c>
      <c r="HV169" s="13">
        <v>17</v>
      </c>
      <c r="HW169" s="13"/>
      <c r="HX169" s="13">
        <v>6</v>
      </c>
      <c r="HY169" s="13" t="s">
        <v>4459</v>
      </c>
      <c r="HZ169" s="13"/>
      <c r="IA169" s="13"/>
      <c r="IB169" s="13">
        <v>2</v>
      </c>
      <c r="IC169" s="13"/>
      <c r="ID169" s="13"/>
      <c r="IE169" s="13"/>
      <c r="IF169" s="13"/>
      <c r="IG169" s="13"/>
      <c r="IH169" s="13"/>
      <c r="II169" s="13"/>
      <c r="IJ169" s="13"/>
      <c r="IK169" s="13"/>
      <c r="IL169" s="13"/>
      <c r="IM169" s="13"/>
      <c r="IN169" s="13"/>
      <c r="IO169" s="13"/>
      <c r="IP169" s="13"/>
      <c r="IQ169" s="13"/>
      <c r="IR169" s="13"/>
      <c r="IS169" s="13"/>
      <c r="IT169" s="13"/>
      <c r="IU169" s="13"/>
      <c r="IV169" s="13"/>
      <c r="IW169" s="13"/>
      <c r="IX169" s="13"/>
      <c r="IY169" s="13"/>
      <c r="IZ169" s="13"/>
      <c r="JA169" s="13"/>
      <c r="JB169" s="13"/>
      <c r="JC169" s="13"/>
      <c r="JD169" s="13"/>
      <c r="JE169" s="13"/>
      <c r="JF169" s="13"/>
      <c r="JG169" s="13"/>
      <c r="JH169" s="13"/>
      <c r="JI169" s="13"/>
      <c r="JJ169" s="13"/>
      <c r="JK169" s="13"/>
      <c r="JL169" s="13"/>
      <c r="JM169" s="13"/>
      <c r="JN169" s="13"/>
      <c r="JO169" s="13"/>
      <c r="JP169" s="13"/>
      <c r="JQ169" s="13"/>
      <c r="JR169" s="13"/>
      <c r="JS169" s="13"/>
      <c r="JT169" s="13"/>
      <c r="JU169" s="13"/>
      <c r="JV169" s="13"/>
      <c r="JW169" s="13"/>
      <c r="JX169" s="13"/>
      <c r="JY169" s="13"/>
      <c r="JZ169" s="13"/>
      <c r="KA169" s="13"/>
      <c r="KB169" s="13"/>
      <c r="KC169" s="13"/>
      <c r="KD169" s="13"/>
      <c r="KE169" s="13"/>
      <c r="KF169" s="13"/>
      <c r="KG169" s="13"/>
      <c r="KH169" s="13"/>
      <c r="KI169" s="13"/>
      <c r="KJ169" s="13"/>
      <c r="KK169" s="13"/>
      <c r="KL169" s="13" t="s">
        <v>14163</v>
      </c>
      <c r="KM169" s="13"/>
      <c r="KN169" s="13"/>
      <c r="KO169" s="13"/>
      <c r="KP169" s="13"/>
      <c r="KQ169" s="13"/>
      <c r="KR169" s="13"/>
      <c r="KS169" s="13"/>
      <c r="KT169" s="13"/>
      <c r="KU169" s="13"/>
      <c r="KV169" s="13"/>
      <c r="KW169" s="13"/>
      <c r="KX169" s="13"/>
      <c r="KY169" s="13"/>
      <c r="KZ169" s="13"/>
      <c r="LA169" s="13"/>
      <c r="LB169" s="13"/>
      <c r="LC169" s="13"/>
      <c r="LD169" s="13"/>
      <c r="LE169" s="13"/>
      <c r="LF169" s="13"/>
      <c r="LG169" s="13"/>
      <c r="LH169" s="13"/>
      <c r="LI169" s="13"/>
      <c r="LJ169" s="13"/>
      <c r="LK169" s="13"/>
      <c r="LL169" s="13"/>
      <c r="LM169" s="13"/>
      <c r="LN169" s="13"/>
      <c r="LO169" s="13"/>
      <c r="LP169" s="13"/>
      <c r="LQ169" s="13"/>
      <c r="LR169" s="13"/>
      <c r="LS169" s="13"/>
      <c r="LT169" s="13"/>
      <c r="LU169" s="13"/>
      <c r="LV169" s="13"/>
      <c r="LW169" s="13"/>
      <c r="LX169" s="13"/>
      <c r="LY169" s="13"/>
      <c r="LZ169" s="13"/>
      <c r="MA169" s="13"/>
      <c r="MB169" s="13"/>
      <c r="MC169" s="13"/>
      <c r="MD169" s="13"/>
      <c r="ME169" s="13" t="s">
        <v>14164</v>
      </c>
      <c r="MF169" s="13"/>
      <c r="MG169" s="13"/>
      <c r="MH169" s="13"/>
      <c r="MI169" s="13"/>
      <c r="MJ169" s="13" t="s">
        <v>813</v>
      </c>
      <c r="MK169" s="13" t="s">
        <v>14165</v>
      </c>
      <c r="ML169" s="13"/>
      <c r="MM169" s="13"/>
      <c r="MN169" s="13" t="s">
        <v>813</v>
      </c>
      <c r="MO169" s="13" t="s">
        <v>14166</v>
      </c>
      <c r="MP169" s="13"/>
      <c r="MQ169" s="13"/>
      <c r="MR169" s="13"/>
      <c r="MS169" s="13"/>
      <c r="MT169" s="13">
        <v>8.7923611111111111</v>
      </c>
      <c r="MU169" s="13"/>
      <c r="MV169" s="13"/>
      <c r="MW169" s="13" t="s">
        <v>14167</v>
      </c>
      <c r="MX169" s="13" t="s">
        <v>2180</v>
      </c>
      <c r="MY169" s="13"/>
      <c r="MZ169" s="13"/>
      <c r="NA169" s="13" t="s">
        <v>14168</v>
      </c>
      <c r="NB169" s="13"/>
      <c r="NC169" s="13"/>
      <c r="ND169" s="13"/>
      <c r="NE169" s="13"/>
      <c r="NF169" s="13"/>
      <c r="NG169" s="13"/>
      <c r="NH169" s="13"/>
      <c r="NI169" s="13"/>
      <c r="NJ169" s="13"/>
      <c r="NK169" s="13"/>
      <c r="NL169" s="13"/>
      <c r="NM169" s="13"/>
      <c r="NN169" s="13"/>
      <c r="NO169" s="13"/>
      <c r="NP169" s="13"/>
      <c r="NQ169" s="13">
        <v>9.3000000000000007</v>
      </c>
      <c r="NR169" s="13"/>
      <c r="NS169" s="13"/>
      <c r="NT169" s="13"/>
      <c r="NU169" s="13"/>
      <c r="NV169" s="13"/>
      <c r="NW169" s="13"/>
      <c r="NX169" s="13"/>
      <c r="NY169" s="13"/>
      <c r="NZ169" s="13"/>
      <c r="OA169" s="13" t="s">
        <v>14169</v>
      </c>
      <c r="OB169" s="13" t="s">
        <v>14170</v>
      </c>
      <c r="OC169" s="13"/>
      <c r="OD169" s="13"/>
      <c r="OE169" s="13"/>
      <c r="OF169" s="13" t="s">
        <v>14171</v>
      </c>
      <c r="OG169" s="13" t="s">
        <v>14172</v>
      </c>
      <c r="OH169" s="13" t="s">
        <v>14173</v>
      </c>
      <c r="OI169" s="13" t="s">
        <v>14174</v>
      </c>
      <c r="OJ169" s="13">
        <v>12</v>
      </c>
      <c r="OK169" s="13"/>
      <c r="OL169" s="13"/>
      <c r="OM169" s="13"/>
      <c r="ON169" s="13" t="s">
        <v>14175</v>
      </c>
      <c r="OO169" s="13" t="s">
        <v>14176</v>
      </c>
      <c r="OP169" s="13" t="s">
        <v>813</v>
      </c>
      <c r="OQ169" s="13" t="s">
        <v>14177</v>
      </c>
      <c r="OR169" s="13"/>
      <c r="OS169" s="13"/>
      <c r="OT169" s="13"/>
      <c r="OU169" s="13"/>
      <c r="OV169" s="13"/>
      <c r="OW169" s="13"/>
      <c r="OX169" s="13"/>
      <c r="OY169" s="13"/>
      <c r="OZ169" s="13"/>
      <c r="PA169" s="13"/>
      <c r="PB169" s="13"/>
      <c r="PC169" s="13"/>
      <c r="PD169" s="13"/>
      <c r="PE169" s="13"/>
      <c r="PF169" s="13"/>
      <c r="PG169" s="13"/>
      <c r="PH169" s="13"/>
      <c r="PI169" s="13"/>
      <c r="PJ169" s="13"/>
      <c r="PK169" s="13"/>
      <c r="PL169" s="13"/>
      <c r="PM169" s="13"/>
      <c r="PN169" s="13"/>
      <c r="PO169" s="13"/>
      <c r="PP169" s="13"/>
      <c r="PQ169" s="13"/>
      <c r="PR169" s="13"/>
      <c r="PS169" s="13"/>
      <c r="PT169" s="13"/>
      <c r="PU169" s="13"/>
      <c r="PV169" s="13"/>
      <c r="PW169" s="13"/>
      <c r="PX169" s="13"/>
      <c r="PY169" s="13"/>
      <c r="PZ169" s="13"/>
      <c r="QA169" s="13"/>
      <c r="QB169" s="13"/>
      <c r="QC169" s="13"/>
      <c r="QD169" s="13"/>
      <c r="QE169" s="13"/>
      <c r="QF169" s="13"/>
      <c r="QG169" s="13"/>
      <c r="QH169" s="13"/>
      <c r="QI169" s="13"/>
      <c r="QJ169" s="13"/>
      <c r="QK169" s="13"/>
      <c r="QL169" s="13"/>
      <c r="QM169" s="13"/>
      <c r="QN169" s="13"/>
      <c r="QO169" s="13"/>
      <c r="QP169" s="13"/>
      <c r="QQ169" s="13"/>
      <c r="QR169" s="13"/>
      <c r="QS169" s="13"/>
      <c r="QT169" s="13"/>
      <c r="QU169" s="13"/>
      <c r="QV169" s="13"/>
      <c r="QW169" s="13"/>
      <c r="QX169" s="13"/>
      <c r="QY169" s="13"/>
      <c r="QZ169" s="13"/>
      <c r="RA169" s="13"/>
      <c r="RB169" s="13"/>
      <c r="RC169" s="13"/>
      <c r="RD169" s="13"/>
      <c r="RE169" s="13"/>
      <c r="RF169" s="13"/>
      <c r="RG169" s="13"/>
      <c r="RH169" s="13"/>
      <c r="RI169" s="13"/>
      <c r="RJ169" s="13"/>
      <c r="RK169" s="13"/>
      <c r="RL169" s="13"/>
      <c r="RM169" s="13"/>
      <c r="RN169" s="13"/>
      <c r="RO169" s="13"/>
      <c r="RP169" s="13"/>
      <c r="RQ169" s="13"/>
      <c r="RR169" s="13"/>
      <c r="RS169" s="13"/>
      <c r="RT169" s="13"/>
      <c r="RU169" s="13"/>
      <c r="RV169" s="13"/>
      <c r="RW169" s="13"/>
      <c r="RX169" s="13"/>
      <c r="RY169" s="13"/>
      <c r="RZ169" s="13"/>
      <c r="SA169" s="13"/>
      <c r="SB169" s="13"/>
      <c r="SC169" s="13"/>
      <c r="SD169" s="13"/>
      <c r="SE169" s="13"/>
      <c r="SF169" s="13"/>
      <c r="SG169" s="13"/>
      <c r="SH169" s="13"/>
      <c r="SI169" s="13"/>
      <c r="SJ169" s="13"/>
      <c r="SK169" s="13"/>
      <c r="SL169" s="13"/>
      <c r="SM169" s="13"/>
      <c r="SN169" s="13"/>
      <c r="SO169" s="13"/>
      <c r="SP169" s="13"/>
      <c r="SQ169" s="13"/>
      <c r="SR169" s="13"/>
      <c r="SS169" s="13"/>
      <c r="ST169" s="13"/>
      <c r="SU169" s="13"/>
      <c r="SV169" s="13"/>
      <c r="SW169" s="13"/>
      <c r="SX169" s="13"/>
      <c r="SY169" s="13"/>
      <c r="SZ169" s="13"/>
      <c r="TA169" s="13"/>
      <c r="TB169" s="13"/>
      <c r="TC169" s="13"/>
      <c r="TD169" s="13"/>
      <c r="TE169" s="13"/>
      <c r="TF169" s="13"/>
      <c r="TG169" s="13"/>
      <c r="TH169" s="13"/>
      <c r="TI169" s="13"/>
      <c r="TJ169" s="13"/>
      <c r="TK169" s="13"/>
      <c r="TL169" s="13"/>
      <c r="TM169" s="13"/>
      <c r="TN169" s="13"/>
      <c r="TO169" s="13"/>
      <c r="TP169" s="13"/>
      <c r="TQ169" s="13"/>
      <c r="TR169" s="13"/>
      <c r="TS169" s="13"/>
      <c r="TT169" s="13"/>
      <c r="TU169" s="13"/>
      <c r="TV169" s="13"/>
      <c r="TW169" s="13"/>
      <c r="TX169" s="13"/>
      <c r="TY169" s="13"/>
      <c r="TZ169" s="13"/>
      <c r="UA169" s="13"/>
      <c r="UB169" s="13"/>
      <c r="UC169" s="13"/>
      <c r="UD169" s="13"/>
      <c r="UE169" s="13"/>
      <c r="UF169" s="13"/>
      <c r="UG169" s="13"/>
      <c r="UH169" s="13"/>
      <c r="UI169" s="13"/>
      <c r="UJ169" s="13"/>
      <c r="UK169" s="13"/>
      <c r="UL169" s="13"/>
      <c r="UM169" s="13"/>
      <c r="UN169" s="13"/>
      <c r="UO169" s="13"/>
      <c r="UP169" s="13"/>
      <c r="UQ169" s="13"/>
      <c r="UR169" s="13"/>
      <c r="US169" s="13"/>
      <c r="UT169" s="13"/>
      <c r="UU169" s="13"/>
      <c r="UV169" s="13"/>
      <c r="UW169" s="13"/>
      <c r="UX169" s="13"/>
      <c r="UY169" s="13"/>
      <c r="UZ169" s="13"/>
      <c r="VA169" s="13"/>
      <c r="VB169" s="13"/>
      <c r="VC169" s="13"/>
      <c r="VD169" s="13"/>
      <c r="VE169" s="13"/>
      <c r="VF169" s="13"/>
      <c r="VG169" s="13"/>
      <c r="VH169" s="13"/>
      <c r="VI169" s="13"/>
      <c r="VJ169" s="13"/>
      <c r="VK169" s="13"/>
      <c r="VL169" s="13"/>
      <c r="VM169" s="13"/>
      <c r="VN169" s="13"/>
      <c r="VO169" s="13"/>
      <c r="VP169" s="13"/>
      <c r="VQ169" s="13"/>
      <c r="VR169" s="13"/>
      <c r="VS169" s="13"/>
      <c r="VT169" s="13"/>
      <c r="VU169" s="13"/>
      <c r="VV169" s="13"/>
      <c r="VW169" s="13"/>
      <c r="VX169" s="13"/>
      <c r="VY169" s="13"/>
      <c r="VZ169" s="13"/>
      <c r="WA169" s="13"/>
      <c r="WB169" s="13"/>
      <c r="WC169" s="13"/>
      <c r="WD169" s="13"/>
      <c r="WE169" s="13"/>
      <c r="WF169" s="13"/>
      <c r="WG169" s="13"/>
      <c r="WH169" s="13"/>
      <c r="WI169" s="13"/>
      <c r="WJ169" s="13"/>
      <c r="WK169" s="13"/>
      <c r="WL169" s="13"/>
      <c r="WM169" s="13"/>
      <c r="WN169" s="13"/>
      <c r="WO169" s="13"/>
      <c r="WP169" s="13"/>
      <c r="WQ169" s="13"/>
      <c r="WR169" s="13"/>
      <c r="WS169" s="13"/>
      <c r="WT169" s="13"/>
      <c r="WU169" s="13"/>
      <c r="WV169" s="13"/>
      <c r="WW169" s="13"/>
      <c r="WX169" s="13"/>
      <c r="WY169" s="13"/>
      <c r="WZ169" s="13"/>
      <c r="XA169" s="13"/>
      <c r="XB169" s="13"/>
      <c r="XC169" s="13"/>
      <c r="XD169" s="13"/>
      <c r="XE169" s="13"/>
      <c r="XF169" s="13"/>
      <c r="XG169" s="13"/>
      <c r="XH169" s="13"/>
      <c r="XI169" s="13"/>
      <c r="XJ169" s="13"/>
      <c r="XK169" s="13"/>
      <c r="XL169" s="13"/>
      <c r="XM169" s="13"/>
      <c r="XN169" s="13"/>
      <c r="XO169" s="13"/>
      <c r="XP169" s="13"/>
      <c r="XQ169" s="13"/>
      <c r="XR169" s="13"/>
      <c r="XS169" s="13"/>
      <c r="XT169" s="13"/>
      <c r="XU169" s="13"/>
      <c r="XV169" s="13"/>
      <c r="XW169" s="13"/>
      <c r="XX169" s="13"/>
      <c r="XY169" s="13"/>
      <c r="XZ169" s="13"/>
      <c r="YA169" s="13"/>
      <c r="YB169" s="13"/>
      <c r="YC169" s="13"/>
      <c r="YD169" s="13"/>
      <c r="YE169" s="13"/>
      <c r="YF169" s="13"/>
      <c r="YG169" s="13"/>
      <c r="YH169" s="13"/>
      <c r="YI169" s="13"/>
      <c r="YJ169" s="13"/>
      <c r="YK169" s="13"/>
      <c r="YL169" s="13"/>
      <c r="YM169" s="13"/>
      <c r="YN169" s="13"/>
      <c r="YO169" s="13"/>
      <c r="YP169" s="13"/>
      <c r="YQ169" s="13"/>
      <c r="YR169" s="13"/>
      <c r="YS169" s="13"/>
      <c r="YT169" s="13"/>
      <c r="YU169" s="13"/>
      <c r="YV169" s="13"/>
      <c r="YW169" s="13"/>
      <c r="YX169" s="13"/>
      <c r="YY169" s="13"/>
      <c r="YZ169" s="13"/>
      <c r="ZA169" s="13"/>
      <c r="ZB169" s="13"/>
      <c r="ZC169" s="13"/>
      <c r="ZD169" s="13"/>
      <c r="ZE169" s="13"/>
      <c r="ZF169" s="13"/>
      <c r="ZG169" s="13"/>
      <c r="ZH169" s="13"/>
      <c r="ZI169" s="13"/>
      <c r="ZJ169" s="13"/>
      <c r="ZK169" s="13"/>
      <c r="ZL169" s="13"/>
      <c r="ZM169" s="13"/>
      <c r="ZN169" s="13"/>
      <c r="ZO169" s="13"/>
      <c r="ZP169" s="13"/>
      <c r="ZQ169" s="13"/>
      <c r="ZR169" s="13"/>
      <c r="ZS169" s="13"/>
      <c r="ZT169" s="13"/>
      <c r="ZU169" s="13"/>
      <c r="ZV169" s="13"/>
      <c r="ZW169" s="13"/>
      <c r="ZX169" s="13"/>
      <c r="ZY169" s="13"/>
      <c r="ZZ169" s="13"/>
      <c r="AAA169" s="13"/>
      <c r="AAB169" s="13"/>
      <c r="AAC169" s="13"/>
      <c r="AAD169" s="13"/>
      <c r="AAE169" s="13"/>
      <c r="AAF169" s="13"/>
      <c r="AAG169" s="13"/>
      <c r="AAH169" s="13"/>
      <c r="AAI169" s="13"/>
      <c r="AAJ169" s="13"/>
      <c r="AAK169" s="13"/>
      <c r="AAL169" s="13"/>
      <c r="AAM169" s="13"/>
      <c r="AAN169" s="13"/>
      <c r="AAO169" s="13"/>
      <c r="AAP169" s="13"/>
      <c r="AAQ169" s="13"/>
      <c r="AAR169" s="13"/>
      <c r="AAS169" s="13"/>
      <c r="AAT169" s="13"/>
      <c r="AAU169" s="13"/>
      <c r="AAV169" s="13"/>
      <c r="AAW169" s="13"/>
      <c r="AAX169" s="13"/>
      <c r="AAY169" s="13"/>
      <c r="AAZ169" s="13"/>
      <c r="ABA169" s="13"/>
      <c r="ABB169" s="13"/>
      <c r="ABC169" s="13"/>
      <c r="ABD169" s="13"/>
      <c r="ABE169" s="13"/>
      <c r="ABF169" s="13"/>
      <c r="ABG169" s="13"/>
      <c r="ABH169" s="13"/>
      <c r="ABI169" s="13"/>
      <c r="ABJ169" s="13"/>
      <c r="ABK169" s="13"/>
      <c r="ABL169" s="13"/>
      <c r="ABM169" s="13"/>
      <c r="ABN169" s="13"/>
      <c r="ABO169" s="13"/>
      <c r="ABP169" s="13"/>
      <c r="ABQ169" s="13"/>
      <c r="ABR169" s="13"/>
      <c r="ABS169" s="13"/>
      <c r="ABT169" s="13"/>
      <c r="ABU169" s="13"/>
      <c r="ABV169" s="13"/>
      <c r="ABW169" s="13"/>
      <c r="ABX169" s="13"/>
      <c r="ABY169" s="13"/>
      <c r="ABZ169" s="13"/>
      <c r="ACA169" s="13"/>
      <c r="ACB169" s="13"/>
      <c r="ACC169" s="13"/>
      <c r="ACD169" s="13"/>
      <c r="ACE169" s="13"/>
      <c r="ACF169" s="13"/>
      <c r="ACG169" s="13"/>
      <c r="ACH169" s="13"/>
      <c r="ACI169" s="13"/>
      <c r="ACJ169" s="13"/>
      <c r="ACK169" s="13"/>
      <c r="ACL169" s="13"/>
      <c r="ACM169" s="13"/>
      <c r="ACN169" s="13"/>
      <c r="ACO169" s="13"/>
      <c r="ACP169" s="13"/>
      <c r="ACQ169" s="13"/>
      <c r="ACR169" s="13"/>
      <c r="ACS169" s="13"/>
      <c r="ACT169" s="13"/>
      <c r="ACU169" s="13"/>
      <c r="ACV169" s="13"/>
      <c r="ACW169" s="13"/>
      <c r="ACX169" s="13"/>
      <c r="ACY169" s="13"/>
      <c r="ACZ169" s="13"/>
      <c r="ADA169" s="13"/>
      <c r="ADB169" s="13"/>
      <c r="ADC169" s="13"/>
      <c r="ADD169" s="13"/>
      <c r="ADE169" s="13"/>
      <c r="ADF169" s="13"/>
      <c r="ADG169" s="13"/>
      <c r="ADH169" s="13"/>
      <c r="ADI169" s="13"/>
      <c r="ADJ169" s="13"/>
      <c r="ADK169" s="13"/>
      <c r="ADL169" s="13"/>
      <c r="ADM169" s="13"/>
      <c r="ADN169" s="13"/>
      <c r="ADO169" s="13"/>
      <c r="ADP169" s="13"/>
      <c r="ADQ169" s="13"/>
      <c r="ADR169" s="13"/>
      <c r="ADS169" s="13"/>
      <c r="ADT169" s="13"/>
      <c r="ADU169" s="13"/>
      <c r="ADV169" s="13"/>
      <c r="ADW169" s="13"/>
      <c r="ADX169" s="13"/>
      <c r="ADY169" s="13"/>
      <c r="ADZ169" s="13"/>
      <c r="AEA169" s="13"/>
      <c r="AEB169" s="13"/>
      <c r="AEC169" s="13"/>
      <c r="AED169" s="13"/>
      <c r="AEE169" s="13" t="s">
        <v>813</v>
      </c>
      <c r="AEF169" s="13" t="s">
        <v>14178</v>
      </c>
      <c r="AEG169" s="13"/>
      <c r="AEH169" s="13" t="s">
        <v>813</v>
      </c>
      <c r="AEI169" s="13" t="s">
        <v>14179</v>
      </c>
      <c r="AEJ169" s="13"/>
      <c r="AEK169" s="13"/>
      <c r="AEL169" s="13"/>
      <c r="AEM169" s="13" t="s">
        <v>813</v>
      </c>
      <c r="AEN169" s="13" t="s">
        <v>14179</v>
      </c>
      <c r="AEO169" s="13"/>
      <c r="AEP169" s="13"/>
      <c r="AEQ169" s="13" t="s">
        <v>14180</v>
      </c>
      <c r="AER169" s="13" t="s">
        <v>1838</v>
      </c>
      <c r="AES169" s="13" t="s">
        <v>14181</v>
      </c>
      <c r="AET169" s="13"/>
      <c r="AEU169" s="13" t="s">
        <v>14182</v>
      </c>
      <c r="AEV169" s="13"/>
      <c r="AEW169" s="13"/>
      <c r="AEX169" s="13"/>
      <c r="AEY169" s="13"/>
      <c r="AEZ169" s="13"/>
      <c r="AFA169" s="13"/>
      <c r="AFB169" s="13"/>
      <c r="AFC169" s="13"/>
      <c r="AFD169" s="13"/>
      <c r="AFE169" s="13"/>
      <c r="AFF169" s="13"/>
      <c r="AFG169" s="13"/>
      <c r="AFH169" s="13"/>
      <c r="AFI169" s="13"/>
      <c r="AFJ169" s="13"/>
      <c r="AFK169" s="13"/>
      <c r="AFL169" s="13"/>
      <c r="AFM169" s="13"/>
      <c r="AFN169" s="13"/>
      <c r="AFO169" s="13"/>
      <c r="AFP169" s="13"/>
      <c r="AFQ169" s="13"/>
      <c r="AFR169" s="13"/>
      <c r="AFS169" s="13"/>
      <c r="AFT169" s="13"/>
      <c r="AFU169" s="13"/>
      <c r="AFV169" s="13"/>
      <c r="AFW169" s="13"/>
      <c r="AFX169" s="13"/>
      <c r="AFY169" s="13"/>
      <c r="AFZ169" s="13"/>
      <c r="AGA169" s="13"/>
      <c r="AGB169" s="13"/>
      <c r="AGC169" s="13"/>
      <c r="AGD169" s="13"/>
      <c r="AGE169" s="13"/>
      <c r="AGF169" s="13"/>
      <c r="AGG169" s="13"/>
      <c r="AGH169" s="13"/>
      <c r="AGI169" s="13"/>
      <c r="AGJ169" s="13"/>
      <c r="AGK169" s="13"/>
      <c r="AGL169" s="13" t="s">
        <v>14183</v>
      </c>
      <c r="AGM169" s="13"/>
      <c r="AGN169" s="13"/>
      <c r="AGO169" s="13"/>
      <c r="AGP169" s="13"/>
      <c r="AGQ169" s="13"/>
      <c r="AGR169" s="13" t="s">
        <v>14184</v>
      </c>
      <c r="AGS169" s="13"/>
      <c r="AGT169" s="13"/>
      <c r="AGU169" s="13" t="s">
        <v>14185</v>
      </c>
      <c r="AGV169" s="13" t="s">
        <v>813</v>
      </c>
      <c r="AGW169" s="13" t="s">
        <v>14186</v>
      </c>
      <c r="AGX169" s="13"/>
      <c r="AGY169" s="13"/>
      <c r="AGZ169" s="13"/>
      <c r="AHA169" s="13"/>
      <c r="AHB169" s="13"/>
      <c r="AHC169" s="13"/>
      <c r="AHD169" s="13"/>
      <c r="AHE169" s="13" t="s">
        <v>14187</v>
      </c>
      <c r="AHF169" s="13"/>
      <c r="AHG169" s="13" t="s">
        <v>14188</v>
      </c>
      <c r="AHH169" s="13"/>
      <c r="AHI169" s="13"/>
      <c r="AHJ169" s="13"/>
      <c r="AHK169" s="13"/>
      <c r="AHL169" s="13"/>
      <c r="AHM169" s="13"/>
      <c r="AHN169" s="13"/>
      <c r="AHO169" s="13"/>
      <c r="AHP169" s="13"/>
      <c r="AHQ169" s="13"/>
      <c r="AHR169" s="13"/>
      <c r="AHS169" s="13"/>
      <c r="AHT169" s="13"/>
      <c r="AHU169" s="13"/>
      <c r="AHV169" s="13"/>
      <c r="AHW169" s="13"/>
      <c r="AHX169" s="13"/>
      <c r="AHY169" s="13"/>
      <c r="AHZ169" s="13"/>
      <c r="AIA169" s="13"/>
      <c r="AIB169" s="13"/>
      <c r="AIC169" s="13"/>
      <c r="AID169" s="13"/>
      <c r="AIE169" s="13"/>
      <c r="AIF169" s="13"/>
      <c r="AIG169" s="13"/>
      <c r="AIH169" s="13"/>
      <c r="AII169" s="13"/>
      <c r="AIJ169" s="13"/>
      <c r="AIK169" s="13"/>
      <c r="AIL169" s="13"/>
      <c r="AIM169" s="13" t="s">
        <v>14189</v>
      </c>
      <c r="AIN169" s="13"/>
      <c r="AIO169" s="13" t="s">
        <v>14190</v>
      </c>
      <c r="AIP169" s="13" t="s">
        <v>813</v>
      </c>
      <c r="AIQ169" s="13" t="s">
        <v>14191</v>
      </c>
      <c r="AIR169" s="13"/>
      <c r="AIS169" s="13" t="s">
        <v>813</v>
      </c>
      <c r="AIT169" s="13" t="s">
        <v>14192</v>
      </c>
      <c r="AIU169" s="13"/>
      <c r="AIV169" s="13"/>
      <c r="AIW169" s="13" t="s">
        <v>14193</v>
      </c>
      <c r="AIX169" s="13"/>
      <c r="AIY169" s="13" t="s">
        <v>813</v>
      </c>
      <c r="AIZ169" s="13" t="s">
        <v>14194</v>
      </c>
      <c r="AJA169" s="13"/>
      <c r="AJB169" s="13"/>
      <c r="AJC169" s="13"/>
      <c r="AJD169" s="13"/>
      <c r="AJE169" s="13" t="s">
        <v>14195</v>
      </c>
      <c r="AJF169" s="13" t="s">
        <v>813</v>
      </c>
      <c r="AJG169" s="13" t="s">
        <v>14196</v>
      </c>
      <c r="AJH169" s="13"/>
      <c r="AJI169" s="13"/>
      <c r="AJJ169" s="13"/>
      <c r="AJK169" s="13"/>
      <c r="AJL169" s="13"/>
      <c r="AJM169" s="13" t="s">
        <v>14197</v>
      </c>
      <c r="AJN169" s="13"/>
    </row>
    <row r="170" spans="1:950" s="15" customFormat="1" ht="12.95">
      <c r="A170" s="50" t="s">
        <v>14198</v>
      </c>
      <c r="B170" s="50" t="s">
        <v>14199</v>
      </c>
      <c r="C170" s="50" t="s">
        <v>14200</v>
      </c>
      <c r="D170" s="50" t="s">
        <v>14201</v>
      </c>
      <c r="E170" s="50" t="s">
        <v>14202</v>
      </c>
      <c r="F170" s="50" t="s">
        <v>891</v>
      </c>
      <c r="G170" s="50" t="s">
        <v>891</v>
      </c>
      <c r="H170" s="50" t="s">
        <v>950</v>
      </c>
      <c r="I170" s="50" t="s">
        <v>892</v>
      </c>
      <c r="J170" s="50" t="s">
        <v>892</v>
      </c>
      <c r="K170" s="50" t="s">
        <v>894</v>
      </c>
      <c r="L170" s="50" t="s">
        <v>1872</v>
      </c>
      <c r="M170" s="13"/>
      <c r="N170" s="14">
        <v>44287</v>
      </c>
      <c r="O170" s="14">
        <v>44651</v>
      </c>
      <c r="P170" s="13" t="s">
        <v>14203</v>
      </c>
      <c r="Q170" s="13" t="s">
        <v>14204</v>
      </c>
      <c r="R170" s="13" t="s">
        <v>14205</v>
      </c>
      <c r="S170" s="13" t="s">
        <v>14206</v>
      </c>
      <c r="T170" s="13" t="s">
        <v>14207</v>
      </c>
      <c r="U170" s="13" t="s">
        <v>14208</v>
      </c>
      <c r="V170" s="30" t="s">
        <v>825</v>
      </c>
      <c r="W170" s="13" t="s">
        <v>14209</v>
      </c>
      <c r="X170" s="30" t="s">
        <v>825</v>
      </c>
      <c r="Y170" s="13" t="s">
        <v>827</v>
      </c>
      <c r="Z170" s="13" t="s">
        <v>14210</v>
      </c>
      <c r="AA170" s="13"/>
      <c r="AB170" s="30" t="s">
        <v>825</v>
      </c>
      <c r="AC170" s="13" t="s">
        <v>813</v>
      </c>
      <c r="AD170" s="13" t="s">
        <v>14211</v>
      </c>
      <c r="AE170" s="13"/>
      <c r="AF170" s="30" t="s">
        <v>825</v>
      </c>
      <c r="AG170" s="13" t="s">
        <v>14212</v>
      </c>
      <c r="AH170" s="13" t="s">
        <v>14213</v>
      </c>
      <c r="AI170" s="13" t="s">
        <v>14214</v>
      </c>
      <c r="AJ170" s="13" t="s">
        <v>14215</v>
      </c>
      <c r="AK170" s="13" t="s">
        <v>14216</v>
      </c>
      <c r="AL170" s="13" t="s">
        <v>14217</v>
      </c>
      <c r="AM170" s="13" t="s">
        <v>14218</v>
      </c>
      <c r="AN170" s="13" t="s">
        <v>14219</v>
      </c>
      <c r="AO170" s="13" t="s">
        <v>14220</v>
      </c>
      <c r="AP170" s="13" t="s">
        <v>14221</v>
      </c>
      <c r="AQ170" s="13" t="s">
        <v>14222</v>
      </c>
      <c r="AR170" s="13" t="s">
        <v>2059</v>
      </c>
      <c r="AS170" s="13" t="s">
        <v>14223</v>
      </c>
      <c r="AT170" s="13" t="s">
        <v>839</v>
      </c>
      <c r="AU170" s="13"/>
      <c r="AV170" s="13"/>
      <c r="AW170" s="13"/>
      <c r="AX170" s="13" t="s">
        <v>14224</v>
      </c>
      <c r="AY170" s="13" t="s">
        <v>14225</v>
      </c>
      <c r="AZ170" s="13" t="s">
        <v>14226</v>
      </c>
      <c r="BA170" s="13" t="s">
        <v>14227</v>
      </c>
      <c r="BB170" s="13" t="s">
        <v>14228</v>
      </c>
      <c r="BC170" s="13" t="s">
        <v>14229</v>
      </c>
      <c r="BD170" s="13" t="s">
        <v>813</v>
      </c>
      <c r="BE170" s="13" t="s">
        <v>14230</v>
      </c>
      <c r="BF170" s="13"/>
      <c r="BG170" s="13" t="s">
        <v>14231</v>
      </c>
      <c r="BH170" s="13" t="s">
        <v>14232</v>
      </c>
      <c r="BI170" s="13" t="s">
        <v>14233</v>
      </c>
      <c r="BJ170" s="13"/>
      <c r="BK170" s="13">
        <v>95008</v>
      </c>
      <c r="BL170" s="13" t="s">
        <v>1052</v>
      </c>
      <c r="BM170" s="13">
        <v>15</v>
      </c>
      <c r="BN170" s="13" t="s">
        <v>918</v>
      </c>
      <c r="BO170" s="13">
        <v>9</v>
      </c>
      <c r="BP170" s="13" t="s">
        <v>2014</v>
      </c>
      <c r="BQ170" s="13">
        <v>6</v>
      </c>
      <c r="BR170" s="13" t="s">
        <v>2016</v>
      </c>
      <c r="BS170" s="13">
        <v>4</v>
      </c>
      <c r="BT170" s="13" t="s">
        <v>14234</v>
      </c>
      <c r="BU170" s="13">
        <v>8</v>
      </c>
      <c r="BV170" s="13" t="s">
        <v>14235</v>
      </c>
      <c r="BW170" s="13">
        <v>31</v>
      </c>
      <c r="BX170" s="13" t="s">
        <v>850</v>
      </c>
      <c r="BY170" s="13">
        <v>35</v>
      </c>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t="s">
        <v>14236</v>
      </c>
      <c r="DA170" s="13" t="s">
        <v>14237</v>
      </c>
      <c r="DB170" s="13" t="s">
        <v>14238</v>
      </c>
      <c r="DC170" s="13">
        <v>83000</v>
      </c>
      <c r="DD170" s="13">
        <v>87</v>
      </c>
      <c r="DE170" s="13">
        <v>12000</v>
      </c>
      <c r="DF170" s="13">
        <v>13</v>
      </c>
      <c r="DG170" s="13">
        <v>88000</v>
      </c>
      <c r="DH170" s="13">
        <v>93</v>
      </c>
      <c r="DI170" s="13">
        <v>6600</v>
      </c>
      <c r="DJ170" s="13">
        <v>7</v>
      </c>
      <c r="DK170" s="13"/>
      <c r="DL170" s="13"/>
      <c r="DM170" s="13">
        <v>40</v>
      </c>
      <c r="DN170" s="13">
        <v>60</v>
      </c>
      <c r="DO170" s="13"/>
      <c r="DP170" s="13">
        <v>39</v>
      </c>
      <c r="DQ170" s="13">
        <v>61</v>
      </c>
      <c r="DR170" s="13"/>
      <c r="DS170" s="13">
        <v>38</v>
      </c>
      <c r="DT170" s="13">
        <v>62</v>
      </c>
      <c r="DU170" s="13"/>
      <c r="DV170" s="13">
        <v>75</v>
      </c>
      <c r="DW170" s="13">
        <v>25</v>
      </c>
      <c r="DX170" s="13"/>
      <c r="DY170" s="13"/>
      <c r="DZ170" s="13"/>
      <c r="EA170" s="13"/>
      <c r="EB170" s="13">
        <v>40</v>
      </c>
      <c r="EC170" s="13">
        <v>60</v>
      </c>
      <c r="ED170" s="13"/>
      <c r="EE170" s="13">
        <v>8784</v>
      </c>
      <c r="EF170" s="13">
        <v>8</v>
      </c>
      <c r="EG170" s="13"/>
      <c r="EH170" s="13"/>
      <c r="EI170" s="13"/>
      <c r="EJ170" s="13"/>
      <c r="EK170" s="13"/>
      <c r="EL170" s="13"/>
      <c r="EM170" s="30" t="s">
        <v>825</v>
      </c>
      <c r="EN170" s="30" t="s">
        <v>825</v>
      </c>
      <c r="EO170" s="30" t="s">
        <v>825</v>
      </c>
      <c r="EP170" s="30" t="s">
        <v>825</v>
      </c>
      <c r="EQ170" s="30" t="s">
        <v>825</v>
      </c>
      <c r="ER170" s="30" t="s">
        <v>825</v>
      </c>
      <c r="ES170" s="30" t="s">
        <v>825</v>
      </c>
      <c r="ET170" s="30" t="s">
        <v>825</v>
      </c>
      <c r="EU170" s="30" t="s">
        <v>825</v>
      </c>
      <c r="EV170" s="30" t="s">
        <v>825</v>
      </c>
      <c r="EW170" s="30" t="s">
        <v>825</v>
      </c>
      <c r="EX170" s="30" t="s">
        <v>825</v>
      </c>
      <c r="EY170" s="13" t="s">
        <v>1901</v>
      </c>
      <c r="EZ170" s="13" t="s">
        <v>852</v>
      </c>
      <c r="FA170" s="13"/>
      <c r="FB170" s="13" t="s">
        <v>14239</v>
      </c>
      <c r="FC170" s="13" t="s">
        <v>14240</v>
      </c>
      <c r="FD170" s="13" t="s">
        <v>14241</v>
      </c>
      <c r="FE170" s="13">
        <v>21</v>
      </c>
      <c r="FF170" s="13">
        <v>65</v>
      </c>
      <c r="FG170" s="13">
        <v>14</v>
      </c>
      <c r="FH170" s="30" t="s">
        <v>825</v>
      </c>
      <c r="FI170" s="30" t="s">
        <v>825</v>
      </c>
      <c r="FJ170" s="30" t="s">
        <v>825</v>
      </c>
      <c r="FK170" s="30" t="s">
        <v>825</v>
      </c>
      <c r="FL170" s="30" t="s">
        <v>825</v>
      </c>
      <c r="FM170" s="30" t="s">
        <v>825</v>
      </c>
      <c r="FN170" s="30" t="s">
        <v>825</v>
      </c>
      <c r="FO170" s="30" t="s">
        <v>825</v>
      </c>
      <c r="FP170" s="30" t="s">
        <v>825</v>
      </c>
      <c r="FQ170" s="30" t="s">
        <v>825</v>
      </c>
      <c r="FR170" s="30" t="s">
        <v>825</v>
      </c>
      <c r="FS170" s="30" t="s">
        <v>825</v>
      </c>
      <c r="FT170" s="30" t="s">
        <v>825</v>
      </c>
      <c r="FU170" s="30" t="s">
        <v>825</v>
      </c>
      <c r="FV170" s="30" t="s">
        <v>825</v>
      </c>
      <c r="FW170" s="30" t="s">
        <v>825</v>
      </c>
      <c r="FX170" s="30" t="s">
        <v>825</v>
      </c>
      <c r="FY170" s="30" t="s">
        <v>825</v>
      </c>
      <c r="FZ170" s="30" t="s">
        <v>825</v>
      </c>
      <c r="GA170" s="30" t="s">
        <v>825</v>
      </c>
      <c r="GB170" s="30" t="s">
        <v>825</v>
      </c>
      <c r="GC170" s="30" t="s">
        <v>825</v>
      </c>
      <c r="GD170" s="30" t="s">
        <v>825</v>
      </c>
      <c r="GE170" s="30" t="s">
        <v>825</v>
      </c>
      <c r="GF170" s="30" t="s">
        <v>825</v>
      </c>
      <c r="GG170" s="30" t="s">
        <v>825</v>
      </c>
      <c r="GH170" s="30" t="s">
        <v>825</v>
      </c>
      <c r="GI170" s="30" t="s">
        <v>825</v>
      </c>
      <c r="GJ170" s="30" t="s">
        <v>825</v>
      </c>
      <c r="GK170" s="30" t="s">
        <v>825</v>
      </c>
      <c r="GL170" s="30" t="s">
        <v>825</v>
      </c>
      <c r="GM170" s="30" t="s">
        <v>825</v>
      </c>
      <c r="GN170" s="30" t="s">
        <v>825</v>
      </c>
      <c r="GO170" s="30" t="s">
        <v>825</v>
      </c>
      <c r="GP170" s="30" t="s">
        <v>825</v>
      </c>
      <c r="GQ170" s="30" t="s">
        <v>825</v>
      </c>
      <c r="GR170" s="30" t="s">
        <v>825</v>
      </c>
      <c r="GS170" s="30" t="s">
        <v>825</v>
      </c>
      <c r="GT170" s="30" t="s">
        <v>825</v>
      </c>
      <c r="GU170" s="30" t="s">
        <v>825</v>
      </c>
      <c r="GV170" s="13"/>
      <c r="GW170" s="13"/>
      <c r="GX170" s="13">
        <v>50</v>
      </c>
      <c r="GY170" s="13">
        <v>50</v>
      </c>
      <c r="GZ170" s="13"/>
      <c r="HA170" s="13"/>
      <c r="HB170" s="13">
        <v>29</v>
      </c>
      <c r="HC170" s="13">
        <v>71</v>
      </c>
      <c r="HD170" s="13"/>
      <c r="HE170" s="13"/>
      <c r="HF170" s="13">
        <v>31</v>
      </c>
      <c r="HG170" s="13">
        <v>69</v>
      </c>
      <c r="HH170" s="13"/>
      <c r="HI170" s="13" t="s">
        <v>14242</v>
      </c>
      <c r="HJ170" s="13">
        <v>0</v>
      </c>
      <c r="HK170" s="13">
        <v>29</v>
      </c>
      <c r="HL170" s="13">
        <v>18</v>
      </c>
      <c r="HM170" s="13"/>
      <c r="HN170" s="13"/>
      <c r="HO170" s="13"/>
      <c r="HP170" s="13"/>
      <c r="HQ170" s="13"/>
      <c r="HR170" s="13"/>
      <c r="HS170" s="13"/>
      <c r="HT170" s="13"/>
      <c r="HU170" s="13"/>
      <c r="HV170" s="13"/>
      <c r="HW170" s="13"/>
      <c r="HX170" s="13"/>
      <c r="HY170" s="13"/>
      <c r="HZ170" s="13"/>
      <c r="IA170" s="13"/>
      <c r="IB170" s="13"/>
      <c r="IC170" s="13"/>
      <c r="ID170" s="13"/>
      <c r="IE170" s="13"/>
      <c r="IF170" s="13"/>
      <c r="IG170" s="13"/>
      <c r="IH170" s="13"/>
      <c r="II170" s="13"/>
      <c r="IJ170" s="13"/>
      <c r="IK170" s="13"/>
      <c r="IL170" s="13"/>
      <c r="IM170" s="13"/>
      <c r="IN170" s="13"/>
      <c r="IO170" s="13"/>
      <c r="IP170" s="13"/>
      <c r="IQ170" s="13"/>
      <c r="IR170" s="13"/>
      <c r="IS170" s="13"/>
      <c r="IT170" s="13"/>
      <c r="IU170" s="13"/>
      <c r="IV170" s="13"/>
      <c r="IW170" s="13"/>
      <c r="IX170" s="13"/>
      <c r="IY170" s="13"/>
      <c r="IZ170" s="13"/>
      <c r="JA170" s="13"/>
      <c r="JB170" s="13"/>
      <c r="JC170" s="13"/>
      <c r="JD170" s="13"/>
      <c r="JE170" s="13"/>
      <c r="JF170" s="13"/>
      <c r="JG170" s="13"/>
      <c r="JH170" s="13"/>
      <c r="JI170" s="13"/>
      <c r="JJ170" s="13"/>
      <c r="JK170" s="13"/>
      <c r="JL170" s="13"/>
      <c r="JM170" s="13"/>
      <c r="JN170" s="13"/>
      <c r="JO170" s="13"/>
      <c r="JP170" s="13"/>
      <c r="JQ170" s="13"/>
      <c r="JR170" s="13"/>
      <c r="JS170" s="13"/>
      <c r="JT170" s="13"/>
      <c r="JU170" s="13"/>
      <c r="JV170" s="13"/>
      <c r="JW170" s="13"/>
      <c r="JX170" s="13"/>
      <c r="JY170" s="13"/>
      <c r="JZ170" s="13"/>
      <c r="KA170" s="13"/>
      <c r="KB170" s="13"/>
      <c r="KC170" s="13"/>
      <c r="KD170" s="13"/>
      <c r="KE170" s="13"/>
      <c r="KF170" s="13"/>
      <c r="KG170" s="13"/>
      <c r="KH170" s="13"/>
      <c r="KI170" s="13"/>
      <c r="KJ170" s="13"/>
      <c r="KK170" s="13"/>
      <c r="KL170" s="13" t="s">
        <v>14243</v>
      </c>
      <c r="KM170" s="13">
        <v>44</v>
      </c>
      <c r="KN170" s="13">
        <v>56</v>
      </c>
      <c r="KO170" s="13"/>
      <c r="KP170" s="30" t="s">
        <v>825</v>
      </c>
      <c r="KQ170" s="30" t="s">
        <v>825</v>
      </c>
      <c r="KR170" s="30" t="s">
        <v>825</v>
      </c>
      <c r="KS170" s="30" t="s">
        <v>825</v>
      </c>
      <c r="KT170" s="30" t="s">
        <v>825</v>
      </c>
      <c r="KU170" s="30" t="s">
        <v>825</v>
      </c>
      <c r="KV170" s="30" t="s">
        <v>825</v>
      </c>
      <c r="KW170" s="30" t="s">
        <v>825</v>
      </c>
      <c r="KX170" s="30" t="s">
        <v>825</v>
      </c>
      <c r="KY170" s="30" t="s">
        <v>825</v>
      </c>
      <c r="KZ170" s="30" t="s">
        <v>825</v>
      </c>
      <c r="LA170" s="30" t="s">
        <v>825</v>
      </c>
      <c r="LB170" s="30" t="s">
        <v>825</v>
      </c>
      <c r="LC170" s="30" t="s">
        <v>825</v>
      </c>
      <c r="LD170" s="30" t="s">
        <v>825</v>
      </c>
      <c r="LE170" s="30" t="s">
        <v>825</v>
      </c>
      <c r="LF170" s="30" t="s">
        <v>825</v>
      </c>
      <c r="LG170" s="30" t="s">
        <v>825</v>
      </c>
      <c r="LH170" s="30" t="s">
        <v>825</v>
      </c>
      <c r="LI170" s="30" t="s">
        <v>825</v>
      </c>
      <c r="LJ170" s="30" t="s">
        <v>825</v>
      </c>
      <c r="LK170" s="30" t="s">
        <v>825</v>
      </c>
      <c r="LL170" s="30" t="s">
        <v>825</v>
      </c>
      <c r="LM170" s="30" t="s">
        <v>825</v>
      </c>
      <c r="LN170" s="30" t="s">
        <v>825</v>
      </c>
      <c r="LO170" s="30" t="s">
        <v>825</v>
      </c>
      <c r="LP170" s="30" t="s">
        <v>825</v>
      </c>
      <c r="LQ170" s="30" t="s">
        <v>825</v>
      </c>
      <c r="LR170" s="30" t="s">
        <v>825</v>
      </c>
      <c r="LS170" s="30" t="s">
        <v>825</v>
      </c>
      <c r="LT170" s="30" t="s">
        <v>825</v>
      </c>
      <c r="LU170" s="30" t="s">
        <v>825</v>
      </c>
      <c r="LV170" s="30" t="s">
        <v>825</v>
      </c>
      <c r="LW170" s="30" t="s">
        <v>825</v>
      </c>
      <c r="LX170" s="30" t="s">
        <v>825</v>
      </c>
      <c r="LY170" s="30" t="s">
        <v>825</v>
      </c>
      <c r="LZ170" s="30" t="s">
        <v>825</v>
      </c>
      <c r="MA170" s="30" t="s">
        <v>825</v>
      </c>
      <c r="MB170" s="30" t="s">
        <v>825</v>
      </c>
      <c r="MC170" s="30" t="s">
        <v>825</v>
      </c>
      <c r="MD170" s="13"/>
      <c r="ME170" s="13" t="s">
        <v>14244</v>
      </c>
      <c r="MF170" s="13" t="s">
        <v>14245</v>
      </c>
      <c r="MG170" s="13" t="s">
        <v>14246</v>
      </c>
      <c r="MH170" s="13" t="s">
        <v>14247</v>
      </c>
      <c r="MI170" s="13" t="s">
        <v>14248</v>
      </c>
      <c r="MJ170" s="13" t="s">
        <v>813</v>
      </c>
      <c r="MK170" s="13" t="s">
        <v>14249</v>
      </c>
      <c r="ML170" s="13"/>
      <c r="MM170" s="13"/>
      <c r="MN170" s="13" t="s">
        <v>813</v>
      </c>
      <c r="MO170" s="13" t="s">
        <v>14250</v>
      </c>
      <c r="MP170" s="13"/>
      <c r="MQ170" s="13">
        <v>13</v>
      </c>
      <c r="MR170" s="13">
        <v>3</v>
      </c>
      <c r="MS170" s="13" t="s">
        <v>14251</v>
      </c>
      <c r="MT170" s="13">
        <v>3.0423611111111111</v>
      </c>
      <c r="MU170" s="13" t="s">
        <v>14252</v>
      </c>
      <c r="MV170" s="13">
        <v>9.6</v>
      </c>
      <c r="MW170" s="13" t="s">
        <v>14253</v>
      </c>
      <c r="MX170" s="30" t="s">
        <v>825</v>
      </c>
      <c r="MY170" s="30" t="s">
        <v>825</v>
      </c>
      <c r="MZ170" s="13"/>
      <c r="NA170" s="13" t="s">
        <v>14254</v>
      </c>
      <c r="NB170" s="13" t="s">
        <v>14255</v>
      </c>
      <c r="NC170" s="13">
        <v>29.5</v>
      </c>
      <c r="ND170" s="13">
        <v>70.5</v>
      </c>
      <c r="NE170" s="13">
        <v>32.9</v>
      </c>
      <c r="NF170" s="13">
        <v>67.099999999999994</v>
      </c>
      <c r="NG170" s="13">
        <v>36.9</v>
      </c>
      <c r="NH170" s="13">
        <v>63.1</v>
      </c>
      <c r="NI170" s="13">
        <v>41</v>
      </c>
      <c r="NJ170" s="13">
        <v>59</v>
      </c>
      <c r="NK170" s="13"/>
      <c r="NL170" s="13"/>
      <c r="NM170" s="13" t="s">
        <v>1377</v>
      </c>
      <c r="NN170" s="13" t="s">
        <v>14256</v>
      </c>
      <c r="NO170" s="13" t="s">
        <v>14257</v>
      </c>
      <c r="NP170" s="13" t="s">
        <v>14258</v>
      </c>
      <c r="NQ170" s="13">
        <v>3</v>
      </c>
      <c r="NR170" s="13">
        <v>1</v>
      </c>
      <c r="NS170" s="13">
        <v>2</v>
      </c>
      <c r="NT170" s="13">
        <v>14</v>
      </c>
      <c r="NU170" s="13">
        <v>6</v>
      </c>
      <c r="NV170" s="13">
        <v>8</v>
      </c>
      <c r="NW170" s="13">
        <v>14</v>
      </c>
      <c r="NX170" s="13">
        <v>3</v>
      </c>
      <c r="NY170" s="13" t="s">
        <v>14259</v>
      </c>
      <c r="NZ170" s="13"/>
      <c r="OA170" s="13" t="s">
        <v>14260</v>
      </c>
      <c r="OB170" s="13" t="s">
        <v>14261</v>
      </c>
      <c r="OC170" s="13"/>
      <c r="OD170" s="13">
        <v>15</v>
      </c>
      <c r="OE170" s="13">
        <v>15</v>
      </c>
      <c r="OF170" s="13" t="s">
        <v>14262</v>
      </c>
      <c r="OG170" s="13" t="s">
        <v>14263</v>
      </c>
      <c r="OH170" s="13" t="s">
        <v>14264</v>
      </c>
      <c r="OI170" s="13" t="s">
        <v>14265</v>
      </c>
      <c r="OJ170" s="13">
        <v>15</v>
      </c>
      <c r="OK170" s="13"/>
      <c r="OL170" s="13" t="s">
        <v>14266</v>
      </c>
      <c r="OM170" s="13" t="s">
        <v>14267</v>
      </c>
      <c r="ON170" s="30" t="s">
        <v>825</v>
      </c>
      <c r="OO170" s="13" t="s">
        <v>14268</v>
      </c>
      <c r="OP170" s="13" t="s">
        <v>813</v>
      </c>
      <c r="OQ170" s="13" t="s">
        <v>14269</v>
      </c>
      <c r="OR170" s="13"/>
      <c r="OS170" s="13" t="s">
        <v>1052</v>
      </c>
      <c r="OT170" s="13">
        <v>3</v>
      </c>
      <c r="OU170" s="13">
        <v>-2</v>
      </c>
      <c r="OV170" s="13"/>
      <c r="OW170" s="13"/>
      <c r="OX170" s="13" t="s">
        <v>918</v>
      </c>
      <c r="OY170" s="13">
        <v>2</v>
      </c>
      <c r="OZ170" s="13">
        <v>2</v>
      </c>
      <c r="PA170" s="13"/>
      <c r="PB170" s="13"/>
      <c r="PC170" s="13" t="s">
        <v>2014</v>
      </c>
      <c r="PD170" s="13">
        <v>3</v>
      </c>
      <c r="PE170" s="13">
        <v>3</v>
      </c>
      <c r="PF170" s="13"/>
      <c r="PG170" s="13"/>
      <c r="PH170" s="13" t="s">
        <v>2016</v>
      </c>
      <c r="PI170" s="13">
        <v>0</v>
      </c>
      <c r="PJ170" s="13">
        <v>0</v>
      </c>
      <c r="PK170" s="13"/>
      <c r="PL170" s="13"/>
      <c r="PM170" s="13" t="s">
        <v>1805</v>
      </c>
      <c r="PN170" s="13">
        <v>1</v>
      </c>
      <c r="PO170" s="13">
        <v>-1</v>
      </c>
      <c r="PP170" s="13"/>
      <c r="PQ170" s="13"/>
      <c r="PR170" s="13" t="s">
        <v>1202</v>
      </c>
      <c r="PS170" s="13">
        <v>0</v>
      </c>
      <c r="PT170" s="13">
        <v>0</v>
      </c>
      <c r="PU170" s="13"/>
      <c r="PV170" s="13"/>
      <c r="PW170" s="13" t="s">
        <v>14234</v>
      </c>
      <c r="PX170" s="13">
        <v>1</v>
      </c>
      <c r="PY170" s="13">
        <v>1</v>
      </c>
      <c r="PZ170" s="13"/>
      <c r="QA170" s="13"/>
      <c r="QB170" s="13" t="s">
        <v>14270</v>
      </c>
      <c r="QC170" s="13">
        <v>2</v>
      </c>
      <c r="QD170" s="13">
        <v>2</v>
      </c>
      <c r="QE170" s="13"/>
      <c r="QF170" s="13"/>
      <c r="QG170" s="13"/>
      <c r="QH170" s="13"/>
      <c r="QI170" s="13"/>
      <c r="QJ170" s="13"/>
      <c r="QK170" s="13"/>
      <c r="QL170" s="13"/>
      <c r="QM170" s="13"/>
      <c r="QN170" s="13"/>
      <c r="QO170" s="13"/>
      <c r="QP170" s="13"/>
      <c r="QQ170" s="13"/>
      <c r="QR170" s="13"/>
      <c r="QS170" s="13"/>
      <c r="QT170" s="13"/>
      <c r="QU170" s="13"/>
      <c r="QV170" s="13"/>
      <c r="QW170" s="13"/>
      <c r="QX170" s="13"/>
      <c r="QY170" s="13"/>
      <c r="QZ170" s="13"/>
      <c r="RA170" s="13"/>
      <c r="RB170" s="13"/>
      <c r="RC170" s="13"/>
      <c r="RD170" s="13"/>
      <c r="RE170" s="13"/>
      <c r="RF170" s="13"/>
      <c r="RG170" s="13"/>
      <c r="RH170" s="13"/>
      <c r="RI170" s="13"/>
      <c r="RJ170" s="13"/>
      <c r="RK170" s="13"/>
      <c r="RL170" s="13"/>
      <c r="RM170" s="13"/>
      <c r="RN170" s="13"/>
      <c r="RO170" s="13"/>
      <c r="RP170" s="13"/>
      <c r="RQ170" s="13"/>
      <c r="RR170" s="13"/>
      <c r="RS170" s="13"/>
      <c r="RT170" s="13"/>
      <c r="RU170" s="13"/>
      <c r="RV170" s="13"/>
      <c r="RW170" s="13"/>
      <c r="RX170" s="13"/>
      <c r="RY170" s="13"/>
      <c r="RZ170" s="13"/>
      <c r="SA170" s="13"/>
      <c r="SB170" s="13"/>
      <c r="SC170" s="13"/>
      <c r="SD170" s="13"/>
      <c r="SE170" s="13"/>
      <c r="SF170" s="13"/>
      <c r="SG170" s="13"/>
      <c r="SH170" s="13"/>
      <c r="SI170" s="13"/>
      <c r="SJ170" s="13"/>
      <c r="SK170" s="13"/>
      <c r="SL170" s="13"/>
      <c r="SM170" s="13"/>
      <c r="SN170" s="13"/>
      <c r="SO170" s="13" t="s">
        <v>1052</v>
      </c>
      <c r="SP170" s="13">
        <v>0</v>
      </c>
      <c r="SQ170" s="13">
        <v>0</v>
      </c>
      <c r="SR170" s="13"/>
      <c r="SS170" s="13"/>
      <c r="ST170" s="13" t="s">
        <v>918</v>
      </c>
      <c r="SU170" s="13">
        <v>0</v>
      </c>
      <c r="SV170" s="13">
        <v>0</v>
      </c>
      <c r="SW170" s="13"/>
      <c r="SX170" s="13"/>
      <c r="SY170" s="13" t="s">
        <v>2014</v>
      </c>
      <c r="SZ170" s="13">
        <v>0</v>
      </c>
      <c r="TA170" s="13">
        <v>0</v>
      </c>
      <c r="TB170" s="13"/>
      <c r="TC170" s="13"/>
      <c r="TD170" s="13" t="s">
        <v>2016</v>
      </c>
      <c r="TE170" s="13">
        <v>0</v>
      </c>
      <c r="TF170" s="13">
        <v>0</v>
      </c>
      <c r="TG170" s="13"/>
      <c r="TH170" s="13"/>
      <c r="TI170" s="13" t="s">
        <v>1805</v>
      </c>
      <c r="TJ170" s="13">
        <v>0</v>
      </c>
      <c r="TK170" s="13">
        <v>0</v>
      </c>
      <c r="TL170" s="13"/>
      <c r="TM170" s="13"/>
      <c r="TN170" s="13" t="s">
        <v>1202</v>
      </c>
      <c r="TO170" s="13">
        <v>0</v>
      </c>
      <c r="TP170" s="13">
        <v>0</v>
      </c>
      <c r="TQ170" s="13"/>
      <c r="TR170" s="13"/>
      <c r="TS170" s="13" t="s">
        <v>14234</v>
      </c>
      <c r="TT170" s="13">
        <v>0</v>
      </c>
      <c r="TU170" s="13">
        <v>0</v>
      </c>
      <c r="TV170" s="13"/>
      <c r="TW170" s="13"/>
      <c r="TX170" s="13" t="s">
        <v>14270</v>
      </c>
      <c r="TY170" s="13">
        <v>0</v>
      </c>
      <c r="TZ170" s="13">
        <v>0</v>
      </c>
      <c r="UA170" s="13"/>
      <c r="UB170" s="13"/>
      <c r="UC170" s="13"/>
      <c r="UD170" s="13"/>
      <c r="UE170" s="13"/>
      <c r="UF170" s="13"/>
      <c r="UG170" s="13"/>
      <c r="UH170" s="13"/>
      <c r="UI170" s="13"/>
      <c r="UJ170" s="13"/>
      <c r="UK170" s="13"/>
      <c r="UL170" s="13"/>
      <c r="UM170" s="13"/>
      <c r="UN170" s="13"/>
      <c r="UO170" s="13"/>
      <c r="UP170" s="13"/>
      <c r="UQ170" s="13"/>
      <c r="UR170" s="13"/>
      <c r="US170" s="13"/>
      <c r="UT170" s="13"/>
      <c r="UU170" s="13"/>
      <c r="UV170" s="13"/>
      <c r="UW170" s="13"/>
      <c r="UX170" s="13"/>
      <c r="UY170" s="13"/>
      <c r="UZ170" s="13"/>
      <c r="VA170" s="13"/>
      <c r="VB170" s="13"/>
      <c r="VC170" s="13"/>
      <c r="VD170" s="13"/>
      <c r="VE170" s="13"/>
      <c r="VF170" s="13"/>
      <c r="VG170" s="13"/>
      <c r="VH170" s="13"/>
      <c r="VI170" s="13"/>
      <c r="VJ170" s="13"/>
      <c r="VK170" s="13"/>
      <c r="VL170" s="13"/>
      <c r="VM170" s="13"/>
      <c r="VN170" s="13"/>
      <c r="VO170" s="13"/>
      <c r="VP170" s="13"/>
      <c r="VQ170" s="13"/>
      <c r="VR170" s="13"/>
      <c r="VS170" s="13"/>
      <c r="VT170" s="13"/>
      <c r="VU170" s="13"/>
      <c r="VV170" s="13"/>
      <c r="VW170" s="13"/>
      <c r="VX170" s="13"/>
      <c r="VY170" s="13"/>
      <c r="VZ170" s="13"/>
      <c r="WA170" s="13"/>
      <c r="WB170" s="13"/>
      <c r="WC170" s="13"/>
      <c r="WD170" s="13"/>
      <c r="WE170" s="13"/>
      <c r="WF170" s="13"/>
      <c r="WG170" s="13"/>
      <c r="WH170" s="13"/>
      <c r="WI170" s="13"/>
      <c r="WJ170" s="13"/>
      <c r="WK170" s="13" t="s">
        <v>1052</v>
      </c>
      <c r="WL170" s="13">
        <v>0</v>
      </c>
      <c r="WM170" s="13">
        <v>-3</v>
      </c>
      <c r="WN170" s="13"/>
      <c r="WO170" s="13"/>
      <c r="WP170" s="13" t="s">
        <v>918</v>
      </c>
      <c r="WQ170" s="13">
        <v>0</v>
      </c>
      <c r="WR170" s="13">
        <v>-2</v>
      </c>
      <c r="WS170" s="13"/>
      <c r="WT170" s="13"/>
      <c r="WU170" s="13" t="s">
        <v>2014</v>
      </c>
      <c r="WV170" s="13">
        <v>0</v>
      </c>
      <c r="WW170" s="13">
        <v>0</v>
      </c>
      <c r="WX170" s="13"/>
      <c r="WY170" s="13"/>
      <c r="WZ170" s="13" t="s">
        <v>2016</v>
      </c>
      <c r="XA170" s="13">
        <v>0</v>
      </c>
      <c r="XB170" s="13">
        <v>-3</v>
      </c>
      <c r="XC170" s="13"/>
      <c r="XD170" s="13"/>
      <c r="XE170" s="13" t="s">
        <v>1805</v>
      </c>
      <c r="XF170" s="13">
        <v>6</v>
      </c>
      <c r="XG170" s="13">
        <v>2</v>
      </c>
      <c r="XH170" s="13"/>
      <c r="XI170" s="13"/>
      <c r="XJ170" s="13" t="s">
        <v>1202</v>
      </c>
      <c r="XK170" s="13">
        <v>9</v>
      </c>
      <c r="XL170" s="13">
        <v>6</v>
      </c>
      <c r="XM170" s="13"/>
      <c r="XN170" s="13"/>
      <c r="XO170" s="13" t="s">
        <v>14234</v>
      </c>
      <c r="XP170" s="13">
        <v>15</v>
      </c>
      <c r="XQ170" s="13">
        <v>6</v>
      </c>
      <c r="XR170" s="13"/>
      <c r="XS170" s="13"/>
      <c r="XT170" s="13" t="s">
        <v>14270</v>
      </c>
      <c r="XU170" s="13">
        <v>0</v>
      </c>
      <c r="XV170" s="13">
        <v>0</v>
      </c>
      <c r="XW170" s="13"/>
      <c r="XX170" s="13"/>
      <c r="XY170" s="13"/>
      <c r="XZ170" s="13"/>
      <c r="YA170" s="13"/>
      <c r="YB170" s="13"/>
      <c r="YC170" s="13"/>
      <c r="YD170" s="13"/>
      <c r="YE170" s="13"/>
      <c r="YF170" s="13"/>
      <c r="YG170" s="13"/>
      <c r="YH170" s="13"/>
      <c r="YI170" s="13"/>
      <c r="YJ170" s="13"/>
      <c r="YK170" s="13"/>
      <c r="YL170" s="13"/>
      <c r="YM170" s="13"/>
      <c r="YN170" s="13"/>
      <c r="YO170" s="13"/>
      <c r="YP170" s="13"/>
      <c r="YQ170" s="13"/>
      <c r="YR170" s="13"/>
      <c r="YS170" s="13"/>
      <c r="YT170" s="13"/>
      <c r="YU170" s="13"/>
      <c r="YV170" s="13"/>
      <c r="YW170" s="13"/>
      <c r="YX170" s="13"/>
      <c r="YY170" s="13"/>
      <c r="YZ170" s="13"/>
      <c r="ZA170" s="13"/>
      <c r="ZB170" s="13"/>
      <c r="ZC170" s="13"/>
      <c r="ZD170" s="13"/>
      <c r="ZE170" s="13"/>
      <c r="ZF170" s="13"/>
      <c r="ZG170" s="13"/>
      <c r="ZH170" s="13"/>
      <c r="ZI170" s="13"/>
      <c r="ZJ170" s="13"/>
      <c r="ZK170" s="13"/>
      <c r="ZL170" s="13"/>
      <c r="ZM170" s="13"/>
      <c r="ZN170" s="13"/>
      <c r="ZO170" s="13"/>
      <c r="ZP170" s="13"/>
      <c r="ZQ170" s="13"/>
      <c r="ZR170" s="13"/>
      <c r="ZS170" s="13"/>
      <c r="ZT170" s="13"/>
      <c r="ZU170" s="13"/>
      <c r="ZV170" s="13"/>
      <c r="ZW170" s="13"/>
      <c r="ZX170" s="13"/>
      <c r="ZY170" s="13"/>
      <c r="ZZ170" s="13"/>
      <c r="AAA170" s="13"/>
      <c r="AAB170" s="13"/>
      <c r="AAC170" s="13"/>
      <c r="AAD170" s="13"/>
      <c r="AAE170" s="13"/>
      <c r="AAF170" s="13"/>
      <c r="AAG170" s="13" t="s">
        <v>1052</v>
      </c>
      <c r="AAH170" s="13">
        <v>0</v>
      </c>
      <c r="AAI170" s="13">
        <v>0</v>
      </c>
      <c r="AAJ170" s="13"/>
      <c r="AAK170" s="13"/>
      <c r="AAL170" s="13" t="s">
        <v>918</v>
      </c>
      <c r="AAM170" s="13">
        <v>0</v>
      </c>
      <c r="AAN170" s="13">
        <v>0</v>
      </c>
      <c r="AAO170" s="13"/>
      <c r="AAP170" s="13"/>
      <c r="AAQ170" s="13" t="s">
        <v>2014</v>
      </c>
      <c r="AAR170" s="13">
        <v>0</v>
      </c>
      <c r="AAS170" s="13">
        <v>0</v>
      </c>
      <c r="AAT170" s="13"/>
      <c r="AAU170" s="13"/>
      <c r="AAV170" s="13" t="s">
        <v>2016</v>
      </c>
      <c r="AAW170" s="13">
        <v>0</v>
      </c>
      <c r="AAX170" s="13">
        <v>0</v>
      </c>
      <c r="AAY170" s="13"/>
      <c r="AAZ170" s="13"/>
      <c r="ABA170" s="13" t="s">
        <v>1805</v>
      </c>
      <c r="ABB170" s="13">
        <v>0</v>
      </c>
      <c r="ABC170" s="13">
        <v>0</v>
      </c>
      <c r="ABD170" s="13"/>
      <c r="ABE170" s="13"/>
      <c r="ABF170" s="13" t="s">
        <v>1202</v>
      </c>
      <c r="ABG170" s="13">
        <v>1</v>
      </c>
      <c r="ABH170" s="13">
        <v>1</v>
      </c>
      <c r="ABI170" s="13"/>
      <c r="ABJ170" s="13"/>
      <c r="ABK170" s="13" t="s">
        <v>14234</v>
      </c>
      <c r="ABL170" s="13">
        <v>0</v>
      </c>
      <c r="ABM170" s="13">
        <v>0</v>
      </c>
      <c r="ABN170" s="13"/>
      <c r="ABO170" s="13"/>
      <c r="ABP170" s="13" t="s">
        <v>14270</v>
      </c>
      <c r="ABQ170" s="13">
        <v>0</v>
      </c>
      <c r="ABR170" s="13">
        <v>0</v>
      </c>
      <c r="ABS170" s="13"/>
      <c r="ABT170" s="13"/>
      <c r="ABU170" s="13"/>
      <c r="ABV170" s="13"/>
      <c r="ABW170" s="13"/>
      <c r="ABX170" s="13"/>
      <c r="ABY170" s="13"/>
      <c r="ABZ170" s="13"/>
      <c r="ACA170" s="13"/>
      <c r="ACB170" s="13"/>
      <c r="ACC170" s="13"/>
      <c r="ACD170" s="13"/>
      <c r="ACE170" s="13"/>
      <c r="ACF170" s="13"/>
      <c r="ACG170" s="13"/>
      <c r="ACH170" s="13"/>
      <c r="ACI170" s="13"/>
      <c r="ACJ170" s="13"/>
      <c r="ACK170" s="13"/>
      <c r="ACL170" s="13"/>
      <c r="ACM170" s="13"/>
      <c r="ACN170" s="13"/>
      <c r="ACO170" s="13"/>
      <c r="ACP170" s="13"/>
      <c r="ACQ170" s="13"/>
      <c r="ACR170" s="13"/>
      <c r="ACS170" s="13"/>
      <c r="ACT170" s="13"/>
      <c r="ACU170" s="13"/>
      <c r="ACV170" s="13"/>
      <c r="ACW170" s="13"/>
      <c r="ACX170" s="13"/>
      <c r="ACY170" s="13"/>
      <c r="ACZ170" s="13"/>
      <c r="ADA170" s="13"/>
      <c r="ADB170" s="13"/>
      <c r="ADC170" s="13"/>
      <c r="ADD170" s="13"/>
      <c r="ADE170" s="13"/>
      <c r="ADF170" s="13"/>
      <c r="ADG170" s="13"/>
      <c r="ADH170" s="13"/>
      <c r="ADI170" s="13"/>
      <c r="ADJ170" s="13"/>
      <c r="ADK170" s="13"/>
      <c r="ADL170" s="13"/>
      <c r="ADM170" s="13"/>
      <c r="ADN170" s="13"/>
      <c r="ADO170" s="13"/>
      <c r="ADP170" s="13"/>
      <c r="ADQ170" s="13"/>
      <c r="ADR170" s="13"/>
      <c r="ADS170" s="13"/>
      <c r="ADT170" s="13"/>
      <c r="ADU170" s="13"/>
      <c r="ADV170" s="13"/>
      <c r="ADW170" s="13"/>
      <c r="ADX170" s="13"/>
      <c r="ADY170" s="13"/>
      <c r="ADZ170" s="13"/>
      <c r="AEA170" s="13"/>
      <c r="AEB170" s="13"/>
      <c r="AEC170" s="13" t="s">
        <v>1830</v>
      </c>
      <c r="AED170" s="13"/>
      <c r="AEE170" s="13" t="s">
        <v>813</v>
      </c>
      <c r="AEF170" s="13" t="s">
        <v>14271</v>
      </c>
      <c r="AEG170" s="13"/>
      <c r="AEH170" s="13" t="s">
        <v>813</v>
      </c>
      <c r="AEI170" s="13" t="s">
        <v>14272</v>
      </c>
      <c r="AEJ170" s="13"/>
      <c r="AEK170" s="13" t="s">
        <v>14273</v>
      </c>
      <c r="AEL170" s="13"/>
      <c r="AEM170" s="13" t="s">
        <v>813</v>
      </c>
      <c r="AEN170" s="13" t="s">
        <v>14274</v>
      </c>
      <c r="AEO170" s="13"/>
      <c r="AEP170" s="13"/>
      <c r="AEQ170" s="13" t="s">
        <v>14275</v>
      </c>
      <c r="AER170" s="13" t="s">
        <v>935</v>
      </c>
      <c r="AES170" s="13" t="s">
        <v>14276</v>
      </c>
      <c r="AET170" s="13"/>
      <c r="AEU170" s="13" t="s">
        <v>14277</v>
      </c>
      <c r="AEV170" s="13">
        <v>23</v>
      </c>
      <c r="AEW170" s="13" t="s">
        <v>851</v>
      </c>
      <c r="AEX170" s="13" t="s">
        <v>1052</v>
      </c>
      <c r="AEY170" s="13">
        <v>63</v>
      </c>
      <c r="AEZ170" s="13" t="s">
        <v>2014</v>
      </c>
      <c r="AFA170" s="13">
        <v>99</v>
      </c>
      <c r="AFB170" s="13" t="s">
        <v>2016</v>
      </c>
      <c r="AFC170" s="13">
        <v>84</v>
      </c>
      <c r="AFD170" s="13" t="s">
        <v>1805</v>
      </c>
      <c r="AFE170" s="13">
        <v>11</v>
      </c>
      <c r="AFF170" s="13" t="s">
        <v>14278</v>
      </c>
      <c r="AFG170" s="13">
        <v>8</v>
      </c>
      <c r="AFH170" s="13"/>
      <c r="AFI170" s="13"/>
      <c r="AFJ170" s="13"/>
      <c r="AFK170" s="13"/>
      <c r="AFL170" s="13"/>
      <c r="AFM170" s="13"/>
      <c r="AFN170" s="13"/>
      <c r="AFO170" s="13"/>
      <c r="AFP170" s="13"/>
      <c r="AFQ170" s="13"/>
      <c r="AFR170" s="13"/>
      <c r="AFS170" s="13"/>
      <c r="AFT170" s="13"/>
      <c r="AFU170" s="13"/>
      <c r="AFV170" s="13"/>
      <c r="AFW170" s="13"/>
      <c r="AFX170" s="13"/>
      <c r="AFY170" s="13"/>
      <c r="AFZ170" s="13"/>
      <c r="AGA170" s="13"/>
      <c r="AGB170" s="13"/>
      <c r="AGC170" s="13"/>
      <c r="AGD170" s="13"/>
      <c r="AGE170" s="13"/>
      <c r="AGF170" s="13"/>
      <c r="AGG170" s="13"/>
      <c r="AGH170" s="13"/>
      <c r="AGI170" s="13"/>
      <c r="AGJ170" s="13"/>
      <c r="AGK170" s="13"/>
      <c r="AGL170" s="13" t="s">
        <v>14279</v>
      </c>
      <c r="AGM170" s="30" t="s">
        <v>825</v>
      </c>
      <c r="AGN170" s="13"/>
      <c r="AGO170" s="13"/>
      <c r="AGP170" s="30" t="s">
        <v>825</v>
      </c>
      <c r="AGQ170" s="13" t="s">
        <v>14280</v>
      </c>
      <c r="AGR170" s="13" t="s">
        <v>14281</v>
      </c>
      <c r="AGS170" s="13" t="s">
        <v>14282</v>
      </c>
      <c r="AGT170" s="13"/>
      <c r="AGU170" s="13" t="s">
        <v>14283</v>
      </c>
      <c r="AGV170" s="13" t="s">
        <v>813</v>
      </c>
      <c r="AGW170" s="13" t="s">
        <v>14284</v>
      </c>
      <c r="AGX170" s="13"/>
      <c r="AGY170" s="13"/>
      <c r="AGZ170" s="13"/>
      <c r="AHA170" s="13"/>
      <c r="AHB170" s="30" t="s">
        <v>825</v>
      </c>
      <c r="AHC170" s="30" t="s">
        <v>825</v>
      </c>
      <c r="AHD170" s="13" t="s">
        <v>14285</v>
      </c>
      <c r="AHE170" s="13" t="s">
        <v>14286</v>
      </c>
      <c r="AHF170" s="13" t="s">
        <v>14287</v>
      </c>
      <c r="AHG170" s="13" t="s">
        <v>14288</v>
      </c>
      <c r="AHH170" s="13" t="s">
        <v>14289</v>
      </c>
      <c r="AHI170" s="13" t="s">
        <v>852</v>
      </c>
      <c r="AHJ170" s="13"/>
      <c r="AHK170" s="13" t="s">
        <v>14290</v>
      </c>
      <c r="AHL170" s="13"/>
      <c r="AHM170" s="13" t="s">
        <v>1052</v>
      </c>
      <c r="AHN170" s="13">
        <v>1612</v>
      </c>
      <c r="AHO170" s="13" t="s">
        <v>6249</v>
      </c>
      <c r="AHP170" s="13">
        <v>778</v>
      </c>
      <c r="AHQ170" s="13" t="s">
        <v>2014</v>
      </c>
      <c r="AHR170" s="13">
        <v>725</v>
      </c>
      <c r="AHS170" s="13" t="s">
        <v>918</v>
      </c>
      <c r="AHT170" s="13">
        <v>712</v>
      </c>
      <c r="AHU170" s="13" t="s">
        <v>1572</v>
      </c>
      <c r="AHV170" s="13">
        <v>498</v>
      </c>
      <c r="AHW170" s="13" t="s">
        <v>14291</v>
      </c>
      <c r="AHX170" s="13">
        <v>480</v>
      </c>
      <c r="AHY170" s="13" t="s">
        <v>1621</v>
      </c>
      <c r="AHZ170" s="13">
        <v>475</v>
      </c>
      <c r="AIA170" s="13" t="s">
        <v>2016</v>
      </c>
      <c r="AIB170" s="13">
        <v>463</v>
      </c>
      <c r="AIC170" s="13" t="s">
        <v>7108</v>
      </c>
      <c r="AID170" s="13">
        <v>454</v>
      </c>
      <c r="AIE170" s="13" t="s">
        <v>6747</v>
      </c>
      <c r="AIF170" s="13">
        <v>414</v>
      </c>
      <c r="AIG170" s="13">
        <v>250000</v>
      </c>
      <c r="AIH170" s="13" t="s">
        <v>3127</v>
      </c>
      <c r="AII170" s="13" t="s">
        <v>813</v>
      </c>
      <c r="AIJ170" s="13" t="s">
        <v>14292</v>
      </c>
      <c r="AIK170" s="13"/>
      <c r="AIL170" s="13" t="s">
        <v>14293</v>
      </c>
      <c r="AIM170" s="13" t="s">
        <v>14294</v>
      </c>
      <c r="AIN170" s="13"/>
      <c r="AIO170" s="13" t="s">
        <v>14295</v>
      </c>
      <c r="AIP170" s="13" t="s">
        <v>813</v>
      </c>
      <c r="AIQ170" s="13" t="s">
        <v>14296</v>
      </c>
      <c r="AIR170" s="13"/>
      <c r="AIS170" s="13" t="s">
        <v>813</v>
      </c>
      <c r="AIT170" s="13" t="s">
        <v>14297</v>
      </c>
      <c r="AIU170" s="13"/>
      <c r="AIV170" s="13"/>
      <c r="AIW170" s="13" t="s">
        <v>14298</v>
      </c>
      <c r="AIX170" s="13" t="s">
        <v>14299</v>
      </c>
      <c r="AIY170" s="13" t="s">
        <v>813</v>
      </c>
      <c r="AIZ170" s="13" t="s">
        <v>14300</v>
      </c>
      <c r="AJA170" s="13"/>
      <c r="AJB170" s="13" t="s">
        <v>14301</v>
      </c>
      <c r="AJC170" s="13"/>
      <c r="AJD170" s="13" t="s">
        <v>14302</v>
      </c>
      <c r="AJE170" s="13" t="s">
        <v>14303</v>
      </c>
      <c r="AJF170" s="13" t="s">
        <v>813</v>
      </c>
      <c r="AJG170" s="13" t="s">
        <v>14304</v>
      </c>
      <c r="AJH170" s="13"/>
      <c r="AJI170" s="13" t="s">
        <v>813</v>
      </c>
      <c r="AJJ170" s="13" t="s">
        <v>14305</v>
      </c>
      <c r="AJK170" s="13"/>
      <c r="AJL170" s="13"/>
      <c r="AJM170" s="13" t="s">
        <v>14306</v>
      </c>
      <c r="AJN170" s="13"/>
    </row>
    <row r="171" spans="1:950" s="15" customFormat="1" ht="12.95">
      <c r="A171" s="50" t="s">
        <v>14307</v>
      </c>
      <c r="B171" s="50" t="s">
        <v>14308</v>
      </c>
      <c r="C171" s="50" t="s">
        <v>14309</v>
      </c>
      <c r="D171" s="50" t="s">
        <v>14310</v>
      </c>
      <c r="E171" s="50" t="s">
        <v>14311</v>
      </c>
      <c r="F171" s="50" t="s">
        <v>891</v>
      </c>
      <c r="G171" s="50" t="s">
        <v>891</v>
      </c>
      <c r="H171" s="50" t="s">
        <v>1051</v>
      </c>
      <c r="I171" s="50" t="s">
        <v>891</v>
      </c>
      <c r="J171" s="51" t="s">
        <v>819</v>
      </c>
      <c r="K171" s="50" t="s">
        <v>1052</v>
      </c>
      <c r="L171" s="50" t="s">
        <v>953</v>
      </c>
      <c r="M171" s="13"/>
      <c r="N171" s="14">
        <v>44197</v>
      </c>
      <c r="O171" s="14">
        <v>44561</v>
      </c>
      <c r="P171" s="13" t="s">
        <v>1412</v>
      </c>
      <c r="Q171" s="13" t="s">
        <v>14312</v>
      </c>
      <c r="R171" s="13" t="s">
        <v>14313</v>
      </c>
      <c r="S171" s="13" t="s">
        <v>14314</v>
      </c>
      <c r="T171" s="13"/>
      <c r="U171" s="13" t="s">
        <v>14315</v>
      </c>
      <c r="V171" s="13"/>
      <c r="W171" s="13" t="s">
        <v>14316</v>
      </c>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t="s">
        <v>14317</v>
      </c>
      <c r="BJ171" s="13"/>
      <c r="BK171" s="13">
        <v>672789</v>
      </c>
      <c r="BL171" s="13" t="s">
        <v>979</v>
      </c>
      <c r="BM171" s="13">
        <v>4</v>
      </c>
      <c r="BN171" s="13" t="s">
        <v>1067</v>
      </c>
      <c r="BO171" s="13">
        <v>6</v>
      </c>
      <c r="BP171" s="13" t="s">
        <v>1068</v>
      </c>
      <c r="BQ171" s="13">
        <v>15</v>
      </c>
      <c r="BR171" s="13" t="s">
        <v>1052</v>
      </c>
      <c r="BS171" s="13">
        <v>44</v>
      </c>
      <c r="BT171" s="13" t="s">
        <v>14318</v>
      </c>
      <c r="BU171" s="13">
        <v>30</v>
      </c>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t="s">
        <v>14319</v>
      </c>
      <c r="DA171" s="13" t="s">
        <v>14320</v>
      </c>
      <c r="DB171" s="13"/>
      <c r="DC171" s="13">
        <v>648863</v>
      </c>
      <c r="DD171" s="13">
        <v>96</v>
      </c>
      <c r="DE171" s="13">
        <v>23926</v>
      </c>
      <c r="DF171" s="13">
        <v>4</v>
      </c>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v>18</v>
      </c>
      <c r="EC171" s="13">
        <v>82</v>
      </c>
      <c r="ED171" s="13"/>
      <c r="EE171" s="13"/>
      <c r="EF171" s="13"/>
      <c r="EG171" s="13">
        <v>22728</v>
      </c>
      <c r="EH171" s="13">
        <v>3.5</v>
      </c>
      <c r="EI171" s="13"/>
      <c r="EJ171" s="13"/>
      <c r="EK171" s="13"/>
      <c r="EL171" s="13"/>
      <c r="EM171" s="13"/>
      <c r="EN171" s="13"/>
      <c r="EO171" s="13"/>
      <c r="EP171" s="13"/>
      <c r="EQ171" s="13"/>
      <c r="ER171" s="13"/>
      <c r="ES171" s="13"/>
      <c r="ET171" s="13"/>
      <c r="EU171" s="13"/>
      <c r="EV171" s="13"/>
      <c r="EW171" s="13"/>
      <c r="EX171" s="13"/>
      <c r="EY171" s="13" t="s">
        <v>851</v>
      </c>
      <c r="EZ171" s="13" t="s">
        <v>852</v>
      </c>
      <c r="FA171" s="13"/>
      <c r="FB171" s="13" t="s">
        <v>14321</v>
      </c>
      <c r="FC171" s="13"/>
      <c r="FD171" s="13" t="s">
        <v>14322</v>
      </c>
      <c r="FE171" s="13">
        <v>18</v>
      </c>
      <c r="FF171" s="13">
        <v>56</v>
      </c>
      <c r="FG171" s="13">
        <v>26</v>
      </c>
      <c r="FH171" s="13"/>
      <c r="FI171" s="13"/>
      <c r="FJ171" s="13"/>
      <c r="FK171" s="13"/>
      <c r="FL171" s="13"/>
      <c r="FM171" s="13"/>
      <c r="FN171" s="13"/>
      <c r="FO171" s="13"/>
      <c r="FP171" s="13"/>
      <c r="FQ171" s="13"/>
      <c r="FR171" s="13"/>
      <c r="FS171" s="13"/>
      <c r="FT171" s="13"/>
      <c r="FU171" s="13"/>
      <c r="FV171" s="13"/>
      <c r="FW171" s="13"/>
      <c r="FX171" s="13"/>
      <c r="FY171" s="13"/>
      <c r="FZ171" s="13"/>
      <c r="GA171" s="13"/>
      <c r="GB171" s="13"/>
      <c r="GC171" s="13"/>
      <c r="GD171" s="13"/>
      <c r="GE171" s="13"/>
      <c r="GF171" s="13"/>
      <c r="GG171" s="13"/>
      <c r="GH171" s="13"/>
      <c r="GI171" s="13"/>
      <c r="GJ171" s="13"/>
      <c r="GK171" s="13"/>
      <c r="GL171" s="13"/>
      <c r="GM171" s="13"/>
      <c r="GN171" s="13"/>
      <c r="GO171" s="13"/>
      <c r="GP171" s="13"/>
      <c r="GQ171" s="13"/>
      <c r="GR171" s="13"/>
      <c r="GS171" s="13"/>
      <c r="GT171" s="13"/>
      <c r="GU171" s="13"/>
      <c r="GV171" s="13" t="s">
        <v>14323</v>
      </c>
      <c r="GW171" s="13"/>
      <c r="GX171" s="13">
        <v>18</v>
      </c>
      <c r="GY171" s="13">
        <v>82</v>
      </c>
      <c r="GZ171" s="13"/>
      <c r="HA171" s="13"/>
      <c r="HB171" s="13">
        <v>8</v>
      </c>
      <c r="HC171" s="13">
        <v>92</v>
      </c>
      <c r="HD171" s="13"/>
      <c r="HE171" s="13"/>
      <c r="HF171" s="13">
        <v>13</v>
      </c>
      <c r="HG171" s="13">
        <v>87</v>
      </c>
      <c r="HH171" s="13"/>
      <c r="HI171" s="13"/>
      <c r="HJ171" s="13"/>
      <c r="HK171" s="13"/>
      <c r="HL171" s="13"/>
      <c r="HM171" s="13"/>
      <c r="HN171" s="13"/>
      <c r="HO171" s="13"/>
      <c r="HP171" s="13"/>
      <c r="HQ171" s="13"/>
      <c r="HR171" s="13"/>
      <c r="HS171" s="13"/>
      <c r="HT171" s="13"/>
      <c r="HU171" s="13"/>
      <c r="HV171" s="13"/>
      <c r="HW171" s="13"/>
      <c r="HX171" s="13"/>
      <c r="HY171" s="13"/>
      <c r="HZ171" s="13"/>
      <c r="IA171" s="13"/>
      <c r="IB171" s="13"/>
      <c r="IC171" s="13"/>
      <c r="ID171" s="13"/>
      <c r="IE171" s="13"/>
      <c r="IF171" s="13"/>
      <c r="IG171" s="13"/>
      <c r="IH171" s="13"/>
      <c r="II171" s="13"/>
      <c r="IJ171" s="13"/>
      <c r="IK171" s="13"/>
      <c r="IL171" s="13"/>
      <c r="IM171" s="13"/>
      <c r="IN171" s="13"/>
      <c r="IO171" s="13"/>
      <c r="IP171" s="13"/>
      <c r="IQ171" s="13"/>
      <c r="IR171" s="13"/>
      <c r="IS171" s="13"/>
      <c r="IT171" s="13"/>
      <c r="IU171" s="13"/>
      <c r="IV171" s="13"/>
      <c r="IW171" s="13"/>
      <c r="IX171" s="13"/>
      <c r="IY171" s="13"/>
      <c r="IZ171" s="13"/>
      <c r="JA171" s="13"/>
      <c r="JB171" s="13"/>
      <c r="JC171" s="13"/>
      <c r="JD171" s="13"/>
      <c r="JE171" s="13"/>
      <c r="JF171" s="13"/>
      <c r="JG171" s="13"/>
      <c r="JH171" s="13"/>
      <c r="JI171" s="13"/>
      <c r="JJ171" s="13"/>
      <c r="JK171" s="13"/>
      <c r="JL171" s="13"/>
      <c r="JM171" s="13"/>
      <c r="JN171" s="13"/>
      <c r="JO171" s="13"/>
      <c r="JP171" s="13"/>
      <c r="JQ171" s="13"/>
      <c r="JR171" s="13"/>
      <c r="JS171" s="13"/>
      <c r="JT171" s="13"/>
      <c r="JU171" s="13"/>
      <c r="JV171" s="13"/>
      <c r="JW171" s="13"/>
      <c r="JX171" s="13"/>
      <c r="JY171" s="13"/>
      <c r="JZ171" s="13"/>
      <c r="KA171" s="13"/>
      <c r="KB171" s="13"/>
      <c r="KC171" s="13"/>
      <c r="KD171" s="13"/>
      <c r="KE171" s="13"/>
      <c r="KF171" s="13"/>
      <c r="KG171" s="13"/>
      <c r="KH171" s="13"/>
      <c r="KI171" s="13"/>
      <c r="KJ171" s="13"/>
      <c r="KK171" s="13" t="s">
        <v>14323</v>
      </c>
      <c r="KL171" s="13" t="s">
        <v>14324</v>
      </c>
      <c r="KM171" s="13"/>
      <c r="KN171" s="13"/>
      <c r="KO171" s="13"/>
      <c r="KP171" s="13"/>
      <c r="KQ171" s="13"/>
      <c r="KR171" s="13"/>
      <c r="KS171" s="13"/>
      <c r="KT171" s="13"/>
      <c r="KU171" s="13"/>
      <c r="KV171" s="13"/>
      <c r="KW171" s="13"/>
      <c r="KX171" s="13"/>
      <c r="KY171" s="13"/>
      <c r="KZ171" s="13"/>
      <c r="LA171" s="13"/>
      <c r="LB171" s="13"/>
      <c r="LC171" s="13"/>
      <c r="LD171" s="13"/>
      <c r="LE171" s="13"/>
      <c r="LF171" s="13"/>
      <c r="LG171" s="13"/>
      <c r="LH171" s="13"/>
      <c r="LI171" s="13"/>
      <c r="LJ171" s="13"/>
      <c r="LK171" s="13"/>
      <c r="LL171" s="13"/>
      <c r="LM171" s="13"/>
      <c r="LN171" s="13"/>
      <c r="LO171" s="13"/>
      <c r="LP171" s="13"/>
      <c r="LQ171" s="13"/>
      <c r="LR171" s="13"/>
      <c r="LS171" s="13"/>
      <c r="LT171" s="13"/>
      <c r="LU171" s="13"/>
      <c r="LV171" s="13"/>
      <c r="LW171" s="13"/>
      <c r="LX171" s="13"/>
      <c r="LY171" s="13"/>
      <c r="LZ171" s="13"/>
      <c r="MA171" s="13"/>
      <c r="MB171" s="13"/>
      <c r="MC171" s="13"/>
      <c r="MD171" s="13" t="s">
        <v>14323</v>
      </c>
      <c r="ME171" s="30" t="s">
        <v>825</v>
      </c>
      <c r="MF171" s="13" t="s">
        <v>2508</v>
      </c>
      <c r="MG171" s="13" t="s">
        <v>14325</v>
      </c>
      <c r="MH171" s="13" t="s">
        <v>14326</v>
      </c>
      <c r="MI171" s="13" t="s">
        <v>14327</v>
      </c>
      <c r="MJ171" s="13" t="s">
        <v>813</v>
      </c>
      <c r="MK171" s="13" t="s">
        <v>14328</v>
      </c>
      <c r="ML171" s="13"/>
      <c r="MM171" s="13"/>
      <c r="MN171" s="13" t="s">
        <v>813</v>
      </c>
      <c r="MO171" s="13" t="s">
        <v>14329</v>
      </c>
      <c r="MP171" s="13"/>
      <c r="MQ171" s="13">
        <v>15</v>
      </c>
      <c r="MR171" s="13">
        <v>7</v>
      </c>
      <c r="MS171" s="13"/>
      <c r="MT171" s="13"/>
      <c r="MU171" s="13"/>
      <c r="MV171" s="13"/>
      <c r="MW171" s="13"/>
      <c r="MX171" s="13" t="s">
        <v>1279</v>
      </c>
      <c r="MY171" s="13"/>
      <c r="MZ171" s="13" t="s">
        <v>14330</v>
      </c>
      <c r="NA171" s="13" t="s">
        <v>14331</v>
      </c>
      <c r="NB171" s="13"/>
      <c r="NC171" s="13"/>
      <c r="ND171" s="13"/>
      <c r="NE171" s="13"/>
      <c r="NF171" s="13"/>
      <c r="NG171" s="13"/>
      <c r="NH171" s="13"/>
      <c r="NI171" s="13"/>
      <c r="NJ171" s="13"/>
      <c r="NK171" s="13"/>
      <c r="NL171" s="13"/>
      <c r="NM171" s="13" t="s">
        <v>1377</v>
      </c>
      <c r="NN171" s="13" t="s">
        <v>14332</v>
      </c>
      <c r="NO171" s="13" t="s">
        <v>14333</v>
      </c>
      <c r="NP171" s="13"/>
      <c r="NQ171" s="13"/>
      <c r="NR171" s="13"/>
      <c r="NS171" s="13"/>
      <c r="NT171" s="13"/>
      <c r="NU171" s="13"/>
      <c r="NV171" s="13"/>
      <c r="NW171" s="13">
        <v>0.5</v>
      </c>
      <c r="NX171" s="13"/>
      <c r="NY171" s="13" t="s">
        <v>14334</v>
      </c>
      <c r="NZ171" s="13"/>
      <c r="OA171" s="13" t="s">
        <v>14335</v>
      </c>
      <c r="OB171" s="13" t="s">
        <v>14336</v>
      </c>
      <c r="OC171" s="13"/>
      <c r="OD171" s="13"/>
      <c r="OE171" s="13"/>
      <c r="OF171" s="13" t="s">
        <v>14337</v>
      </c>
      <c r="OG171" s="13" t="s">
        <v>14338</v>
      </c>
      <c r="OH171" s="13" t="s">
        <v>14339</v>
      </c>
      <c r="OI171" s="13" t="s">
        <v>14340</v>
      </c>
      <c r="OJ171" s="13"/>
      <c r="OK171" s="13"/>
      <c r="OL171" s="13" t="s">
        <v>14341</v>
      </c>
      <c r="OM171" s="13" t="s">
        <v>14342</v>
      </c>
      <c r="ON171" s="13"/>
      <c r="OO171" s="13" t="s">
        <v>14343</v>
      </c>
      <c r="OP171" s="13" t="s">
        <v>813</v>
      </c>
      <c r="OQ171" s="13" t="s">
        <v>14344</v>
      </c>
      <c r="OR171" s="13"/>
      <c r="OS171" s="13" t="s">
        <v>1052</v>
      </c>
      <c r="OT171" s="13">
        <v>819</v>
      </c>
      <c r="OU171" s="13">
        <v>146</v>
      </c>
      <c r="OV171" s="13"/>
      <c r="OW171" s="13"/>
      <c r="OX171" s="13" t="s">
        <v>6792</v>
      </c>
      <c r="OY171" s="13">
        <v>2831</v>
      </c>
      <c r="OZ171" s="13">
        <v>144</v>
      </c>
      <c r="PA171" s="13"/>
      <c r="PB171" s="13"/>
      <c r="PC171" s="13"/>
      <c r="PD171" s="13"/>
      <c r="PE171" s="13"/>
      <c r="PF171" s="13"/>
      <c r="PG171" s="13"/>
      <c r="PH171" s="13"/>
      <c r="PI171" s="13"/>
      <c r="PJ171" s="13"/>
      <c r="PK171" s="13"/>
      <c r="PL171" s="13"/>
      <c r="PM171" s="13"/>
      <c r="PN171" s="13"/>
      <c r="PO171" s="13"/>
      <c r="PP171" s="13"/>
      <c r="PQ171" s="13"/>
      <c r="PR171" s="13"/>
      <c r="PS171" s="13"/>
      <c r="PT171" s="13"/>
      <c r="PU171" s="13"/>
      <c r="PV171" s="13"/>
      <c r="PW171" s="13"/>
      <c r="PX171" s="13"/>
      <c r="PY171" s="13"/>
      <c r="PZ171" s="13"/>
      <c r="QA171" s="13"/>
      <c r="QB171" s="13"/>
      <c r="QC171" s="13"/>
      <c r="QD171" s="13"/>
      <c r="QE171" s="13"/>
      <c r="QF171" s="13"/>
      <c r="QG171" s="13"/>
      <c r="QH171" s="13"/>
      <c r="QI171" s="13"/>
      <c r="QJ171" s="13"/>
      <c r="QK171" s="13"/>
      <c r="QL171" s="13"/>
      <c r="QM171" s="13"/>
      <c r="QN171" s="13"/>
      <c r="QO171" s="13"/>
      <c r="QP171" s="13"/>
      <c r="QQ171" s="13"/>
      <c r="QR171" s="13"/>
      <c r="QS171" s="13"/>
      <c r="QT171" s="13"/>
      <c r="QU171" s="13"/>
      <c r="QV171" s="13"/>
      <c r="QW171" s="13"/>
      <c r="QX171" s="13"/>
      <c r="QY171" s="13"/>
      <c r="QZ171" s="13"/>
      <c r="RA171" s="13"/>
      <c r="RB171" s="13"/>
      <c r="RC171" s="13"/>
      <c r="RD171" s="13"/>
      <c r="RE171" s="13"/>
      <c r="RF171" s="13"/>
      <c r="RG171" s="13"/>
      <c r="RH171" s="13"/>
      <c r="RI171" s="13"/>
      <c r="RJ171" s="13"/>
      <c r="RK171" s="13"/>
      <c r="RL171" s="13"/>
      <c r="RM171" s="13"/>
      <c r="RN171" s="13"/>
      <c r="RO171" s="13"/>
      <c r="RP171" s="13"/>
      <c r="RQ171" s="13"/>
      <c r="RR171" s="13"/>
      <c r="RS171" s="13"/>
      <c r="RT171" s="13"/>
      <c r="RU171" s="13"/>
      <c r="RV171" s="13"/>
      <c r="RW171" s="13"/>
      <c r="RX171" s="13"/>
      <c r="RY171" s="13"/>
      <c r="RZ171" s="13"/>
      <c r="SA171" s="13"/>
      <c r="SB171" s="13"/>
      <c r="SC171" s="13"/>
      <c r="SD171" s="13"/>
      <c r="SE171" s="13"/>
      <c r="SF171" s="13"/>
      <c r="SG171" s="13"/>
      <c r="SH171" s="13"/>
      <c r="SI171" s="13"/>
      <c r="SJ171" s="13"/>
      <c r="SK171" s="13"/>
      <c r="SL171" s="13"/>
      <c r="SM171" s="13"/>
      <c r="SN171" s="13"/>
      <c r="SO171" s="13"/>
      <c r="SP171" s="13"/>
      <c r="SQ171" s="13"/>
      <c r="SR171" s="13"/>
      <c r="SS171" s="13"/>
      <c r="ST171" s="13"/>
      <c r="SU171" s="13"/>
      <c r="SV171" s="13"/>
      <c r="SW171" s="13"/>
      <c r="SX171" s="13"/>
      <c r="SY171" s="13"/>
      <c r="SZ171" s="13"/>
      <c r="TA171" s="13"/>
      <c r="TB171" s="13"/>
      <c r="TC171" s="13"/>
      <c r="TD171" s="13"/>
      <c r="TE171" s="13"/>
      <c r="TF171" s="13"/>
      <c r="TG171" s="13"/>
      <c r="TH171" s="13"/>
      <c r="TI171" s="13"/>
      <c r="TJ171" s="13"/>
      <c r="TK171" s="13"/>
      <c r="TL171" s="13"/>
      <c r="TM171" s="13"/>
      <c r="TN171" s="13"/>
      <c r="TO171" s="13"/>
      <c r="TP171" s="13"/>
      <c r="TQ171" s="13"/>
      <c r="TR171" s="13"/>
      <c r="TS171" s="13"/>
      <c r="TT171" s="13"/>
      <c r="TU171" s="13"/>
      <c r="TV171" s="13"/>
      <c r="TW171" s="13"/>
      <c r="TX171" s="13"/>
      <c r="TY171" s="13"/>
      <c r="TZ171" s="13"/>
      <c r="UA171" s="13"/>
      <c r="UB171" s="13"/>
      <c r="UC171" s="13"/>
      <c r="UD171" s="13"/>
      <c r="UE171" s="13"/>
      <c r="UF171" s="13"/>
      <c r="UG171" s="13"/>
      <c r="UH171" s="13"/>
      <c r="UI171" s="13"/>
      <c r="UJ171" s="13"/>
      <c r="UK171" s="13"/>
      <c r="UL171" s="13"/>
      <c r="UM171" s="13"/>
      <c r="UN171" s="13"/>
      <c r="UO171" s="13"/>
      <c r="UP171" s="13"/>
      <c r="UQ171" s="13"/>
      <c r="UR171" s="13"/>
      <c r="US171" s="13"/>
      <c r="UT171" s="13"/>
      <c r="UU171" s="13"/>
      <c r="UV171" s="13"/>
      <c r="UW171" s="13"/>
      <c r="UX171" s="13"/>
      <c r="UY171" s="13"/>
      <c r="UZ171" s="13"/>
      <c r="VA171" s="13"/>
      <c r="VB171" s="13"/>
      <c r="VC171" s="13"/>
      <c r="VD171" s="13"/>
      <c r="VE171" s="13"/>
      <c r="VF171" s="13"/>
      <c r="VG171" s="13"/>
      <c r="VH171" s="13"/>
      <c r="VI171" s="13"/>
      <c r="VJ171" s="13"/>
      <c r="VK171" s="13"/>
      <c r="VL171" s="13"/>
      <c r="VM171" s="13"/>
      <c r="VN171" s="13"/>
      <c r="VO171" s="13"/>
      <c r="VP171" s="13"/>
      <c r="VQ171" s="13"/>
      <c r="VR171" s="13"/>
      <c r="VS171" s="13"/>
      <c r="VT171" s="13"/>
      <c r="VU171" s="13"/>
      <c r="VV171" s="13"/>
      <c r="VW171" s="13"/>
      <c r="VX171" s="13"/>
      <c r="VY171" s="13"/>
      <c r="VZ171" s="13"/>
      <c r="WA171" s="13"/>
      <c r="WB171" s="13"/>
      <c r="WC171" s="13"/>
      <c r="WD171" s="13"/>
      <c r="WE171" s="13"/>
      <c r="WF171" s="13"/>
      <c r="WG171" s="13"/>
      <c r="WH171" s="13"/>
      <c r="WI171" s="13"/>
      <c r="WJ171" s="13"/>
      <c r="WK171" s="13"/>
      <c r="WL171" s="13"/>
      <c r="WM171" s="13"/>
      <c r="WN171" s="13"/>
      <c r="WO171" s="13"/>
      <c r="WP171" s="13"/>
      <c r="WQ171" s="13"/>
      <c r="WR171" s="13"/>
      <c r="WS171" s="13"/>
      <c r="WT171" s="13"/>
      <c r="WU171" s="13"/>
      <c r="WV171" s="13"/>
      <c r="WW171" s="13"/>
      <c r="WX171" s="13"/>
      <c r="WY171" s="13"/>
      <c r="WZ171" s="13"/>
      <c r="XA171" s="13"/>
      <c r="XB171" s="13"/>
      <c r="XC171" s="13"/>
      <c r="XD171" s="13"/>
      <c r="XE171" s="13"/>
      <c r="XF171" s="13"/>
      <c r="XG171" s="13"/>
      <c r="XH171" s="13"/>
      <c r="XI171" s="13"/>
      <c r="XJ171" s="13"/>
      <c r="XK171" s="13"/>
      <c r="XL171" s="13"/>
      <c r="XM171" s="13"/>
      <c r="XN171" s="13"/>
      <c r="XO171" s="13"/>
      <c r="XP171" s="13"/>
      <c r="XQ171" s="13"/>
      <c r="XR171" s="13"/>
      <c r="XS171" s="13"/>
      <c r="XT171" s="13"/>
      <c r="XU171" s="13"/>
      <c r="XV171" s="13"/>
      <c r="XW171" s="13"/>
      <c r="XX171" s="13"/>
      <c r="XY171" s="13"/>
      <c r="XZ171" s="13"/>
      <c r="YA171" s="13"/>
      <c r="YB171" s="13"/>
      <c r="YC171" s="13"/>
      <c r="YD171" s="13"/>
      <c r="YE171" s="13"/>
      <c r="YF171" s="13"/>
      <c r="YG171" s="13"/>
      <c r="YH171" s="13"/>
      <c r="YI171" s="13"/>
      <c r="YJ171" s="13"/>
      <c r="YK171" s="13"/>
      <c r="YL171" s="13"/>
      <c r="YM171" s="13"/>
      <c r="YN171" s="13"/>
      <c r="YO171" s="13"/>
      <c r="YP171" s="13"/>
      <c r="YQ171" s="13"/>
      <c r="YR171" s="13"/>
      <c r="YS171" s="13"/>
      <c r="YT171" s="13"/>
      <c r="YU171" s="13"/>
      <c r="YV171" s="13"/>
      <c r="YW171" s="13"/>
      <c r="YX171" s="13"/>
      <c r="YY171" s="13"/>
      <c r="YZ171" s="13"/>
      <c r="ZA171" s="13"/>
      <c r="ZB171" s="13"/>
      <c r="ZC171" s="13"/>
      <c r="ZD171" s="13"/>
      <c r="ZE171" s="13"/>
      <c r="ZF171" s="13"/>
      <c r="ZG171" s="13"/>
      <c r="ZH171" s="13"/>
      <c r="ZI171" s="13"/>
      <c r="ZJ171" s="13"/>
      <c r="ZK171" s="13"/>
      <c r="ZL171" s="13"/>
      <c r="ZM171" s="13"/>
      <c r="ZN171" s="13"/>
      <c r="ZO171" s="13"/>
      <c r="ZP171" s="13"/>
      <c r="ZQ171" s="13"/>
      <c r="ZR171" s="13"/>
      <c r="ZS171" s="13"/>
      <c r="ZT171" s="13"/>
      <c r="ZU171" s="13"/>
      <c r="ZV171" s="13"/>
      <c r="ZW171" s="13"/>
      <c r="ZX171" s="13"/>
      <c r="ZY171" s="13"/>
      <c r="ZZ171" s="13"/>
      <c r="AAA171" s="13"/>
      <c r="AAB171" s="13"/>
      <c r="AAC171" s="13"/>
      <c r="AAD171" s="13"/>
      <c r="AAE171" s="13"/>
      <c r="AAF171" s="13"/>
      <c r="AAG171" s="13"/>
      <c r="AAH171" s="13"/>
      <c r="AAI171" s="13"/>
      <c r="AAJ171" s="13"/>
      <c r="AAK171" s="13"/>
      <c r="AAL171" s="13"/>
      <c r="AAM171" s="13"/>
      <c r="AAN171" s="13"/>
      <c r="AAO171" s="13"/>
      <c r="AAP171" s="13"/>
      <c r="AAQ171" s="13"/>
      <c r="AAR171" s="13"/>
      <c r="AAS171" s="13"/>
      <c r="AAT171" s="13"/>
      <c r="AAU171" s="13"/>
      <c r="AAV171" s="13"/>
      <c r="AAW171" s="13"/>
      <c r="AAX171" s="13"/>
      <c r="AAY171" s="13"/>
      <c r="AAZ171" s="13"/>
      <c r="ABA171" s="13"/>
      <c r="ABB171" s="13"/>
      <c r="ABC171" s="13"/>
      <c r="ABD171" s="13"/>
      <c r="ABE171" s="13"/>
      <c r="ABF171" s="13"/>
      <c r="ABG171" s="13"/>
      <c r="ABH171" s="13"/>
      <c r="ABI171" s="13"/>
      <c r="ABJ171" s="13"/>
      <c r="ABK171" s="13"/>
      <c r="ABL171" s="13"/>
      <c r="ABM171" s="13"/>
      <c r="ABN171" s="13"/>
      <c r="ABO171" s="13"/>
      <c r="ABP171" s="13"/>
      <c r="ABQ171" s="13"/>
      <c r="ABR171" s="13"/>
      <c r="ABS171" s="13"/>
      <c r="ABT171" s="13"/>
      <c r="ABU171" s="13"/>
      <c r="ABV171" s="13"/>
      <c r="ABW171" s="13"/>
      <c r="ABX171" s="13"/>
      <c r="ABY171" s="13"/>
      <c r="ABZ171" s="13"/>
      <c r="ACA171" s="13"/>
      <c r="ACB171" s="13"/>
      <c r="ACC171" s="13"/>
      <c r="ACD171" s="13"/>
      <c r="ACE171" s="13"/>
      <c r="ACF171" s="13"/>
      <c r="ACG171" s="13"/>
      <c r="ACH171" s="13"/>
      <c r="ACI171" s="13"/>
      <c r="ACJ171" s="13"/>
      <c r="ACK171" s="13"/>
      <c r="ACL171" s="13"/>
      <c r="ACM171" s="13"/>
      <c r="ACN171" s="13"/>
      <c r="ACO171" s="13"/>
      <c r="ACP171" s="13"/>
      <c r="ACQ171" s="13"/>
      <c r="ACR171" s="13"/>
      <c r="ACS171" s="13"/>
      <c r="ACT171" s="13"/>
      <c r="ACU171" s="13"/>
      <c r="ACV171" s="13"/>
      <c r="ACW171" s="13"/>
      <c r="ACX171" s="13"/>
      <c r="ACY171" s="13"/>
      <c r="ACZ171" s="13"/>
      <c r="ADA171" s="13"/>
      <c r="ADB171" s="13"/>
      <c r="ADC171" s="13"/>
      <c r="ADD171" s="13"/>
      <c r="ADE171" s="13"/>
      <c r="ADF171" s="13"/>
      <c r="ADG171" s="13"/>
      <c r="ADH171" s="13"/>
      <c r="ADI171" s="13"/>
      <c r="ADJ171" s="13"/>
      <c r="ADK171" s="13"/>
      <c r="ADL171" s="13"/>
      <c r="ADM171" s="13"/>
      <c r="ADN171" s="13"/>
      <c r="ADO171" s="13"/>
      <c r="ADP171" s="13"/>
      <c r="ADQ171" s="13"/>
      <c r="ADR171" s="13"/>
      <c r="ADS171" s="13"/>
      <c r="ADT171" s="13"/>
      <c r="ADU171" s="13"/>
      <c r="ADV171" s="13"/>
      <c r="ADW171" s="13"/>
      <c r="ADX171" s="13"/>
      <c r="ADY171" s="13"/>
      <c r="ADZ171" s="13"/>
      <c r="AEA171" s="13"/>
      <c r="AEB171" s="13"/>
      <c r="AEC171" s="13"/>
      <c r="AED171" s="13"/>
      <c r="AEE171" s="13" t="s">
        <v>813</v>
      </c>
      <c r="AEF171" s="13" t="s">
        <v>14345</v>
      </c>
      <c r="AEG171" s="13"/>
      <c r="AEH171" s="13" t="s">
        <v>813</v>
      </c>
      <c r="AEI171" s="13" t="s">
        <v>14346</v>
      </c>
      <c r="AEJ171" s="13"/>
      <c r="AEK171" s="13" t="s">
        <v>14347</v>
      </c>
      <c r="AEL171" s="13"/>
      <c r="AEM171" s="13" t="s">
        <v>813</v>
      </c>
      <c r="AEN171" s="13" t="s">
        <v>14348</v>
      </c>
      <c r="AEO171" s="13"/>
      <c r="AEP171" s="13"/>
      <c r="AEQ171" s="13" t="s">
        <v>14349</v>
      </c>
      <c r="AER171" s="13" t="s">
        <v>935</v>
      </c>
      <c r="AES171" s="13" t="s">
        <v>14350</v>
      </c>
      <c r="AET171" s="13"/>
      <c r="AEU171" s="13" t="s">
        <v>14351</v>
      </c>
      <c r="AEV171" s="13"/>
      <c r="AEW171" s="13"/>
      <c r="AEX171" s="13"/>
      <c r="AEY171" s="13"/>
      <c r="AEZ171" s="13"/>
      <c r="AFA171" s="13"/>
      <c r="AFB171" s="13"/>
      <c r="AFC171" s="13"/>
      <c r="AFD171" s="13"/>
      <c r="AFE171" s="13"/>
      <c r="AFF171" s="13"/>
      <c r="AFG171" s="13"/>
      <c r="AFH171" s="13"/>
      <c r="AFI171" s="13"/>
      <c r="AFJ171" s="13"/>
      <c r="AFK171" s="13"/>
      <c r="AFL171" s="13"/>
      <c r="AFM171" s="13"/>
      <c r="AFN171" s="13"/>
      <c r="AFO171" s="13"/>
      <c r="AFP171" s="13"/>
      <c r="AFQ171" s="13"/>
      <c r="AFR171" s="13"/>
      <c r="AFS171" s="13"/>
      <c r="AFT171" s="13"/>
      <c r="AFU171" s="13"/>
      <c r="AFV171" s="13"/>
      <c r="AFW171" s="13"/>
      <c r="AFX171" s="13"/>
      <c r="AFY171" s="13"/>
      <c r="AFZ171" s="13"/>
      <c r="AGA171" s="13"/>
      <c r="AGB171" s="13"/>
      <c r="AGC171" s="13"/>
      <c r="AGD171" s="13"/>
      <c r="AGE171" s="13"/>
      <c r="AGF171" s="13"/>
      <c r="AGG171" s="13"/>
      <c r="AGH171" s="13"/>
      <c r="AGI171" s="13"/>
      <c r="AGJ171" s="13"/>
      <c r="AGK171" s="13"/>
      <c r="AGL171" s="13" t="s">
        <v>14352</v>
      </c>
      <c r="AGM171" s="13" t="s">
        <v>813</v>
      </c>
      <c r="AGN171" s="13"/>
      <c r="AGO171" s="13"/>
      <c r="AGP171" s="13"/>
      <c r="AGQ171" s="13" t="s">
        <v>14353</v>
      </c>
      <c r="AGR171" s="13" t="s">
        <v>14354</v>
      </c>
      <c r="AGS171" s="13" t="s">
        <v>14354</v>
      </c>
      <c r="AGT171" s="13"/>
      <c r="AGU171" s="13"/>
      <c r="AGV171" s="13"/>
      <c r="AGW171" s="13"/>
      <c r="AGX171" s="13"/>
      <c r="AGY171" s="13" t="s">
        <v>852</v>
      </c>
      <c r="AGZ171" s="13"/>
      <c r="AHA171" s="13" t="s">
        <v>14355</v>
      </c>
      <c r="AHB171" s="13"/>
      <c r="AHC171" s="13"/>
      <c r="AHD171" s="13"/>
      <c r="AHE171" s="13" t="s">
        <v>14356</v>
      </c>
      <c r="AHF171" s="13"/>
      <c r="AHG171" s="13" t="s">
        <v>14357</v>
      </c>
      <c r="AHH171" s="13" t="s">
        <v>14358</v>
      </c>
      <c r="AHI171" s="13" t="s">
        <v>852</v>
      </c>
      <c r="AHJ171" s="13"/>
      <c r="AHK171" s="13" t="s">
        <v>14359</v>
      </c>
      <c r="AHL171" s="13"/>
      <c r="AHM171" s="13"/>
      <c r="AHN171" s="13"/>
      <c r="AHO171" s="13"/>
      <c r="AHP171" s="13"/>
      <c r="AHQ171" s="13"/>
      <c r="AHR171" s="13"/>
      <c r="AHS171" s="13"/>
      <c r="AHT171" s="13"/>
      <c r="AHU171" s="13"/>
      <c r="AHV171" s="13"/>
      <c r="AHW171" s="13"/>
      <c r="AHX171" s="13"/>
      <c r="AHY171" s="13"/>
      <c r="AHZ171" s="13"/>
      <c r="AIA171" s="13"/>
      <c r="AIB171" s="13"/>
      <c r="AIC171" s="13"/>
      <c r="AID171" s="13"/>
      <c r="AIE171" s="13"/>
      <c r="AIF171" s="13"/>
      <c r="AIG171" s="13"/>
      <c r="AIH171" s="13"/>
      <c r="AII171" s="13" t="s">
        <v>852</v>
      </c>
      <c r="AIJ171" s="13"/>
      <c r="AIK171" s="13"/>
      <c r="AIL171" s="13"/>
      <c r="AIM171" s="13" t="s">
        <v>14360</v>
      </c>
      <c r="AIN171" s="13"/>
      <c r="AIO171" s="13" t="s">
        <v>14361</v>
      </c>
      <c r="AIP171" s="13" t="s">
        <v>813</v>
      </c>
      <c r="AIQ171" s="13" t="s">
        <v>14362</v>
      </c>
      <c r="AIR171" s="13"/>
      <c r="AIS171" s="13" t="s">
        <v>813</v>
      </c>
      <c r="AIT171" s="13" t="s">
        <v>14363</v>
      </c>
      <c r="AIU171" s="13"/>
      <c r="AIV171" s="13"/>
      <c r="AIW171" s="13" t="s">
        <v>14364</v>
      </c>
      <c r="AIX171" s="13" t="s">
        <v>14365</v>
      </c>
      <c r="AIY171" s="13" t="s">
        <v>813</v>
      </c>
      <c r="AIZ171" s="13" t="s">
        <v>14366</v>
      </c>
      <c r="AJA171" s="13"/>
      <c r="AJB171" s="13" t="s">
        <v>14367</v>
      </c>
      <c r="AJC171" s="13"/>
      <c r="AJD171" s="13" t="s">
        <v>14368</v>
      </c>
      <c r="AJE171" s="13" t="s">
        <v>14369</v>
      </c>
      <c r="AJF171" s="13"/>
      <c r="AJG171" s="13"/>
      <c r="AJH171" s="13"/>
      <c r="AJI171" s="13"/>
      <c r="AJJ171" s="13"/>
      <c r="AJK171" s="13"/>
      <c r="AJL171" s="13"/>
      <c r="AJM171" s="13" t="s">
        <v>14370</v>
      </c>
      <c r="AJN171" s="13"/>
    </row>
    <row r="172" spans="1:950" s="15" customFormat="1" ht="12.95">
      <c r="A172" s="50" t="s">
        <v>14371</v>
      </c>
      <c r="B172" s="50" t="s">
        <v>14372</v>
      </c>
      <c r="C172" s="50" t="s">
        <v>14373</v>
      </c>
      <c r="D172" s="50" t="s">
        <v>14374</v>
      </c>
      <c r="E172" s="50" t="s">
        <v>14375</v>
      </c>
      <c r="F172" s="50" t="s">
        <v>891</v>
      </c>
      <c r="G172" s="50" t="s">
        <v>891</v>
      </c>
      <c r="H172" s="50" t="s">
        <v>3501</v>
      </c>
      <c r="I172" s="51" t="s">
        <v>818</v>
      </c>
      <c r="J172" s="51" t="s">
        <v>819</v>
      </c>
      <c r="K172" s="50" t="s">
        <v>1119</v>
      </c>
      <c r="L172" s="50" t="s">
        <v>1646</v>
      </c>
      <c r="M172" s="13"/>
      <c r="N172" s="14">
        <v>44197</v>
      </c>
      <c r="O172" s="14">
        <v>44561</v>
      </c>
      <c r="P172" s="13" t="s">
        <v>14376</v>
      </c>
      <c r="Q172" s="13" t="s">
        <v>14377</v>
      </c>
      <c r="R172" s="13" t="s">
        <v>14378</v>
      </c>
      <c r="S172" s="13" t="s">
        <v>14379</v>
      </c>
      <c r="T172" s="13" t="s">
        <v>14380</v>
      </c>
      <c r="U172" s="13"/>
      <c r="V172" s="13" t="s">
        <v>14380</v>
      </c>
      <c r="W172" s="13"/>
      <c r="X172" s="13" t="s">
        <v>14380</v>
      </c>
      <c r="Y172" s="13" t="s">
        <v>959</v>
      </c>
      <c r="Z172" s="13" t="s">
        <v>14381</v>
      </c>
      <c r="AA172" s="13"/>
      <c r="AB172" s="13" t="s">
        <v>14380</v>
      </c>
      <c r="AC172" s="13"/>
      <c r="AD172" s="13"/>
      <c r="AE172" s="13"/>
      <c r="AF172" s="13" t="s">
        <v>14380</v>
      </c>
      <c r="AG172" s="13"/>
      <c r="AH172" s="13"/>
      <c r="AI172" s="13"/>
      <c r="AJ172" s="13"/>
      <c r="AK172" s="13"/>
      <c r="AL172" s="13"/>
      <c r="AM172" s="13"/>
      <c r="AN172" s="13"/>
      <c r="AO172" s="13"/>
      <c r="AP172" s="13"/>
      <c r="AQ172" s="13"/>
      <c r="AR172" s="13"/>
      <c r="AS172" s="13"/>
      <c r="AT172" s="13"/>
      <c r="AU172" s="13"/>
      <c r="AV172" s="13"/>
      <c r="AW172" s="13"/>
      <c r="AX172" s="13"/>
      <c r="AY172" s="13"/>
      <c r="AZ172" s="13"/>
      <c r="BA172" s="13" t="s">
        <v>14380</v>
      </c>
      <c r="BB172" s="13"/>
      <c r="BC172" s="13"/>
      <c r="BD172" s="13"/>
      <c r="BE172" s="13"/>
      <c r="BF172" s="13"/>
      <c r="BG172" s="13"/>
      <c r="BH172" s="13" t="s">
        <v>14380</v>
      </c>
      <c r="BI172" s="13" t="s">
        <v>14382</v>
      </c>
      <c r="BJ172" s="13" t="s">
        <v>14380</v>
      </c>
      <c r="BK172" s="13">
        <v>18933</v>
      </c>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t="s">
        <v>14383</v>
      </c>
      <c r="DA172" s="13" t="s">
        <v>14384</v>
      </c>
      <c r="DB172" s="13" t="s">
        <v>14380</v>
      </c>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v>16</v>
      </c>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t="s">
        <v>851</v>
      </c>
      <c r="EZ172" s="13"/>
      <c r="FA172" s="13"/>
      <c r="FB172" s="13"/>
      <c r="FC172" s="13" t="s">
        <v>14380</v>
      </c>
      <c r="FD172" s="13" t="s">
        <v>14385</v>
      </c>
      <c r="FE172" s="13">
        <v>15</v>
      </c>
      <c r="FF172" s="13">
        <v>51</v>
      </c>
      <c r="FG172" s="13">
        <v>34</v>
      </c>
      <c r="FH172" s="13" t="s">
        <v>14386</v>
      </c>
      <c r="FI172" s="13">
        <v>38</v>
      </c>
      <c r="FJ172" s="13" t="s">
        <v>3180</v>
      </c>
      <c r="FK172" s="13">
        <v>62</v>
      </c>
      <c r="FL172" s="13"/>
      <c r="FM172" s="13"/>
      <c r="FN172" s="13"/>
      <c r="FO172" s="13"/>
      <c r="FP172" s="13"/>
      <c r="FQ172" s="13"/>
      <c r="FR172" s="13"/>
      <c r="FS172" s="13"/>
      <c r="FT172" s="13"/>
      <c r="FU172" s="13"/>
      <c r="FV172" s="13"/>
      <c r="FW172" s="13"/>
      <c r="FX172" s="13"/>
      <c r="FY172" s="13"/>
      <c r="FZ172" s="13"/>
      <c r="GA172" s="13"/>
      <c r="GB172" s="13"/>
      <c r="GC172" s="13"/>
      <c r="GD172" s="13"/>
      <c r="GE172" s="13"/>
      <c r="GF172" s="13"/>
      <c r="GG172" s="13"/>
      <c r="GH172" s="13"/>
      <c r="GI172" s="13"/>
      <c r="GJ172" s="13"/>
      <c r="GK172" s="13"/>
      <c r="GL172" s="13"/>
      <c r="GM172" s="13"/>
      <c r="GN172" s="13"/>
      <c r="GO172" s="13"/>
      <c r="GP172" s="13"/>
      <c r="GQ172" s="13"/>
      <c r="GR172" s="13"/>
      <c r="GS172" s="13"/>
      <c r="GT172" s="13"/>
      <c r="GU172" s="13"/>
      <c r="GV172" s="13"/>
      <c r="GW172" s="13"/>
      <c r="GX172" s="13">
        <v>25</v>
      </c>
      <c r="GY172" s="13">
        <v>75</v>
      </c>
      <c r="GZ172" s="13"/>
      <c r="HA172" s="13"/>
      <c r="HB172" s="13"/>
      <c r="HC172" s="13"/>
      <c r="HD172" s="13"/>
      <c r="HE172" s="13"/>
      <c r="HF172" s="13">
        <v>18</v>
      </c>
      <c r="HG172" s="13">
        <v>82</v>
      </c>
      <c r="HH172" s="13"/>
      <c r="HI172" s="13" t="s">
        <v>14386</v>
      </c>
      <c r="HJ172" s="13"/>
      <c r="HK172" s="13">
        <v>9</v>
      </c>
      <c r="HL172" s="13"/>
      <c r="HM172" s="13"/>
      <c r="HN172" s="13"/>
      <c r="HO172" s="13"/>
      <c r="HP172" s="13"/>
      <c r="HQ172" s="13"/>
      <c r="HR172" s="13"/>
      <c r="HS172" s="13"/>
      <c r="HT172" s="13"/>
      <c r="HU172" s="13"/>
      <c r="HV172" s="13"/>
      <c r="HW172" s="13"/>
      <c r="HX172" s="13"/>
      <c r="HY172" s="13"/>
      <c r="HZ172" s="13"/>
      <c r="IA172" s="13"/>
      <c r="IB172" s="13"/>
      <c r="IC172" s="13"/>
      <c r="ID172" s="13"/>
      <c r="IE172" s="13"/>
      <c r="IF172" s="13"/>
      <c r="IG172" s="13"/>
      <c r="IH172" s="13"/>
      <c r="II172" s="13"/>
      <c r="IJ172" s="13"/>
      <c r="IK172" s="13"/>
      <c r="IL172" s="13"/>
      <c r="IM172" s="13"/>
      <c r="IN172" s="13"/>
      <c r="IO172" s="13"/>
      <c r="IP172" s="13"/>
      <c r="IQ172" s="13"/>
      <c r="IR172" s="13"/>
      <c r="IS172" s="13"/>
      <c r="IT172" s="13"/>
      <c r="IU172" s="13"/>
      <c r="IV172" s="13"/>
      <c r="IW172" s="13"/>
      <c r="IX172" s="13"/>
      <c r="IY172" s="13"/>
      <c r="IZ172" s="13"/>
      <c r="JA172" s="13"/>
      <c r="JB172" s="13"/>
      <c r="JC172" s="13"/>
      <c r="JD172" s="13"/>
      <c r="JE172" s="13"/>
      <c r="JF172" s="13"/>
      <c r="JG172" s="13"/>
      <c r="JH172" s="13"/>
      <c r="JI172" s="13"/>
      <c r="JJ172" s="13"/>
      <c r="JK172" s="13"/>
      <c r="JL172" s="13"/>
      <c r="JM172" s="13"/>
      <c r="JN172" s="13"/>
      <c r="JO172" s="13"/>
      <c r="JP172" s="13"/>
      <c r="JQ172" s="13"/>
      <c r="JR172" s="13"/>
      <c r="JS172" s="13"/>
      <c r="JT172" s="13"/>
      <c r="JU172" s="13"/>
      <c r="JV172" s="13"/>
      <c r="JW172" s="13"/>
      <c r="JX172" s="13"/>
      <c r="JY172" s="13"/>
      <c r="JZ172" s="13"/>
      <c r="KA172" s="13"/>
      <c r="KB172" s="13"/>
      <c r="KC172" s="13"/>
      <c r="KD172" s="13"/>
      <c r="KE172" s="13"/>
      <c r="KF172" s="13"/>
      <c r="KG172" s="13"/>
      <c r="KH172" s="13"/>
      <c r="KI172" s="13"/>
      <c r="KJ172" s="13"/>
      <c r="KK172" s="13"/>
      <c r="KL172" s="13" t="s">
        <v>14387</v>
      </c>
      <c r="KM172" s="13"/>
      <c r="KN172" s="13"/>
      <c r="KO172" s="13"/>
      <c r="KP172" s="13"/>
      <c r="KQ172" s="13"/>
      <c r="KR172" s="13"/>
      <c r="KS172" s="13"/>
      <c r="KT172" s="13"/>
      <c r="KU172" s="13"/>
      <c r="KV172" s="13"/>
      <c r="KW172" s="13"/>
      <c r="KX172" s="13"/>
      <c r="KY172" s="13"/>
      <c r="KZ172" s="13"/>
      <c r="LA172" s="13"/>
      <c r="LB172" s="13"/>
      <c r="LC172" s="13"/>
      <c r="LD172" s="13"/>
      <c r="LE172" s="13"/>
      <c r="LF172" s="13"/>
      <c r="LG172" s="13"/>
      <c r="LH172" s="13"/>
      <c r="LI172" s="13"/>
      <c r="LJ172" s="13"/>
      <c r="LK172" s="13"/>
      <c r="LL172" s="13"/>
      <c r="LM172" s="13"/>
      <c r="LN172" s="13"/>
      <c r="LO172" s="13"/>
      <c r="LP172" s="13"/>
      <c r="LQ172" s="13"/>
      <c r="LR172" s="13"/>
      <c r="LS172" s="13"/>
      <c r="LT172" s="13"/>
      <c r="LU172" s="13"/>
      <c r="LV172" s="13"/>
      <c r="LW172" s="13"/>
      <c r="LX172" s="13"/>
      <c r="LY172" s="13"/>
      <c r="LZ172" s="13"/>
      <c r="MA172" s="13"/>
      <c r="MB172" s="13"/>
      <c r="MC172" s="13"/>
      <c r="MD172" s="13"/>
      <c r="ME172" s="13" t="s">
        <v>14388</v>
      </c>
      <c r="MF172" s="13" t="s">
        <v>1498</v>
      </c>
      <c r="MG172" s="13" t="s">
        <v>14389</v>
      </c>
      <c r="MH172" s="13"/>
      <c r="MI172" s="13" t="s">
        <v>14380</v>
      </c>
      <c r="MJ172" s="13"/>
      <c r="MK172" s="13"/>
      <c r="ML172" s="13"/>
      <c r="MM172" s="13" t="s">
        <v>14380</v>
      </c>
      <c r="MN172" s="13" t="s">
        <v>813</v>
      </c>
      <c r="MO172" s="13" t="s">
        <v>14390</v>
      </c>
      <c r="MP172" s="13"/>
      <c r="MQ172" s="13"/>
      <c r="MR172" s="13"/>
      <c r="MS172" s="13" t="s">
        <v>14380</v>
      </c>
      <c r="MT172" s="13" t="s">
        <v>14391</v>
      </c>
      <c r="MU172" s="13" t="s">
        <v>14392</v>
      </c>
      <c r="MV172" s="13"/>
      <c r="MW172" s="13"/>
      <c r="MX172" s="13"/>
      <c r="MY172" s="13"/>
      <c r="MZ172" s="13"/>
      <c r="NA172" s="13"/>
      <c r="NB172" s="13" t="s">
        <v>14380</v>
      </c>
      <c r="NC172" s="13"/>
      <c r="ND172" s="13"/>
      <c r="NE172" s="13"/>
      <c r="NF172" s="13"/>
      <c r="NG172" s="13"/>
      <c r="NH172" s="13"/>
      <c r="NI172" s="13"/>
      <c r="NJ172" s="13"/>
      <c r="NK172" s="13"/>
      <c r="NL172" s="13"/>
      <c r="NM172" s="13"/>
      <c r="NN172" s="13"/>
      <c r="NO172" s="13"/>
      <c r="NP172" s="13" t="s">
        <v>14380</v>
      </c>
      <c r="NQ172" s="13"/>
      <c r="NR172" s="13"/>
      <c r="NS172" s="13"/>
      <c r="NT172" s="13">
        <v>14.2</v>
      </c>
      <c r="NU172" s="13"/>
      <c r="NV172" s="13"/>
      <c r="NW172" s="13"/>
      <c r="NX172" s="13"/>
      <c r="NY172" s="13" t="s">
        <v>14393</v>
      </c>
      <c r="NZ172" s="13" t="s">
        <v>14380</v>
      </c>
      <c r="OA172" s="13" t="s">
        <v>14394</v>
      </c>
      <c r="OB172" s="13"/>
      <c r="OC172" s="13" t="s">
        <v>14380</v>
      </c>
      <c r="OD172" s="13"/>
      <c r="OE172" s="13"/>
      <c r="OF172" s="13" t="s">
        <v>1511</v>
      </c>
      <c r="OG172" s="13" t="s">
        <v>14395</v>
      </c>
      <c r="OH172" s="13" t="s">
        <v>1511</v>
      </c>
      <c r="OI172" s="13" t="s">
        <v>14396</v>
      </c>
      <c r="OJ172" s="13"/>
      <c r="OK172" s="13"/>
      <c r="OL172" s="13"/>
      <c r="OM172" s="13" t="s">
        <v>14397</v>
      </c>
      <c r="ON172" s="13" t="s">
        <v>14380</v>
      </c>
      <c r="OO172" s="13" t="s">
        <v>14398</v>
      </c>
      <c r="OP172" s="13"/>
      <c r="OQ172" s="13"/>
      <c r="OR172" s="13"/>
      <c r="OS172" s="13" t="s">
        <v>14399</v>
      </c>
      <c r="OT172" s="13"/>
      <c r="OU172" s="13"/>
      <c r="OV172" s="13">
        <v>15.4</v>
      </c>
      <c r="OW172" s="13" t="s">
        <v>14400</v>
      </c>
      <c r="OX172" s="13"/>
      <c r="OY172" s="13"/>
      <c r="OZ172" s="13"/>
      <c r="PA172" s="13"/>
      <c r="PB172" s="13"/>
      <c r="PC172" s="13"/>
      <c r="PD172" s="13"/>
      <c r="PE172" s="13"/>
      <c r="PF172" s="13"/>
      <c r="PG172" s="13"/>
      <c r="PH172" s="13"/>
      <c r="PI172" s="13"/>
      <c r="PJ172" s="13"/>
      <c r="PK172" s="13"/>
      <c r="PL172" s="13"/>
      <c r="PM172" s="13"/>
      <c r="PN172" s="13"/>
      <c r="PO172" s="13"/>
      <c r="PP172" s="13"/>
      <c r="PQ172" s="13"/>
      <c r="PR172" s="13"/>
      <c r="PS172" s="13"/>
      <c r="PT172" s="13"/>
      <c r="PU172" s="13"/>
      <c r="PV172" s="13"/>
      <c r="PW172" s="13"/>
      <c r="PX172" s="13"/>
      <c r="PY172" s="13"/>
      <c r="PZ172" s="13"/>
      <c r="QA172" s="13"/>
      <c r="QB172" s="13"/>
      <c r="QC172" s="13"/>
      <c r="QD172" s="13"/>
      <c r="QE172" s="13"/>
      <c r="QF172" s="13"/>
      <c r="QG172" s="13"/>
      <c r="QH172" s="13"/>
      <c r="QI172" s="13"/>
      <c r="QJ172" s="13"/>
      <c r="QK172" s="13"/>
      <c r="QL172" s="13"/>
      <c r="QM172" s="13"/>
      <c r="QN172" s="13"/>
      <c r="QO172" s="13"/>
      <c r="QP172" s="13"/>
      <c r="QQ172" s="13"/>
      <c r="QR172" s="13"/>
      <c r="QS172" s="13"/>
      <c r="QT172" s="13"/>
      <c r="QU172" s="13"/>
      <c r="QV172" s="13"/>
      <c r="QW172" s="13"/>
      <c r="QX172" s="13"/>
      <c r="QY172" s="13"/>
      <c r="QZ172" s="13"/>
      <c r="RA172" s="13"/>
      <c r="RB172" s="13"/>
      <c r="RC172" s="13"/>
      <c r="RD172" s="13"/>
      <c r="RE172" s="13"/>
      <c r="RF172" s="13"/>
      <c r="RG172" s="13"/>
      <c r="RH172" s="13"/>
      <c r="RI172" s="13"/>
      <c r="RJ172" s="13"/>
      <c r="RK172" s="13"/>
      <c r="RL172" s="13"/>
      <c r="RM172" s="13"/>
      <c r="RN172" s="13"/>
      <c r="RO172" s="13"/>
      <c r="RP172" s="13"/>
      <c r="RQ172" s="13"/>
      <c r="RR172" s="13"/>
      <c r="RS172" s="13"/>
      <c r="RT172" s="13"/>
      <c r="RU172" s="13"/>
      <c r="RV172" s="13"/>
      <c r="RW172" s="13"/>
      <c r="RX172" s="13"/>
      <c r="RY172" s="13"/>
      <c r="RZ172" s="13"/>
      <c r="SA172" s="13"/>
      <c r="SB172" s="13"/>
      <c r="SC172" s="13"/>
      <c r="SD172" s="13"/>
      <c r="SE172" s="13"/>
      <c r="SF172" s="13"/>
      <c r="SG172" s="13"/>
      <c r="SH172" s="13"/>
      <c r="SI172" s="13"/>
      <c r="SJ172" s="13"/>
      <c r="SK172" s="13"/>
      <c r="SL172" s="13"/>
      <c r="SM172" s="13"/>
      <c r="SN172" s="13"/>
      <c r="SO172" s="13" t="s">
        <v>14401</v>
      </c>
      <c r="SP172" s="13"/>
      <c r="SQ172" s="13"/>
      <c r="SR172" s="13">
        <v>0.02</v>
      </c>
      <c r="SS172" s="13" t="s">
        <v>14402</v>
      </c>
      <c r="ST172" s="13"/>
      <c r="SU172" s="13"/>
      <c r="SV172" s="13"/>
      <c r="SW172" s="13"/>
      <c r="SX172" s="13"/>
      <c r="SY172" s="13"/>
      <c r="SZ172" s="13"/>
      <c r="TA172" s="13"/>
      <c r="TB172" s="13"/>
      <c r="TC172" s="13"/>
      <c r="TD172" s="13"/>
      <c r="TE172" s="13"/>
      <c r="TF172" s="13"/>
      <c r="TG172" s="13"/>
      <c r="TH172" s="13"/>
      <c r="TI172" s="13"/>
      <c r="TJ172" s="13"/>
      <c r="TK172" s="13"/>
      <c r="TL172" s="13"/>
      <c r="TM172" s="13"/>
      <c r="TN172" s="13"/>
      <c r="TO172" s="13"/>
      <c r="TP172" s="13"/>
      <c r="TQ172" s="13"/>
      <c r="TR172" s="13"/>
      <c r="TS172" s="13"/>
      <c r="TT172" s="13"/>
      <c r="TU172" s="13"/>
      <c r="TV172" s="13"/>
      <c r="TW172" s="13"/>
      <c r="TX172" s="13"/>
      <c r="TY172" s="13"/>
      <c r="TZ172" s="13"/>
      <c r="UA172" s="13"/>
      <c r="UB172" s="13"/>
      <c r="UC172" s="13"/>
      <c r="UD172" s="13"/>
      <c r="UE172" s="13"/>
      <c r="UF172" s="13"/>
      <c r="UG172" s="13"/>
      <c r="UH172" s="13"/>
      <c r="UI172" s="13"/>
      <c r="UJ172" s="13"/>
      <c r="UK172" s="13"/>
      <c r="UL172" s="13"/>
      <c r="UM172" s="13"/>
      <c r="UN172" s="13"/>
      <c r="UO172" s="13"/>
      <c r="UP172" s="13"/>
      <c r="UQ172" s="13"/>
      <c r="UR172" s="13"/>
      <c r="US172" s="13"/>
      <c r="UT172" s="13"/>
      <c r="UU172" s="13"/>
      <c r="UV172" s="13"/>
      <c r="UW172" s="13"/>
      <c r="UX172" s="13"/>
      <c r="UY172" s="13"/>
      <c r="UZ172" s="13"/>
      <c r="VA172" s="13"/>
      <c r="VB172" s="13"/>
      <c r="VC172" s="13"/>
      <c r="VD172" s="13"/>
      <c r="VE172" s="13"/>
      <c r="VF172" s="13"/>
      <c r="VG172" s="13"/>
      <c r="VH172" s="13"/>
      <c r="VI172" s="13"/>
      <c r="VJ172" s="13"/>
      <c r="VK172" s="13"/>
      <c r="VL172" s="13"/>
      <c r="VM172" s="13"/>
      <c r="VN172" s="13"/>
      <c r="VO172" s="13"/>
      <c r="VP172" s="13"/>
      <c r="VQ172" s="13"/>
      <c r="VR172" s="13"/>
      <c r="VS172" s="13"/>
      <c r="VT172" s="13"/>
      <c r="VU172" s="13"/>
      <c r="VV172" s="13"/>
      <c r="VW172" s="13"/>
      <c r="VX172" s="13"/>
      <c r="VY172" s="13"/>
      <c r="VZ172" s="13"/>
      <c r="WA172" s="13"/>
      <c r="WB172" s="13"/>
      <c r="WC172" s="13"/>
      <c r="WD172" s="13"/>
      <c r="WE172" s="13"/>
      <c r="WF172" s="13"/>
      <c r="WG172" s="13"/>
      <c r="WH172" s="13"/>
      <c r="WI172" s="13"/>
      <c r="WJ172" s="13"/>
      <c r="WK172" s="13" t="s">
        <v>14403</v>
      </c>
      <c r="WL172" s="13"/>
      <c r="WM172" s="13"/>
      <c r="WN172" s="13"/>
      <c r="WO172" s="13"/>
      <c r="WP172" s="13"/>
      <c r="WQ172" s="13"/>
      <c r="WR172" s="13"/>
      <c r="WS172" s="13"/>
      <c r="WT172" s="13"/>
      <c r="WU172" s="13"/>
      <c r="WV172" s="13"/>
      <c r="WW172" s="13"/>
      <c r="WX172" s="13"/>
      <c r="WY172" s="13"/>
      <c r="WZ172" s="13"/>
      <c r="XA172" s="13"/>
      <c r="XB172" s="13"/>
      <c r="XC172" s="13"/>
      <c r="XD172" s="13"/>
      <c r="XE172" s="13"/>
      <c r="XF172" s="13"/>
      <c r="XG172" s="13"/>
      <c r="XH172" s="13"/>
      <c r="XI172" s="13"/>
      <c r="XJ172" s="13"/>
      <c r="XK172" s="13"/>
      <c r="XL172" s="13"/>
      <c r="XM172" s="13"/>
      <c r="XN172" s="13"/>
      <c r="XO172" s="13"/>
      <c r="XP172" s="13"/>
      <c r="XQ172" s="13"/>
      <c r="XR172" s="13"/>
      <c r="XS172" s="13"/>
      <c r="XT172" s="13"/>
      <c r="XU172" s="13"/>
      <c r="XV172" s="13"/>
      <c r="XW172" s="13"/>
      <c r="XX172" s="13"/>
      <c r="XY172" s="13"/>
      <c r="XZ172" s="13"/>
      <c r="YA172" s="13"/>
      <c r="YB172" s="13"/>
      <c r="YC172" s="13"/>
      <c r="YD172" s="13"/>
      <c r="YE172" s="13"/>
      <c r="YF172" s="13"/>
      <c r="YG172" s="13"/>
      <c r="YH172" s="13"/>
      <c r="YI172" s="13"/>
      <c r="YJ172" s="13"/>
      <c r="YK172" s="13"/>
      <c r="YL172" s="13"/>
      <c r="YM172" s="13"/>
      <c r="YN172" s="13"/>
      <c r="YO172" s="13"/>
      <c r="YP172" s="13"/>
      <c r="YQ172" s="13"/>
      <c r="YR172" s="13"/>
      <c r="YS172" s="13"/>
      <c r="YT172" s="13"/>
      <c r="YU172" s="13"/>
      <c r="YV172" s="13"/>
      <c r="YW172" s="13"/>
      <c r="YX172" s="13"/>
      <c r="YY172" s="13"/>
      <c r="YZ172" s="13"/>
      <c r="ZA172" s="13"/>
      <c r="ZB172" s="13"/>
      <c r="ZC172" s="13"/>
      <c r="ZD172" s="13"/>
      <c r="ZE172" s="13"/>
      <c r="ZF172" s="13"/>
      <c r="ZG172" s="13"/>
      <c r="ZH172" s="13"/>
      <c r="ZI172" s="13"/>
      <c r="ZJ172" s="13"/>
      <c r="ZK172" s="13"/>
      <c r="ZL172" s="13"/>
      <c r="ZM172" s="13"/>
      <c r="ZN172" s="13"/>
      <c r="ZO172" s="13"/>
      <c r="ZP172" s="13"/>
      <c r="ZQ172" s="13"/>
      <c r="ZR172" s="13"/>
      <c r="ZS172" s="13"/>
      <c r="ZT172" s="13"/>
      <c r="ZU172" s="13"/>
      <c r="ZV172" s="13"/>
      <c r="ZW172" s="13"/>
      <c r="ZX172" s="13"/>
      <c r="ZY172" s="13"/>
      <c r="ZZ172" s="13"/>
      <c r="AAA172" s="13"/>
      <c r="AAB172" s="13"/>
      <c r="AAC172" s="13"/>
      <c r="AAD172" s="13"/>
      <c r="AAE172" s="13"/>
      <c r="AAF172" s="13"/>
      <c r="AAG172" s="13"/>
      <c r="AAH172" s="13"/>
      <c r="AAI172" s="13"/>
      <c r="AAJ172" s="13"/>
      <c r="AAK172" s="13"/>
      <c r="AAL172" s="13"/>
      <c r="AAM172" s="13"/>
      <c r="AAN172" s="13"/>
      <c r="AAO172" s="13"/>
      <c r="AAP172" s="13"/>
      <c r="AAQ172" s="13"/>
      <c r="AAR172" s="13"/>
      <c r="AAS172" s="13"/>
      <c r="AAT172" s="13"/>
      <c r="AAU172" s="13"/>
      <c r="AAV172" s="13"/>
      <c r="AAW172" s="13"/>
      <c r="AAX172" s="13"/>
      <c r="AAY172" s="13"/>
      <c r="AAZ172" s="13"/>
      <c r="ABA172" s="13"/>
      <c r="ABB172" s="13"/>
      <c r="ABC172" s="13"/>
      <c r="ABD172" s="13"/>
      <c r="ABE172" s="13"/>
      <c r="ABF172" s="13"/>
      <c r="ABG172" s="13"/>
      <c r="ABH172" s="13"/>
      <c r="ABI172" s="13"/>
      <c r="ABJ172" s="13"/>
      <c r="ABK172" s="13"/>
      <c r="ABL172" s="13"/>
      <c r="ABM172" s="13"/>
      <c r="ABN172" s="13"/>
      <c r="ABO172" s="13"/>
      <c r="ABP172" s="13"/>
      <c r="ABQ172" s="13"/>
      <c r="ABR172" s="13"/>
      <c r="ABS172" s="13"/>
      <c r="ABT172" s="13"/>
      <c r="ABU172" s="13"/>
      <c r="ABV172" s="13"/>
      <c r="ABW172" s="13"/>
      <c r="ABX172" s="13"/>
      <c r="ABY172" s="13"/>
      <c r="ABZ172" s="13"/>
      <c r="ACA172" s="13"/>
      <c r="ACB172" s="13"/>
      <c r="ACC172" s="13"/>
      <c r="ACD172" s="13"/>
      <c r="ACE172" s="13"/>
      <c r="ACF172" s="13"/>
      <c r="ACG172" s="13"/>
      <c r="ACH172" s="13"/>
      <c r="ACI172" s="13"/>
      <c r="ACJ172" s="13"/>
      <c r="ACK172" s="13"/>
      <c r="ACL172" s="13"/>
      <c r="ACM172" s="13"/>
      <c r="ACN172" s="13"/>
      <c r="ACO172" s="13"/>
      <c r="ACP172" s="13"/>
      <c r="ACQ172" s="13"/>
      <c r="ACR172" s="13"/>
      <c r="ACS172" s="13"/>
      <c r="ACT172" s="13"/>
      <c r="ACU172" s="13"/>
      <c r="ACV172" s="13"/>
      <c r="ACW172" s="13"/>
      <c r="ACX172" s="13"/>
      <c r="ACY172" s="13"/>
      <c r="ACZ172" s="13"/>
      <c r="ADA172" s="13"/>
      <c r="ADB172" s="13"/>
      <c r="ADC172" s="13"/>
      <c r="ADD172" s="13"/>
      <c r="ADE172" s="13"/>
      <c r="ADF172" s="13"/>
      <c r="ADG172" s="13"/>
      <c r="ADH172" s="13"/>
      <c r="ADI172" s="13"/>
      <c r="ADJ172" s="13"/>
      <c r="ADK172" s="13"/>
      <c r="ADL172" s="13"/>
      <c r="ADM172" s="13"/>
      <c r="ADN172" s="13"/>
      <c r="ADO172" s="13"/>
      <c r="ADP172" s="13"/>
      <c r="ADQ172" s="13"/>
      <c r="ADR172" s="13"/>
      <c r="ADS172" s="13"/>
      <c r="ADT172" s="13"/>
      <c r="ADU172" s="13"/>
      <c r="ADV172" s="13"/>
      <c r="ADW172" s="13"/>
      <c r="ADX172" s="13"/>
      <c r="ADY172" s="13"/>
      <c r="ADZ172" s="13"/>
      <c r="AEA172" s="13"/>
      <c r="AEB172" s="13"/>
      <c r="AEC172" s="13"/>
      <c r="AED172" s="13" t="s">
        <v>14380</v>
      </c>
      <c r="AEE172" s="13"/>
      <c r="AEF172" s="13"/>
      <c r="AEG172" s="13"/>
      <c r="AEH172" s="13"/>
      <c r="AEI172" s="13"/>
      <c r="AEJ172" s="13"/>
      <c r="AEK172" s="13" t="s">
        <v>14404</v>
      </c>
      <c r="AEL172" s="13" t="s">
        <v>14380</v>
      </c>
      <c r="AEM172" s="13"/>
      <c r="AEN172" s="13"/>
      <c r="AEO172" s="13"/>
      <c r="AEP172" s="13" t="s">
        <v>14380</v>
      </c>
      <c r="AEQ172" s="13"/>
      <c r="AER172" s="13"/>
      <c r="AES172" s="13" t="s">
        <v>14405</v>
      </c>
      <c r="AET172" s="13" t="s">
        <v>14380</v>
      </c>
      <c r="AEU172" s="13"/>
      <c r="AEV172" s="13">
        <v>17</v>
      </c>
      <c r="AEW172" s="13" t="s">
        <v>3617</v>
      </c>
      <c r="AEX172" s="13"/>
      <c r="AEY172" s="13"/>
      <c r="AEZ172" s="13"/>
      <c r="AFA172" s="13"/>
      <c r="AFB172" s="13"/>
      <c r="AFC172" s="13"/>
      <c r="AFD172" s="13"/>
      <c r="AFE172" s="13"/>
      <c r="AFF172" s="13"/>
      <c r="AFG172" s="13"/>
      <c r="AFH172" s="13"/>
      <c r="AFI172" s="13"/>
      <c r="AFJ172" s="13"/>
      <c r="AFK172" s="13"/>
      <c r="AFL172" s="13"/>
      <c r="AFM172" s="13"/>
      <c r="AFN172" s="13"/>
      <c r="AFO172" s="13"/>
      <c r="AFP172" s="13"/>
      <c r="AFQ172" s="13"/>
      <c r="AFR172" s="13"/>
      <c r="AFS172" s="13"/>
      <c r="AFT172" s="13"/>
      <c r="AFU172" s="13"/>
      <c r="AFV172" s="13"/>
      <c r="AFW172" s="13"/>
      <c r="AFX172" s="13"/>
      <c r="AFY172" s="13"/>
      <c r="AFZ172" s="13"/>
      <c r="AGA172" s="13"/>
      <c r="AGB172" s="13"/>
      <c r="AGC172" s="13"/>
      <c r="AGD172" s="13"/>
      <c r="AGE172" s="13"/>
      <c r="AGF172" s="13"/>
      <c r="AGG172" s="13"/>
      <c r="AGH172" s="13"/>
      <c r="AGI172" s="13"/>
      <c r="AGJ172" s="13"/>
      <c r="AGK172" s="13"/>
      <c r="AGL172" s="13"/>
      <c r="AGM172" s="13"/>
      <c r="AGN172" s="13"/>
      <c r="AGO172" s="13"/>
      <c r="AGP172" s="13" t="s">
        <v>14380</v>
      </c>
      <c r="AGQ172" s="13"/>
      <c r="AGR172" s="13" t="s">
        <v>14406</v>
      </c>
      <c r="AGS172" s="13"/>
      <c r="AGT172" s="13" t="s">
        <v>14380</v>
      </c>
      <c r="AGU172" s="13" t="s">
        <v>14407</v>
      </c>
      <c r="AGV172" s="13" t="s">
        <v>813</v>
      </c>
      <c r="AGW172" s="13" t="s">
        <v>14408</v>
      </c>
      <c r="AGX172" s="13"/>
      <c r="AGY172" s="13"/>
      <c r="AGZ172" s="13"/>
      <c r="AHA172" s="13"/>
      <c r="AHB172" s="13"/>
      <c r="AHC172" s="13"/>
      <c r="AHD172" s="13"/>
      <c r="AHE172" s="13"/>
      <c r="AHF172" s="13" t="s">
        <v>14380</v>
      </c>
      <c r="AHG172" s="13"/>
      <c r="AHH172" s="13"/>
      <c r="AHI172" s="13"/>
      <c r="AHJ172" s="13"/>
      <c r="AHK172" s="13"/>
      <c r="AHL172" s="13" t="s">
        <v>14380</v>
      </c>
      <c r="AHM172" s="13"/>
      <c r="AHN172" s="13"/>
      <c r="AHO172" s="13"/>
      <c r="AHP172" s="13"/>
      <c r="AHQ172" s="13"/>
      <c r="AHR172" s="13"/>
      <c r="AHS172" s="13"/>
      <c r="AHT172" s="13"/>
      <c r="AHU172" s="13"/>
      <c r="AHV172" s="13"/>
      <c r="AHW172" s="13"/>
      <c r="AHX172" s="13"/>
      <c r="AHY172" s="13"/>
      <c r="AHZ172" s="13"/>
      <c r="AIA172" s="13"/>
      <c r="AIB172" s="13"/>
      <c r="AIC172" s="13"/>
      <c r="AID172" s="13"/>
      <c r="AIE172" s="13"/>
      <c r="AIF172" s="13"/>
      <c r="AIG172" s="13"/>
      <c r="AIH172" s="13"/>
      <c r="AII172" s="13"/>
      <c r="AIJ172" s="13"/>
      <c r="AIK172" s="13"/>
      <c r="AIL172" s="13" t="s">
        <v>14380</v>
      </c>
      <c r="AIM172" s="13"/>
      <c r="AIN172" s="13" t="s">
        <v>14380</v>
      </c>
      <c r="AIO172" s="13"/>
      <c r="AIP172" s="13"/>
      <c r="AIQ172" s="13"/>
      <c r="AIR172" s="13"/>
      <c r="AIS172" s="13"/>
      <c r="AIT172" s="13"/>
      <c r="AIU172" s="13"/>
      <c r="AIV172" s="13" t="s">
        <v>14380</v>
      </c>
      <c r="AIW172" s="13"/>
      <c r="AIX172" s="13"/>
      <c r="AIY172" s="13"/>
      <c r="AIZ172" s="13"/>
      <c r="AJA172" s="13"/>
      <c r="AJB172" s="13"/>
      <c r="AJC172" s="13" t="s">
        <v>14380</v>
      </c>
      <c r="AJD172" s="13"/>
      <c r="AJE172" s="13"/>
      <c r="AJF172" s="13"/>
      <c r="AJG172" s="13"/>
      <c r="AJH172" s="13"/>
      <c r="AJI172" s="13"/>
      <c r="AJJ172" s="13"/>
      <c r="AJK172" s="13"/>
      <c r="AJL172" s="13" t="s">
        <v>14380</v>
      </c>
      <c r="AJM172" s="13"/>
      <c r="AJN172" s="13" t="s">
        <v>14380</v>
      </c>
    </row>
    <row r="173" spans="1:950" s="15" customFormat="1" ht="12.95">
      <c r="A173" s="50" t="s">
        <v>14409</v>
      </c>
      <c r="B173" s="50" t="s">
        <v>14410</v>
      </c>
      <c r="C173" s="50" t="s">
        <v>14411</v>
      </c>
      <c r="D173" s="50" t="s">
        <v>14412</v>
      </c>
      <c r="E173" s="50" t="s">
        <v>14413</v>
      </c>
      <c r="F173" s="50" t="s">
        <v>891</v>
      </c>
      <c r="G173" s="50" t="s">
        <v>816</v>
      </c>
      <c r="H173" s="50" t="s">
        <v>817</v>
      </c>
      <c r="I173" s="51" t="s">
        <v>818</v>
      </c>
      <c r="J173" s="51" t="s">
        <v>819</v>
      </c>
      <c r="K173" s="50" t="s">
        <v>1119</v>
      </c>
      <c r="L173" s="50" t="s">
        <v>1120</v>
      </c>
      <c r="M173" s="13"/>
      <c r="N173" s="14">
        <v>44197</v>
      </c>
      <c r="O173" s="14">
        <v>44561</v>
      </c>
      <c r="P173" s="13" t="s">
        <v>14414</v>
      </c>
      <c r="Q173" s="13"/>
      <c r="R173" s="13" t="s">
        <v>14415</v>
      </c>
      <c r="S173" s="13" t="s">
        <v>14416</v>
      </c>
      <c r="T173" s="13"/>
      <c r="U173" s="13" t="s">
        <v>14417</v>
      </c>
      <c r="V173" s="13"/>
      <c r="W173" s="13" t="s">
        <v>14418</v>
      </c>
      <c r="X173" s="13"/>
      <c r="Y173" s="13" t="s">
        <v>827</v>
      </c>
      <c r="Z173" s="13" t="s">
        <v>14419</v>
      </c>
      <c r="AA173" s="13"/>
      <c r="AB173" s="13"/>
      <c r="AC173" s="13" t="s">
        <v>813</v>
      </c>
      <c r="AD173" s="13" t="s">
        <v>14420</v>
      </c>
      <c r="AE173" s="13"/>
      <c r="AF173" s="13"/>
      <c r="AG173" s="13" t="s">
        <v>14421</v>
      </c>
      <c r="AH173" s="13" t="s">
        <v>14422</v>
      </c>
      <c r="AI173" s="13" t="s">
        <v>14423</v>
      </c>
      <c r="AJ173" s="13" t="s">
        <v>14424</v>
      </c>
      <c r="AK173" s="13" t="s">
        <v>14425</v>
      </c>
      <c r="AL173" s="13" t="s">
        <v>14426</v>
      </c>
      <c r="AM173" s="13" t="s">
        <v>14427</v>
      </c>
      <c r="AN173" s="13" t="s">
        <v>14428</v>
      </c>
      <c r="AO173" s="13" t="s">
        <v>14429</v>
      </c>
      <c r="AP173" s="13" t="s">
        <v>970</v>
      </c>
      <c r="AQ173" s="13" t="s">
        <v>14430</v>
      </c>
      <c r="AR173" s="13" t="s">
        <v>970</v>
      </c>
      <c r="AS173" s="13" t="s">
        <v>14431</v>
      </c>
      <c r="AT173" s="13" t="s">
        <v>970</v>
      </c>
      <c r="AU173" s="13" t="s">
        <v>14432</v>
      </c>
      <c r="AV173" s="13" t="s">
        <v>14432</v>
      </c>
      <c r="AW173" s="13" t="s">
        <v>14432</v>
      </c>
      <c r="AX173" s="13" t="s">
        <v>14433</v>
      </c>
      <c r="AY173" s="13" t="s">
        <v>14434</v>
      </c>
      <c r="AZ173" s="13" t="s">
        <v>14435</v>
      </c>
      <c r="BA173" s="13"/>
      <c r="BB173" s="13" t="s">
        <v>14436</v>
      </c>
      <c r="BC173" s="13" t="s">
        <v>14437</v>
      </c>
      <c r="BD173" s="13" t="s">
        <v>852</v>
      </c>
      <c r="BE173" s="13"/>
      <c r="BF173" s="13"/>
      <c r="BG173" s="13" t="s">
        <v>14438</v>
      </c>
      <c r="BH173" s="13"/>
      <c r="BI173" s="13" t="s">
        <v>14439</v>
      </c>
      <c r="BJ173" s="13"/>
      <c r="BK173" s="13">
        <v>41</v>
      </c>
      <c r="BL173" s="13" t="s">
        <v>14440</v>
      </c>
      <c r="BM173" s="13">
        <v>68</v>
      </c>
      <c r="BN173" s="13" t="s">
        <v>14441</v>
      </c>
      <c r="BO173" s="13">
        <v>32</v>
      </c>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t="s">
        <v>14442</v>
      </c>
      <c r="DA173" s="13" t="s">
        <v>14443</v>
      </c>
      <c r="DB173" s="13"/>
      <c r="DC173" s="13">
        <v>41</v>
      </c>
      <c r="DD173" s="13">
        <v>100</v>
      </c>
      <c r="DE173" s="13"/>
      <c r="DF173" s="13"/>
      <c r="DG173" s="13">
        <v>41</v>
      </c>
      <c r="DH173" s="13">
        <v>100</v>
      </c>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v>2</v>
      </c>
      <c r="EF173" s="13"/>
      <c r="EG173" s="13"/>
      <c r="EH173" s="13"/>
      <c r="EI173" s="13"/>
      <c r="EJ173" s="13"/>
      <c r="EK173" s="13"/>
      <c r="EL173" s="13"/>
      <c r="EM173" s="30" t="s">
        <v>825</v>
      </c>
      <c r="EN173" s="30" t="s">
        <v>825</v>
      </c>
      <c r="EO173" s="30" t="s">
        <v>825</v>
      </c>
      <c r="EP173" s="30" t="s">
        <v>825</v>
      </c>
      <c r="EQ173" s="30" t="s">
        <v>825</v>
      </c>
      <c r="ER173" s="30" t="s">
        <v>825</v>
      </c>
      <c r="ES173" s="30" t="s">
        <v>825</v>
      </c>
      <c r="ET173" s="30" t="s">
        <v>825</v>
      </c>
      <c r="EU173" s="30" t="s">
        <v>825</v>
      </c>
      <c r="EV173" s="30" t="s">
        <v>825</v>
      </c>
      <c r="EW173" s="30" t="s">
        <v>825</v>
      </c>
      <c r="EX173" s="30" t="s">
        <v>825</v>
      </c>
      <c r="EY173" s="13" t="s">
        <v>1145</v>
      </c>
      <c r="EZ173" s="13" t="s">
        <v>852</v>
      </c>
      <c r="FA173" s="13"/>
      <c r="FB173" s="13" t="s">
        <v>14444</v>
      </c>
      <c r="FC173" s="13"/>
      <c r="FD173" s="13" t="s">
        <v>14445</v>
      </c>
      <c r="FE173" s="13"/>
      <c r="FF173" s="13"/>
      <c r="FG173" s="13"/>
      <c r="FH173" s="13" t="s">
        <v>1367</v>
      </c>
      <c r="FI173" s="13">
        <v>76</v>
      </c>
      <c r="FJ173" s="13" t="s">
        <v>7770</v>
      </c>
      <c r="FK173" s="13">
        <v>24</v>
      </c>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c r="GR173" s="13"/>
      <c r="GS173" s="13"/>
      <c r="GT173" s="13"/>
      <c r="GU173" s="13"/>
      <c r="GV173" s="13"/>
      <c r="GW173" s="13">
        <v>0</v>
      </c>
      <c r="GX173" s="13">
        <v>20</v>
      </c>
      <c r="GY173" s="13">
        <v>80</v>
      </c>
      <c r="GZ173" s="13"/>
      <c r="HA173" s="13">
        <v>28</v>
      </c>
      <c r="HB173" s="13">
        <v>0</v>
      </c>
      <c r="HC173" s="13">
        <v>100</v>
      </c>
      <c r="HD173" s="13"/>
      <c r="HE173" s="13">
        <v>27</v>
      </c>
      <c r="HF173" s="13">
        <v>20</v>
      </c>
      <c r="HG173" s="13">
        <v>80</v>
      </c>
      <c r="HH173" s="13"/>
      <c r="HI173" s="13" t="s">
        <v>7770</v>
      </c>
      <c r="HJ173" s="13">
        <v>10</v>
      </c>
      <c r="HK173" s="13">
        <v>17</v>
      </c>
      <c r="HL173" s="13">
        <v>20</v>
      </c>
      <c r="HM173" s="13"/>
      <c r="HN173" s="13"/>
      <c r="HO173" s="13"/>
      <c r="HP173" s="13"/>
      <c r="HQ173" s="13"/>
      <c r="HR173" s="13"/>
      <c r="HS173" s="13"/>
      <c r="HT173" s="13"/>
      <c r="HU173" s="13"/>
      <c r="HV173" s="13"/>
      <c r="HW173" s="13"/>
      <c r="HX173" s="13"/>
      <c r="HY173" s="13"/>
      <c r="HZ173" s="13"/>
      <c r="IA173" s="13"/>
      <c r="IB173" s="13"/>
      <c r="IC173" s="13"/>
      <c r="ID173" s="13"/>
      <c r="IE173" s="13"/>
      <c r="IF173" s="13"/>
      <c r="IG173" s="13"/>
      <c r="IH173" s="13"/>
      <c r="II173" s="13"/>
      <c r="IJ173" s="13"/>
      <c r="IK173" s="13"/>
      <c r="IL173" s="13"/>
      <c r="IM173" s="13"/>
      <c r="IN173" s="13"/>
      <c r="IO173" s="13"/>
      <c r="IP173" s="13"/>
      <c r="IQ173" s="13"/>
      <c r="IR173" s="13"/>
      <c r="IS173" s="13"/>
      <c r="IT173" s="13"/>
      <c r="IU173" s="13"/>
      <c r="IV173" s="13"/>
      <c r="IW173" s="13"/>
      <c r="IX173" s="13"/>
      <c r="IY173" s="13"/>
      <c r="IZ173" s="13"/>
      <c r="JA173" s="13"/>
      <c r="JB173" s="13"/>
      <c r="JC173" s="13"/>
      <c r="JD173" s="13"/>
      <c r="JE173" s="13"/>
      <c r="JF173" s="13"/>
      <c r="JG173" s="13"/>
      <c r="JH173" s="13"/>
      <c r="JI173" s="13"/>
      <c r="JJ173" s="13"/>
      <c r="JK173" s="13"/>
      <c r="JL173" s="13"/>
      <c r="JM173" s="13"/>
      <c r="JN173" s="13"/>
      <c r="JO173" s="13"/>
      <c r="JP173" s="13"/>
      <c r="JQ173" s="13"/>
      <c r="JR173" s="13"/>
      <c r="JS173" s="13"/>
      <c r="JT173" s="13"/>
      <c r="JU173" s="13"/>
      <c r="JV173" s="13"/>
      <c r="JW173" s="13"/>
      <c r="JX173" s="13"/>
      <c r="JY173" s="13"/>
      <c r="JZ173" s="13"/>
      <c r="KA173" s="13"/>
      <c r="KB173" s="13"/>
      <c r="KC173" s="13"/>
      <c r="KD173" s="13"/>
      <c r="KE173" s="13"/>
      <c r="KF173" s="13"/>
      <c r="KG173" s="13"/>
      <c r="KH173" s="13"/>
      <c r="KI173" s="13"/>
      <c r="KJ173" s="13"/>
      <c r="KK173" s="13"/>
      <c r="KL173" s="13" t="s">
        <v>14446</v>
      </c>
      <c r="KM173" s="13"/>
      <c r="KN173" s="13"/>
      <c r="KO173" s="13"/>
      <c r="KP173" s="13"/>
      <c r="KQ173" s="13"/>
      <c r="KR173" s="13"/>
      <c r="KS173" s="13"/>
      <c r="KT173" s="13"/>
      <c r="KU173" s="13"/>
      <c r="KV173" s="13"/>
      <c r="KW173" s="13"/>
      <c r="KX173" s="13"/>
      <c r="KY173" s="13"/>
      <c r="KZ173" s="13"/>
      <c r="LA173" s="13"/>
      <c r="LB173" s="13"/>
      <c r="LC173" s="13"/>
      <c r="LD173" s="13"/>
      <c r="LE173" s="13"/>
      <c r="LF173" s="13"/>
      <c r="LG173" s="13"/>
      <c r="LH173" s="13"/>
      <c r="LI173" s="13"/>
      <c r="LJ173" s="13"/>
      <c r="LK173" s="13"/>
      <c r="LL173" s="13"/>
      <c r="LM173" s="13"/>
      <c r="LN173" s="13"/>
      <c r="LO173" s="13"/>
      <c r="LP173" s="13"/>
      <c r="LQ173" s="13"/>
      <c r="LR173" s="13"/>
      <c r="LS173" s="13"/>
      <c r="LT173" s="13"/>
      <c r="LU173" s="13"/>
      <c r="LV173" s="13"/>
      <c r="LW173" s="13"/>
      <c r="LX173" s="13"/>
      <c r="LY173" s="13"/>
      <c r="LZ173" s="13"/>
      <c r="MA173" s="13"/>
      <c r="MB173" s="13"/>
      <c r="MC173" s="13"/>
      <c r="MD173" s="13"/>
      <c r="ME173" s="13" t="s">
        <v>14447</v>
      </c>
      <c r="MF173" s="13" t="s">
        <v>14448</v>
      </c>
      <c r="MG173" s="13" t="s">
        <v>14449</v>
      </c>
      <c r="MH173" s="13"/>
      <c r="MI173" s="13" t="s">
        <v>14450</v>
      </c>
      <c r="MJ173" s="13" t="s">
        <v>813</v>
      </c>
      <c r="MK173" s="30" t="s">
        <v>825</v>
      </c>
      <c r="ML173" s="13"/>
      <c r="MM173" s="13"/>
      <c r="MN173" s="13" t="s">
        <v>813</v>
      </c>
      <c r="MO173" s="13" t="s">
        <v>14419</v>
      </c>
      <c r="MP173" s="13"/>
      <c r="MQ173" s="13">
        <v>0</v>
      </c>
      <c r="MR173" s="13">
        <v>0</v>
      </c>
      <c r="MS173" s="13"/>
      <c r="MT173" s="13"/>
      <c r="MU173" s="13"/>
      <c r="MV173" s="13"/>
      <c r="MW173" s="13"/>
      <c r="MX173" s="13"/>
      <c r="MY173" s="13"/>
      <c r="MZ173" s="13"/>
      <c r="NA173" s="13"/>
      <c r="NB173" s="13"/>
      <c r="NC173" s="13"/>
      <c r="ND173" s="13"/>
      <c r="NE173" s="13"/>
      <c r="NF173" s="13"/>
      <c r="NG173" s="13"/>
      <c r="NH173" s="13"/>
      <c r="NI173" s="13"/>
      <c r="NJ173" s="13"/>
      <c r="NK173" s="13">
        <v>0</v>
      </c>
      <c r="NL173" s="13">
        <v>0</v>
      </c>
      <c r="NM173" s="13" t="s">
        <v>1377</v>
      </c>
      <c r="NN173" s="13" t="s">
        <v>14451</v>
      </c>
      <c r="NO173" s="13"/>
      <c r="NP173" s="13" t="s">
        <v>14452</v>
      </c>
      <c r="NQ173" s="13">
        <v>0</v>
      </c>
      <c r="NR173" s="13">
        <v>0</v>
      </c>
      <c r="NS173" s="13">
        <v>0</v>
      </c>
      <c r="NT173" s="13">
        <v>0</v>
      </c>
      <c r="NU173" s="13">
        <v>0</v>
      </c>
      <c r="NV173" s="13">
        <v>0</v>
      </c>
      <c r="NW173" s="13">
        <v>0</v>
      </c>
      <c r="NX173" s="13" t="s">
        <v>931</v>
      </c>
      <c r="NY173" s="13" t="s">
        <v>14453</v>
      </c>
      <c r="NZ173" s="13" t="s">
        <v>14454</v>
      </c>
      <c r="OA173" s="13" t="s">
        <v>14455</v>
      </c>
      <c r="OB173" s="13" t="s">
        <v>14456</v>
      </c>
      <c r="OC173" s="13"/>
      <c r="OD173" s="13"/>
      <c r="OE173" s="13"/>
      <c r="OF173" s="13" t="s">
        <v>1823</v>
      </c>
      <c r="OG173" s="13" t="s">
        <v>14457</v>
      </c>
      <c r="OH173" s="13" t="s">
        <v>1823</v>
      </c>
      <c r="OI173" s="13" t="s">
        <v>14458</v>
      </c>
      <c r="OJ173" s="13"/>
      <c r="OK173" s="13"/>
      <c r="OL173" s="13" t="s">
        <v>14459</v>
      </c>
      <c r="OM173" s="13" t="s">
        <v>14460</v>
      </c>
      <c r="ON173" s="13"/>
      <c r="OO173" s="13" t="s">
        <v>14461</v>
      </c>
      <c r="OP173" s="13" t="s">
        <v>813</v>
      </c>
      <c r="OQ173" s="13" t="s">
        <v>14462</v>
      </c>
      <c r="OR173" s="13"/>
      <c r="OS173" s="13" t="s">
        <v>14440</v>
      </c>
      <c r="OT173" s="13">
        <v>0</v>
      </c>
      <c r="OU173" s="13">
        <v>0</v>
      </c>
      <c r="OV173" s="13">
        <v>0</v>
      </c>
      <c r="OW173" s="13"/>
      <c r="OX173" s="13" t="s">
        <v>14441</v>
      </c>
      <c r="OY173" s="13">
        <v>0</v>
      </c>
      <c r="OZ173" s="13">
        <v>0</v>
      </c>
      <c r="PA173" s="13">
        <v>0</v>
      </c>
      <c r="PB173" s="13"/>
      <c r="PC173" s="13"/>
      <c r="PD173" s="13"/>
      <c r="PE173" s="13"/>
      <c r="PF173" s="13"/>
      <c r="PG173" s="13"/>
      <c r="PH173" s="13"/>
      <c r="PI173" s="13"/>
      <c r="PJ173" s="13"/>
      <c r="PK173" s="13"/>
      <c r="PL173" s="13"/>
      <c r="PM173" s="13"/>
      <c r="PN173" s="13"/>
      <c r="PO173" s="13"/>
      <c r="PP173" s="13"/>
      <c r="PQ173" s="13"/>
      <c r="PR173" s="13"/>
      <c r="PS173" s="13"/>
      <c r="PT173" s="13"/>
      <c r="PU173" s="13"/>
      <c r="PV173" s="13"/>
      <c r="PW173" s="13"/>
      <c r="PX173" s="13"/>
      <c r="PY173" s="13"/>
      <c r="PZ173" s="13"/>
      <c r="QA173" s="13"/>
      <c r="QB173" s="13"/>
      <c r="QC173" s="13"/>
      <c r="QD173" s="13"/>
      <c r="QE173" s="13"/>
      <c r="QF173" s="13"/>
      <c r="QG173" s="13"/>
      <c r="QH173" s="13"/>
      <c r="QI173" s="13"/>
      <c r="QJ173" s="13"/>
      <c r="QK173" s="13"/>
      <c r="QL173" s="13"/>
      <c r="QM173" s="13"/>
      <c r="QN173" s="13"/>
      <c r="QO173" s="13"/>
      <c r="QP173" s="13"/>
      <c r="QQ173" s="13"/>
      <c r="QR173" s="13"/>
      <c r="QS173" s="13"/>
      <c r="QT173" s="13"/>
      <c r="QU173" s="13"/>
      <c r="QV173" s="13"/>
      <c r="QW173" s="13"/>
      <c r="QX173" s="13"/>
      <c r="QY173" s="13"/>
      <c r="QZ173" s="13"/>
      <c r="RA173" s="13"/>
      <c r="RB173" s="13"/>
      <c r="RC173" s="13"/>
      <c r="RD173" s="13"/>
      <c r="RE173" s="13"/>
      <c r="RF173" s="13"/>
      <c r="RG173" s="13"/>
      <c r="RH173" s="13"/>
      <c r="RI173" s="13"/>
      <c r="RJ173" s="13"/>
      <c r="RK173" s="13"/>
      <c r="RL173" s="13"/>
      <c r="RM173" s="13"/>
      <c r="RN173" s="13"/>
      <c r="RO173" s="13"/>
      <c r="RP173" s="13"/>
      <c r="RQ173" s="13"/>
      <c r="RR173" s="13"/>
      <c r="RS173" s="13"/>
      <c r="RT173" s="13"/>
      <c r="RU173" s="13"/>
      <c r="RV173" s="13"/>
      <c r="RW173" s="13"/>
      <c r="RX173" s="13"/>
      <c r="RY173" s="13"/>
      <c r="RZ173" s="13"/>
      <c r="SA173" s="13"/>
      <c r="SB173" s="13"/>
      <c r="SC173" s="13"/>
      <c r="SD173" s="13"/>
      <c r="SE173" s="13"/>
      <c r="SF173" s="13"/>
      <c r="SG173" s="13"/>
      <c r="SH173" s="13"/>
      <c r="SI173" s="13"/>
      <c r="SJ173" s="13"/>
      <c r="SK173" s="13"/>
      <c r="SL173" s="13"/>
      <c r="SM173" s="13"/>
      <c r="SN173" s="13"/>
      <c r="SO173" s="13" t="s">
        <v>14440</v>
      </c>
      <c r="SP173" s="13">
        <v>0</v>
      </c>
      <c r="SQ173" s="13">
        <v>0</v>
      </c>
      <c r="SR173" s="13">
        <v>0</v>
      </c>
      <c r="SS173" s="13"/>
      <c r="ST173" s="13" t="s">
        <v>14441</v>
      </c>
      <c r="SU173" s="13">
        <v>0</v>
      </c>
      <c r="SV173" s="13">
        <v>0</v>
      </c>
      <c r="SW173" s="13">
        <v>0</v>
      </c>
      <c r="SX173" s="13"/>
      <c r="SY173" s="13"/>
      <c r="SZ173" s="13"/>
      <c r="TA173" s="13"/>
      <c r="TB173" s="13"/>
      <c r="TC173" s="13"/>
      <c r="TD173" s="13"/>
      <c r="TE173" s="13"/>
      <c r="TF173" s="13"/>
      <c r="TG173" s="13"/>
      <c r="TH173" s="13"/>
      <c r="TI173" s="13"/>
      <c r="TJ173" s="13"/>
      <c r="TK173" s="13"/>
      <c r="TL173" s="13"/>
      <c r="TM173" s="13"/>
      <c r="TN173" s="13"/>
      <c r="TO173" s="13"/>
      <c r="TP173" s="13"/>
      <c r="TQ173" s="13"/>
      <c r="TR173" s="13"/>
      <c r="TS173" s="13"/>
      <c r="TT173" s="13"/>
      <c r="TU173" s="13"/>
      <c r="TV173" s="13"/>
      <c r="TW173" s="13"/>
      <c r="TX173" s="13"/>
      <c r="TY173" s="13"/>
      <c r="TZ173" s="13"/>
      <c r="UA173" s="13"/>
      <c r="UB173" s="13"/>
      <c r="UC173" s="13"/>
      <c r="UD173" s="13"/>
      <c r="UE173" s="13"/>
      <c r="UF173" s="13"/>
      <c r="UG173" s="13"/>
      <c r="UH173" s="13"/>
      <c r="UI173" s="13"/>
      <c r="UJ173" s="13"/>
      <c r="UK173" s="13"/>
      <c r="UL173" s="13"/>
      <c r="UM173" s="13"/>
      <c r="UN173" s="13"/>
      <c r="UO173" s="13"/>
      <c r="UP173" s="13"/>
      <c r="UQ173" s="13"/>
      <c r="UR173" s="13"/>
      <c r="US173" s="13"/>
      <c r="UT173" s="13"/>
      <c r="UU173" s="13"/>
      <c r="UV173" s="13"/>
      <c r="UW173" s="13"/>
      <c r="UX173" s="13"/>
      <c r="UY173" s="13"/>
      <c r="UZ173" s="13"/>
      <c r="VA173" s="13"/>
      <c r="VB173" s="13"/>
      <c r="VC173" s="13"/>
      <c r="VD173" s="13"/>
      <c r="VE173" s="13"/>
      <c r="VF173" s="13"/>
      <c r="VG173" s="13"/>
      <c r="VH173" s="13"/>
      <c r="VI173" s="13"/>
      <c r="VJ173" s="13"/>
      <c r="VK173" s="13"/>
      <c r="VL173" s="13"/>
      <c r="VM173" s="13"/>
      <c r="VN173" s="13"/>
      <c r="VO173" s="13"/>
      <c r="VP173" s="13"/>
      <c r="VQ173" s="13"/>
      <c r="VR173" s="13"/>
      <c r="VS173" s="13"/>
      <c r="VT173" s="13"/>
      <c r="VU173" s="13"/>
      <c r="VV173" s="13"/>
      <c r="VW173" s="13"/>
      <c r="VX173" s="13"/>
      <c r="VY173" s="13"/>
      <c r="VZ173" s="13"/>
      <c r="WA173" s="13"/>
      <c r="WB173" s="13"/>
      <c r="WC173" s="13"/>
      <c r="WD173" s="13"/>
      <c r="WE173" s="13"/>
      <c r="WF173" s="13"/>
      <c r="WG173" s="13"/>
      <c r="WH173" s="13"/>
      <c r="WI173" s="13"/>
      <c r="WJ173" s="13"/>
      <c r="WK173" s="13" t="s">
        <v>14440</v>
      </c>
      <c r="WL173" s="13">
        <v>0</v>
      </c>
      <c r="WM173" s="13">
        <v>0</v>
      </c>
      <c r="WN173" s="13">
        <v>0</v>
      </c>
      <c r="WO173" s="13"/>
      <c r="WP173" s="13" t="s">
        <v>14441</v>
      </c>
      <c r="WQ173" s="13">
        <v>0</v>
      </c>
      <c r="WR173" s="13">
        <v>0</v>
      </c>
      <c r="WS173" s="13">
        <v>0</v>
      </c>
      <c r="WT173" s="13"/>
      <c r="WU173" s="13"/>
      <c r="WV173" s="13"/>
      <c r="WW173" s="13"/>
      <c r="WX173" s="13"/>
      <c r="WY173" s="13"/>
      <c r="WZ173" s="13"/>
      <c r="XA173" s="13"/>
      <c r="XB173" s="13"/>
      <c r="XC173" s="13"/>
      <c r="XD173" s="13"/>
      <c r="XE173" s="13"/>
      <c r="XF173" s="13"/>
      <c r="XG173" s="13"/>
      <c r="XH173" s="13"/>
      <c r="XI173" s="13"/>
      <c r="XJ173" s="13"/>
      <c r="XK173" s="13"/>
      <c r="XL173" s="13"/>
      <c r="XM173" s="13"/>
      <c r="XN173" s="13"/>
      <c r="XO173" s="13"/>
      <c r="XP173" s="13"/>
      <c r="XQ173" s="13"/>
      <c r="XR173" s="13"/>
      <c r="XS173" s="13"/>
      <c r="XT173" s="13"/>
      <c r="XU173" s="13"/>
      <c r="XV173" s="13"/>
      <c r="XW173" s="13"/>
      <c r="XX173" s="13"/>
      <c r="XY173" s="13"/>
      <c r="XZ173" s="13"/>
      <c r="YA173" s="13"/>
      <c r="YB173" s="13"/>
      <c r="YC173" s="13"/>
      <c r="YD173" s="13"/>
      <c r="YE173" s="13"/>
      <c r="YF173" s="13"/>
      <c r="YG173" s="13"/>
      <c r="YH173" s="13"/>
      <c r="YI173" s="13"/>
      <c r="YJ173" s="13"/>
      <c r="YK173" s="13"/>
      <c r="YL173" s="13"/>
      <c r="YM173" s="13"/>
      <c r="YN173" s="13"/>
      <c r="YO173" s="13"/>
      <c r="YP173" s="13"/>
      <c r="YQ173" s="13"/>
      <c r="YR173" s="13"/>
      <c r="YS173" s="13"/>
      <c r="YT173" s="13"/>
      <c r="YU173" s="13"/>
      <c r="YV173" s="13"/>
      <c r="YW173" s="13"/>
      <c r="YX173" s="13"/>
      <c r="YY173" s="13"/>
      <c r="YZ173" s="13"/>
      <c r="ZA173" s="13"/>
      <c r="ZB173" s="13"/>
      <c r="ZC173" s="13"/>
      <c r="ZD173" s="13"/>
      <c r="ZE173" s="13"/>
      <c r="ZF173" s="13"/>
      <c r="ZG173" s="13"/>
      <c r="ZH173" s="13"/>
      <c r="ZI173" s="13"/>
      <c r="ZJ173" s="13"/>
      <c r="ZK173" s="13"/>
      <c r="ZL173" s="13"/>
      <c r="ZM173" s="13"/>
      <c r="ZN173" s="13"/>
      <c r="ZO173" s="13"/>
      <c r="ZP173" s="13"/>
      <c r="ZQ173" s="13"/>
      <c r="ZR173" s="13"/>
      <c r="ZS173" s="13"/>
      <c r="ZT173" s="13"/>
      <c r="ZU173" s="13"/>
      <c r="ZV173" s="13"/>
      <c r="ZW173" s="13"/>
      <c r="ZX173" s="13"/>
      <c r="ZY173" s="13"/>
      <c r="ZZ173" s="13"/>
      <c r="AAA173" s="13"/>
      <c r="AAB173" s="13"/>
      <c r="AAC173" s="13"/>
      <c r="AAD173" s="13"/>
      <c r="AAE173" s="13"/>
      <c r="AAF173" s="13"/>
      <c r="AAG173" s="13" t="s">
        <v>14440</v>
      </c>
      <c r="AAH173" s="13">
        <v>0</v>
      </c>
      <c r="AAI173" s="13">
        <v>0</v>
      </c>
      <c r="AAJ173" s="13">
        <v>0</v>
      </c>
      <c r="AAK173" s="13"/>
      <c r="AAL173" s="13" t="s">
        <v>14441</v>
      </c>
      <c r="AAM173" s="13">
        <v>0</v>
      </c>
      <c r="AAN173" s="13">
        <v>0</v>
      </c>
      <c r="AAO173" s="13">
        <v>0</v>
      </c>
      <c r="AAP173" s="13"/>
      <c r="AAQ173" s="13"/>
      <c r="AAR173" s="13"/>
      <c r="AAS173" s="13"/>
      <c r="AAT173" s="13"/>
      <c r="AAU173" s="13"/>
      <c r="AAV173" s="13"/>
      <c r="AAW173" s="13"/>
      <c r="AAX173" s="13"/>
      <c r="AAY173" s="13"/>
      <c r="AAZ173" s="13"/>
      <c r="ABA173" s="13"/>
      <c r="ABB173" s="13"/>
      <c r="ABC173" s="13"/>
      <c r="ABD173" s="13"/>
      <c r="ABE173" s="13"/>
      <c r="ABF173" s="13"/>
      <c r="ABG173" s="13"/>
      <c r="ABH173" s="13"/>
      <c r="ABI173" s="13"/>
      <c r="ABJ173" s="13"/>
      <c r="ABK173" s="13"/>
      <c r="ABL173" s="13"/>
      <c r="ABM173" s="13"/>
      <c r="ABN173" s="13"/>
      <c r="ABO173" s="13"/>
      <c r="ABP173" s="13"/>
      <c r="ABQ173" s="13"/>
      <c r="ABR173" s="13"/>
      <c r="ABS173" s="13"/>
      <c r="ABT173" s="13"/>
      <c r="ABU173" s="13"/>
      <c r="ABV173" s="13"/>
      <c r="ABW173" s="13"/>
      <c r="ABX173" s="13"/>
      <c r="ABY173" s="13"/>
      <c r="ABZ173" s="13"/>
      <c r="ACA173" s="13"/>
      <c r="ACB173" s="13"/>
      <c r="ACC173" s="13"/>
      <c r="ACD173" s="13"/>
      <c r="ACE173" s="13"/>
      <c r="ACF173" s="13"/>
      <c r="ACG173" s="13"/>
      <c r="ACH173" s="13"/>
      <c r="ACI173" s="13"/>
      <c r="ACJ173" s="13"/>
      <c r="ACK173" s="13"/>
      <c r="ACL173" s="13"/>
      <c r="ACM173" s="13"/>
      <c r="ACN173" s="13"/>
      <c r="ACO173" s="13"/>
      <c r="ACP173" s="13"/>
      <c r="ACQ173" s="13"/>
      <c r="ACR173" s="13"/>
      <c r="ACS173" s="13"/>
      <c r="ACT173" s="13"/>
      <c r="ACU173" s="13"/>
      <c r="ACV173" s="13"/>
      <c r="ACW173" s="13"/>
      <c r="ACX173" s="13"/>
      <c r="ACY173" s="13"/>
      <c r="ACZ173" s="13"/>
      <c r="ADA173" s="13"/>
      <c r="ADB173" s="13"/>
      <c r="ADC173" s="13"/>
      <c r="ADD173" s="13"/>
      <c r="ADE173" s="13"/>
      <c r="ADF173" s="13"/>
      <c r="ADG173" s="13"/>
      <c r="ADH173" s="13"/>
      <c r="ADI173" s="13"/>
      <c r="ADJ173" s="13"/>
      <c r="ADK173" s="13"/>
      <c r="ADL173" s="13"/>
      <c r="ADM173" s="13"/>
      <c r="ADN173" s="13"/>
      <c r="ADO173" s="13"/>
      <c r="ADP173" s="13"/>
      <c r="ADQ173" s="13"/>
      <c r="ADR173" s="13"/>
      <c r="ADS173" s="13"/>
      <c r="ADT173" s="13"/>
      <c r="ADU173" s="13"/>
      <c r="ADV173" s="13"/>
      <c r="ADW173" s="13"/>
      <c r="ADX173" s="13"/>
      <c r="ADY173" s="13"/>
      <c r="ADZ173" s="13"/>
      <c r="AEA173" s="13"/>
      <c r="AEB173" s="13"/>
      <c r="AEC173" s="13" t="s">
        <v>1738</v>
      </c>
      <c r="AED173" s="13"/>
      <c r="AEE173" s="13" t="s">
        <v>813</v>
      </c>
      <c r="AEF173" s="13" t="s">
        <v>14463</v>
      </c>
      <c r="AEG173" s="13"/>
      <c r="AEH173" s="13" t="s">
        <v>813</v>
      </c>
      <c r="AEI173" s="13" t="s">
        <v>14464</v>
      </c>
      <c r="AEJ173" s="13"/>
      <c r="AEK173" s="13" t="s">
        <v>14465</v>
      </c>
      <c r="AEL173" s="13"/>
      <c r="AEM173" s="13" t="s">
        <v>813</v>
      </c>
      <c r="AEN173" s="13" t="s">
        <v>14466</v>
      </c>
      <c r="AEO173" s="13"/>
      <c r="AEP173" s="13"/>
      <c r="AEQ173" s="13" t="s">
        <v>14467</v>
      </c>
      <c r="AER173" s="13" t="s">
        <v>1838</v>
      </c>
      <c r="AES173" s="13" t="s">
        <v>14468</v>
      </c>
      <c r="AET173" s="13"/>
      <c r="AEU173" s="13" t="s">
        <v>14469</v>
      </c>
      <c r="AEV173" s="13">
        <v>0</v>
      </c>
      <c r="AEW173" s="13" t="s">
        <v>1145</v>
      </c>
      <c r="AEX173" s="13" t="s">
        <v>14440</v>
      </c>
      <c r="AEY173" s="13">
        <v>0</v>
      </c>
      <c r="AEZ173" s="13" t="s">
        <v>14441</v>
      </c>
      <c r="AFA173" s="13">
        <v>0</v>
      </c>
      <c r="AFB173" s="13"/>
      <c r="AFC173" s="13"/>
      <c r="AFD173" s="13"/>
      <c r="AFE173" s="13"/>
      <c r="AFF173" s="13"/>
      <c r="AFG173" s="13"/>
      <c r="AFH173" s="13"/>
      <c r="AFI173" s="13"/>
      <c r="AFJ173" s="13"/>
      <c r="AFK173" s="13"/>
      <c r="AFL173" s="13"/>
      <c r="AFM173" s="13"/>
      <c r="AFN173" s="13"/>
      <c r="AFO173" s="13"/>
      <c r="AFP173" s="13"/>
      <c r="AFQ173" s="13"/>
      <c r="AFR173" s="13"/>
      <c r="AFS173" s="13"/>
      <c r="AFT173" s="13"/>
      <c r="AFU173" s="13"/>
      <c r="AFV173" s="13"/>
      <c r="AFW173" s="13"/>
      <c r="AFX173" s="13"/>
      <c r="AFY173" s="13"/>
      <c r="AFZ173" s="13"/>
      <c r="AGA173" s="13"/>
      <c r="AGB173" s="13"/>
      <c r="AGC173" s="13"/>
      <c r="AGD173" s="13"/>
      <c r="AGE173" s="13"/>
      <c r="AGF173" s="13"/>
      <c r="AGG173" s="13"/>
      <c r="AGH173" s="13"/>
      <c r="AGI173" s="13"/>
      <c r="AGJ173" s="13"/>
      <c r="AGK173" s="13"/>
      <c r="AGL173" s="13" t="s">
        <v>14470</v>
      </c>
      <c r="AGM173" s="13" t="s">
        <v>852</v>
      </c>
      <c r="AGN173" s="13"/>
      <c r="AGO173" s="13" t="s">
        <v>14471</v>
      </c>
      <c r="AGP173" s="13"/>
      <c r="AGQ173" s="13" t="s">
        <v>14472</v>
      </c>
      <c r="AGR173" s="13" t="s">
        <v>14473</v>
      </c>
      <c r="AGS173" s="13" t="s">
        <v>14474</v>
      </c>
      <c r="AGT173" s="13"/>
      <c r="AGU173" s="13" t="s">
        <v>14475</v>
      </c>
      <c r="AGV173" s="13" t="s">
        <v>813</v>
      </c>
      <c r="AGW173" s="13" t="s">
        <v>14476</v>
      </c>
      <c r="AGX173" s="13"/>
      <c r="AGY173" s="13" t="s">
        <v>852</v>
      </c>
      <c r="AGZ173" s="13"/>
      <c r="AHA173" s="13" t="s">
        <v>14477</v>
      </c>
      <c r="AHB173" s="13">
        <v>0</v>
      </c>
      <c r="AHC173" s="13">
        <v>0</v>
      </c>
      <c r="AHD173" s="13"/>
      <c r="AHE173" s="13" t="s">
        <v>14478</v>
      </c>
      <c r="AHF173" s="13"/>
      <c r="AHG173" s="13" t="s">
        <v>14479</v>
      </c>
      <c r="AHH173" s="13" t="s">
        <v>14480</v>
      </c>
      <c r="AHI173" s="13" t="s">
        <v>813</v>
      </c>
      <c r="AHJ173" s="13" t="s">
        <v>14481</v>
      </c>
      <c r="AHK173" s="13"/>
      <c r="AHL173" s="13"/>
      <c r="AHM173" s="13" t="s">
        <v>2321</v>
      </c>
      <c r="AHN173" s="13">
        <v>1</v>
      </c>
      <c r="AHO173" s="13" t="s">
        <v>1119</v>
      </c>
      <c r="AHP173" s="13">
        <v>2</v>
      </c>
      <c r="AHQ173" s="13" t="s">
        <v>2370</v>
      </c>
      <c r="AHR173" s="13">
        <v>3</v>
      </c>
      <c r="AHS173" s="13" t="s">
        <v>1142</v>
      </c>
      <c r="AHT173" s="13">
        <v>4</v>
      </c>
      <c r="AHU173" s="13" t="s">
        <v>849</v>
      </c>
      <c r="AHV173" s="13">
        <v>1</v>
      </c>
      <c r="AHW173" s="13" t="s">
        <v>2369</v>
      </c>
      <c r="AHX173" s="13">
        <v>1</v>
      </c>
      <c r="AHY173" s="13" t="s">
        <v>3559</v>
      </c>
      <c r="AHZ173" s="13">
        <v>2</v>
      </c>
      <c r="AIA173" s="13" t="s">
        <v>1645</v>
      </c>
      <c r="AIB173" s="13">
        <v>1</v>
      </c>
      <c r="AIC173" s="13"/>
      <c r="AID173" s="13"/>
      <c r="AIE173" s="13"/>
      <c r="AIF173" s="13"/>
      <c r="AIG173" s="13"/>
      <c r="AIH173" s="13" t="s">
        <v>3127</v>
      </c>
      <c r="AII173" s="13" t="s">
        <v>852</v>
      </c>
      <c r="AIJ173" s="13"/>
      <c r="AIK173" s="13" t="s">
        <v>14482</v>
      </c>
      <c r="AIL173" s="13"/>
      <c r="AIM173" s="13" t="s">
        <v>14483</v>
      </c>
      <c r="AIN173" s="13"/>
      <c r="AIO173" s="13" t="s">
        <v>14484</v>
      </c>
      <c r="AIP173" s="13" t="s">
        <v>813</v>
      </c>
      <c r="AIQ173" s="13" t="s">
        <v>14485</v>
      </c>
      <c r="AIR173" s="13"/>
      <c r="AIS173" s="13" t="s">
        <v>813</v>
      </c>
      <c r="AIT173" s="13" t="s">
        <v>14486</v>
      </c>
      <c r="AIU173" s="13"/>
      <c r="AIV173" s="13"/>
      <c r="AIW173" s="13" t="s">
        <v>14487</v>
      </c>
      <c r="AIX173" s="13" t="s">
        <v>14488</v>
      </c>
      <c r="AIY173" s="13" t="s">
        <v>813</v>
      </c>
      <c r="AIZ173" s="13" t="s">
        <v>14489</v>
      </c>
      <c r="AJA173" s="13"/>
      <c r="AJB173" s="13" t="s">
        <v>14490</v>
      </c>
      <c r="AJC173" s="13"/>
      <c r="AJD173" s="13" t="s">
        <v>14491</v>
      </c>
      <c r="AJE173" s="13" t="s">
        <v>14492</v>
      </c>
      <c r="AJF173" s="13" t="s">
        <v>852</v>
      </c>
      <c r="AJG173" s="13"/>
      <c r="AJH173" s="13" t="s">
        <v>14493</v>
      </c>
      <c r="AJI173" s="13" t="s">
        <v>852</v>
      </c>
      <c r="AJJ173" s="13"/>
      <c r="AJK173" s="13" t="s">
        <v>14494</v>
      </c>
      <c r="AJL173" s="13"/>
      <c r="AJM173" s="13" t="s">
        <v>14495</v>
      </c>
      <c r="AJN173" s="13"/>
    </row>
    <row r="176" spans="1:950">
      <c r="MT176" s="28"/>
    </row>
  </sheetData>
  <autoFilter ref="A6:AJN173" xr:uid="{51224394-1626-4201-BF3A-121B5B0A7837}"/>
  <mergeCells count="238">
    <mergeCell ref="AHG1:AIN1"/>
    <mergeCell ref="AIO1:AJC1"/>
    <mergeCell ref="AJD1:AJN1"/>
    <mergeCell ref="A2:M2"/>
    <mergeCell ref="N2:O2"/>
    <mergeCell ref="P2:T2"/>
    <mergeCell ref="U2:V2"/>
    <mergeCell ref="W2:X2"/>
    <mergeCell ref="Y2:AB2"/>
    <mergeCell ref="AC2:AF2"/>
    <mergeCell ref="MT1:NP1"/>
    <mergeCell ref="NQ1:NZ1"/>
    <mergeCell ref="OA1:ON1"/>
    <mergeCell ref="OO1:AET1"/>
    <mergeCell ref="AEU1:AGT1"/>
    <mergeCell ref="AGU1:AHF1"/>
    <mergeCell ref="A1:M1"/>
    <mergeCell ref="N1:O1"/>
    <mergeCell ref="P1:AB1"/>
    <mergeCell ref="AC1:BJ1"/>
    <mergeCell ref="BK1:FC1"/>
    <mergeCell ref="FD1:MS1"/>
    <mergeCell ref="MT2:NB2"/>
    <mergeCell ref="NC2:NP2"/>
    <mergeCell ref="NQ2:NZ2"/>
    <mergeCell ref="OA2:OC2"/>
    <mergeCell ref="AG2:BA2"/>
    <mergeCell ref="BB2:BH2"/>
    <mergeCell ref="BI2:BJ2"/>
    <mergeCell ref="BK2:DB2"/>
    <mergeCell ref="DC2:FC2"/>
    <mergeCell ref="FD2:MI2"/>
    <mergeCell ref="AIW2:AJC2"/>
    <mergeCell ref="AJD2:AJL2"/>
    <mergeCell ref="AJM2:AJN2"/>
    <mergeCell ref="A3:L5"/>
    <mergeCell ref="M3:M4"/>
    <mergeCell ref="N3:N4"/>
    <mergeCell ref="O3:O4"/>
    <mergeCell ref="P3:P4"/>
    <mergeCell ref="Q3:Q4"/>
    <mergeCell ref="R3:R4"/>
    <mergeCell ref="AGQ2:AGT2"/>
    <mergeCell ref="AGU2:AHF2"/>
    <mergeCell ref="AHG2:AHL2"/>
    <mergeCell ref="AHM2:AIL2"/>
    <mergeCell ref="AIM2:AIN2"/>
    <mergeCell ref="AIO2:AIV2"/>
    <mergeCell ref="OD2:ON2"/>
    <mergeCell ref="OO2:AED2"/>
    <mergeCell ref="AEE2:AEL2"/>
    <mergeCell ref="AEM2:AEP2"/>
    <mergeCell ref="AEQ2:AET2"/>
    <mergeCell ref="AEU2:AGP2"/>
    <mergeCell ref="MJ2:MM2"/>
    <mergeCell ref="MN2:MS2"/>
    <mergeCell ref="Y3:Y4"/>
    <mergeCell ref="Z3:Z4"/>
    <mergeCell ref="AA3:AA4"/>
    <mergeCell ref="AB3:AB4"/>
    <mergeCell ref="AC3:AC4"/>
    <mergeCell ref="AD3:AD4"/>
    <mergeCell ref="S3:S4"/>
    <mergeCell ref="T3:T4"/>
    <mergeCell ref="U3:U4"/>
    <mergeCell ref="V3:V4"/>
    <mergeCell ref="W3:W4"/>
    <mergeCell ref="X3:X4"/>
    <mergeCell ref="AO3:AT3"/>
    <mergeCell ref="AU3:AW3"/>
    <mergeCell ref="AX3:AZ3"/>
    <mergeCell ref="BA3:BA4"/>
    <mergeCell ref="BB3:BB4"/>
    <mergeCell ref="BC3:BC4"/>
    <mergeCell ref="AE3:AE4"/>
    <mergeCell ref="AF3:AF4"/>
    <mergeCell ref="AG3:AG4"/>
    <mergeCell ref="AH3:AH4"/>
    <mergeCell ref="AI3:AK3"/>
    <mergeCell ref="AL3:AN3"/>
    <mergeCell ref="BJ3:BJ4"/>
    <mergeCell ref="BK3:BK4"/>
    <mergeCell ref="BL3:CY3"/>
    <mergeCell ref="CZ3:CZ4"/>
    <mergeCell ref="DA3:DA4"/>
    <mergeCell ref="DB3:DB4"/>
    <mergeCell ref="BD3:BD4"/>
    <mergeCell ref="BE3:BE4"/>
    <mergeCell ref="BF3:BF4"/>
    <mergeCell ref="BG3:BG4"/>
    <mergeCell ref="BH3:BH4"/>
    <mergeCell ref="BI3:BI4"/>
    <mergeCell ref="FA3:FA4"/>
    <mergeCell ref="FB3:FB4"/>
    <mergeCell ref="FC3:FC4"/>
    <mergeCell ref="FD3:FD4"/>
    <mergeCell ref="FE3:FG3"/>
    <mergeCell ref="FH3:GV3"/>
    <mergeCell ref="DC3:DL3"/>
    <mergeCell ref="DM3:ED3"/>
    <mergeCell ref="EE3:EL3"/>
    <mergeCell ref="EM3:EX3"/>
    <mergeCell ref="EY3:EY4"/>
    <mergeCell ref="EZ3:EZ4"/>
    <mergeCell ref="MF3:MF4"/>
    <mergeCell ref="MG3:MG4"/>
    <mergeCell ref="MH3:MH4"/>
    <mergeCell ref="MI3:MI4"/>
    <mergeCell ref="MJ3:MJ4"/>
    <mergeCell ref="MK3:MK4"/>
    <mergeCell ref="GW3:HH3"/>
    <mergeCell ref="HI3:KK3"/>
    <mergeCell ref="KL3:KL4"/>
    <mergeCell ref="KM3:KO3"/>
    <mergeCell ref="KP3:MD3"/>
    <mergeCell ref="ME3:ME4"/>
    <mergeCell ref="MS3:MS4"/>
    <mergeCell ref="MT3:MU3"/>
    <mergeCell ref="MV3:MW3"/>
    <mergeCell ref="MX3:MZ3"/>
    <mergeCell ref="NA3:NA4"/>
    <mergeCell ref="NB3:NB4"/>
    <mergeCell ref="ML3:ML4"/>
    <mergeCell ref="MM3:MM4"/>
    <mergeCell ref="MN3:MN4"/>
    <mergeCell ref="MO3:MO4"/>
    <mergeCell ref="MP3:MP4"/>
    <mergeCell ref="MQ3:MR3"/>
    <mergeCell ref="NQ3:NV3"/>
    <mergeCell ref="NW3:NX3"/>
    <mergeCell ref="NY3:NY4"/>
    <mergeCell ref="NZ3:NZ4"/>
    <mergeCell ref="OA3:OA4"/>
    <mergeCell ref="OB3:OB4"/>
    <mergeCell ref="NC3:NJ3"/>
    <mergeCell ref="NK3:NL3"/>
    <mergeCell ref="NM3:NM4"/>
    <mergeCell ref="NN3:NN4"/>
    <mergeCell ref="NO3:NO4"/>
    <mergeCell ref="NP3:NP4"/>
    <mergeCell ref="ON3:ON4"/>
    <mergeCell ref="OO3:OO4"/>
    <mergeCell ref="OP3:OP4"/>
    <mergeCell ref="OQ3:OQ4"/>
    <mergeCell ref="OR3:OR4"/>
    <mergeCell ref="OS3:SN3"/>
    <mergeCell ref="OC3:OC4"/>
    <mergeCell ref="OD3:OE3"/>
    <mergeCell ref="OF3:OI3"/>
    <mergeCell ref="OJ3:OK3"/>
    <mergeCell ref="OL3:OL4"/>
    <mergeCell ref="OM3:OM4"/>
    <mergeCell ref="AEF3:AEF4"/>
    <mergeCell ref="AEG3:AEG4"/>
    <mergeCell ref="AEH3:AEH4"/>
    <mergeCell ref="AEI3:AEI4"/>
    <mergeCell ref="AEJ3:AEJ4"/>
    <mergeCell ref="AEK3:AEK4"/>
    <mergeCell ref="SO3:WJ3"/>
    <mergeCell ref="WK3:AAF3"/>
    <mergeCell ref="AAG3:AEB3"/>
    <mergeCell ref="AEC3:AEC4"/>
    <mergeCell ref="AED3:AED4"/>
    <mergeCell ref="AEE3:AEE4"/>
    <mergeCell ref="AER3:AER4"/>
    <mergeCell ref="AES3:AES4"/>
    <mergeCell ref="AET3:AET4"/>
    <mergeCell ref="AEU3:AEU4"/>
    <mergeCell ref="AEV3:AEV4"/>
    <mergeCell ref="AEW3:AEW4"/>
    <mergeCell ref="AEL3:AEL4"/>
    <mergeCell ref="AEM3:AEM4"/>
    <mergeCell ref="AEN3:AEN4"/>
    <mergeCell ref="AEO3:AEO4"/>
    <mergeCell ref="AEP3:AEP4"/>
    <mergeCell ref="AEQ3:AEQ4"/>
    <mergeCell ref="AGQ3:AGQ4"/>
    <mergeCell ref="AGR3:AGR4"/>
    <mergeCell ref="AGS3:AGS4"/>
    <mergeCell ref="AGT3:AGT4"/>
    <mergeCell ref="AGU3:AGU4"/>
    <mergeCell ref="AGV3:AGV4"/>
    <mergeCell ref="AEX3:AGK3"/>
    <mergeCell ref="AGL3:AGL4"/>
    <mergeCell ref="AGM3:AGM4"/>
    <mergeCell ref="AGN3:AGN4"/>
    <mergeCell ref="AGO3:AGO4"/>
    <mergeCell ref="AGP3:AGP4"/>
    <mergeCell ref="AHD3:AHD4"/>
    <mergeCell ref="AHE3:AHE4"/>
    <mergeCell ref="AHF3:AHF4"/>
    <mergeCell ref="AHG3:AHG4"/>
    <mergeCell ref="AHH3:AHH4"/>
    <mergeCell ref="AHI3:AHI4"/>
    <mergeCell ref="AGW3:AGW4"/>
    <mergeCell ref="AGX3:AGX4"/>
    <mergeCell ref="AGY3:AGY4"/>
    <mergeCell ref="AGZ3:AGZ4"/>
    <mergeCell ref="AHA3:AHA4"/>
    <mergeCell ref="AHB3:AHC3"/>
    <mergeCell ref="AII3:AII4"/>
    <mergeCell ref="AIJ3:AIJ4"/>
    <mergeCell ref="AIK3:AIK4"/>
    <mergeCell ref="AIL3:AIL4"/>
    <mergeCell ref="AIM3:AIM4"/>
    <mergeCell ref="AIN3:AIN4"/>
    <mergeCell ref="AHJ3:AHJ4"/>
    <mergeCell ref="AHK3:AHK4"/>
    <mergeCell ref="AHL3:AHL4"/>
    <mergeCell ref="AHM3:AIF3"/>
    <mergeCell ref="AIG3:AIG4"/>
    <mergeCell ref="AIH3:AIH4"/>
    <mergeCell ref="AIU3:AIU4"/>
    <mergeCell ref="AIV3:AIV4"/>
    <mergeCell ref="AIW3:AIW4"/>
    <mergeCell ref="AIX3:AIX4"/>
    <mergeCell ref="AIY3:AIY4"/>
    <mergeCell ref="AIZ3:AIZ4"/>
    <mergeCell ref="AIO3:AIO4"/>
    <mergeCell ref="AIP3:AIP4"/>
    <mergeCell ref="AIQ3:AIQ4"/>
    <mergeCell ref="AIR3:AIR4"/>
    <mergeCell ref="AIS3:AIS4"/>
    <mergeCell ref="AIT3:AIT4"/>
    <mergeCell ref="AJM3:AJM4"/>
    <mergeCell ref="AJN3:AJN4"/>
    <mergeCell ref="AJG3:AJG4"/>
    <mergeCell ref="AJH3:AJH4"/>
    <mergeCell ref="AJI3:AJI4"/>
    <mergeCell ref="AJJ3:AJJ4"/>
    <mergeCell ref="AJK3:AJK4"/>
    <mergeCell ref="AJL3:AJL4"/>
    <mergeCell ref="AJA3:AJA4"/>
    <mergeCell ref="AJB3:AJB4"/>
    <mergeCell ref="AJC3:AJC4"/>
    <mergeCell ref="AJD3:AJD4"/>
    <mergeCell ref="AJE3:AJE4"/>
    <mergeCell ref="AJF3:AJF4"/>
  </mergeCells>
  <phoneticPr fontId="26" type="noConversion"/>
  <conditionalFormatting sqref="A1:A1048576">
    <cfRule type="duplicateValues" dxfId="0" priority="2"/>
  </conditionalFormatting>
  <hyperlinks>
    <hyperlink ref="F6" location="'How to navigate this document'!A21" display="2021 response status" xr:uid="{A68D2820-629D-41FD-ACB5-DD9C86394013}"/>
  </hyperlink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59FB-BD0D-48A1-A9BF-ADFFE0EA7270}">
  <dimension ref="A1:A7"/>
  <sheetViews>
    <sheetView showGridLines="0" zoomScale="80" zoomScaleNormal="80" zoomScalePageLayoutView="80" workbookViewId="0">
      <selection activeCell="A3" sqref="A3"/>
    </sheetView>
  </sheetViews>
  <sheetFormatPr defaultColWidth="8.7109375" defaultRowHeight="14.1"/>
  <cols>
    <col min="1" max="1" width="117.28515625" style="29" customWidth="1"/>
    <col min="2" max="16384" width="8.7109375" style="29"/>
  </cols>
  <sheetData>
    <row r="1" spans="1:1" ht="19.5" customHeight="1">
      <c r="A1" s="43" t="s">
        <v>14496</v>
      </c>
    </row>
    <row r="2" spans="1:1" ht="156" customHeight="1">
      <c r="A2" s="44" t="s">
        <v>14497</v>
      </c>
    </row>
    <row r="3" spans="1:1" ht="19.5" customHeight="1">
      <c r="A3" s="43" t="s">
        <v>14498</v>
      </c>
    </row>
    <row r="4" spans="1:1" ht="51.75" customHeight="1">
      <c r="A4" s="45" t="s">
        <v>14499</v>
      </c>
    </row>
    <row r="5" spans="1:1">
      <c r="A5" s="46" t="s">
        <v>14500</v>
      </c>
    </row>
    <row r="6" spans="1:1" s="47" customFormat="1" ht="75.599999999999994" customHeight="1">
      <c r="A6" s="45" t="s">
        <v>14501</v>
      </c>
    </row>
    <row r="7" spans="1:1">
      <c r="A7" s="48" t="s">
        <v>14502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C983DA462D9FA45ADA792CD3951DC4A" ma:contentTypeVersion="7" ma:contentTypeDescription="Create a new document." ma:contentTypeScope="" ma:versionID="5e8446a029d3f1ccf3e62c92266a4582">
  <xsd:schema xmlns:xsd="http://www.w3.org/2001/XMLSchema" xmlns:xs="http://www.w3.org/2001/XMLSchema" xmlns:p="http://schemas.microsoft.com/office/2006/metadata/properties" xmlns:ns2="b1dfeecb-4eb8-4560-a7a0-c7c383513481" targetNamespace="http://schemas.microsoft.com/office/2006/metadata/properties" ma:root="true" ma:fieldsID="80273808836402ec95e0cc9ae8c8ecc7" ns2:_="">
    <xsd:import namespace="b1dfeecb-4eb8-4560-a7a0-c7c38351348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dfeecb-4eb8-4560-a7a0-c7c3835134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81464A3-2AE8-4F1A-ACD2-B24C7B22FD5C}"/>
</file>

<file path=customXml/itemProps2.xml><?xml version="1.0" encoding="utf-8"?>
<ds:datastoreItem xmlns:ds="http://schemas.openxmlformats.org/officeDocument/2006/customXml" ds:itemID="{0FA29DDF-F434-475F-9631-EABF30FAF099}"/>
</file>

<file path=customXml/itemProps3.xml><?xml version="1.0" encoding="utf-8"?>
<ds:datastoreItem xmlns:ds="http://schemas.openxmlformats.org/officeDocument/2006/customXml" ds:itemID="{DF636E03-89F1-418C-A79E-E7289315E29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Rosie Mackenzie</dc:creator>
  <cp:keywords/>
  <dc:description/>
  <cp:lastModifiedBy/>
  <cp:revision/>
  <dcterms:created xsi:type="dcterms:W3CDTF">2022-12-13T14:36:31Z</dcterms:created>
  <dcterms:modified xsi:type="dcterms:W3CDTF">2023-04-06T12:53:36Z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0x0101007C983DA462D9FA45ADA792CD3951DC4A</vt:lpwstr>
  </property>
</Properties>
</file>